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ykuoch/Projets/ParisTalentPool/data/belgium/"/>
    </mc:Choice>
  </mc:AlternateContent>
  <xr:revisionPtr revIDLastSave="0" documentId="13_ncr:1_{25B009D7-DE08-1941-AADC-DE784D03B1A3}" xr6:coauthVersionLast="47" xr6:coauthVersionMax="47" xr10:uidLastSave="{00000000-0000-0000-0000-000000000000}"/>
  <bookViews>
    <workbookView xWindow="4220" yWindow="22340" windowWidth="30240" windowHeight="18900" xr2:uid="{A035D0D8-C2FD-A64C-9807-06EF54EB9EF6}"/>
  </bookViews>
  <sheets>
    <sheet name="belgium_clean" sheetId="2" r:id="rId1"/>
    <sheet name="Feuil1" sheetId="1" r:id="rId2"/>
  </sheets>
  <definedNames>
    <definedName name="DonnéesExternes_1" localSheetId="0" hidden="1">belgium_clean!$A$1:$O$2005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2" l="1"/>
  <c r="P2" i="2"/>
  <c r="P3" i="2"/>
  <c r="P4" i="2"/>
  <c r="P5" i="2"/>
  <c r="P6" i="2"/>
  <c r="P7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030DB-6970-0848-8D38-90261C8592B8}" keepAlive="1" name="Requête - belgium_clean" description="Connexion à la requête « belgium_clean » dans le classeur." type="5" refreshedVersion="8" background="1" saveData="1">
    <dbPr connection="Provider=Microsoft.Mashup.OleDb.1;Data Source=$Workbook$;Location=belgium_clean;Extended Properties=&quot;&quot;" command="SELECT * FROM [belgium_clean]"/>
  </connection>
</connections>
</file>

<file path=xl/sharedStrings.xml><?xml version="1.0" encoding="utf-8"?>
<sst xmlns="http://schemas.openxmlformats.org/spreadsheetml/2006/main" count="108352" uniqueCount="46801">
  <si>
    <t>Number</t>
  </si>
  <si>
    <t>Name</t>
  </si>
  <si>
    <t>Position</t>
  </si>
  <si>
    <t>Date of Birth</t>
  </si>
  <si>
    <t>Age</t>
  </si>
  <si>
    <t>Nationality</t>
  </si>
  <si>
    <t>Birth Country</t>
  </si>
  <si>
    <t>Place of Birth</t>
  </si>
  <si>
    <t>Height</t>
  </si>
  <si>
    <t>Market Value</t>
  </si>
  <si>
    <t>Other Positions</t>
  </si>
  <si>
    <t>Nationality 1</t>
  </si>
  <si>
    <t>Nationality 2</t>
  </si>
  <si>
    <t>Position 2</t>
  </si>
  <si>
    <t>Position 3</t>
  </si>
  <si>
    <t/>
  </si>
  <si>
    <t>Dries De Boodt</t>
  </si>
  <si>
    <t>Goalkeeper</t>
  </si>
  <si>
    <t xml:space="preserve">Jan 9, 1985 </t>
  </si>
  <si>
    <t>39</t>
  </si>
  <si>
    <t>Belgium</t>
  </si>
  <si>
    <t>-</t>
  </si>
  <si>
    <t>Charly Konstantinidis</t>
  </si>
  <si>
    <t xml:space="preserve">Jun 25, 1985 </t>
  </si>
  <si>
    <t>38</t>
  </si>
  <si>
    <t>Belgium, Greece</t>
  </si>
  <si>
    <t>Charleroi</t>
  </si>
  <si>
    <t xml:space="preserve"> Greece</t>
  </si>
  <si>
    <t>Sven Van Ryckeghem</t>
  </si>
  <si>
    <t xml:space="preserve">Mar 18, 1985 </t>
  </si>
  <si>
    <t>Brugge</t>
  </si>
  <si>
    <t>Logan Bailly</t>
  </si>
  <si>
    <t xml:space="preserve">Dec 27, 1985 </t>
  </si>
  <si>
    <t>Liege</t>
  </si>
  <si>
    <t>Sammy Bossut</t>
  </si>
  <si>
    <t xml:space="preserve">Aug 11, 1985 </t>
  </si>
  <si>
    <t>Tielt</t>
  </si>
  <si>
    <t>Glenn Verbauwhede</t>
  </si>
  <si>
    <t xml:space="preserve">May 19, 1985 </t>
  </si>
  <si>
    <t>Kortrijk</t>
  </si>
  <si>
    <t>Olivier Werner</t>
  </si>
  <si>
    <t xml:space="preserve">Apr 16, 1985 </t>
  </si>
  <si>
    <t>Malmedy</t>
  </si>
  <si>
    <t>Kristof Sulmon</t>
  </si>
  <si>
    <t xml:space="preserve">Aug 20, 1986 </t>
  </si>
  <si>
    <t>37</t>
  </si>
  <si>
    <t>Brussel</t>
  </si>
  <si>
    <t>Kevin Van Den Noortgaete</t>
  </si>
  <si>
    <t xml:space="preserve">Jul 14, 1986 </t>
  </si>
  <si>
    <t>Zottegem</t>
  </si>
  <si>
    <t>Bart Weyen</t>
  </si>
  <si>
    <t xml:space="preserve">Mar 7, 1986 </t>
  </si>
  <si>
    <t>Bilzen</t>
  </si>
  <si>
    <t>Ferhat Kaya</t>
  </si>
  <si>
    <t xml:space="preserve">Mar 11, 1986 </t>
  </si>
  <si>
    <t>Belgium, Türkiye</t>
  </si>
  <si>
    <t>Beringen</t>
  </si>
  <si>
    <t xml:space="preserve"> Türkiye</t>
  </si>
  <si>
    <t>Jérémy De Vriendt</t>
  </si>
  <si>
    <t xml:space="preserve">Mar 22, 1986 </t>
  </si>
  <si>
    <t>Sambreville</t>
  </si>
  <si>
    <t>Tom Grootaers</t>
  </si>
  <si>
    <t xml:space="preserve">Dec 3, 1986 </t>
  </si>
  <si>
    <t>Yves Makabu-Makalambay</t>
  </si>
  <si>
    <t xml:space="preserve">Jan 31, 1986 </t>
  </si>
  <si>
    <t>DR Congo, Belgium</t>
  </si>
  <si>
    <t>DR Congo</t>
  </si>
  <si>
    <t xml:space="preserve"> Belgium</t>
  </si>
  <si>
    <t>Jonathan Hochepied</t>
  </si>
  <si>
    <t xml:space="preserve">Aug 19, 1986 </t>
  </si>
  <si>
    <t>Tournai</t>
  </si>
  <si>
    <t>Sander Kevelaerts</t>
  </si>
  <si>
    <t xml:space="preserve">Jun 27, 1986 </t>
  </si>
  <si>
    <t>Zoersel</t>
  </si>
  <si>
    <t>Bilen Mrabet</t>
  </si>
  <si>
    <t xml:space="preserve">Jul 28, 1986 </t>
  </si>
  <si>
    <t>Sint-Joost-ten-Node</t>
  </si>
  <si>
    <t>Alan Wolfaert</t>
  </si>
  <si>
    <t xml:space="preserve">Feb 15, 1986 </t>
  </si>
  <si>
    <t>Rubin Dantschotter</t>
  </si>
  <si>
    <t xml:space="preserve">Feb 18, 1986 </t>
  </si>
  <si>
    <t>Loppem</t>
  </si>
  <si>
    <t>Frank Boeckx</t>
  </si>
  <si>
    <t xml:space="preserve">Sep 27, 1986 </t>
  </si>
  <si>
    <t>Leuven</t>
  </si>
  <si>
    <t>Davino Verhulst</t>
  </si>
  <si>
    <t xml:space="preserve">Nov 25, 1987 </t>
  </si>
  <si>
    <t>36</t>
  </si>
  <si>
    <t>Beveren</t>
  </si>
  <si>
    <t>€50k</t>
  </si>
  <si>
    <t>Kristof Van Hout</t>
  </si>
  <si>
    <t xml:space="preserve">Feb 9, 1987 </t>
  </si>
  <si>
    <t>Lommel</t>
  </si>
  <si>
    <t>Yves De Winter</t>
  </si>
  <si>
    <t xml:space="preserve">May 25, 1987 </t>
  </si>
  <si>
    <t>Lier</t>
  </si>
  <si>
    <t>Kevin Kempeneer</t>
  </si>
  <si>
    <t xml:space="preserve">Feb 22, 1987 </t>
  </si>
  <si>
    <t>Anderlecht</t>
  </si>
  <si>
    <t>Ruud Boffin</t>
  </si>
  <si>
    <t xml:space="preserve">Nov 5, 1987 </t>
  </si>
  <si>
    <t>Sint-Truiden</t>
  </si>
  <si>
    <t>Steve Berger</t>
  </si>
  <si>
    <t xml:space="preserve">Mar 16, 1987 </t>
  </si>
  <si>
    <t>Jimmy Tordeurs</t>
  </si>
  <si>
    <t xml:space="preserve">Jun 15, 1987 </t>
  </si>
  <si>
    <t>Tom Wagemans</t>
  </si>
  <si>
    <t xml:space="preserve">Apr 24, 1987 </t>
  </si>
  <si>
    <t>Herentals</t>
  </si>
  <si>
    <t>Fabian Cremers</t>
  </si>
  <si>
    <t xml:space="preserve">Oct 25, 1987 </t>
  </si>
  <si>
    <t>Uccle</t>
  </si>
  <si>
    <t>Jonathan Ruttens</t>
  </si>
  <si>
    <t xml:space="preserve">Aug 24, 1987 </t>
  </si>
  <si>
    <t>Herk-De-Stad</t>
  </si>
  <si>
    <t>Simon Mignolet</t>
  </si>
  <si>
    <t xml:space="preserve">Mar 6, 1988 </t>
  </si>
  <si>
    <t>€2.80m</t>
  </si>
  <si>
    <t>Kenneth Trypsteen</t>
  </si>
  <si>
    <t xml:space="preserve">Aug 5, 1988 </t>
  </si>
  <si>
    <t>35</t>
  </si>
  <si>
    <t>Bruno Appels</t>
  </si>
  <si>
    <t xml:space="preserve">Aug 15, 1988 </t>
  </si>
  <si>
    <t>Turnhout</t>
  </si>
  <si>
    <t>Kenny Steppe</t>
  </si>
  <si>
    <t xml:space="preserve">Nov 14, 1988 </t>
  </si>
  <si>
    <t>Antwerpen</t>
  </si>
  <si>
    <t>Kristof Maes</t>
  </si>
  <si>
    <t xml:space="preserve">Apr 19, 1988 </t>
  </si>
  <si>
    <t>Dorian Delcour</t>
  </si>
  <si>
    <t xml:space="preserve">Mar 11, 1988 </t>
  </si>
  <si>
    <t>Corentin Auspert</t>
  </si>
  <si>
    <t xml:space="preserve">Feb 5, 1988 </t>
  </si>
  <si>
    <t>Berghem-Sainte-Agathe</t>
  </si>
  <si>
    <t>Kévin Goeman</t>
  </si>
  <si>
    <t xml:space="preserve">Mar 14, 1988 </t>
  </si>
  <si>
    <t>Mário Matos</t>
  </si>
  <si>
    <t xml:space="preserve">Jun 21, 1988 </t>
  </si>
  <si>
    <t>Portugal, Belgium</t>
  </si>
  <si>
    <t>Portugal</t>
  </si>
  <si>
    <t>Glenn Piessens</t>
  </si>
  <si>
    <t xml:space="preserve">May 7, 1988 </t>
  </si>
  <si>
    <t>Sint-Niklaas</t>
  </si>
  <si>
    <t>Kevin Debaty</t>
  </si>
  <si>
    <t xml:space="preserve">Jun 12, 1989 </t>
  </si>
  <si>
    <t>34</t>
  </si>
  <si>
    <t>€150k</t>
  </si>
  <si>
    <t>Sébastien Bruzzese</t>
  </si>
  <si>
    <t xml:space="preserve">Mar 1, 1989 </t>
  </si>
  <si>
    <t>Belgium, Italy</t>
  </si>
  <si>
    <t>€100k</t>
  </si>
  <si>
    <t xml:space="preserve"> Italy</t>
  </si>
  <si>
    <t>Wesley Cristael</t>
  </si>
  <si>
    <t xml:space="preserve">Dec 28, 1989 </t>
  </si>
  <si>
    <t>Tremelo</t>
  </si>
  <si>
    <t>Cyprien Baguette</t>
  </si>
  <si>
    <t xml:space="preserve">Dec 5, 1989 </t>
  </si>
  <si>
    <t>La Louviere</t>
  </si>
  <si>
    <t>Mike Vanhamel</t>
  </si>
  <si>
    <t xml:space="preserve">Nov 16, 1989 </t>
  </si>
  <si>
    <t>Elsene</t>
  </si>
  <si>
    <t>Koen Van Langendonck</t>
  </si>
  <si>
    <t xml:space="preserve">Jun 9, 1989 </t>
  </si>
  <si>
    <t>Neerpelt</t>
  </si>
  <si>
    <t>Yannick De Winter</t>
  </si>
  <si>
    <t xml:space="preserve">Jun 3, 1989 </t>
  </si>
  <si>
    <t>Fred Desomberg</t>
  </si>
  <si>
    <t xml:space="preserve">Feb 9, 1989 </t>
  </si>
  <si>
    <t>Ukkel</t>
  </si>
  <si>
    <t>David Sugar</t>
  </si>
  <si>
    <t xml:space="preserve">Mar 28, 1989 </t>
  </si>
  <si>
    <t>Croatia, Belgium</t>
  </si>
  <si>
    <t>Genk</t>
  </si>
  <si>
    <t>Croatia</t>
  </si>
  <si>
    <t>Anthony Moris</t>
  </si>
  <si>
    <t xml:space="preserve">Apr 29, 1990 </t>
  </si>
  <si>
    <t>33</t>
  </si>
  <si>
    <t>Luxembourg, Belgium</t>
  </si>
  <si>
    <t>Arlon</t>
  </si>
  <si>
    <t>€2.00m</t>
  </si>
  <si>
    <t>Luxembourg</t>
  </si>
  <si>
    <t>Jo Coppens</t>
  </si>
  <si>
    <t xml:space="preserve">Dec 21, 1990 </t>
  </si>
  <si>
    <t>Heusden-Zolder</t>
  </si>
  <si>
    <t>€200k</t>
  </si>
  <si>
    <t>Machael Beeckmans</t>
  </si>
  <si>
    <t xml:space="preserve">Jan 19, 1990 </t>
  </si>
  <si>
    <t>Boom</t>
  </si>
  <si>
    <t>Sam Vermeylen</t>
  </si>
  <si>
    <t xml:space="preserve">Nov 6, 1990 </t>
  </si>
  <si>
    <t>Gilles Dhont</t>
  </si>
  <si>
    <t xml:space="preserve">Oct 20, 1990 </t>
  </si>
  <si>
    <t>Gent</t>
  </si>
  <si>
    <t>Fréderic Ledent</t>
  </si>
  <si>
    <t xml:space="preserve">Jan 27, 1990 </t>
  </si>
  <si>
    <t>Merksem</t>
  </si>
  <si>
    <t>Jesse Soubry</t>
  </si>
  <si>
    <t xml:space="preserve">Mar 14, 1990 </t>
  </si>
  <si>
    <t>Yannick Thoelen</t>
  </si>
  <si>
    <t xml:space="preserve">Jul 18, 1990 </t>
  </si>
  <si>
    <t>Tessenderlo</t>
  </si>
  <si>
    <t>Glenn De Jonge</t>
  </si>
  <si>
    <t xml:space="preserve">Jul 26, 1990 </t>
  </si>
  <si>
    <t>Bram de Bruyn</t>
  </si>
  <si>
    <t xml:space="preserve">Jun 26, 1990 </t>
  </si>
  <si>
    <t>Ruben Smet</t>
  </si>
  <si>
    <t xml:space="preserve">Sep 19, 1990 </t>
  </si>
  <si>
    <t>Kevin De Wolf</t>
  </si>
  <si>
    <t xml:space="preserve">Nov 20, 1990 </t>
  </si>
  <si>
    <t>Stijn Van der Kelen</t>
  </si>
  <si>
    <t xml:space="preserve">Jun 11, 1990 </t>
  </si>
  <si>
    <t>Dendermonde</t>
  </si>
  <si>
    <t>Adrien Saussez</t>
  </si>
  <si>
    <t xml:space="preserve">Aug 25, 1991 </t>
  </si>
  <si>
    <t>32</t>
  </si>
  <si>
    <t>Mons</t>
  </si>
  <si>
    <t>Denis Jansen</t>
  </si>
  <si>
    <t xml:space="preserve">Aug 13, 1991 </t>
  </si>
  <si>
    <t>Belgium, Germany</t>
  </si>
  <si>
    <t>Kettenis</t>
  </si>
  <si>
    <t xml:space="preserve"> Germany</t>
  </si>
  <si>
    <t>Wouter Deman</t>
  </si>
  <si>
    <t xml:space="preserve">Jan 15, 1991 </t>
  </si>
  <si>
    <t>Lauwe</t>
  </si>
  <si>
    <t>Pierre Derbaudrenghien</t>
  </si>
  <si>
    <t xml:space="preserve">Jan 30, 1991 </t>
  </si>
  <si>
    <t>Sören Dutoit</t>
  </si>
  <si>
    <t xml:space="preserve">May 6, 1991 </t>
  </si>
  <si>
    <t>Harelbeke</t>
  </si>
  <si>
    <t>Xavier Kerckhove</t>
  </si>
  <si>
    <t xml:space="preserve">Aug 27, 1991 </t>
  </si>
  <si>
    <t>Oostende</t>
  </si>
  <si>
    <t>Miguel Santos Pravos</t>
  </si>
  <si>
    <t xml:space="preserve">Jul 19, 1991 </t>
  </si>
  <si>
    <t>Belgium, Brazil</t>
  </si>
  <si>
    <t xml:space="preserve"> Brazil</t>
  </si>
  <si>
    <t>Aram Jumel</t>
  </si>
  <si>
    <t xml:space="preserve">Apr 16, 1991 </t>
  </si>
  <si>
    <t>France</t>
  </si>
  <si>
    <t>Brussels</t>
  </si>
  <si>
    <t>Joris Blondeel</t>
  </si>
  <si>
    <t xml:space="preserve">Dec 26, 1991 </t>
  </si>
  <si>
    <t>Nicola Hatefi Mofrad</t>
  </si>
  <si>
    <t xml:space="preserve">Jan 9, 1991 </t>
  </si>
  <si>
    <t>Belgium, Iran</t>
  </si>
  <si>
    <t xml:space="preserve"> Iran</t>
  </si>
  <si>
    <t>Jef Snyders</t>
  </si>
  <si>
    <t xml:space="preserve">Jan 21, 1991 </t>
  </si>
  <si>
    <t>Joseph Biersard</t>
  </si>
  <si>
    <t xml:space="preserve">Apr 29, 1991 </t>
  </si>
  <si>
    <t>Verviers</t>
  </si>
  <si>
    <t>Thomas Minsart</t>
  </si>
  <si>
    <t xml:space="preserve">Mar 15, 1991 </t>
  </si>
  <si>
    <t>Simon Wagner</t>
  </si>
  <si>
    <t xml:space="preserve">Jul 5, 1991 </t>
  </si>
  <si>
    <t>Tongeren</t>
  </si>
  <si>
    <t>Thibaut Courtois</t>
  </si>
  <si>
    <t xml:space="preserve">May 11, 1992 </t>
  </si>
  <si>
    <t>31</t>
  </si>
  <si>
    <t>Bree</t>
  </si>
  <si>
    <t>€30.00m</t>
  </si>
  <si>
    <t>Matz Sels</t>
  </si>
  <si>
    <t xml:space="preserve">Feb 26, 1992 </t>
  </si>
  <si>
    <t>Lint</t>
  </si>
  <si>
    <t>€7.00m</t>
  </si>
  <si>
    <t>Laurent Henkinet</t>
  </si>
  <si>
    <t xml:space="preserve">Sep 14, 1992 </t>
  </si>
  <si>
    <t>Rocourt</t>
  </si>
  <si>
    <t>€300k</t>
  </si>
  <si>
    <t>Thijs De Boevere</t>
  </si>
  <si>
    <t xml:space="preserve">Feb 5, 1992 </t>
  </si>
  <si>
    <t>Lars Knipping</t>
  </si>
  <si>
    <t xml:space="preserve">Jan 15, 1992 </t>
  </si>
  <si>
    <t>Geraardsbergen</t>
  </si>
  <si>
    <t>Gilles Lentz</t>
  </si>
  <si>
    <t xml:space="preserve">Feb 1, 1992 </t>
  </si>
  <si>
    <t>Stefan Roef</t>
  </si>
  <si>
    <t xml:space="preserve">Feb 27, 1992 </t>
  </si>
  <si>
    <t>Jordi De Jonghe</t>
  </si>
  <si>
    <t xml:space="preserve">Apr 3, 1992 </t>
  </si>
  <si>
    <t>Koen Casteels</t>
  </si>
  <si>
    <t xml:space="preserve">Jun 25, 1992 </t>
  </si>
  <si>
    <t>Bonheiden</t>
  </si>
  <si>
    <t>€8.00m</t>
  </si>
  <si>
    <t>Thomas Kaminski</t>
  </si>
  <si>
    <t xml:space="preserve">Oct 23, 1992 </t>
  </si>
  <si>
    <t>Belgium, Poland</t>
  </si>
  <si>
    <t xml:space="preserve"> Poland</t>
  </si>
  <si>
    <t>Colin Coosemans</t>
  </si>
  <si>
    <t xml:space="preserve">Aug 3, 1992 </t>
  </si>
  <si>
    <t>Matthias Algoet</t>
  </si>
  <si>
    <t xml:space="preserve">May 7, 1992 </t>
  </si>
  <si>
    <t>Glenn Vromans</t>
  </si>
  <si>
    <t xml:space="preserve">Nov 16, 1992 </t>
  </si>
  <si>
    <t>Sten Vandenbossche</t>
  </si>
  <si>
    <t xml:space="preserve">Jan 30, 1992 </t>
  </si>
  <si>
    <t>Jelle Merckx</t>
  </si>
  <si>
    <t xml:space="preserve">Jan 2, 1992 </t>
  </si>
  <si>
    <t>Hendrik Van Crombrugge</t>
  </si>
  <si>
    <t xml:space="preserve">Apr 30, 1993 </t>
  </si>
  <si>
    <t>30</t>
  </si>
  <si>
    <t>€1.80m</t>
  </si>
  <si>
    <t>Jorn Brondeel</t>
  </si>
  <si>
    <t xml:space="preserve">Sep 7, 1993 </t>
  </si>
  <si>
    <t>Wetteren</t>
  </si>
  <si>
    <t>€250k</t>
  </si>
  <si>
    <t>Nicolas Lemaire</t>
  </si>
  <si>
    <t xml:space="preserve">Jul 20, 1993 </t>
  </si>
  <si>
    <t>Nick Adriaensen</t>
  </si>
  <si>
    <t xml:space="preserve">Jan 1, 1993 </t>
  </si>
  <si>
    <t>Jeroen Hofmans</t>
  </si>
  <si>
    <t xml:space="preserve">Oct 23, 1993 </t>
  </si>
  <si>
    <t>Brasschaat</t>
  </si>
  <si>
    <t>Salvatore Crimi</t>
  </si>
  <si>
    <t xml:space="preserve">Jul 9, 1993 </t>
  </si>
  <si>
    <t>Namur</t>
  </si>
  <si>
    <t>Louis Bostyn</t>
  </si>
  <si>
    <t xml:space="preserve">Oct 4, 1993 </t>
  </si>
  <si>
    <t>Roeselare</t>
  </si>
  <si>
    <t>Miguel Van Damme</t>
  </si>
  <si>
    <t>Sep 25, 1993</t>
  </si>
  <si>
    <t>Clint Alliet</t>
  </si>
  <si>
    <t xml:space="preserve">Mar 6, 1993 </t>
  </si>
  <si>
    <t>Yoran Chalon</t>
  </si>
  <si>
    <t xml:space="preserve">Apr 27, 1993 </t>
  </si>
  <si>
    <t>Soignies</t>
  </si>
  <si>
    <t>Robin Dengis</t>
  </si>
  <si>
    <t xml:space="preserve">Jan 5, 1993 </t>
  </si>
  <si>
    <t>Luka Lazitch</t>
  </si>
  <si>
    <t xml:space="preserve">Feb 8, 1993 </t>
  </si>
  <si>
    <t>Davy Roef</t>
  </si>
  <si>
    <t xml:space="preserve">Feb 6, 1994 </t>
  </si>
  <si>
    <t>Rumst</t>
  </si>
  <si>
    <t>€1.50m</t>
  </si>
  <si>
    <t>Allan Toubeau</t>
  </si>
  <si>
    <t xml:space="preserve">Oct 15, 1994 </t>
  </si>
  <si>
    <t>29</t>
  </si>
  <si>
    <t>Ilias Rchidi</t>
  </si>
  <si>
    <t xml:space="preserve">May 23, 1994 </t>
  </si>
  <si>
    <t>Morocco, Belgium</t>
  </si>
  <si>
    <t>Eeklo</t>
  </si>
  <si>
    <t>Morocco</t>
  </si>
  <si>
    <t>Renaud Dotremont</t>
  </si>
  <si>
    <t xml:space="preserve">Mar 14, 1994 </t>
  </si>
  <si>
    <t>Geldenaken</t>
  </si>
  <si>
    <t>Arthur Hannes</t>
  </si>
  <si>
    <t xml:space="preserve">Aug 10, 1994 </t>
  </si>
  <si>
    <t>Roland Máté</t>
  </si>
  <si>
    <t xml:space="preserve">Dec 4, 1994 </t>
  </si>
  <si>
    <t>Hungary</t>
  </si>
  <si>
    <t>Quentin Simonis</t>
  </si>
  <si>
    <t xml:space="preserve">Feb 15, 1994 </t>
  </si>
  <si>
    <t>Glenn Daniëls</t>
  </si>
  <si>
    <t xml:space="preserve">Jun 30, 1994 </t>
  </si>
  <si>
    <t>Adrien Faidherbe</t>
  </si>
  <si>
    <t xml:space="preserve">Jul 12, 1994 </t>
  </si>
  <si>
    <t>Guillaume Hubert</t>
  </si>
  <si>
    <t xml:space="preserve">Jan 11, 1994 </t>
  </si>
  <si>
    <t>€400k</t>
  </si>
  <si>
    <t>Bram Valkeners</t>
  </si>
  <si>
    <t xml:space="preserve">May 17, 1994 </t>
  </si>
  <si>
    <t>Pierre-Marie Huntz</t>
  </si>
  <si>
    <t xml:space="preserve">May 15, 1994 </t>
  </si>
  <si>
    <t>Kenneth Leemans</t>
  </si>
  <si>
    <t xml:space="preserve">Apr 14, 1994 </t>
  </si>
  <si>
    <t>Jette</t>
  </si>
  <si>
    <t>Oguzhan Demirci</t>
  </si>
  <si>
    <t xml:space="preserve">Jun 9, 1994 </t>
  </si>
  <si>
    <t>Heusden Zolder</t>
  </si>
  <si>
    <t>Wouter Cochet</t>
  </si>
  <si>
    <t xml:space="preserve">Jan 31, 1994 </t>
  </si>
  <si>
    <t>Merveille Goblet</t>
  </si>
  <si>
    <t xml:space="preserve">Nov 20, 1994 </t>
  </si>
  <si>
    <t>Belgium, DR Congo</t>
  </si>
  <si>
    <t xml:space="preserve"> DR Congo</t>
  </si>
  <si>
    <t>Stijn Wertelaers</t>
  </si>
  <si>
    <t xml:space="preserve">Apr 19, 1994 </t>
  </si>
  <si>
    <t>Sven Dhoest</t>
  </si>
  <si>
    <t xml:space="preserve">Apr 9, 1994 </t>
  </si>
  <si>
    <t>Lucas Pirard</t>
  </si>
  <si>
    <t xml:space="preserve">Mar 10, 1995 </t>
  </si>
  <si>
    <t>Sprimont</t>
  </si>
  <si>
    <t>Nico Corti</t>
  </si>
  <si>
    <t xml:space="preserve">Jun 2, 1995 </t>
  </si>
  <si>
    <t>28</t>
  </si>
  <si>
    <t>Bo Geens</t>
  </si>
  <si>
    <t xml:space="preserve">Aug 10, 1995 </t>
  </si>
  <si>
    <t>Mechelen</t>
  </si>
  <si>
    <t>Steven Verheyen</t>
  </si>
  <si>
    <t xml:space="preserve">Aug 2, 1995 </t>
  </si>
  <si>
    <t>Nick Gillekens</t>
  </si>
  <si>
    <t xml:space="preserve">Jul 5, 1995 </t>
  </si>
  <si>
    <t>Sebastien Zucca</t>
  </si>
  <si>
    <t xml:space="preserve">Aug 1, 1995 </t>
  </si>
  <si>
    <t>Damiano Perazzelli</t>
  </si>
  <si>
    <t xml:space="preserve">May 21, 1995 </t>
  </si>
  <si>
    <t>Liam Bossin</t>
  </si>
  <si>
    <t xml:space="preserve">Jul 15, 1996 </t>
  </si>
  <si>
    <t>27</t>
  </si>
  <si>
    <t>Ireland, Belgium</t>
  </si>
  <si>
    <t>Woluwe-Saint-Pierre</t>
  </si>
  <si>
    <t>Ireland</t>
  </si>
  <si>
    <t>Jari Mertens</t>
  </si>
  <si>
    <t xml:space="preserve">Feb 3, 1996 </t>
  </si>
  <si>
    <t>Asse</t>
  </si>
  <si>
    <t>Thomas Hooyberghs</t>
  </si>
  <si>
    <t xml:space="preserve">Jul 26, 1996 </t>
  </si>
  <si>
    <t>Arendonk</t>
  </si>
  <si>
    <t>Senne Vits</t>
  </si>
  <si>
    <t xml:space="preserve">Aug 31, 1996 </t>
  </si>
  <si>
    <t>Mathieu Vanderschaeghe</t>
  </si>
  <si>
    <t xml:space="preserve">May 14, 1996 </t>
  </si>
  <si>
    <t>Julien Wets</t>
  </si>
  <si>
    <t xml:space="preserve">Sep 11, 1996 </t>
  </si>
  <si>
    <t>Lennert Baerts</t>
  </si>
  <si>
    <t xml:space="preserve">Sep 1, 1996 </t>
  </si>
  <si>
    <t>Hasselt</t>
  </si>
  <si>
    <t>Xavier Gies</t>
  </si>
  <si>
    <t xml:space="preserve">Dec 27, 1996 </t>
  </si>
  <si>
    <t>Jeffrey Pauwels</t>
  </si>
  <si>
    <t xml:space="preserve">Mar 23, 1996 </t>
  </si>
  <si>
    <t>Brian Gielen</t>
  </si>
  <si>
    <t xml:space="preserve">Sep 23, 1996 </t>
  </si>
  <si>
    <t>Stéfano Maricosu</t>
  </si>
  <si>
    <t xml:space="preserve">Jul 18, 1996 </t>
  </si>
  <si>
    <t>Oussayd Belkouch</t>
  </si>
  <si>
    <t xml:space="preserve">Jan 15, 1996 </t>
  </si>
  <si>
    <t>Sascha Saigal</t>
  </si>
  <si>
    <t xml:space="preserve">Feb 15, 1996 </t>
  </si>
  <si>
    <t>Nordin Jackers</t>
  </si>
  <si>
    <t xml:space="preserve">Sep 5, 1997 </t>
  </si>
  <si>
    <t>26</t>
  </si>
  <si>
    <t>Veldwezelt</t>
  </si>
  <si>
    <t>Dennis Wijns</t>
  </si>
  <si>
    <t xml:space="preserve">May 12, 1997 </t>
  </si>
  <si>
    <t>Averbode</t>
  </si>
  <si>
    <t>Wouter Nijsen</t>
  </si>
  <si>
    <t xml:space="preserve">Jan 24, 1997 </t>
  </si>
  <si>
    <t>Kinrooi</t>
  </si>
  <si>
    <t>Heathcliff Collin</t>
  </si>
  <si>
    <t xml:space="preserve">Nov 6, 1997 </t>
  </si>
  <si>
    <t>Belgium, Luxembourg</t>
  </si>
  <si>
    <t xml:space="preserve"> Luxembourg</t>
  </si>
  <si>
    <t>Maxim Figys</t>
  </si>
  <si>
    <t xml:space="preserve">Feb 18, 1997 </t>
  </si>
  <si>
    <t>Mathias Van Staay</t>
  </si>
  <si>
    <t xml:space="preserve">Dec 26, 1997 </t>
  </si>
  <si>
    <t>Dries Verborgt</t>
  </si>
  <si>
    <t xml:space="preserve">Apr 8, 1997 </t>
  </si>
  <si>
    <t>Gilles Deusings</t>
  </si>
  <si>
    <t xml:space="preserve">Nov 17, 1997 </t>
  </si>
  <si>
    <t>Dalhem</t>
  </si>
  <si>
    <t>Yanni De Vriendt</t>
  </si>
  <si>
    <t xml:space="preserve">Feb 21, 1997 </t>
  </si>
  <si>
    <t>Quintijn Steelant</t>
  </si>
  <si>
    <t xml:space="preserve">Jan 30, 1997 </t>
  </si>
  <si>
    <t>Ortwin De Wolf</t>
  </si>
  <si>
    <t xml:space="preserve">Apr 23, 1997 </t>
  </si>
  <si>
    <t>Hakim Bahar</t>
  </si>
  <si>
    <t xml:space="preserve">Feb 26, 1997 </t>
  </si>
  <si>
    <t>Seraing</t>
  </si>
  <si>
    <t>Anwar Houmani</t>
  </si>
  <si>
    <t xml:space="preserve">Jun 25, 1997 </t>
  </si>
  <si>
    <t>Yarne Arrazola De Onâte</t>
  </si>
  <si>
    <t xml:space="preserve">Aug 25, 1997 </t>
  </si>
  <si>
    <t>Zeb Van Gerven</t>
  </si>
  <si>
    <t xml:space="preserve">Apr 13, 1997 </t>
  </si>
  <si>
    <t>Stijn Jeurissen</t>
  </si>
  <si>
    <t xml:space="preserve">Jan 22, 1997 </t>
  </si>
  <si>
    <t>Anthony Swolfs</t>
  </si>
  <si>
    <t xml:space="preserve">Nov 25, 1997 </t>
  </si>
  <si>
    <t>Malle</t>
  </si>
  <si>
    <t>Gilles Kempeneers</t>
  </si>
  <si>
    <t xml:space="preserve">Oct 4, 1997 </t>
  </si>
  <si>
    <t>Tienen</t>
  </si>
  <si>
    <t>Dieter Creemers</t>
  </si>
  <si>
    <t xml:space="preserve">Sep 2, 1997 </t>
  </si>
  <si>
    <t>Arnaud Bodart</t>
  </si>
  <si>
    <t xml:space="preserve">Mar 11, 1998 </t>
  </si>
  <si>
    <t>€6.00m</t>
  </si>
  <si>
    <t>Romain Matthys</t>
  </si>
  <si>
    <t xml:space="preserve">Jul 10, 1998 </t>
  </si>
  <si>
    <t>25</t>
  </si>
  <si>
    <t>Antoine Lejoly</t>
  </si>
  <si>
    <t xml:space="preserve">Mar 26, 1998 </t>
  </si>
  <si>
    <t>Yoran Verdeyen</t>
  </si>
  <si>
    <t xml:space="preserve">Feb 5, 1998 </t>
  </si>
  <si>
    <t>Bünyamin Emanet</t>
  </si>
  <si>
    <t xml:space="preserve">Oct 26, 1998 </t>
  </si>
  <si>
    <t>Belgium, Bosnia-Herzegovina</t>
  </si>
  <si>
    <t xml:space="preserve"> Bosnia-Herzegovina</t>
  </si>
  <si>
    <t>Canberk Güler</t>
  </si>
  <si>
    <t xml:space="preserve">Jul 17, 1998 </t>
  </si>
  <si>
    <t>Clément Libertiaux</t>
  </si>
  <si>
    <t xml:space="preserve">Feb 21, 1998 </t>
  </si>
  <si>
    <t>Lucas Alfieri</t>
  </si>
  <si>
    <t xml:space="preserve">Mar 19, 1998 </t>
  </si>
  <si>
    <t>Adriano Cipollina</t>
  </si>
  <si>
    <t xml:space="preserve">Jul 28, 1998 </t>
  </si>
  <si>
    <t>Davide Bochicchio</t>
  </si>
  <si>
    <t xml:space="preserve">Apr 13, 1998 </t>
  </si>
  <si>
    <t>Italy, Belgium</t>
  </si>
  <si>
    <t>Italy</t>
  </si>
  <si>
    <t>Mathias Janssens</t>
  </si>
  <si>
    <t xml:space="preserve">Mar 9, 1998 </t>
  </si>
  <si>
    <t>Gaëtan Coucke</t>
  </si>
  <si>
    <t xml:space="preserve">Nov 3, 1998 </t>
  </si>
  <si>
    <t>€2.50m</t>
  </si>
  <si>
    <t>Jens Teunckens</t>
  </si>
  <si>
    <t xml:space="preserve">Jan 30, 1998 </t>
  </si>
  <si>
    <t>Geel</t>
  </si>
  <si>
    <t>Julien Devriendt</t>
  </si>
  <si>
    <t xml:space="preserve">Nov 25, 1998 </t>
  </si>
  <si>
    <t>Vilvoorde</t>
  </si>
  <si>
    <t>€25k</t>
  </si>
  <si>
    <t>Fabio Vandenbossche</t>
  </si>
  <si>
    <t xml:space="preserve">Nov 19, 1998 </t>
  </si>
  <si>
    <t>Belgium, Chile</t>
  </si>
  <si>
    <t xml:space="preserve"> Chile</t>
  </si>
  <si>
    <t>Simon Van Brussel</t>
  </si>
  <si>
    <t xml:space="preserve">Mar 24, 1998 </t>
  </si>
  <si>
    <t>Gand</t>
  </si>
  <si>
    <t>Alexandre Panagiotou</t>
  </si>
  <si>
    <t xml:space="preserve">Nov 17, 1998 </t>
  </si>
  <si>
    <t>Vincent Rousseau</t>
  </si>
  <si>
    <t xml:space="preserve">Nov 5, 1998 </t>
  </si>
  <si>
    <t>Mont-Saint-Guibert</t>
  </si>
  <si>
    <t>Kristof Wymeersch</t>
  </si>
  <si>
    <t xml:space="preserve">May 2, 1998 </t>
  </si>
  <si>
    <t>Kevin Truyts</t>
  </si>
  <si>
    <t xml:space="preserve">Jun 6, 1998 </t>
  </si>
  <si>
    <t>Steph Van Cauwenberghe</t>
  </si>
  <si>
    <t xml:space="preserve">May 19, 1998 </t>
  </si>
  <si>
    <t>Mile Svilar</t>
  </si>
  <si>
    <t xml:space="preserve">Aug 27, 1999 </t>
  </si>
  <si>
    <t>24</t>
  </si>
  <si>
    <t>Serbia, Belgium</t>
  </si>
  <si>
    <t>€4.00m</t>
  </si>
  <si>
    <t>Serbia</t>
  </si>
  <si>
    <t>Bill Lathouwers</t>
  </si>
  <si>
    <t xml:space="preserve">Sep 18, 1999 </t>
  </si>
  <si>
    <t>Wilrijk</t>
  </si>
  <si>
    <t>Brent Gabriël</t>
  </si>
  <si>
    <t xml:space="preserve">Jan 27, 1999 </t>
  </si>
  <si>
    <t>€75k</t>
  </si>
  <si>
    <t>Mats Sterkens</t>
  </si>
  <si>
    <t xml:space="preserve">Jul 23, 1999 </t>
  </si>
  <si>
    <t>Andrew De Reymaeker</t>
  </si>
  <si>
    <t xml:space="preserve">Jan 29, 1999 </t>
  </si>
  <si>
    <t>Sint-Agatha Berchem</t>
  </si>
  <si>
    <t>Pieter Caubergh</t>
  </si>
  <si>
    <t xml:space="preserve">Mar 9, 1999 </t>
  </si>
  <si>
    <t>Julien Van Volcem</t>
  </si>
  <si>
    <t xml:space="preserve">Jun 29, 1999 </t>
  </si>
  <si>
    <t>Ilias Moutha-Sebtaoui</t>
  </si>
  <si>
    <t xml:space="preserve">Apr 1, 1999 </t>
  </si>
  <si>
    <t>Belgium, Morocco</t>
  </si>
  <si>
    <t xml:space="preserve"> Morocco</t>
  </si>
  <si>
    <t>Olivier Vliegen</t>
  </si>
  <si>
    <t xml:space="preserve">Feb 7, 1999 </t>
  </si>
  <si>
    <t>Jarno De Smet</t>
  </si>
  <si>
    <t xml:space="preserve">Feb 5, 1999 </t>
  </si>
  <si>
    <t>Peter Ebengo-Ngolo</t>
  </si>
  <si>
    <t xml:space="preserve">Jan 18, 1999 </t>
  </si>
  <si>
    <t>Florian Thewis</t>
  </si>
  <si>
    <t xml:space="preserve">May 25, 1999 </t>
  </si>
  <si>
    <t>Mirco Polo</t>
  </si>
  <si>
    <t xml:space="preserve">Oct 13, 1999 </t>
  </si>
  <si>
    <t>Brecht Mombaerts</t>
  </si>
  <si>
    <t xml:space="preserve">Mar 27, 1999 </t>
  </si>
  <si>
    <t>Arne Lekens</t>
  </si>
  <si>
    <t>Jonathan De Bie</t>
  </si>
  <si>
    <t xml:space="preserve">May 28, 2000 </t>
  </si>
  <si>
    <t>23</t>
  </si>
  <si>
    <t>Robin Mantel</t>
  </si>
  <si>
    <t xml:space="preserve">Nov 15, 2000 </t>
  </si>
  <si>
    <t>Belgium, Netherlands</t>
  </si>
  <si>
    <t xml:space="preserve"> Netherlands</t>
  </si>
  <si>
    <t>Maxime Van Aerschot</t>
  </si>
  <si>
    <t xml:space="preserve">Sep 16, 2000 </t>
  </si>
  <si>
    <t>Tiziano Delmotte</t>
  </si>
  <si>
    <t xml:space="preserve">Jan 3, 2000 </t>
  </si>
  <si>
    <t>Waregem</t>
  </si>
  <si>
    <t>Corentin Michel</t>
  </si>
  <si>
    <t xml:space="preserve">Mar 20, 2000 </t>
  </si>
  <si>
    <t>Ottignies-Louvain-la-Neuve</t>
  </si>
  <si>
    <t>Gian Geladé</t>
  </si>
  <si>
    <t xml:space="preserve">Sep 23, 2000 </t>
  </si>
  <si>
    <t>Arthur Cremer</t>
  </si>
  <si>
    <t xml:space="preserve">Aug 18, 2000 </t>
  </si>
  <si>
    <t>Thomas Willocq</t>
  </si>
  <si>
    <t xml:space="preserve">Feb 24, 2000 </t>
  </si>
  <si>
    <t>Nick Shinton</t>
  </si>
  <si>
    <t xml:space="preserve">May 10, 2001 </t>
  </si>
  <si>
    <t>22</t>
  </si>
  <si>
    <t>Aalst</t>
  </si>
  <si>
    <t>Timothy Martin</t>
  </si>
  <si>
    <t xml:space="preserve">Mar 27, 2001 </t>
  </si>
  <si>
    <t>Timothy Galjé</t>
  </si>
  <si>
    <t xml:space="preserve">Jun 5, 2001 </t>
  </si>
  <si>
    <t>Duffel</t>
  </si>
  <si>
    <t>Maxime Wenssens</t>
  </si>
  <si>
    <t xml:space="preserve">Nov 17, 2001 </t>
  </si>
  <si>
    <t>Rwanda, Belgium</t>
  </si>
  <si>
    <t>Rwanda</t>
  </si>
  <si>
    <t>Bavo Coenen</t>
  </si>
  <si>
    <t xml:space="preserve">Jan 14, 2001 </t>
  </si>
  <si>
    <t>Salvatore Ciulla</t>
  </si>
  <si>
    <t xml:space="preserve">May 30, 2001 </t>
  </si>
  <si>
    <t>Victor Swinnen</t>
  </si>
  <si>
    <t xml:space="preserve">Mar 20, 2001 </t>
  </si>
  <si>
    <t>Lasne</t>
  </si>
  <si>
    <t>Maxime Delanghe</t>
  </si>
  <si>
    <t xml:space="preserve">May 23, 2001 </t>
  </si>
  <si>
    <t>Halle</t>
  </si>
  <si>
    <t>Rik Vercauteren</t>
  </si>
  <si>
    <t xml:space="preserve">Jun 8, 2001 </t>
  </si>
  <si>
    <t>Tom Roufosse</t>
  </si>
  <si>
    <t xml:space="preserve">Mar 28, 2001 </t>
  </si>
  <si>
    <t>Nicholas Deman</t>
  </si>
  <si>
    <t xml:space="preserve">Jun 28, 2001 </t>
  </si>
  <si>
    <t>Eymen Eryılmaz</t>
  </si>
  <si>
    <t xml:space="preserve">Feb 20, 2001 </t>
  </si>
  <si>
    <t>Türkiye, Belgium</t>
  </si>
  <si>
    <t>Türkiye</t>
  </si>
  <si>
    <t>Kerian Atheba</t>
  </si>
  <si>
    <t xml:space="preserve">May 31, 2001 </t>
  </si>
  <si>
    <t>Victor Camps</t>
  </si>
  <si>
    <t xml:space="preserve">Mar 14, 2001 </t>
  </si>
  <si>
    <t>Maarten Vandevoordt</t>
  </si>
  <si>
    <t xml:space="preserve">Feb 26, 2002 </t>
  </si>
  <si>
    <t>€11.00m</t>
  </si>
  <si>
    <t>Senne Lammens</t>
  </si>
  <si>
    <t xml:space="preserve">Jul 7, 2002 </t>
  </si>
  <si>
    <t>21</t>
  </si>
  <si>
    <t>€700k</t>
  </si>
  <si>
    <t>Senne Goossens</t>
  </si>
  <si>
    <t xml:space="preserve">Sep 27, 2002 </t>
  </si>
  <si>
    <t>Yari Deltour</t>
  </si>
  <si>
    <t xml:space="preserve">Feb 14, 2002 </t>
  </si>
  <si>
    <t>Martijn Beernaert</t>
  </si>
  <si>
    <t xml:space="preserve">Oct 3, 2002 </t>
  </si>
  <si>
    <t>Ieper</t>
  </si>
  <si>
    <t>Lillo Guarneri</t>
  </si>
  <si>
    <t xml:space="preserve">May 8, 2002 </t>
  </si>
  <si>
    <t>Tobe Leysen</t>
  </si>
  <si>
    <t xml:space="preserve">Mar 9, 2002 </t>
  </si>
  <si>
    <t>Richmond Badu</t>
  </si>
  <si>
    <t xml:space="preserve">May 3, 2002 </t>
  </si>
  <si>
    <t>Wim Vanmarsenille</t>
  </si>
  <si>
    <t xml:space="preserve">Jul 31, 2002 </t>
  </si>
  <si>
    <t>Nicolas Bourguet</t>
  </si>
  <si>
    <t xml:space="preserve">Apr 10, 2002 </t>
  </si>
  <si>
    <t>Logan Ancion</t>
  </si>
  <si>
    <t xml:space="preserve">Jan 21, 2002 </t>
  </si>
  <si>
    <t>Vic Chambaere</t>
  </si>
  <si>
    <t xml:space="preserve">Jan 10, 2003 </t>
  </si>
  <si>
    <t>Naim Van Attenhoven</t>
  </si>
  <si>
    <t xml:space="preserve">Jan 31, 2003 </t>
  </si>
  <si>
    <t>Niger, Belgium</t>
  </si>
  <si>
    <t>Niger</t>
  </si>
  <si>
    <t>Arnaud Olivier</t>
  </si>
  <si>
    <t xml:space="preserve">Jul 28, 2003 </t>
  </si>
  <si>
    <t>20</t>
  </si>
  <si>
    <t>Antoni Bort</t>
  </si>
  <si>
    <t xml:space="preserve">Apr 16, 2003 </t>
  </si>
  <si>
    <t>England, Poland</t>
  </si>
  <si>
    <t>England</t>
  </si>
  <si>
    <t>Owen Jochmans</t>
  </si>
  <si>
    <t xml:space="preserve">Jan 28, 2003 </t>
  </si>
  <si>
    <t>Matteo Chiacig</t>
  </si>
  <si>
    <t xml:space="preserve">Aug 22, 2003 </t>
  </si>
  <si>
    <t>Noah Vanwalleghem</t>
  </si>
  <si>
    <t xml:space="preserve">Aug 5, 2003 </t>
  </si>
  <si>
    <t>Matthias Van Hecke</t>
  </si>
  <si>
    <t xml:space="preserve">Jun 18, 2003 </t>
  </si>
  <si>
    <t>Joppe Vannuffelen</t>
  </si>
  <si>
    <t xml:space="preserve">May 26, 2003 </t>
  </si>
  <si>
    <t>Kjell Peersman</t>
  </si>
  <si>
    <t xml:space="preserve">May 21, 2004 </t>
  </si>
  <si>
    <t>19</t>
  </si>
  <si>
    <t>Timon Vanhoutte</t>
  </si>
  <si>
    <t xml:space="preserve">Jan 29, 2004 </t>
  </si>
  <si>
    <t>Anton Kemps</t>
  </si>
  <si>
    <t xml:space="preserve">Jun 22, 2004 </t>
  </si>
  <si>
    <t>Viktor Sterckx</t>
  </si>
  <si>
    <t xml:space="preserve">Jul 21, 2004 </t>
  </si>
  <si>
    <t>Jelle Van Neck</t>
  </si>
  <si>
    <t xml:space="preserve">Mar 7, 2004 </t>
  </si>
  <si>
    <t>Henri Maton</t>
  </si>
  <si>
    <t xml:space="preserve">May 12, 2004 </t>
  </si>
  <si>
    <t>Belgium, France</t>
  </si>
  <si>
    <t>Mouscron</t>
  </si>
  <si>
    <t xml:space="preserve"> France</t>
  </si>
  <si>
    <t>Brecht Hertveldt</t>
  </si>
  <si>
    <t>Zenzo De Boeck</t>
  </si>
  <si>
    <t xml:space="preserve">Jan 17, 2005 </t>
  </si>
  <si>
    <t>Wout Meese</t>
  </si>
  <si>
    <t xml:space="preserve">Apr 11, 2005 </t>
  </si>
  <si>
    <t>18</t>
  </si>
  <si>
    <t>Jeroen Van Damme</t>
  </si>
  <si>
    <t>Centre-Back</t>
  </si>
  <si>
    <t xml:space="preserve">Nov 30, 1985 </t>
  </si>
  <si>
    <t>Kevin Nicaise</t>
  </si>
  <si>
    <t xml:space="preserve">Apr 17, 1985 </t>
  </si>
  <si>
    <t>Chad, Belgium</t>
  </si>
  <si>
    <t>DM</t>
  </si>
  <si>
    <t>Chad</t>
  </si>
  <si>
    <t>Philippe Buysens</t>
  </si>
  <si>
    <t xml:space="preserve">Feb 16, 1985 </t>
  </si>
  <si>
    <t>Ronse</t>
  </si>
  <si>
    <t>David Vandenbroeck</t>
  </si>
  <si>
    <t xml:space="preserve">Jul 12, 1985 </t>
  </si>
  <si>
    <t>Braine-l'Alleud</t>
  </si>
  <si>
    <t>Quantin Durieux</t>
  </si>
  <si>
    <t xml:space="preserve">Jan 28, 1985 </t>
  </si>
  <si>
    <t>Chimay</t>
  </si>
  <si>
    <t>Nicolas Lombaerts</t>
  </si>
  <si>
    <t xml:space="preserve">Mar 20, 1985 </t>
  </si>
  <si>
    <t>LB</t>
  </si>
  <si>
    <t>Thomas Vermaelen</t>
  </si>
  <si>
    <t xml:space="preserve">Nov 14, 1985 </t>
  </si>
  <si>
    <t>Kapellen</t>
  </si>
  <si>
    <t>Nico Van Der Linden</t>
  </si>
  <si>
    <t xml:space="preserve">Mar 12, 1985 </t>
  </si>
  <si>
    <t>Ekeren</t>
  </si>
  <si>
    <t>Brecht De Rouck</t>
  </si>
  <si>
    <t xml:space="preserve">Apr 29, 1985 </t>
  </si>
  <si>
    <t>Jeroen Simaeys</t>
  </si>
  <si>
    <t xml:space="preserve">May 12, 1985 </t>
  </si>
  <si>
    <t>Jan Wuytens</t>
  </si>
  <si>
    <t xml:space="preserve">Jun 9, 1985 </t>
  </si>
  <si>
    <t>Loic Piolot</t>
  </si>
  <si>
    <t xml:space="preserve">Jan 17, 1985 </t>
  </si>
  <si>
    <t>Tubize</t>
  </si>
  <si>
    <t>Laurent Ciman</t>
  </si>
  <si>
    <t xml:space="preserve">Aug 5, 1985 </t>
  </si>
  <si>
    <t>Belgium, Canada</t>
  </si>
  <si>
    <t>Farciennes</t>
  </si>
  <si>
    <t>RB</t>
  </si>
  <si>
    <t xml:space="preserve"> Canada</t>
  </si>
  <si>
    <t>Cyril Detremmerie</t>
  </si>
  <si>
    <t>Jun 20, 1985</t>
  </si>
  <si>
    <t>Wim Raymaekers</t>
  </si>
  <si>
    <t xml:space="preserve">Apr 4, 1985 </t>
  </si>
  <si>
    <t>Hans Hoornaert</t>
  </si>
  <si>
    <t xml:space="preserve">Jul 10, 1986 </t>
  </si>
  <si>
    <t>Gaëtan Audoor</t>
  </si>
  <si>
    <t xml:space="preserve">Nov 9, 1986 </t>
  </si>
  <si>
    <t>Sébastien van Aerschot</t>
  </si>
  <si>
    <t xml:space="preserve">Apr 2, 1986 </t>
  </si>
  <si>
    <t>Benjamin De Wilde</t>
  </si>
  <si>
    <t xml:space="preserve">Apr 7, 1986 </t>
  </si>
  <si>
    <t>Lokeren</t>
  </si>
  <si>
    <t>David Triantafillidis</t>
  </si>
  <si>
    <t>Steve Colpaert</t>
  </si>
  <si>
    <t xml:space="preserve">Sep 13, 1986 </t>
  </si>
  <si>
    <t>Etterbeek</t>
  </si>
  <si>
    <t>Foeke Rossel</t>
  </si>
  <si>
    <t xml:space="preserve">Jul 11, 1986 </t>
  </si>
  <si>
    <t>Valentín Goffin</t>
  </si>
  <si>
    <t xml:space="preserve">Aug 14, 1986 </t>
  </si>
  <si>
    <t>Libramont</t>
  </si>
  <si>
    <t>Maxime Biset</t>
  </si>
  <si>
    <t xml:space="preserve">Mar 26, 1986 </t>
  </si>
  <si>
    <t>Siebe Blondelle</t>
  </si>
  <si>
    <t xml:space="preserve">Apr 20, 1986 </t>
  </si>
  <si>
    <t>LB   DM</t>
  </si>
  <si>
    <t>Ludovic Buysens</t>
  </si>
  <si>
    <t xml:space="preserve">Mar 13, 1986 </t>
  </si>
  <si>
    <t>RB   LB</t>
  </si>
  <si>
    <t>Vincent Kompany</t>
  </si>
  <si>
    <t xml:space="preserve">Apr 10, 1986 </t>
  </si>
  <si>
    <t>Jan Vertonghen</t>
  </si>
  <si>
    <t>Benjamin Lambot</t>
  </si>
  <si>
    <t xml:space="preserve">May 2, 1987 </t>
  </si>
  <si>
    <t>Steven Vandenbergh</t>
  </si>
  <si>
    <t xml:space="preserve">Feb 2, 1987 </t>
  </si>
  <si>
    <t>Diest</t>
  </si>
  <si>
    <t>Pieter De Wulf</t>
  </si>
  <si>
    <t xml:space="preserve">Apr 2, 1987 </t>
  </si>
  <si>
    <t>Philippe Fostier</t>
  </si>
  <si>
    <t xml:space="preserve">Jan 26, 1987 </t>
  </si>
  <si>
    <t>Virton</t>
  </si>
  <si>
    <t>Alexandre Jansen da Silva</t>
  </si>
  <si>
    <t xml:space="preserve">Jan 16, 1987 </t>
  </si>
  <si>
    <t>Seth De Witte</t>
  </si>
  <si>
    <t xml:space="preserve">Oct 18, 1987 </t>
  </si>
  <si>
    <t>Antwerp</t>
  </si>
  <si>
    <t>Michael Jonckheere</t>
  </si>
  <si>
    <t xml:space="preserve">Sep 1, 1987 </t>
  </si>
  <si>
    <t>Timothy Dreesen</t>
  </si>
  <si>
    <t xml:space="preserve">Jan 30, 1987 </t>
  </si>
  <si>
    <t>Timothy Derijck</t>
  </si>
  <si>
    <t>Adrien Leclercq</t>
  </si>
  <si>
    <t xml:space="preserve">Feb 8, 1987 </t>
  </si>
  <si>
    <t>Abdülkerim Öcal</t>
  </si>
  <si>
    <t>Laurent Castellana</t>
  </si>
  <si>
    <t xml:space="preserve">Jan 17, 1987 </t>
  </si>
  <si>
    <t>Fabian Beine</t>
  </si>
  <si>
    <t xml:space="preserve">Oct 6, 1987 </t>
  </si>
  <si>
    <t>Robin Jacobs</t>
  </si>
  <si>
    <t xml:space="preserve">Sep 8, 1987 </t>
  </si>
  <si>
    <t>Jonas Bogaerts</t>
  </si>
  <si>
    <t xml:space="preserve">Mar 6, 1987 </t>
  </si>
  <si>
    <t>Pieter Thijs</t>
  </si>
  <si>
    <t xml:space="preserve">Mar 24, 1987 </t>
  </si>
  <si>
    <t>Kobe de Rudder</t>
  </si>
  <si>
    <t xml:space="preserve">Jan 20, 1988 </t>
  </si>
  <si>
    <t>Yannick Marchand</t>
  </si>
  <si>
    <t>Gertjan Martens</t>
  </si>
  <si>
    <t xml:space="preserve">Sep 20, 1988 </t>
  </si>
  <si>
    <t>Ursel</t>
  </si>
  <si>
    <t>Niels De Schutter</t>
  </si>
  <si>
    <t xml:space="preserve">Aug 8, 1988 </t>
  </si>
  <si>
    <t>DM   RB</t>
  </si>
  <si>
    <t>Brecht Vierstraete</t>
  </si>
  <si>
    <t xml:space="preserve">Jun 16, 1988 </t>
  </si>
  <si>
    <t>Naïm Aarab</t>
  </si>
  <si>
    <t xml:space="preserve">Feb 7, 1988 </t>
  </si>
  <si>
    <t>RB   DM</t>
  </si>
  <si>
    <t>Jelle De Bock</t>
  </si>
  <si>
    <t xml:space="preserve">May 4, 1988 </t>
  </si>
  <si>
    <t>Sven Verdonck</t>
  </si>
  <si>
    <t xml:space="preserve">Jan 30, 1988 </t>
  </si>
  <si>
    <t>Steven Schürmann</t>
  </si>
  <si>
    <t xml:space="preserve">Jan 24, 1988 </t>
  </si>
  <si>
    <t>Bart Biemans</t>
  </si>
  <si>
    <t>Hamont</t>
  </si>
  <si>
    <t>Yves Van Lokeren</t>
  </si>
  <si>
    <t xml:space="preserve">Nov 7, 1988 </t>
  </si>
  <si>
    <t>CF   AM</t>
  </si>
  <si>
    <t>CF</t>
  </si>
  <si>
    <t>AM</t>
  </si>
  <si>
    <t>Miguel Dachelet</t>
  </si>
  <si>
    <t xml:space="preserve">Jan 16, 1988 </t>
  </si>
  <si>
    <t>Belgium, Spain</t>
  </si>
  <si>
    <t xml:space="preserve"> Spain</t>
  </si>
  <si>
    <t>Arnaud Chareton</t>
  </si>
  <si>
    <t xml:space="preserve">Mar 1, 1988 </t>
  </si>
  <si>
    <t>Jasper Vermeerbergen</t>
  </si>
  <si>
    <t xml:space="preserve">Jan 8, 1988 </t>
  </si>
  <si>
    <t>Edegem</t>
  </si>
  <si>
    <t>Tom Raes</t>
  </si>
  <si>
    <t>Daan Van Gijseghem</t>
  </si>
  <si>
    <t xml:space="preserve">Mar 2, 1988 </t>
  </si>
  <si>
    <t>Oudenaarde</t>
  </si>
  <si>
    <t>Axel Witsel</t>
  </si>
  <si>
    <t xml:space="preserve">Jan 12, 1989 </t>
  </si>
  <si>
    <t>Belgium, Martinique</t>
  </si>
  <si>
    <t>DM   CM</t>
  </si>
  <si>
    <t xml:space="preserve"> Martinique</t>
  </si>
  <si>
    <t>CM</t>
  </si>
  <si>
    <t>Stijn Wuytens</t>
  </si>
  <si>
    <t xml:space="preserve">Oct 8, 1989 </t>
  </si>
  <si>
    <t>Eksel</t>
  </si>
  <si>
    <t>CM   DM</t>
  </si>
  <si>
    <t>François Kompany</t>
  </si>
  <si>
    <t xml:space="preserve">Sep 28, 1989 </t>
  </si>
  <si>
    <t>LB   LM</t>
  </si>
  <si>
    <t>LM</t>
  </si>
  <si>
    <t>Romeo Van Dessel</t>
  </si>
  <si>
    <t xml:space="preserve">Apr 9, 1989 </t>
  </si>
  <si>
    <t>Ömer Kulga</t>
  </si>
  <si>
    <t xml:space="preserve">Jan 8, 1989 </t>
  </si>
  <si>
    <t>Matthias van Gysel</t>
  </si>
  <si>
    <t xml:space="preserve">Feb 17, 1989 </t>
  </si>
  <si>
    <t>Frédéric Frans</t>
  </si>
  <si>
    <t xml:space="preserve">Jan 3, 1989 </t>
  </si>
  <si>
    <t>Wespelaar</t>
  </si>
  <si>
    <t>Cor Gillis</t>
  </si>
  <si>
    <t xml:space="preserve">Mar 31, 1989 </t>
  </si>
  <si>
    <t>Toby Alderweireld</t>
  </si>
  <si>
    <t xml:space="preserve">Mar 2, 1989 </t>
  </si>
  <si>
    <t>€3.00m</t>
  </si>
  <si>
    <t>Lennert Vanherberghen</t>
  </si>
  <si>
    <t xml:space="preserve">Dec 3, 1989 </t>
  </si>
  <si>
    <t>Nabil El Abed</t>
  </si>
  <si>
    <t>Hannes Meeus</t>
  </si>
  <si>
    <t xml:space="preserve">Jan 26, 1989 </t>
  </si>
  <si>
    <t>Jeroen Van den Broek</t>
  </si>
  <si>
    <t>Feb 16, 1989</t>
  </si>
  <si>
    <t>Borgerhout</t>
  </si>
  <si>
    <t>Patrick Bollue</t>
  </si>
  <si>
    <t xml:space="preserve">Apr 20, 1989 </t>
  </si>
  <si>
    <t>Dwayne Dildick</t>
  </si>
  <si>
    <t xml:space="preserve">Apr 25, 1989 </t>
  </si>
  <si>
    <t>Dedryck Boyata</t>
  </si>
  <si>
    <t xml:space="preserve">Nov 28, 1990 </t>
  </si>
  <si>
    <t>€800k</t>
  </si>
  <si>
    <t>Glenn Neven</t>
  </si>
  <si>
    <t xml:space="preserve">Feb 8, 1990 </t>
  </si>
  <si>
    <t>Yannick Lodders</t>
  </si>
  <si>
    <t xml:space="preserve">Jun 3, 1990 </t>
  </si>
  <si>
    <t>Thomas Hendrickx</t>
  </si>
  <si>
    <t xml:space="preserve">Jun 21, 1990 </t>
  </si>
  <si>
    <t>Rudy Mansoni Ngombo</t>
  </si>
  <si>
    <t xml:space="preserve">Mar 25, 1990 </t>
  </si>
  <si>
    <t>Sam Vanaken</t>
  </si>
  <si>
    <t xml:space="preserve">Mar 9, 1990 </t>
  </si>
  <si>
    <t>Koen Weuts</t>
  </si>
  <si>
    <t xml:space="preserve">Sep 18, 1990 </t>
  </si>
  <si>
    <t>Niels Ringoot</t>
  </si>
  <si>
    <t xml:space="preserve">Apr 22, 1990 </t>
  </si>
  <si>
    <t>Jonathan Heris</t>
  </si>
  <si>
    <t xml:space="preserve">Sep 3, 1990 </t>
  </si>
  <si>
    <t>Pierre-Alain Laloux</t>
  </si>
  <si>
    <t xml:space="preserve">Aug 30, 1990 </t>
  </si>
  <si>
    <t>Julien Habdas</t>
  </si>
  <si>
    <t>Thomas Wils</t>
  </si>
  <si>
    <t xml:space="preserve">Apr 24, 1990 </t>
  </si>
  <si>
    <t>Koen Hustinx</t>
  </si>
  <si>
    <t xml:space="preserve">Jan 30, 1990 </t>
  </si>
  <si>
    <t>Bart De Corte</t>
  </si>
  <si>
    <t xml:space="preserve">Feb 26, 1990 </t>
  </si>
  <si>
    <t>Kadir Erciyas</t>
  </si>
  <si>
    <t>Defender</t>
  </si>
  <si>
    <t xml:space="preserve">N/A </t>
  </si>
  <si>
    <t>Fazlı Kocabaş</t>
  </si>
  <si>
    <t xml:space="preserve">Jan 1, 1990 </t>
  </si>
  <si>
    <t>Sébastien Dewaest</t>
  </si>
  <si>
    <t xml:space="preserve">May 27, 1991 </t>
  </si>
  <si>
    <t>Poperinge</t>
  </si>
  <si>
    <t>€350k</t>
  </si>
  <si>
    <t>Dries Wuytens</t>
  </si>
  <si>
    <t xml:space="preserve">Mar 18, 1991 </t>
  </si>
  <si>
    <t>Thomas Vande Velde</t>
  </si>
  <si>
    <t xml:space="preserve">Jul 17, 1991 </t>
  </si>
  <si>
    <t>Glenn Lowet</t>
  </si>
  <si>
    <t xml:space="preserve">Feb 15, 1991 </t>
  </si>
  <si>
    <t>Mücahit Ceylan</t>
  </si>
  <si>
    <t xml:space="preserve">Sep 13, 1991 </t>
  </si>
  <si>
    <t>Stijn Laenen</t>
  </si>
  <si>
    <t xml:space="preserve">Mar 26, 1991 </t>
  </si>
  <si>
    <t>Karel Van Lierde</t>
  </si>
  <si>
    <t xml:space="preserve">Jun 25, 1991 </t>
  </si>
  <si>
    <t>Grégory Mertens</t>
  </si>
  <si>
    <t>Feb 2, 1991</t>
  </si>
  <si>
    <t>Birger Longueville</t>
  </si>
  <si>
    <t xml:space="preserve">Jan 23, 1991 </t>
  </si>
  <si>
    <t>Kenneth Schuermans</t>
  </si>
  <si>
    <t xml:space="preserve">May 25, 1991 </t>
  </si>
  <si>
    <t>Cédric Laschet</t>
  </si>
  <si>
    <t xml:space="preserve">Jul 25, 1991 </t>
  </si>
  <si>
    <t>RB   RM</t>
  </si>
  <si>
    <t>RM</t>
  </si>
  <si>
    <t>Marin Lacroix</t>
  </si>
  <si>
    <t xml:space="preserve">May 1, 1991 </t>
  </si>
  <si>
    <t>Pierre Binon</t>
  </si>
  <si>
    <t xml:space="preserve">Apr 8, 1991 </t>
  </si>
  <si>
    <t>Auvelais</t>
  </si>
  <si>
    <t>Seyit Güner</t>
  </si>
  <si>
    <t xml:space="preserve">Apr 14, 1991 </t>
  </si>
  <si>
    <t>Jef Vogels</t>
  </si>
  <si>
    <t xml:space="preserve">Jan 3, 1991 </t>
  </si>
  <si>
    <t>Rutger Billen</t>
  </si>
  <si>
    <t xml:space="preserve">Sep 23, 1991 </t>
  </si>
  <si>
    <t>Senne Vanderheyden</t>
  </si>
  <si>
    <t xml:space="preserve">Sep 7, 1991 </t>
  </si>
  <si>
    <t>Noë Dussenne</t>
  </si>
  <si>
    <t xml:space="preserve">Apr 7, 1992 </t>
  </si>
  <si>
    <t>€600k</t>
  </si>
  <si>
    <t>Pietro Perdichizzi</t>
  </si>
  <si>
    <t xml:space="preserve">Dec 16, 1992 </t>
  </si>
  <si>
    <t>Pierre-Yves Ngawa</t>
  </si>
  <si>
    <t xml:space="preserve">Feb 9, 1992 </t>
  </si>
  <si>
    <t>LB   RB</t>
  </si>
  <si>
    <t>Thomas Goddeeris</t>
  </si>
  <si>
    <t xml:space="preserve">Jun 30, 1992 </t>
  </si>
  <si>
    <t>Lance Kawaya</t>
  </si>
  <si>
    <t xml:space="preserve">Nov 19, 1992 </t>
  </si>
  <si>
    <t>Pavèl Verstraete</t>
  </si>
  <si>
    <t xml:space="preserve">Apr 2, 1992 </t>
  </si>
  <si>
    <t>Arnaud De Greef</t>
  </si>
  <si>
    <t xml:space="preserve">Apr 12, 1992 </t>
  </si>
  <si>
    <t>Bruno Godeau</t>
  </si>
  <si>
    <t xml:space="preserve">May 10, 1992 </t>
  </si>
  <si>
    <t>€500k</t>
  </si>
  <si>
    <t>Dorian Dessoleil</t>
  </si>
  <si>
    <t xml:space="preserve">Aug 7, 1992 </t>
  </si>
  <si>
    <t>Yassine Benali</t>
  </si>
  <si>
    <t xml:space="preserve">Jul 27, 1992 </t>
  </si>
  <si>
    <t>Roméo Debefve</t>
  </si>
  <si>
    <t>Niels Vets</t>
  </si>
  <si>
    <t xml:space="preserve">Feb 19, 1992 </t>
  </si>
  <si>
    <t>Dylan Vanneste</t>
  </si>
  <si>
    <t xml:space="preserve">Sep 9, 1992 </t>
  </si>
  <si>
    <t>Simon Wantiez</t>
  </si>
  <si>
    <t xml:space="preserve">Sep 24, 1992 </t>
  </si>
  <si>
    <t>Dour</t>
  </si>
  <si>
    <t>Brandon Mechele</t>
  </si>
  <si>
    <t xml:space="preserve">Jan 28, 1993 </t>
  </si>
  <si>
    <t>Bredene</t>
  </si>
  <si>
    <t>Dino Arslanagic</t>
  </si>
  <si>
    <t xml:space="preserve">Apr 24, 1993 </t>
  </si>
  <si>
    <t>Nivelles</t>
  </si>
  <si>
    <t>Ralph Samutondo</t>
  </si>
  <si>
    <t xml:space="preserve">Jul 26, 1993 </t>
  </si>
  <si>
    <t>Woluwe-Saint-Lambert</t>
  </si>
  <si>
    <t>Jari Verhaegen</t>
  </si>
  <si>
    <t xml:space="preserve">Oct 1, 1993 </t>
  </si>
  <si>
    <t>Quentin Louagé</t>
  </si>
  <si>
    <t xml:space="preserve">Dec 30, 1993 </t>
  </si>
  <si>
    <t>Koenraad Hendrickx</t>
  </si>
  <si>
    <t xml:space="preserve">May 26, 1993 </t>
  </si>
  <si>
    <t>Jonathan Buatu</t>
  </si>
  <si>
    <t xml:space="preserve">Sep 27, 1993 </t>
  </si>
  <si>
    <t>Angola, Belgium</t>
  </si>
  <si>
    <t>Angola</t>
  </si>
  <si>
    <t>Alpaslan Öztürk</t>
  </si>
  <si>
    <t xml:space="preserve">Jul 16, 1993 </t>
  </si>
  <si>
    <t>Sebastiaan De Wilde</t>
  </si>
  <si>
    <t xml:space="preserve">Feb 2, 1993 </t>
  </si>
  <si>
    <t>Jonathan Vervoort</t>
  </si>
  <si>
    <t xml:space="preserve">Aug 13, 1993 </t>
  </si>
  <si>
    <t>Emre Yumuşak</t>
  </si>
  <si>
    <t xml:space="preserve">Sep 24, 1993 </t>
  </si>
  <si>
    <t>Björn Engels</t>
  </si>
  <si>
    <t xml:space="preserve">Sep 15, 1994 </t>
  </si>
  <si>
    <t>Kaprijke</t>
  </si>
  <si>
    <t>Michaël Heylen</t>
  </si>
  <si>
    <t xml:space="preserve">Jan 3, 1994 </t>
  </si>
  <si>
    <t>Wommelgem</t>
  </si>
  <si>
    <t>€275k</t>
  </si>
  <si>
    <t>Kjetil Borry</t>
  </si>
  <si>
    <t xml:space="preserve">Aug 16, 1994 </t>
  </si>
  <si>
    <t>Oumar Diallo Alpha</t>
  </si>
  <si>
    <t xml:space="preserve">Nov 8, 1994 </t>
  </si>
  <si>
    <t>Belgium, Guinea</t>
  </si>
  <si>
    <t xml:space="preserve"> Guinea</t>
  </si>
  <si>
    <t>Luk Loeters</t>
  </si>
  <si>
    <t>Mohamed Mrabet</t>
  </si>
  <si>
    <t xml:space="preserve">Mar 18, 1994 </t>
  </si>
  <si>
    <t>Gianni De Neve</t>
  </si>
  <si>
    <t xml:space="preserve">Jul 25, 1994 </t>
  </si>
  <si>
    <t>Cedric Mingiedi Mpembele</t>
  </si>
  <si>
    <t xml:space="preserve">Dec 5, 1994 </t>
  </si>
  <si>
    <t>Jasper Ameye</t>
  </si>
  <si>
    <t xml:space="preserve">Apr 20, 1994 </t>
  </si>
  <si>
    <t>Jan Van den Bergh</t>
  </si>
  <si>
    <t xml:space="preserve">Oct 2, 1994 </t>
  </si>
  <si>
    <t>Dylan Ragolle</t>
  </si>
  <si>
    <t xml:space="preserve">May 11, 1994 </t>
  </si>
  <si>
    <t>Koy Nathan Sikumoya</t>
  </si>
  <si>
    <t xml:space="preserve">Aug 26, 1994 </t>
  </si>
  <si>
    <t>Ridwan Gyselinck</t>
  </si>
  <si>
    <t xml:space="preserve">Jun 11, 1994 </t>
  </si>
  <si>
    <t>Jens Vos</t>
  </si>
  <si>
    <t xml:space="preserve">Dec 13, 1994 </t>
  </si>
  <si>
    <t>Thierry Vandermeeren</t>
  </si>
  <si>
    <t xml:space="preserve">Jan 14, 1994 </t>
  </si>
  <si>
    <t>Gianni Vets</t>
  </si>
  <si>
    <t xml:space="preserve">Mar 25, 1994 </t>
  </si>
  <si>
    <t>Wout Bastiaens</t>
  </si>
  <si>
    <t xml:space="preserve">Mar 30, 1994 </t>
  </si>
  <si>
    <t>Jordan Atheba</t>
  </si>
  <si>
    <t xml:space="preserve">Apr 4, 1994 </t>
  </si>
  <si>
    <t>Belgium, "Cote dIvoire"</t>
  </si>
  <si>
    <t xml:space="preserve"> "Cote dIvoire"</t>
  </si>
  <si>
    <t>Jason Denayer</t>
  </si>
  <si>
    <t xml:space="preserve">Jun 28, 1995 </t>
  </si>
  <si>
    <t>€3.50m</t>
  </si>
  <si>
    <t>Dario Van den Buijs</t>
  </si>
  <si>
    <t xml:space="preserve">Sep 12, 1995 </t>
  </si>
  <si>
    <t>€750k</t>
  </si>
  <si>
    <t>Joeri Poelmans</t>
  </si>
  <si>
    <t xml:space="preserve">Sep 8, 1995 </t>
  </si>
  <si>
    <t>Alejandro Castro Suarez</t>
  </si>
  <si>
    <t xml:space="preserve">May 13, 1995 </t>
  </si>
  <si>
    <t>Jeroen Michiels</t>
  </si>
  <si>
    <t xml:space="preserve">Feb 10, 1995 </t>
  </si>
  <si>
    <t>Brian Oppong</t>
  </si>
  <si>
    <t xml:space="preserve">Aug 15, 1995 </t>
  </si>
  <si>
    <t>Tom Vermeire</t>
  </si>
  <si>
    <t xml:space="preserve">May 14, 1995 </t>
  </si>
  <si>
    <t>Jan Mertens</t>
  </si>
  <si>
    <t xml:space="preserve">Jan 12, 1995 </t>
  </si>
  <si>
    <t>LB   LW</t>
  </si>
  <si>
    <t>LW</t>
  </si>
  <si>
    <t>Jordy de Wijs</t>
  </si>
  <si>
    <t xml:space="preserve">Jan 8, 1995 </t>
  </si>
  <si>
    <t>Netherlands</t>
  </si>
  <si>
    <t>Wolke Janssens</t>
  </si>
  <si>
    <t xml:space="preserve">Jan 11, 1995 </t>
  </si>
  <si>
    <t>Peer</t>
  </si>
  <si>
    <t>Benjamin Van Den Ackerveken</t>
  </si>
  <si>
    <t xml:space="preserve">Jun 29, 1995 </t>
  </si>
  <si>
    <t>Martin Selak</t>
  </si>
  <si>
    <t xml:space="preserve">Jun 22, 1995 </t>
  </si>
  <si>
    <t>Yoshi Verbrugge</t>
  </si>
  <si>
    <t xml:space="preserve">Jun 7, 1995 </t>
  </si>
  <si>
    <t>Oudenburg</t>
  </si>
  <si>
    <t>Nicola Vandewalle</t>
  </si>
  <si>
    <t xml:space="preserve">Feb 28, 1995 </t>
  </si>
  <si>
    <t>Gert Ulrichts</t>
  </si>
  <si>
    <t xml:space="preserve">Jun 21, 1995 </t>
  </si>
  <si>
    <t>Kristiaan Haagen</t>
  </si>
  <si>
    <t xml:space="preserve">Apr 30, 1995 </t>
  </si>
  <si>
    <t>Kasterlee</t>
  </si>
  <si>
    <t>Samy Mmaee</t>
  </si>
  <si>
    <t xml:space="preserve">Sep 8, 1996 </t>
  </si>
  <si>
    <t>Hervé Matthys</t>
  </si>
  <si>
    <t xml:space="preserve">Jan 19, 1996 </t>
  </si>
  <si>
    <t>Jordy Corten</t>
  </si>
  <si>
    <t xml:space="preserve">May 18, 1996 </t>
  </si>
  <si>
    <t>Stef De Backer</t>
  </si>
  <si>
    <t xml:space="preserve">Feb 28, 1996 </t>
  </si>
  <si>
    <t>Arno Monsecour</t>
  </si>
  <si>
    <t>Piet Proesmans</t>
  </si>
  <si>
    <t xml:space="preserve">Sep 2, 1996 </t>
  </si>
  <si>
    <t>RB   RW</t>
  </si>
  <si>
    <t>RW</t>
  </si>
  <si>
    <t>Jordi Vanlerberghe</t>
  </si>
  <si>
    <t xml:space="preserve">Jun 27, 1996 </t>
  </si>
  <si>
    <t>Jordan Renson</t>
  </si>
  <si>
    <t>Johan De Picker</t>
  </si>
  <si>
    <t xml:space="preserve">Jun 3, 1996 </t>
  </si>
  <si>
    <t>Niels De Pauw</t>
  </si>
  <si>
    <t>Constant Delsanne</t>
  </si>
  <si>
    <t xml:space="preserve">Apr 27, 1996 </t>
  </si>
  <si>
    <t>Mathias Bossaerts</t>
  </si>
  <si>
    <t xml:space="preserve">Jul 10, 1996 </t>
  </si>
  <si>
    <t>Maximiliano Caufriez</t>
  </si>
  <si>
    <t xml:space="preserve">Feb 16, 1997 </t>
  </si>
  <si>
    <t>Saint-Ghislain</t>
  </si>
  <si>
    <t>Elias Cobbaut</t>
  </si>
  <si>
    <t xml:space="preserve">Nov 24, 1997 </t>
  </si>
  <si>
    <t>Nathan de Medina</t>
  </si>
  <si>
    <t xml:space="preserve">Oct 8, 1997 </t>
  </si>
  <si>
    <t>Joedrick Pupe</t>
  </si>
  <si>
    <t xml:space="preserve">Jun 4, 1997 </t>
  </si>
  <si>
    <t>Laurens Huysentruyt</t>
  </si>
  <si>
    <t xml:space="preserve">Jan 9, 1997 </t>
  </si>
  <si>
    <t>Jeremy Mbolo Lutuako</t>
  </si>
  <si>
    <t xml:space="preserve">Dec 20, 1997 </t>
  </si>
  <si>
    <t>Daniele Zotti</t>
  </si>
  <si>
    <t xml:space="preserve">Feb 23, 1997 </t>
  </si>
  <si>
    <t>Ethan Poulain</t>
  </si>
  <si>
    <t xml:space="preserve">Aug 11, 1997 </t>
  </si>
  <si>
    <t>Baudour</t>
  </si>
  <si>
    <t>Yentle De Maegd</t>
  </si>
  <si>
    <t xml:space="preserve">Jul 14, 1997 </t>
  </si>
  <si>
    <t>Tim Vercammen</t>
  </si>
  <si>
    <t xml:space="preserve">May 1, 1997 </t>
  </si>
  <si>
    <t>Jonathan Mambabua</t>
  </si>
  <si>
    <t xml:space="preserve">Oct 3, 1997 </t>
  </si>
  <si>
    <t>Senne Van Dooren</t>
  </si>
  <si>
    <t xml:space="preserve">May 16, 1997 </t>
  </si>
  <si>
    <t>Yentl Meyssen</t>
  </si>
  <si>
    <t xml:space="preserve">May 13, 1997 </t>
  </si>
  <si>
    <t>Dimitri Lavalée</t>
  </si>
  <si>
    <t xml:space="preserve">Jan 13, 1997 </t>
  </si>
  <si>
    <t>Soumagne</t>
  </si>
  <si>
    <t>Dries Wouters</t>
  </si>
  <si>
    <t xml:space="preserve">Jan 28, 1997 </t>
  </si>
  <si>
    <t>DM   LB</t>
  </si>
  <si>
    <t>Senna Miangue</t>
  </si>
  <si>
    <t xml:space="preserve">Feb 5, 1997 </t>
  </si>
  <si>
    <t>Romain Puttemans</t>
  </si>
  <si>
    <t xml:space="preserve">Jul 17, 1997 </t>
  </si>
  <si>
    <t>Kobe Vande Cauter</t>
  </si>
  <si>
    <t>Raphael Devillé</t>
  </si>
  <si>
    <t xml:space="preserve">May 28, 1997 </t>
  </si>
  <si>
    <t>Jordy Lokando</t>
  </si>
  <si>
    <t xml:space="preserve">Apr 28, 1997 </t>
  </si>
  <si>
    <t>Brent Peers</t>
  </si>
  <si>
    <t xml:space="preserve">Mar 25, 1997 </t>
  </si>
  <si>
    <t>Nijlen</t>
  </si>
  <si>
    <t>Lorenzo Matarrese</t>
  </si>
  <si>
    <t xml:space="preserve">Feb 1, 1997 </t>
  </si>
  <si>
    <t>Andrea Morias</t>
  </si>
  <si>
    <t xml:space="preserve">Feb 14, 1997 </t>
  </si>
  <si>
    <t>Gökhan Kardes</t>
  </si>
  <si>
    <t xml:space="preserve">May 15, 1997 </t>
  </si>
  <si>
    <t>Beverlo</t>
  </si>
  <si>
    <t>Ilkan Cavus</t>
  </si>
  <si>
    <t>Nathan Leyder</t>
  </si>
  <si>
    <t xml:space="preserve">Apr 14, 1997 </t>
  </si>
  <si>
    <t>Wout Faes</t>
  </si>
  <si>
    <t xml:space="preserve">Apr 3, 1998 </t>
  </si>
  <si>
    <t>Mol</t>
  </si>
  <si>
    <t>€20.00m</t>
  </si>
  <si>
    <t>Alec Van Hoorenbeeck</t>
  </si>
  <si>
    <t xml:space="preserve">Dec 30, 1998 </t>
  </si>
  <si>
    <t>Mortsel</t>
  </si>
  <si>
    <t>€1.00m</t>
  </si>
  <si>
    <t>Laurent Lemoine</t>
  </si>
  <si>
    <t xml:space="preserve">Apr 24, 1998 </t>
  </si>
  <si>
    <t>Mathieu Despontin</t>
  </si>
  <si>
    <t xml:space="preserve">Apr 4, 1998 </t>
  </si>
  <si>
    <t>Mats De Bauw</t>
  </si>
  <si>
    <t xml:space="preserve">Oct 14, 1998 </t>
  </si>
  <si>
    <t>Anthony Bongiovanni</t>
  </si>
  <si>
    <t xml:space="preserve">Feb 3, 1998 </t>
  </si>
  <si>
    <t>Montigny-le-Tilleul</t>
  </si>
  <si>
    <t>Alan Wanya</t>
  </si>
  <si>
    <t xml:space="preserve">May 6, 1998 </t>
  </si>
  <si>
    <t>Kensau Masangu</t>
  </si>
  <si>
    <t xml:space="preserve">Feb 9, 1998 </t>
  </si>
  <si>
    <t>Niels Verburgh</t>
  </si>
  <si>
    <t xml:space="preserve">Jan 31, 1998 </t>
  </si>
  <si>
    <t>Nathan Nuyts</t>
  </si>
  <si>
    <t xml:space="preserve">Feb 6, 1998 </t>
  </si>
  <si>
    <t>Siebe Van der Heyden</t>
  </si>
  <si>
    <t xml:space="preserve">May 30, 1998 </t>
  </si>
  <si>
    <t>Denderleeuw</t>
  </si>
  <si>
    <t>Rubin Seigers</t>
  </si>
  <si>
    <t xml:space="preserve">Jan 11, 1998 </t>
  </si>
  <si>
    <t>Simon Bammens</t>
  </si>
  <si>
    <t xml:space="preserve">May 16, 1998 </t>
  </si>
  <si>
    <t>Marlon Lukinga</t>
  </si>
  <si>
    <t xml:space="preserve">Jan 8, 1998 </t>
  </si>
  <si>
    <t>Belgium, Congo</t>
  </si>
  <si>
    <t>Ixelles</t>
  </si>
  <si>
    <t xml:space="preserve"> Congo</t>
  </si>
  <si>
    <t>Tom Houwaer</t>
  </si>
  <si>
    <t xml:space="preserve">Nov 28, 1998 </t>
  </si>
  <si>
    <t>Jonathan Deglas</t>
  </si>
  <si>
    <t xml:space="preserve">Feb 16, 1998 </t>
  </si>
  <si>
    <t>Pieter De Smet</t>
  </si>
  <si>
    <t xml:space="preserve">Feb 12, 1998 </t>
  </si>
  <si>
    <t>Hannes Smolders</t>
  </si>
  <si>
    <t xml:space="preserve">Feb 24, 1998 </t>
  </si>
  <si>
    <t>Steve Ryckaert</t>
  </si>
  <si>
    <t xml:space="preserve">Jun 29, 1998 </t>
  </si>
  <si>
    <t>Pascal Struijk</t>
  </si>
  <si>
    <t xml:space="preserve">Aug 11, 1999 </t>
  </si>
  <si>
    <t>Netherlands, Belgium</t>
  </si>
  <si>
    <t>Deurne</t>
  </si>
  <si>
    <t>€18.00m</t>
  </si>
  <si>
    <t>Zinho Vanheusden</t>
  </si>
  <si>
    <t xml:space="preserve">Jul 29, 1999 </t>
  </si>
  <si>
    <t>Rocky Bushiri</t>
  </si>
  <si>
    <t xml:space="preserve">Nov 30, 1999 </t>
  </si>
  <si>
    <t>Antoine Ruelle</t>
  </si>
  <si>
    <t xml:space="preserve">Sep 20, 1999 </t>
  </si>
  <si>
    <t>Maxime Baelongandi Ikombele</t>
  </si>
  <si>
    <t xml:space="preserve">Jun 7, 1999 </t>
  </si>
  <si>
    <t>Jonas Taillieu</t>
  </si>
  <si>
    <t xml:space="preserve">May 14, 1999 </t>
  </si>
  <si>
    <t>Izegem</t>
  </si>
  <si>
    <t>Gaël Kakudji</t>
  </si>
  <si>
    <t xml:space="preserve">Jul 6, 1999 </t>
  </si>
  <si>
    <t>Thomas Evrard</t>
  </si>
  <si>
    <t xml:space="preserve">Jun 30, 1999 </t>
  </si>
  <si>
    <t>Onur Gürler</t>
  </si>
  <si>
    <t xml:space="preserve">Mar 25, 1999 </t>
  </si>
  <si>
    <t>Sebastiaan Bornauw</t>
  </si>
  <si>
    <t xml:space="preserve">Mar 22, 1999 </t>
  </si>
  <si>
    <t>Wemmel</t>
  </si>
  <si>
    <t>Anton Tanghe</t>
  </si>
  <si>
    <t xml:space="preserve">Jan 28, 1999 </t>
  </si>
  <si>
    <t>William Fonkeu</t>
  </si>
  <si>
    <t xml:space="preserve">Nov 21, 1999 </t>
  </si>
  <si>
    <t>Belgium, Cameroon</t>
  </si>
  <si>
    <t xml:space="preserve"> Cameroon</t>
  </si>
  <si>
    <t>Alan Bokungu</t>
  </si>
  <si>
    <t xml:space="preserve">Mar 31, 1999 </t>
  </si>
  <si>
    <t>Younes El Hadj</t>
  </si>
  <si>
    <t xml:space="preserve">Sep 29, 1999 </t>
  </si>
  <si>
    <t>Nasseredine Mazouz</t>
  </si>
  <si>
    <t xml:space="preserve">May 31, 1999 </t>
  </si>
  <si>
    <t>Davino Liessens</t>
  </si>
  <si>
    <t xml:space="preserve">Apr 8, 1999 </t>
  </si>
  <si>
    <t>Jerome Callebaut</t>
  </si>
  <si>
    <t xml:space="preserve">May 19, 1999 </t>
  </si>
  <si>
    <t>Sacha Iglicki</t>
  </si>
  <si>
    <t xml:space="preserve">Jun 15, 1999 </t>
  </si>
  <si>
    <t>Arthur Theate</t>
  </si>
  <si>
    <t xml:space="preserve">May 25, 2000 </t>
  </si>
  <si>
    <t>Shawn Adewoye</t>
  </si>
  <si>
    <t xml:space="preserve">Jun 29, 2000 </t>
  </si>
  <si>
    <t>Belgium, Nigeria</t>
  </si>
  <si>
    <t xml:space="preserve"> Nigeria</t>
  </si>
  <si>
    <t>Flor Van den Eynden</t>
  </si>
  <si>
    <t xml:space="preserve">Jul 29, 2000 </t>
  </si>
  <si>
    <t>Sami El Anabi</t>
  </si>
  <si>
    <t xml:space="preserve">Jun 21, 2000 </t>
  </si>
  <si>
    <t>Stan Kolen</t>
  </si>
  <si>
    <t>Brendan Schoonbaert</t>
  </si>
  <si>
    <t xml:space="preserve">May 9, 2000 </t>
  </si>
  <si>
    <t>Brandon Kasongo</t>
  </si>
  <si>
    <t xml:space="preserve">Jan 16, 2000 </t>
  </si>
  <si>
    <t>Boris Lambert</t>
  </si>
  <si>
    <t xml:space="preserve">Apr 10, 2000 </t>
  </si>
  <si>
    <t>Han-sur-Lesse</t>
  </si>
  <si>
    <t>€1.20m</t>
  </si>
  <si>
    <t>Matteo Waem</t>
  </si>
  <si>
    <t>€650k</t>
  </si>
  <si>
    <t>Xander Lambrix</t>
  </si>
  <si>
    <t xml:space="preserve">Mar 25, 2000 </t>
  </si>
  <si>
    <t>€325k</t>
  </si>
  <si>
    <t>Arne Cassaert</t>
  </si>
  <si>
    <t xml:space="preserve">Nov 20, 2000 </t>
  </si>
  <si>
    <t>Torhout</t>
  </si>
  <si>
    <t>Pierre Weijnjes</t>
  </si>
  <si>
    <t xml:space="preserve">Nov 1, 2000 </t>
  </si>
  <si>
    <t>Hermalle Sous Argenteau</t>
  </si>
  <si>
    <t>Jordy Janssens</t>
  </si>
  <si>
    <t xml:space="preserve">Apr 26, 2000 </t>
  </si>
  <si>
    <t>Matisse Didden</t>
  </si>
  <si>
    <t xml:space="preserve">Oct 8, 2001 </t>
  </si>
  <si>
    <t>As</t>
  </si>
  <si>
    <t>Dylan Maes</t>
  </si>
  <si>
    <t xml:space="preserve">Mar 7, 2001 </t>
  </si>
  <si>
    <t>Ismail Bilgin</t>
  </si>
  <si>
    <t xml:space="preserve">Mar 16, 2001 </t>
  </si>
  <si>
    <t>Merveil Nseku</t>
  </si>
  <si>
    <t xml:space="preserve">Jan 1, 2001 </t>
  </si>
  <si>
    <t>Jack Goodrich</t>
  </si>
  <si>
    <t xml:space="preserve">Oct 23, 2001 </t>
  </si>
  <si>
    <t>Japhet Muanza</t>
  </si>
  <si>
    <t xml:space="preserve">Jul 25, 2001 </t>
  </si>
  <si>
    <t>Trey Ryan Itangishaka</t>
  </si>
  <si>
    <t>Siebe Vandermeulen</t>
  </si>
  <si>
    <t xml:space="preserve">Jan 2, 2001 </t>
  </si>
  <si>
    <t>Lucas Lissens</t>
  </si>
  <si>
    <t>David Mindombe</t>
  </si>
  <si>
    <t xml:space="preserve">Jun 19, 2001 </t>
  </si>
  <si>
    <t>Eray Ertorun</t>
  </si>
  <si>
    <t xml:space="preserve">Jun 18, 2001 </t>
  </si>
  <si>
    <t>Eric Kaba</t>
  </si>
  <si>
    <t xml:space="preserve">Jan 21, 2001 </t>
  </si>
  <si>
    <t>Wannes De Waele</t>
  </si>
  <si>
    <t>Jun 30, 2001</t>
  </si>
  <si>
    <t>Simon Libert</t>
  </si>
  <si>
    <t xml:space="preserve">Sep 20, 2001 </t>
  </si>
  <si>
    <t>Eupen</t>
  </si>
  <si>
    <t>Maxime Thiel</t>
  </si>
  <si>
    <t xml:space="preserve">Aug 6, 2001 </t>
  </si>
  <si>
    <t>Lars Dendoncker</t>
  </si>
  <si>
    <t xml:space="preserve">Apr 3, 2001 </t>
  </si>
  <si>
    <t>Passendale</t>
  </si>
  <si>
    <t>Koni De Winter</t>
  </si>
  <si>
    <t xml:space="preserve">Jun 12, 2002 </t>
  </si>
  <si>
    <t>€10.00m</t>
  </si>
  <si>
    <t>Rein Van Helden</t>
  </si>
  <si>
    <t xml:space="preserve">Jul 24, 2002 </t>
  </si>
  <si>
    <t>Antef Tsoungui</t>
  </si>
  <si>
    <t xml:space="preserve">Dec 30, 2002 </t>
  </si>
  <si>
    <t>Isaac Donkor</t>
  </si>
  <si>
    <t xml:space="preserve">Aug 26, 2002 </t>
  </si>
  <si>
    <t>Belgium, Ghana</t>
  </si>
  <si>
    <t>Ghent</t>
  </si>
  <si>
    <t xml:space="preserve"> Ghana</t>
  </si>
  <si>
    <t>Fatlind Ajdini</t>
  </si>
  <si>
    <t xml:space="preserve">Feb 21, 2002 </t>
  </si>
  <si>
    <t>France, Kosovo</t>
  </si>
  <si>
    <t xml:space="preserve"> Kosovo</t>
  </si>
  <si>
    <t>Mikel Nuhaj</t>
  </si>
  <si>
    <t xml:space="preserve">Apr 1, 2002 </t>
  </si>
  <si>
    <t>Albania, Belgium</t>
  </si>
  <si>
    <t>Maasmechelen</t>
  </si>
  <si>
    <t>Albania</t>
  </si>
  <si>
    <t>Luca Di Rupo</t>
  </si>
  <si>
    <t xml:space="preserve">Apr 16, 2002 </t>
  </si>
  <si>
    <t>Markus Kont</t>
  </si>
  <si>
    <t xml:space="preserve">Sep 19, 2002 </t>
  </si>
  <si>
    <t>Estonia</t>
  </si>
  <si>
    <t>Henri Stanic</t>
  </si>
  <si>
    <t xml:space="preserve">Jul 18, 2002 </t>
  </si>
  <si>
    <t>Christiaan Ravych</t>
  </si>
  <si>
    <t xml:space="preserve">Jul 30, 2002 </t>
  </si>
  <si>
    <t>Rune Paeshuyse</t>
  </si>
  <si>
    <t xml:space="preserve">Mar 28, 2002 </t>
  </si>
  <si>
    <t>Ibe Hautekiet</t>
  </si>
  <si>
    <t xml:space="preserve">Apr 13, 2002 </t>
  </si>
  <si>
    <t>Sada Bruneel</t>
  </si>
  <si>
    <t xml:space="preserve">Jun 9, 2002 </t>
  </si>
  <si>
    <t>Belgium, Senegal</t>
  </si>
  <si>
    <t xml:space="preserve"> Senegal</t>
  </si>
  <si>
    <t>Sidi Berat Haroun</t>
  </si>
  <si>
    <t xml:space="preserve">Oct 19, 2002 </t>
  </si>
  <si>
    <t>Gabor Zukowski</t>
  </si>
  <si>
    <t xml:space="preserve">Mar 12, 2002 </t>
  </si>
  <si>
    <t>Poland</t>
  </si>
  <si>
    <t>Saba Chincharauli</t>
  </si>
  <si>
    <t xml:space="preserve">Mar 22, 2002 </t>
  </si>
  <si>
    <t>Georgia, Belgium</t>
  </si>
  <si>
    <t>Georgia</t>
  </si>
  <si>
    <t>Joshua Veeckman</t>
  </si>
  <si>
    <t xml:space="preserve">Jan 22, 2002 </t>
  </si>
  <si>
    <t>Zeno Debast</t>
  </si>
  <si>
    <t xml:space="preserve">Oct 24, 2003 </t>
  </si>
  <si>
    <t>€15.00m</t>
  </si>
  <si>
    <t>Nathan Ngoy</t>
  </si>
  <si>
    <t xml:space="preserve">Jun 10, 2003 </t>
  </si>
  <si>
    <t>Daan Dierckx</t>
  </si>
  <si>
    <t xml:space="preserve">Feb 24, 2003 </t>
  </si>
  <si>
    <t>Jorne Simons</t>
  </si>
  <si>
    <t xml:space="preserve">Mar 18, 2003 </t>
  </si>
  <si>
    <t>Yohen Tangala</t>
  </si>
  <si>
    <t xml:space="preserve">Oct 28, 2003 </t>
  </si>
  <si>
    <t>Ilias Belhadj</t>
  </si>
  <si>
    <t xml:space="preserve">Mar 14, 2003 </t>
  </si>
  <si>
    <t>Sint-Lambrechts-Woluwe</t>
  </si>
  <si>
    <t>Zeno Van Den Bosch</t>
  </si>
  <si>
    <t xml:space="preserve">Jul 6, 2003 </t>
  </si>
  <si>
    <t>Lukas Willen</t>
  </si>
  <si>
    <t xml:space="preserve">Apr 25, 2003 </t>
  </si>
  <si>
    <t>Djovkar Doudaev</t>
  </si>
  <si>
    <t xml:space="preserve">Nov 10, 2003 </t>
  </si>
  <si>
    <t>Belgium, Russia</t>
  </si>
  <si>
    <t xml:space="preserve"> Russia</t>
  </si>
  <si>
    <t>Nathan De Raes</t>
  </si>
  <si>
    <t xml:space="preserve">Sep 1, 2003 </t>
  </si>
  <si>
    <t>Noa Wyns</t>
  </si>
  <si>
    <t xml:space="preserve">Feb 20, 2003 </t>
  </si>
  <si>
    <t>Olivier Dewaele</t>
  </si>
  <si>
    <t xml:space="preserve">Apr 18, 2003 </t>
  </si>
  <si>
    <t>Mehdi Boukamir</t>
  </si>
  <si>
    <t xml:space="preserve">Jan 26, 2004 </t>
  </si>
  <si>
    <t>Jemeppe-sur-Sambre</t>
  </si>
  <si>
    <t>Matteo Dams</t>
  </si>
  <si>
    <t xml:space="preserve">Mar 9, 2004 </t>
  </si>
  <si>
    <t>Jelle Somers</t>
  </si>
  <si>
    <t xml:space="preserve">Jul 1, 2004 </t>
  </si>
  <si>
    <t>Hamza Kaya</t>
  </si>
  <si>
    <t xml:space="preserve">Sep 6, 2004 </t>
  </si>
  <si>
    <t>Ferre Maho</t>
  </si>
  <si>
    <t xml:space="preserve">Nov 21, 2004 </t>
  </si>
  <si>
    <t>Jano Willems</t>
  </si>
  <si>
    <t xml:space="preserve">Jan 15, 2004 </t>
  </si>
  <si>
    <t>Noah Stassin</t>
  </si>
  <si>
    <t xml:space="preserve">Jul 5, 2004 </t>
  </si>
  <si>
    <t>€10k</t>
  </si>
  <si>
    <t>Jarno De Loecker</t>
  </si>
  <si>
    <t xml:space="preserve">Oct 22, 2004 </t>
  </si>
  <si>
    <t>Thibo Van Den Branden</t>
  </si>
  <si>
    <t xml:space="preserve">May 5, 2004 </t>
  </si>
  <si>
    <t>Pedro Nkosi</t>
  </si>
  <si>
    <t xml:space="preserve">Feb 3, 2004 </t>
  </si>
  <si>
    <t>Lucas Noubi</t>
  </si>
  <si>
    <t xml:space="preserve">Jan 15, 2005 </t>
  </si>
  <si>
    <t>Konrad Magnuszewski</t>
  </si>
  <si>
    <t xml:space="preserve">Jan 3, 2005 </t>
  </si>
  <si>
    <t>Théo Battiston</t>
  </si>
  <si>
    <t xml:space="preserve">Jun 8, 2005 </t>
  </si>
  <si>
    <t>Tyron Mikobi-Bimini</t>
  </si>
  <si>
    <t xml:space="preserve">Jul 18, 2005 </t>
  </si>
  <si>
    <t>Sebastien Zoete</t>
  </si>
  <si>
    <t xml:space="preserve">Jul 25, 2005 </t>
  </si>
  <si>
    <t>Faissal Al Mazyani</t>
  </si>
  <si>
    <t xml:space="preserve">Jan 18, 2005 </t>
  </si>
  <si>
    <t>Ibrahim Digberekou</t>
  </si>
  <si>
    <t xml:space="preserve">Feb 22, 2005 </t>
  </si>
  <si>
    <t>Matteo Vandendaele</t>
  </si>
  <si>
    <t xml:space="preserve">Jun 16, 2005 </t>
  </si>
  <si>
    <t>Lukas Baert</t>
  </si>
  <si>
    <t xml:space="preserve">Feb 1, 2005 </t>
  </si>
  <si>
    <t>Laurens Melotte</t>
  </si>
  <si>
    <t>Left-Back</t>
  </si>
  <si>
    <t xml:space="preserve">Nov 6, 1985 </t>
  </si>
  <si>
    <t>Kenny Thompson</t>
  </si>
  <si>
    <t xml:space="preserve">Apr 26, 1985 </t>
  </si>
  <si>
    <t>Wouter Vosters</t>
  </si>
  <si>
    <t xml:space="preserve">Dec 10, 1985 </t>
  </si>
  <si>
    <t>LM   CB</t>
  </si>
  <si>
    <t>CB</t>
  </si>
  <si>
    <t>Matthias Trenson</t>
  </si>
  <si>
    <t xml:space="preserve">Oct 3, 1986 </t>
  </si>
  <si>
    <t>Achraf Essikal</t>
  </si>
  <si>
    <t xml:space="preserve">Jan 3, 1986 </t>
  </si>
  <si>
    <t>Wesley Vanbelle</t>
  </si>
  <si>
    <t xml:space="preserve">Aug 5, 1986 </t>
  </si>
  <si>
    <t>LM   LW</t>
  </si>
  <si>
    <t>Bart Buysse</t>
  </si>
  <si>
    <t xml:space="preserve">Oct 16, 1986 </t>
  </si>
  <si>
    <t>Romain Haghedooren</t>
  </si>
  <si>
    <t xml:space="preserve">Sep 28, 1986 </t>
  </si>
  <si>
    <t>Menen</t>
  </si>
  <si>
    <t>Massimo Moia</t>
  </si>
  <si>
    <t xml:space="preserve">Mar 9, 1987 </t>
  </si>
  <si>
    <t>Baptiste Ulens</t>
  </si>
  <si>
    <t xml:space="preserve">Jul 24, 1987 </t>
  </si>
  <si>
    <t>Boussu</t>
  </si>
  <si>
    <t>LM   RM</t>
  </si>
  <si>
    <t>Matthias Pittoors</t>
  </si>
  <si>
    <t xml:space="preserve">Dec 29, 1987 </t>
  </si>
  <si>
    <t>LM   RB</t>
  </si>
  <si>
    <t>Sébastien Pocognoli</t>
  </si>
  <si>
    <t xml:space="preserve">Aug 1, 1987 </t>
  </si>
  <si>
    <t>Marco Battista</t>
  </si>
  <si>
    <t xml:space="preserve">Sep 13, 1988 </t>
  </si>
  <si>
    <t>Nadjim Haroun</t>
  </si>
  <si>
    <t xml:space="preserve">Jun 10, 1988 </t>
  </si>
  <si>
    <t>CB   DM</t>
  </si>
  <si>
    <t>Geoffrey Cabeke</t>
  </si>
  <si>
    <t xml:space="preserve">Nov 5, 1988 </t>
  </si>
  <si>
    <t>Georgios Kaminiaris</t>
  </si>
  <si>
    <t xml:space="preserve">Oct 20, 1988 </t>
  </si>
  <si>
    <t>Sami Büyüktopac</t>
  </si>
  <si>
    <t xml:space="preserve">Jun 22, 1988 </t>
  </si>
  <si>
    <t>Grégory Grisez</t>
  </si>
  <si>
    <t xml:space="preserve">Aug 17, 1989 </t>
  </si>
  <si>
    <t>Sergio Bernardo</t>
  </si>
  <si>
    <t xml:space="preserve">Dec 15, 1989 </t>
  </si>
  <si>
    <t>Spain</t>
  </si>
  <si>
    <t>Jeroen Vanthournout</t>
  </si>
  <si>
    <t xml:space="preserve">Jun 29, 1989 </t>
  </si>
  <si>
    <t>DM   LM</t>
  </si>
  <si>
    <t>Jérémy Huyghebaert</t>
  </si>
  <si>
    <t xml:space="preserve">Jan 7, 1989 </t>
  </si>
  <si>
    <t>Roy Meeus</t>
  </si>
  <si>
    <t xml:space="preserve">May 24, 1989 </t>
  </si>
  <si>
    <t>AM   LW</t>
  </si>
  <si>
    <t>Pieter-Jan Scheerlinck</t>
  </si>
  <si>
    <t xml:space="preserve">Oct 27, 1989 </t>
  </si>
  <si>
    <t>Geoffrey Ceunen</t>
  </si>
  <si>
    <t xml:space="preserve">May 17, 1989 </t>
  </si>
  <si>
    <t>Lionel Gendarme</t>
  </si>
  <si>
    <t xml:space="preserve">Feb 20, 1989 </t>
  </si>
  <si>
    <t>Sankt Niklaas</t>
  </si>
  <si>
    <t>Issam Ben Youssef</t>
  </si>
  <si>
    <t xml:space="preserve">Mar 30, 1989 </t>
  </si>
  <si>
    <t>Yannick Rymenants</t>
  </si>
  <si>
    <t xml:space="preserve">Jan 23, 1989 </t>
  </si>
  <si>
    <t>Kevin Kis</t>
  </si>
  <si>
    <t xml:space="preserve">Sep 26, 1990 </t>
  </si>
  <si>
    <t>Mauricio Valderrama</t>
  </si>
  <si>
    <t xml:space="preserve">Jun 1, 1990 </t>
  </si>
  <si>
    <t>Kristof D'Haene</t>
  </si>
  <si>
    <t xml:space="preserve">Jun 6, 1990 </t>
  </si>
  <si>
    <t>LW   LM</t>
  </si>
  <si>
    <t>Alper Uludağ</t>
  </si>
  <si>
    <t xml:space="preserve">Dec 11, 1990 </t>
  </si>
  <si>
    <t>LM   CM</t>
  </si>
  <si>
    <t>Marc Ludden</t>
  </si>
  <si>
    <t xml:space="preserve">Feb 28, 1990 </t>
  </si>
  <si>
    <t>Marvin Konsdorff</t>
  </si>
  <si>
    <t xml:space="preserve">Aug 12, 1990 </t>
  </si>
  <si>
    <t>Veurne</t>
  </si>
  <si>
    <t>Marvin Peersman</t>
  </si>
  <si>
    <t xml:space="preserve">Feb 10, 1991 </t>
  </si>
  <si>
    <t>CB   LM</t>
  </si>
  <si>
    <t>Jeffrey Christiaens</t>
  </si>
  <si>
    <t xml:space="preserve">May 17, 1991 </t>
  </si>
  <si>
    <t>Philippines, Belgium</t>
  </si>
  <si>
    <t>Philippines</t>
  </si>
  <si>
    <t>Yani Urdinov</t>
  </si>
  <si>
    <t xml:space="preserve">Mar 28, 1991 </t>
  </si>
  <si>
    <t>North Macedonia, Belgium</t>
  </si>
  <si>
    <t>DM   CB</t>
  </si>
  <si>
    <t>North Macedonia</t>
  </si>
  <si>
    <t>Quentin Crommen</t>
  </si>
  <si>
    <t xml:space="preserve">May 3, 1991 </t>
  </si>
  <si>
    <t>Leroy Labylle</t>
  </si>
  <si>
    <t xml:space="preserve">Mar 11, 1991 </t>
  </si>
  <si>
    <t>CM   LW</t>
  </si>
  <si>
    <t>Niels Vandenbroucke</t>
  </si>
  <si>
    <t>Jean-Philippe Delcourt</t>
  </si>
  <si>
    <t xml:space="preserve">Aug 3, 1991 </t>
  </si>
  <si>
    <t>Laurens De Bock</t>
  </si>
  <si>
    <t xml:space="preserve">Nov 7, 1992 </t>
  </si>
  <si>
    <t>Bryan Verboom</t>
  </si>
  <si>
    <t>Jelle Rykx</t>
  </si>
  <si>
    <t xml:space="preserve">Apr 13, 1992 </t>
  </si>
  <si>
    <t>Jimmy De Jonghe</t>
  </si>
  <si>
    <t xml:space="preserve">Feb 13, 1992 </t>
  </si>
  <si>
    <t>Boechout</t>
  </si>
  <si>
    <t>Maxime Gunst</t>
  </si>
  <si>
    <t xml:space="preserve">Aug 6, 1992 </t>
  </si>
  <si>
    <t>Sam van den Broek</t>
  </si>
  <si>
    <t>Marnick Vermijl</t>
  </si>
  <si>
    <t xml:space="preserve">Jan 13, 1992 </t>
  </si>
  <si>
    <t>RB   CB</t>
  </si>
  <si>
    <t>Marco Ospitalieri</t>
  </si>
  <si>
    <t xml:space="preserve">Apr 6, 1992 </t>
  </si>
  <si>
    <t>Jannes Vansteenkiste</t>
  </si>
  <si>
    <t xml:space="preserve">Feb 17, 1993 </t>
  </si>
  <si>
    <t>Lendelede</t>
  </si>
  <si>
    <t>Semih Gülsen</t>
  </si>
  <si>
    <t xml:space="preserve">May 1, 1993 </t>
  </si>
  <si>
    <t>Faycal Rherras</t>
  </si>
  <si>
    <t xml:space="preserve">Apr 7, 1993 </t>
  </si>
  <si>
    <t>RB   LM</t>
  </si>
  <si>
    <t>Niels Mestdagh</t>
  </si>
  <si>
    <t xml:space="preserve">Jan 3, 1993 </t>
  </si>
  <si>
    <t>RB   LW</t>
  </si>
  <si>
    <t>Nicolas Delporte</t>
  </si>
  <si>
    <t>Theux</t>
  </si>
  <si>
    <t>Axel Bonemme</t>
  </si>
  <si>
    <t xml:space="preserve">Mar 8, 1993 </t>
  </si>
  <si>
    <t>Faria Simão</t>
  </si>
  <si>
    <t xml:space="preserve">Nov 17, 1993 </t>
  </si>
  <si>
    <t>DR Congo, Switzerland</t>
  </si>
  <si>
    <t xml:space="preserve"> Switzerland</t>
  </si>
  <si>
    <t>Amir Hossari</t>
  </si>
  <si>
    <t xml:space="preserve">Sep 19, 1993 </t>
  </si>
  <si>
    <t>Lebanon, Belgium</t>
  </si>
  <si>
    <t>Berchem-Sainte-Agathe</t>
  </si>
  <si>
    <t>Lebanon</t>
  </si>
  <si>
    <t>Gianni Leemans</t>
  </si>
  <si>
    <t xml:space="preserve">Feb 23, 1993 </t>
  </si>
  <si>
    <t>Lars Wantens</t>
  </si>
  <si>
    <t xml:space="preserve">Aug 9, 1993 </t>
  </si>
  <si>
    <t>Jonas Heymans</t>
  </si>
  <si>
    <t xml:space="preserve">Feb 6, 1993 </t>
  </si>
  <si>
    <t>Liedekerke</t>
  </si>
  <si>
    <t>Joris Kayembe</t>
  </si>
  <si>
    <t xml:space="preserve">Aug 8, 1994 </t>
  </si>
  <si>
    <t>Jordan Lukaku</t>
  </si>
  <si>
    <t>Bryan Godts</t>
  </si>
  <si>
    <t xml:space="preserve">Apr 15, 1994 </t>
  </si>
  <si>
    <t>LM   AM</t>
  </si>
  <si>
    <t>Maxim Deckers</t>
  </si>
  <si>
    <t xml:space="preserve">Jan 24, 1994 </t>
  </si>
  <si>
    <t>Lee Colin</t>
  </si>
  <si>
    <t xml:space="preserve">May 26, 1994 </t>
  </si>
  <si>
    <t>Cédric Buekers</t>
  </si>
  <si>
    <t xml:space="preserve">Apr 17, 1994 </t>
  </si>
  <si>
    <t>Herk-de-Stad</t>
  </si>
  <si>
    <t>Willem Ofori</t>
  </si>
  <si>
    <t xml:space="preserve">Feb 19, 1994 </t>
  </si>
  <si>
    <t>Jonathan D'Ostilio</t>
  </si>
  <si>
    <t xml:space="preserve">Feb 24, 1994 </t>
  </si>
  <si>
    <t>Alexander Corryn</t>
  </si>
  <si>
    <t>Gauthier Libbrecht</t>
  </si>
  <si>
    <t xml:space="preserve">Mar 9, 1994 </t>
  </si>
  <si>
    <t>Nick Van Asch</t>
  </si>
  <si>
    <t xml:space="preserve">Aug 1, 1994 </t>
  </si>
  <si>
    <t>Timo Cauwenberg</t>
  </si>
  <si>
    <t>Jonas Van Kerckhoven</t>
  </si>
  <si>
    <t xml:space="preserve">Feb 4, 1994 </t>
  </si>
  <si>
    <t>Bornem</t>
  </si>
  <si>
    <t>Ali Yaşar</t>
  </si>
  <si>
    <t xml:space="preserve">Mar 8, 1995 </t>
  </si>
  <si>
    <t>Charles Dupain</t>
  </si>
  <si>
    <t xml:space="preserve">Sep 15, 1995 </t>
  </si>
  <si>
    <t>Thibaut Lesquoy</t>
  </si>
  <si>
    <t xml:space="preserve">Jul 7, 1995 </t>
  </si>
  <si>
    <t>Elias Lampis</t>
  </si>
  <si>
    <t>Tjardo Techel</t>
  </si>
  <si>
    <t xml:space="preserve">Nov 24, 1995 </t>
  </si>
  <si>
    <t>Corentin Fiore</t>
  </si>
  <si>
    <t xml:space="preserve">Mar 24, 1995 </t>
  </si>
  <si>
    <t>Carnieres</t>
  </si>
  <si>
    <t>Axel Swerten</t>
  </si>
  <si>
    <t xml:space="preserve">Nov 27, 1996 </t>
  </si>
  <si>
    <t>Lennert De Smul</t>
  </si>
  <si>
    <t xml:space="preserve">Jun 20, 1996 </t>
  </si>
  <si>
    <t>Aarsele</t>
  </si>
  <si>
    <t>Glenn Leemans</t>
  </si>
  <si>
    <t xml:space="preserve">Feb 12, 1996 </t>
  </si>
  <si>
    <t>Jarne Vrijsen</t>
  </si>
  <si>
    <t xml:space="preserve">Mar 21, 1996 </t>
  </si>
  <si>
    <t>Anas Hamzaoui</t>
  </si>
  <si>
    <t xml:space="preserve">Jul 14, 1996 </t>
  </si>
  <si>
    <t>Gianni Cordaro</t>
  </si>
  <si>
    <t xml:space="preserve">Apr 18, 1996 </t>
  </si>
  <si>
    <t>Achraf Achaoui</t>
  </si>
  <si>
    <t xml:space="preserve">Dec 10, 1996 </t>
  </si>
  <si>
    <t>Alexis Scholl</t>
  </si>
  <si>
    <t xml:space="preserve">Mar 11, 1996 </t>
  </si>
  <si>
    <t>Marco Weymans</t>
  </si>
  <si>
    <t xml:space="preserve">Jul 9, 1997 </t>
  </si>
  <si>
    <t>Burundi, Belgium</t>
  </si>
  <si>
    <t>LM   DM</t>
  </si>
  <si>
    <t>Burundi</t>
  </si>
  <si>
    <t>Vidal Soladio</t>
  </si>
  <si>
    <t>Narek Petrossian</t>
  </si>
  <si>
    <t xml:space="preserve">Jul 15, 1997 </t>
  </si>
  <si>
    <t>Armenia, Belgium</t>
  </si>
  <si>
    <t>Armenia</t>
  </si>
  <si>
    <t>Jordi Malela Ndangba</t>
  </si>
  <si>
    <t xml:space="preserve">Jan 14, 1997 </t>
  </si>
  <si>
    <t>Jelle Geenens</t>
  </si>
  <si>
    <t xml:space="preserve">Aug 13, 1997 </t>
  </si>
  <si>
    <t>Thibault De Smet</t>
  </si>
  <si>
    <t xml:space="preserve">Jun 5, 1998 </t>
  </si>
  <si>
    <t>Yousri Afallah</t>
  </si>
  <si>
    <t xml:space="preserve">Apr 23, 1998 </t>
  </si>
  <si>
    <t>Marten Verbeeck</t>
  </si>
  <si>
    <t xml:space="preserve">Feb 11, 1998 </t>
  </si>
  <si>
    <t>Christophe Janssens</t>
  </si>
  <si>
    <t>Yannick Vandersmissen</t>
  </si>
  <si>
    <t xml:space="preserve">Apr 18, 1998 </t>
  </si>
  <si>
    <t>LW   AM</t>
  </si>
  <si>
    <t>Kjell Vanmaele</t>
  </si>
  <si>
    <t xml:space="preserve">Jan 7, 1998 </t>
  </si>
  <si>
    <t>Daam Foulon</t>
  </si>
  <si>
    <t xml:space="preserve">Mar 23, 1999 </t>
  </si>
  <si>
    <t>Sant Demirciyan</t>
  </si>
  <si>
    <t xml:space="preserve">May 17, 1999 </t>
  </si>
  <si>
    <t>Belgium, Armenia</t>
  </si>
  <si>
    <t xml:space="preserve"> Armenia</t>
  </si>
  <si>
    <t>Ward Verwerft</t>
  </si>
  <si>
    <t xml:space="preserve">Jun 22, 1999 </t>
  </si>
  <si>
    <t>Oostmalle</t>
  </si>
  <si>
    <t>Amine Khammas</t>
  </si>
  <si>
    <t xml:space="preserve">Apr 6, 1999 </t>
  </si>
  <si>
    <t>Reet</t>
  </si>
  <si>
    <t>Toni Aliaj</t>
  </si>
  <si>
    <t xml:space="preserve">Jan 6, 1999 </t>
  </si>
  <si>
    <t>Croatia, Albania</t>
  </si>
  <si>
    <t xml:space="preserve"> Albania</t>
  </si>
  <si>
    <t>Maxim De Cuyper</t>
  </si>
  <si>
    <t xml:space="preserve">Dec 22, 2000 </t>
  </si>
  <si>
    <t>Knokke-Heist</t>
  </si>
  <si>
    <t>Brent Laes</t>
  </si>
  <si>
    <t xml:space="preserve">Apr 18, 2000 </t>
  </si>
  <si>
    <t>Bertem</t>
  </si>
  <si>
    <t>Stefan Jarakovic</t>
  </si>
  <si>
    <t xml:space="preserve">Jan 24, 2000 </t>
  </si>
  <si>
    <t>Remco Evenepoel</t>
  </si>
  <si>
    <t xml:space="preserve">Jan 25, 2000 </t>
  </si>
  <si>
    <t>Schepdaal</t>
  </si>
  <si>
    <t>Logan Ndenbe</t>
  </si>
  <si>
    <t xml:space="preserve">Feb 9, 2000 </t>
  </si>
  <si>
    <t>Hassan Hannou</t>
  </si>
  <si>
    <t xml:space="preserve">Feb 13, 2000 </t>
  </si>
  <si>
    <t>Loris Lallemand</t>
  </si>
  <si>
    <t xml:space="preserve">Oct 9, 2000 </t>
  </si>
  <si>
    <t>Adrien Truffert</t>
  </si>
  <si>
    <t xml:space="preserve">Nov 20, 2001 </t>
  </si>
  <si>
    <t>Muhammed Arif Akbas</t>
  </si>
  <si>
    <t xml:space="preserve">May 20, 2001 </t>
  </si>
  <si>
    <t>Cengizhan Simsek</t>
  </si>
  <si>
    <t>LW   RW</t>
  </si>
  <si>
    <t>Inan Cetin</t>
  </si>
  <si>
    <t xml:space="preserve">Mar 29, 2001 </t>
  </si>
  <si>
    <t>LW   RB</t>
  </si>
  <si>
    <t>Wout De Buyser</t>
  </si>
  <si>
    <t xml:space="preserve">Jun 29, 2001 </t>
  </si>
  <si>
    <t>€125k</t>
  </si>
  <si>
    <t>Thibo Stiens</t>
  </si>
  <si>
    <t>Jowin Radzinski</t>
  </si>
  <si>
    <t xml:space="preserve">Apr 23, 2001 </t>
  </si>
  <si>
    <t>Fabio Ferraro</t>
  </si>
  <si>
    <t xml:space="preserve">Sep 3, 2002 </t>
  </si>
  <si>
    <t>Ferhat Cakir</t>
  </si>
  <si>
    <t>Sascha Kibungu</t>
  </si>
  <si>
    <t xml:space="preserve">Oct 13, 2002 </t>
  </si>
  <si>
    <t>Germany, DR Congo</t>
  </si>
  <si>
    <t>Germany</t>
  </si>
  <si>
    <t>Héritier Deyonge</t>
  </si>
  <si>
    <t xml:space="preserve">Jan 9, 2002 </t>
  </si>
  <si>
    <t>Ottignies-Louvain-La-Neuve</t>
  </si>
  <si>
    <t>Dragan Lausberg</t>
  </si>
  <si>
    <t xml:space="preserve">Apr 29, 2002 </t>
  </si>
  <si>
    <t>Tuur Rommens</t>
  </si>
  <si>
    <t xml:space="preserve">Mar 26, 2003 </t>
  </si>
  <si>
    <t>Deniz Arabaci</t>
  </si>
  <si>
    <t xml:space="preserve">Mar 11, 2003 </t>
  </si>
  <si>
    <t>Lander Van den Broeck</t>
  </si>
  <si>
    <t>Sam Bunch</t>
  </si>
  <si>
    <t xml:space="preserve">Apr 15, 2003 </t>
  </si>
  <si>
    <t>LM   RW</t>
  </si>
  <si>
    <t>Koen Van Den Broek</t>
  </si>
  <si>
    <t>Davin Mayele</t>
  </si>
  <si>
    <t>Alexandro Calut</t>
  </si>
  <si>
    <t xml:space="preserve">Apr 22, 2003 </t>
  </si>
  <si>
    <t>Yannick Cappelle</t>
  </si>
  <si>
    <t xml:space="preserve">Jul 7, 2003 </t>
  </si>
  <si>
    <t>Jamal Ali Colo</t>
  </si>
  <si>
    <t xml:space="preserve">Jun 27, 2003 </t>
  </si>
  <si>
    <t>Owen Charlie Reinat</t>
  </si>
  <si>
    <t>Thailand, Belgium</t>
  </si>
  <si>
    <t>Thailand</t>
  </si>
  <si>
    <t>Yoran Jacobs</t>
  </si>
  <si>
    <t xml:space="preserve">Jul 3, 2003 </t>
  </si>
  <si>
    <t>Thomas Renier</t>
  </si>
  <si>
    <t>Thiago Paulo da Silva</t>
  </si>
  <si>
    <t xml:space="preserve">Aug 12, 2004 </t>
  </si>
  <si>
    <t>Jari Vandebrouck-Lemmens</t>
  </si>
  <si>
    <t xml:space="preserve">May 28, 2004 </t>
  </si>
  <si>
    <t>Gregory Owusu Barnie</t>
  </si>
  <si>
    <t xml:space="preserve">Dec 20, 2004 </t>
  </si>
  <si>
    <t>Netherlands, Ghana</t>
  </si>
  <si>
    <t>Eren Guncu</t>
  </si>
  <si>
    <t xml:space="preserve">Jul 9, 2004 </t>
  </si>
  <si>
    <t>Lucas Kubr</t>
  </si>
  <si>
    <t xml:space="preserve">Feb 25, 2004 </t>
  </si>
  <si>
    <t>Czech Republic, Belgium</t>
  </si>
  <si>
    <t>Czech Republic</t>
  </si>
  <si>
    <t>Emre Caglar</t>
  </si>
  <si>
    <t xml:space="preserve">Mar 30, 2004 </t>
  </si>
  <si>
    <t>Beni Mpanzu</t>
  </si>
  <si>
    <t xml:space="preserve">May 15, 2004 </t>
  </si>
  <si>
    <t>Wassim Lantaki</t>
  </si>
  <si>
    <t xml:space="preserve">Feb 17, 2004 </t>
  </si>
  <si>
    <t>Joaquin Seys</t>
  </si>
  <si>
    <t xml:space="preserve">Mar 28, 2005 </t>
  </si>
  <si>
    <t>Ikker Julian</t>
  </si>
  <si>
    <t xml:space="preserve">Jul 7, 2005 </t>
  </si>
  <si>
    <t>Arda Muhammet Avsar</t>
  </si>
  <si>
    <t xml:space="preserve">Mar 19, 2005 </t>
  </si>
  <si>
    <t>Vincent Burlet</t>
  </si>
  <si>
    <t xml:space="preserve">Sep 23, 2005 </t>
  </si>
  <si>
    <t>Renzo Tytens</t>
  </si>
  <si>
    <t xml:space="preserve">Jun 23, 2005 </t>
  </si>
  <si>
    <t>Mathis Labro</t>
  </si>
  <si>
    <t xml:space="preserve">Feb 25, 2005 </t>
  </si>
  <si>
    <t>Noah Theis</t>
  </si>
  <si>
    <t xml:space="preserve">Jul 29, 2005 </t>
  </si>
  <si>
    <t>Gaëtan Malacort</t>
  </si>
  <si>
    <t>Right-Back</t>
  </si>
  <si>
    <t xml:space="preserve">Jan 3, 1985 </t>
  </si>
  <si>
    <t>Maarten van Lieshout</t>
  </si>
  <si>
    <t xml:space="preserve">Aug 13, 1985 </t>
  </si>
  <si>
    <t>Bart Goossens</t>
  </si>
  <si>
    <t xml:space="preserve">Jan 5, 1985 </t>
  </si>
  <si>
    <t>Zelzate</t>
  </si>
  <si>
    <t>Erdinc Kurtulus</t>
  </si>
  <si>
    <t xml:space="preserve">Nov 25, 1985 </t>
  </si>
  <si>
    <t>Stéphane Van De Sande</t>
  </si>
  <si>
    <t xml:space="preserve">Feb 12, 1985 </t>
  </si>
  <si>
    <t>Samir Bouhriss</t>
  </si>
  <si>
    <t xml:space="preserve">Dec 14, 1986 </t>
  </si>
  <si>
    <t>Belgium, Tunisia</t>
  </si>
  <si>
    <t>RM   CB</t>
  </si>
  <si>
    <t xml:space="preserve"> Tunisia</t>
  </si>
  <si>
    <t>Bart Poppe</t>
  </si>
  <si>
    <t xml:space="preserve">Nov 14, 1986 </t>
  </si>
  <si>
    <t>Jason Vandelannoite</t>
  </si>
  <si>
    <t xml:space="preserve">Nov 6, 1986 </t>
  </si>
  <si>
    <t>Yannick Euvrard</t>
  </si>
  <si>
    <t xml:space="preserve">Jan 17, 1986 </t>
  </si>
  <si>
    <t>Patricio Bengui</t>
  </si>
  <si>
    <t xml:space="preserve">Nov 10, 1986 </t>
  </si>
  <si>
    <t>Belgium, Angola</t>
  </si>
  <si>
    <t xml:space="preserve"> Angola</t>
  </si>
  <si>
    <t>David Wijns</t>
  </si>
  <si>
    <t xml:space="preserve">Jan 9, 1987 </t>
  </si>
  <si>
    <t>RM   LB</t>
  </si>
  <si>
    <t>Samuel Piette</t>
  </si>
  <si>
    <t xml:space="preserve">Apr 29, 1987 </t>
  </si>
  <si>
    <t>Tim Vleminckx</t>
  </si>
  <si>
    <t xml:space="preserve">Mar 31, 1987 </t>
  </si>
  <si>
    <t>Denis Odoi</t>
  </si>
  <si>
    <t xml:space="preserve">May 27, 1988 </t>
  </si>
  <si>
    <t>Ghana, Belgium</t>
  </si>
  <si>
    <t>Ghana</t>
  </si>
  <si>
    <t>Hicham El Alaoui</t>
  </si>
  <si>
    <t xml:space="preserve">Apr 18, 1988 </t>
  </si>
  <si>
    <t>CB   LB</t>
  </si>
  <si>
    <t>Anthony Van Loo</t>
  </si>
  <si>
    <t xml:space="preserve">Oct 5, 1988 </t>
  </si>
  <si>
    <t>Thomas De Corte</t>
  </si>
  <si>
    <t xml:space="preserve">Mar 31, 1988 </t>
  </si>
  <si>
    <t>Erps-Kwerps</t>
  </si>
  <si>
    <t>Ritchie De Laet</t>
  </si>
  <si>
    <t xml:space="preserve">Nov 28, 1988 </t>
  </si>
  <si>
    <t>Anthony Cabeke</t>
  </si>
  <si>
    <t>Brecht Capon</t>
  </si>
  <si>
    <t xml:space="preserve">Apr 22, 1988 </t>
  </si>
  <si>
    <t>CB   RW</t>
  </si>
  <si>
    <t>Thomas Van Ophalvens</t>
  </si>
  <si>
    <t xml:space="preserve">Jun 5, 1989 </t>
  </si>
  <si>
    <t>Jens Podevijn</t>
  </si>
  <si>
    <t xml:space="preserve">Jul 18, 1989 </t>
  </si>
  <si>
    <t>RW   LW</t>
  </si>
  <si>
    <t>Antoine Themelin</t>
  </si>
  <si>
    <t xml:space="preserve">Mar 7, 1989 </t>
  </si>
  <si>
    <t>Ottignies</t>
  </si>
  <si>
    <t>Jan Lella</t>
  </si>
  <si>
    <t xml:space="preserve">Nov 6, 1989 </t>
  </si>
  <si>
    <t>Nicholas Tamsin</t>
  </si>
  <si>
    <t xml:space="preserve">Dec 10, 1989 </t>
  </si>
  <si>
    <t>Guillaume François</t>
  </si>
  <si>
    <t>RW   RM</t>
  </si>
  <si>
    <t>Jason Conrad</t>
  </si>
  <si>
    <t xml:space="preserve">Jan 3, 1990 </t>
  </si>
  <si>
    <t>David Hoyois</t>
  </si>
  <si>
    <t xml:space="preserve">Mar 26, 1990 </t>
  </si>
  <si>
    <t>Francesco D'Onofrio</t>
  </si>
  <si>
    <t xml:space="preserve">Oct 6, 1990 </t>
  </si>
  <si>
    <t>Maxim Geurden</t>
  </si>
  <si>
    <t xml:space="preserve">Nov 2, 1990 </t>
  </si>
  <si>
    <t>Bilal Akodad</t>
  </si>
  <si>
    <t xml:space="preserve">May 30, 1990 </t>
  </si>
  <si>
    <t>DM   AM</t>
  </si>
  <si>
    <t>Michael Dacet</t>
  </si>
  <si>
    <t xml:space="preserve">Jun 13, 1990 </t>
  </si>
  <si>
    <t>Wouter Hias</t>
  </si>
  <si>
    <t xml:space="preserve">Dec 29, 1990 </t>
  </si>
  <si>
    <t>Dimitri Daeseleire</t>
  </si>
  <si>
    <t xml:space="preserve">May 18, 1990 </t>
  </si>
  <si>
    <t>Ernest Adjetey</t>
  </si>
  <si>
    <t xml:space="preserve">Aug 3, 1990 </t>
  </si>
  <si>
    <t>Thomas Meunier</t>
  </si>
  <si>
    <t xml:space="preserve">Sep 12, 1991 </t>
  </si>
  <si>
    <t>Bastogne</t>
  </si>
  <si>
    <t>Sofiane Achnak</t>
  </si>
  <si>
    <t xml:space="preserve">May 2, 1991 </t>
  </si>
  <si>
    <t>Rheda Djellal</t>
  </si>
  <si>
    <t xml:space="preserve">Jan 2, 1991 </t>
  </si>
  <si>
    <t>Belgium, Algeria</t>
  </si>
  <si>
    <t xml:space="preserve"> Algeria</t>
  </si>
  <si>
    <t>Timothy Durwael</t>
  </si>
  <si>
    <t xml:space="preserve">Feb 24, 1991 </t>
  </si>
  <si>
    <t>LB   CB</t>
  </si>
  <si>
    <t>Mike Smet</t>
  </si>
  <si>
    <t xml:space="preserve">Mar 6, 1991 </t>
  </si>
  <si>
    <t>Stefano Marzo</t>
  </si>
  <si>
    <t xml:space="preserve">Mar 22, 1991 </t>
  </si>
  <si>
    <t>Mehdi Khchab</t>
  </si>
  <si>
    <t xml:space="preserve">Aug 14, 1991 </t>
  </si>
  <si>
    <t>Niels Coussement</t>
  </si>
  <si>
    <t xml:space="preserve">Feb 2, 1991 </t>
  </si>
  <si>
    <t>RM   CM</t>
  </si>
  <si>
    <t>Patrick Senci</t>
  </si>
  <si>
    <t>Clinton Mata</t>
  </si>
  <si>
    <t>Ilias Labiad</t>
  </si>
  <si>
    <t>Sint-Agatha-Berchem</t>
  </si>
  <si>
    <t>Sergio Teruel</t>
  </si>
  <si>
    <t xml:space="preserve">Jan 7, 1992 </t>
  </si>
  <si>
    <t>Tracy Mpati</t>
  </si>
  <si>
    <t xml:space="preserve">Mar 21, 1992 </t>
  </si>
  <si>
    <t>Soufiane El Banouhi</t>
  </si>
  <si>
    <t xml:space="preserve">Jul 26, 1992 </t>
  </si>
  <si>
    <t>Mickaël Tirpan</t>
  </si>
  <si>
    <t>DM   RM</t>
  </si>
  <si>
    <t>Jannick Weeghmans</t>
  </si>
  <si>
    <t xml:space="preserve">Jun 15, 1993 </t>
  </si>
  <si>
    <t>RW   CB</t>
  </si>
  <si>
    <t>Nick Hulsmans</t>
  </si>
  <si>
    <t>Mackim Joos</t>
  </si>
  <si>
    <t xml:space="preserve">Mar 24, 1993 </t>
  </si>
  <si>
    <t>Franco Zennaro</t>
  </si>
  <si>
    <t xml:space="preserve">Apr 1, 1993 </t>
  </si>
  <si>
    <t>Onur Polat</t>
  </si>
  <si>
    <t xml:space="preserve">Jan 27, 1993 </t>
  </si>
  <si>
    <t>Jonathan Hendrickx</t>
  </si>
  <si>
    <t xml:space="preserve">Dec 25, 1993 </t>
  </si>
  <si>
    <t>Court-Saint-Etienne</t>
  </si>
  <si>
    <t>Fatih Turan</t>
  </si>
  <si>
    <t xml:space="preserve">Apr 5, 1993 </t>
  </si>
  <si>
    <t>RM   DM</t>
  </si>
  <si>
    <t>Simon Ligot</t>
  </si>
  <si>
    <t xml:space="preserve">Feb 24, 1993 </t>
  </si>
  <si>
    <t>Thomas Foket</t>
  </si>
  <si>
    <t xml:space="preserve">Sep 25, 1994 </t>
  </si>
  <si>
    <t>Thomas Creemers</t>
  </si>
  <si>
    <t xml:space="preserve">Sep 14, 1994 </t>
  </si>
  <si>
    <t>Mohamed Mezghrani</t>
  </si>
  <si>
    <t xml:space="preserve">Jun 2, 1994 </t>
  </si>
  <si>
    <t>Tayfun Aksoy</t>
  </si>
  <si>
    <t xml:space="preserve">Mar 11, 1994 </t>
  </si>
  <si>
    <t>RM   RW</t>
  </si>
  <si>
    <t>Timothy Castagne</t>
  </si>
  <si>
    <t xml:space="preserve">Dec 5, 1995 </t>
  </si>
  <si>
    <t>€17.00m</t>
  </si>
  <si>
    <t>Jonas Vinck</t>
  </si>
  <si>
    <t xml:space="preserve">Oct 25, 1995 </t>
  </si>
  <si>
    <t>CB   RM</t>
  </si>
  <si>
    <t>Roel Tambeur</t>
  </si>
  <si>
    <t xml:space="preserve">Aug 23, 1995 </t>
  </si>
  <si>
    <t>Luigi Cutrona</t>
  </si>
  <si>
    <t xml:space="preserve">Jan 13, 1995 </t>
  </si>
  <si>
    <t>Sébastien Locigno</t>
  </si>
  <si>
    <t xml:space="preserve">Sep 2, 1995 </t>
  </si>
  <si>
    <t>Meise</t>
  </si>
  <si>
    <t>Sandy Walsh</t>
  </si>
  <si>
    <t xml:space="preserve">Mar 14, 1995 </t>
  </si>
  <si>
    <t>Indonesia, Netherlands</t>
  </si>
  <si>
    <t>Indonesia</t>
  </si>
  <si>
    <t>Falko Geenens</t>
  </si>
  <si>
    <t xml:space="preserve">Apr 8, 1995 </t>
  </si>
  <si>
    <t>Tom Deman</t>
  </si>
  <si>
    <t>Geluveld</t>
  </si>
  <si>
    <t>Anthony Rivituso</t>
  </si>
  <si>
    <t xml:space="preserve">Jan 6, 1995 </t>
  </si>
  <si>
    <t>Gilles Dewaele</t>
  </si>
  <si>
    <t xml:space="preserve">Feb 13, 1996 </t>
  </si>
  <si>
    <t>Knokke</t>
  </si>
  <si>
    <t>Marsoni Sambu</t>
  </si>
  <si>
    <t>Iebe Swers</t>
  </si>
  <si>
    <t>Jason Kaluanga</t>
  </si>
  <si>
    <t xml:space="preserve">Oct 24, 1996 </t>
  </si>
  <si>
    <t>Gilles Denayer</t>
  </si>
  <si>
    <t xml:space="preserve">Apr 25, 1996 </t>
  </si>
  <si>
    <t>Lucas Ferron</t>
  </si>
  <si>
    <t xml:space="preserve">Apr 20, 1996 </t>
  </si>
  <si>
    <t>Sefa İşci</t>
  </si>
  <si>
    <t xml:space="preserve">Mar 26, 1996 </t>
  </si>
  <si>
    <t>Alessandro Ciranni</t>
  </si>
  <si>
    <t xml:space="preserve">Jun 28, 1996 </t>
  </si>
  <si>
    <t>LB   RM</t>
  </si>
  <si>
    <t>Younes Boudadi</t>
  </si>
  <si>
    <t xml:space="preserve">Jan 23, 1996 </t>
  </si>
  <si>
    <t>José-Marie Nzembo</t>
  </si>
  <si>
    <t xml:space="preserve">Mar 30, 1996 </t>
  </si>
  <si>
    <t>Allan Meddour</t>
  </si>
  <si>
    <t>RW   AM</t>
  </si>
  <si>
    <t>Jonathan La Rocca</t>
  </si>
  <si>
    <t xml:space="preserve">Nov 24, 1996 </t>
  </si>
  <si>
    <t>Pieter Marien</t>
  </si>
  <si>
    <t xml:space="preserve">Mar 3, 1996 </t>
  </si>
  <si>
    <t>Thibault Vlietinck</t>
  </si>
  <si>
    <t xml:space="preserve">Aug 19, 1997 </t>
  </si>
  <si>
    <t>Jarno Libert</t>
  </si>
  <si>
    <t xml:space="preserve">May 2, 1997 </t>
  </si>
  <si>
    <t>Ayrton Mboko</t>
  </si>
  <si>
    <t xml:space="preserve">Oct 23, 1997 </t>
  </si>
  <si>
    <t>Mikayil Yaman</t>
  </si>
  <si>
    <t xml:space="preserve">Nov 9, 1997 </t>
  </si>
  <si>
    <t>Benoit Nyssen</t>
  </si>
  <si>
    <t xml:space="preserve">Sep 12, 1997 </t>
  </si>
  <si>
    <t>Thibaut Hautier</t>
  </si>
  <si>
    <t xml:space="preserve">Apr 2, 1997 </t>
  </si>
  <si>
    <t>Ingo Evertz</t>
  </si>
  <si>
    <t xml:space="preserve">Jan 2, 1997 </t>
  </si>
  <si>
    <t>Yan De Maeyer</t>
  </si>
  <si>
    <t xml:space="preserve">May 25, 1997 </t>
  </si>
  <si>
    <t>Siebe Horemans</t>
  </si>
  <si>
    <t xml:space="preserve">Jun 2, 1998 </t>
  </si>
  <si>
    <t>€900k</t>
  </si>
  <si>
    <t>Mathias Francotte</t>
  </si>
  <si>
    <t xml:space="preserve">May 28, 1998 </t>
  </si>
  <si>
    <t>Amani Amunga</t>
  </si>
  <si>
    <t xml:space="preserve">Jan 15, 1998 </t>
  </si>
  <si>
    <t>Cedric Morren</t>
  </si>
  <si>
    <t xml:space="preserve">Mar 6, 1998 </t>
  </si>
  <si>
    <t>LB   RW</t>
  </si>
  <si>
    <t>Sander Van Cauwenberg</t>
  </si>
  <si>
    <t xml:space="preserve">Jul 31, 1998 </t>
  </si>
  <si>
    <t>Noah Nulens</t>
  </si>
  <si>
    <t xml:space="preserve">Feb 22, 1998 </t>
  </si>
  <si>
    <t>Samuel van Roosebeke</t>
  </si>
  <si>
    <t xml:space="preserve">Jul 29, 1998 </t>
  </si>
  <si>
    <t>Robbe Decostere</t>
  </si>
  <si>
    <t xml:space="preserve">May 8, 1998 </t>
  </si>
  <si>
    <t>Kino Delorge</t>
  </si>
  <si>
    <t xml:space="preserve">Jan 5, 1998 </t>
  </si>
  <si>
    <t>Romain De Pascale</t>
  </si>
  <si>
    <t xml:space="preserve">May 14, 1998 </t>
  </si>
  <si>
    <t>Braine L’Alleud</t>
  </si>
  <si>
    <t>Jens Peremans</t>
  </si>
  <si>
    <t xml:space="preserve">May 12, 1998 </t>
  </si>
  <si>
    <t>Berkay Demirsoy</t>
  </si>
  <si>
    <t>Reian Meddour</t>
  </si>
  <si>
    <t xml:space="preserve">Jan 23, 1998 </t>
  </si>
  <si>
    <t>Jelle Bataille</t>
  </si>
  <si>
    <t xml:space="preserve">May 20, 1999 </t>
  </si>
  <si>
    <t>€5.00m</t>
  </si>
  <si>
    <t>Noah Fadiga</t>
  </si>
  <si>
    <t xml:space="preserve">Dec 3, 1999 </t>
  </si>
  <si>
    <t>Senegal, Belgium</t>
  </si>
  <si>
    <t>Senegal</t>
  </si>
  <si>
    <t>Giulian Teise</t>
  </si>
  <si>
    <t xml:space="preserve">Sep 15, 1999 </t>
  </si>
  <si>
    <t>Willem Loman</t>
  </si>
  <si>
    <t xml:space="preserve">Nov 17, 1999 </t>
  </si>
  <si>
    <t>Tom Ghislain</t>
  </si>
  <si>
    <t xml:space="preserve">Jun 21, 1999 </t>
  </si>
  <si>
    <t>Dilzen</t>
  </si>
  <si>
    <t>AM   RW</t>
  </si>
  <si>
    <t>Natanaël Frenoy</t>
  </si>
  <si>
    <t xml:space="preserve">Jan 8, 1999 </t>
  </si>
  <si>
    <t>Tenneville</t>
  </si>
  <si>
    <t>Christian Da Silva Katalay</t>
  </si>
  <si>
    <t xml:space="preserve">Jan 26, 1999 </t>
  </si>
  <si>
    <t>Maxime Busi</t>
  </si>
  <si>
    <t xml:space="preserve">Oct 14, 1999 </t>
  </si>
  <si>
    <t>Jenthe Mertens</t>
  </si>
  <si>
    <t xml:space="preserve">Oct 18, 1999 </t>
  </si>
  <si>
    <t>Hatim Akarom</t>
  </si>
  <si>
    <t>Diamant Ramazani</t>
  </si>
  <si>
    <t xml:space="preserve">Feb 18, 1999 </t>
  </si>
  <si>
    <t>Ephraim Lavia</t>
  </si>
  <si>
    <t xml:space="preserve">Feb 1, 1999 </t>
  </si>
  <si>
    <t>Michiel De Looze</t>
  </si>
  <si>
    <t xml:space="preserve">Jan 21, 1999 </t>
  </si>
  <si>
    <t>Sven Cornette</t>
  </si>
  <si>
    <t xml:space="preserve">Feb 17, 1999 </t>
  </si>
  <si>
    <t>Pieter De Schrijver</t>
  </si>
  <si>
    <t xml:space="preserve">Sep 7, 2000 </t>
  </si>
  <si>
    <t>Kessel</t>
  </si>
  <si>
    <t>Thomas Roisin</t>
  </si>
  <si>
    <t xml:space="preserve">Jan 11, 2000 </t>
  </si>
  <si>
    <t>Siebren Lathouwers</t>
  </si>
  <si>
    <t xml:space="preserve">Aug 11, 2000 </t>
  </si>
  <si>
    <t>Emre Zeycan</t>
  </si>
  <si>
    <t xml:space="preserve">Aug 12, 2000 </t>
  </si>
  <si>
    <t>Ilias Breugelmans</t>
  </si>
  <si>
    <t>Hotman El Kababri</t>
  </si>
  <si>
    <t>Zakaria El Ouahdi</t>
  </si>
  <si>
    <t xml:space="preserve">Dec 31, 2001 </t>
  </si>
  <si>
    <t>Hoboken</t>
  </si>
  <si>
    <t>Loïc Masscho</t>
  </si>
  <si>
    <t xml:space="preserve">Oct 2, 2001 </t>
  </si>
  <si>
    <t>Robbe Quirynen</t>
  </si>
  <si>
    <t xml:space="preserve">Nov 3, 2001 </t>
  </si>
  <si>
    <t>Figo Suffys</t>
  </si>
  <si>
    <t xml:space="preserve">Mar 13, 2001 </t>
  </si>
  <si>
    <t>Maaren Ovnicek</t>
  </si>
  <si>
    <t xml:space="preserve">Jul 1, 2001 </t>
  </si>
  <si>
    <t>Milan Vanacker</t>
  </si>
  <si>
    <t xml:space="preserve">Jul 12, 2001 </t>
  </si>
  <si>
    <t>Artuur Zutterman</t>
  </si>
  <si>
    <t>Louis Patris</t>
  </si>
  <si>
    <t xml:space="preserve">Jun 7, 2001 </t>
  </si>
  <si>
    <t>Talha Ülvan</t>
  </si>
  <si>
    <t xml:space="preserve">Apr 20, 2001 </t>
  </si>
  <si>
    <t>Noah Vandevoorde</t>
  </si>
  <si>
    <t xml:space="preserve">Oct 22, 2001 </t>
  </si>
  <si>
    <t>Ilias Harrou</t>
  </si>
  <si>
    <t xml:space="preserve">Nov 23, 2001 </t>
  </si>
  <si>
    <t>Tjaro Spitaels</t>
  </si>
  <si>
    <t xml:space="preserve">Aug 14, 2001 </t>
  </si>
  <si>
    <t>Jordy Dupont</t>
  </si>
  <si>
    <t>Hugo Siquet</t>
  </si>
  <si>
    <t xml:space="preserve">Jul 9, 2002 </t>
  </si>
  <si>
    <t>Marche-en-Famenne</t>
  </si>
  <si>
    <t>Ignace Van der Brempt</t>
  </si>
  <si>
    <t>Rafik Belghali</t>
  </si>
  <si>
    <t xml:space="preserve">Jun 7, 2002 </t>
  </si>
  <si>
    <t>Algeria, Belgium</t>
  </si>
  <si>
    <t>Algeria</t>
  </si>
  <si>
    <t>Geralb Smajli</t>
  </si>
  <si>
    <t xml:space="preserve">May 16, 2002 </t>
  </si>
  <si>
    <t>Yunus Bahadır</t>
  </si>
  <si>
    <t xml:space="preserve">Aug 7, 2002 </t>
  </si>
  <si>
    <t>Exaucé-Blaise Nzau-Mavinga</t>
  </si>
  <si>
    <t xml:space="preserve">Aug 2, 2002 </t>
  </si>
  <si>
    <t>RW   LB</t>
  </si>
  <si>
    <t>Lucas Kalala</t>
  </si>
  <si>
    <t xml:space="preserve">Feb 28, 2002 </t>
  </si>
  <si>
    <t>Nathan Torossian</t>
  </si>
  <si>
    <t xml:space="preserve">Jan 1, 2002 </t>
  </si>
  <si>
    <t>Killian Sardella</t>
  </si>
  <si>
    <t xml:space="preserve">May 2, 2002 </t>
  </si>
  <si>
    <t>Nayel Mehssatou</t>
  </si>
  <si>
    <t xml:space="preserve">Apr 11, 2002 </t>
  </si>
  <si>
    <t>Chile, Belgium</t>
  </si>
  <si>
    <t>Chile</t>
  </si>
  <si>
    <t>Robert-Jan Vanwesemael</t>
  </si>
  <si>
    <t xml:space="preserve">Mar 26, 2002 </t>
  </si>
  <si>
    <t>Mats Lemmens</t>
  </si>
  <si>
    <t xml:space="preserve">Mar 10, 2002 </t>
  </si>
  <si>
    <t>Naïm Abou Bakr</t>
  </si>
  <si>
    <t xml:space="preserve">Dec 31, 2002 </t>
  </si>
  <si>
    <t>Egypt, Belgium</t>
  </si>
  <si>
    <t>Egypt</t>
  </si>
  <si>
    <t>Fabio Scarantino</t>
  </si>
  <si>
    <t>Jamil Takidine</t>
  </si>
  <si>
    <t xml:space="preserve">Jun 1, 2002 </t>
  </si>
  <si>
    <t>Ilay Camara</t>
  </si>
  <si>
    <t xml:space="preserve">Jan 18, 2003 </t>
  </si>
  <si>
    <t>€2.20m</t>
  </si>
  <si>
    <t>Lucas Beerten</t>
  </si>
  <si>
    <t xml:space="preserve">Jan 5, 2003 </t>
  </si>
  <si>
    <t>€175k</t>
  </si>
  <si>
    <t>Andreas Mele</t>
  </si>
  <si>
    <t xml:space="preserve">Jan 6, 2003 </t>
  </si>
  <si>
    <t>Sullyan Amisso</t>
  </si>
  <si>
    <t>Ilyas El Gharbi</t>
  </si>
  <si>
    <t>Roland Van Gorp</t>
  </si>
  <si>
    <t xml:space="preserve">Apr 20, 2003 </t>
  </si>
  <si>
    <t>Siebe Wylin</t>
  </si>
  <si>
    <t xml:space="preserve">May 27, 2003 </t>
  </si>
  <si>
    <t>Yari Stevens</t>
  </si>
  <si>
    <t xml:space="preserve">Dec 18, 2003 </t>
  </si>
  <si>
    <t>Mika Separautzki</t>
  </si>
  <si>
    <t xml:space="preserve">Aug 18, 2003 </t>
  </si>
  <si>
    <t>David Eeckhout</t>
  </si>
  <si>
    <t xml:space="preserve">Jan 14, 2003 </t>
  </si>
  <si>
    <t>Vincent De Vos</t>
  </si>
  <si>
    <t>Denzel De Roeve</t>
  </si>
  <si>
    <t xml:space="preserve">Aug 10, 2004 </t>
  </si>
  <si>
    <t>Milan Govaers</t>
  </si>
  <si>
    <t xml:space="preserve">Mar 23, 2004 </t>
  </si>
  <si>
    <t>Adel Abbass</t>
  </si>
  <si>
    <t xml:space="preserve">Mar 19, 2004 </t>
  </si>
  <si>
    <t>Dimitri Roszak</t>
  </si>
  <si>
    <t xml:space="preserve">Mar 31, 2004 </t>
  </si>
  <si>
    <t>France, "Cote dIvoire"</t>
  </si>
  <si>
    <t>Ayman El Yahiaoui</t>
  </si>
  <si>
    <t xml:space="preserve">Jan 9, 2004 </t>
  </si>
  <si>
    <t>Matteo Moreno Madrid</t>
  </si>
  <si>
    <t xml:space="preserve">Aug 17, 2004 </t>
  </si>
  <si>
    <t>Kyriani Sabbe</t>
  </si>
  <si>
    <t xml:space="preserve">Jan 26, 2005 </t>
  </si>
  <si>
    <t>Bruce Deuwel</t>
  </si>
  <si>
    <t xml:space="preserve">Nov 14, 2005 </t>
  </si>
  <si>
    <t>Vatan Sari</t>
  </si>
  <si>
    <t xml:space="preserve">Mar 10, 2005 </t>
  </si>
  <si>
    <t>Mathis Sturbaut</t>
  </si>
  <si>
    <t xml:space="preserve">Mar 8, 2005 </t>
  </si>
  <si>
    <t>Johan N'Ganzadi</t>
  </si>
  <si>
    <t xml:space="preserve">Apr 27, 2005 </t>
  </si>
  <si>
    <t>Jia Cheng Zheng</t>
  </si>
  <si>
    <t xml:space="preserve">Feb 10, 2005 </t>
  </si>
  <si>
    <t>Mohamed Ben Ahmed</t>
  </si>
  <si>
    <t xml:space="preserve">Feb 24, 2005 </t>
  </si>
  <si>
    <t>Jeroen Vanderputte</t>
  </si>
  <si>
    <t>Defensive Midfield</t>
  </si>
  <si>
    <t xml:space="preserve">Aug 24, 1985 </t>
  </si>
  <si>
    <t>Kadir Bekmezci</t>
  </si>
  <si>
    <t xml:space="preserve">Jul 5, 1985 </t>
  </si>
  <si>
    <t>CM   CB</t>
  </si>
  <si>
    <t>Mathieu Dejonckheere</t>
  </si>
  <si>
    <t xml:space="preserve">Jul 19, 1985 </t>
  </si>
  <si>
    <t>Steven De Petter</t>
  </si>
  <si>
    <t xml:space="preserve">Nov 22, 1985 </t>
  </si>
  <si>
    <t>Olivier Vinamont</t>
  </si>
  <si>
    <t xml:space="preserve">Jul 15, 1985 </t>
  </si>
  <si>
    <t>Killian Overmeire</t>
  </si>
  <si>
    <t xml:space="preserve">Dec 6, 1985 </t>
  </si>
  <si>
    <t>Maximilien Mouton</t>
  </si>
  <si>
    <t xml:space="preserve">Sep 16, 1986 </t>
  </si>
  <si>
    <t>Sébastien Gonzatti</t>
  </si>
  <si>
    <t xml:space="preserve">Nov 28, 1986 </t>
  </si>
  <si>
    <t>Joris Van Cleemput</t>
  </si>
  <si>
    <t xml:space="preserve">May 7, 1986 </t>
  </si>
  <si>
    <t>Maxime Annys</t>
  </si>
  <si>
    <t xml:space="preserve">Jul 24, 1986 </t>
  </si>
  <si>
    <t>Johan Bombart</t>
  </si>
  <si>
    <t xml:space="preserve">Jan 19, 1987 </t>
  </si>
  <si>
    <t>CB   RB</t>
  </si>
  <si>
    <t>Francesco Carratta</t>
  </si>
  <si>
    <t xml:space="preserve">Aug 17, 1987 </t>
  </si>
  <si>
    <t>Houthalen</t>
  </si>
  <si>
    <t>Cemal Köse</t>
  </si>
  <si>
    <t xml:space="preserve">Jun 7, 1987 </t>
  </si>
  <si>
    <t>Thijs De Langhe</t>
  </si>
  <si>
    <t xml:space="preserve">Oct 8, 1987 </t>
  </si>
  <si>
    <t>Gertjan De Mets</t>
  </si>
  <si>
    <t>Floribert Ngalula</t>
  </si>
  <si>
    <t xml:space="preserve">Mar 7, 1987 </t>
  </si>
  <si>
    <t>David Hubert</t>
  </si>
  <si>
    <t xml:space="preserve">Feb 12, 1988 </t>
  </si>
  <si>
    <t>CB   CM</t>
  </si>
  <si>
    <t>Mehdi Hadraoui</t>
  </si>
  <si>
    <t xml:space="preserve">Feb 20, 1988 </t>
  </si>
  <si>
    <t>Enoch Oteng</t>
  </si>
  <si>
    <t xml:space="preserve">Jul 8, 1988 </t>
  </si>
  <si>
    <t>Kwinten Clappaert</t>
  </si>
  <si>
    <t xml:space="preserve">Dec 6, 1988 </t>
  </si>
  <si>
    <t>Lochristi</t>
  </si>
  <si>
    <t>Giel Deferm</t>
  </si>
  <si>
    <t xml:space="preserve">Jun 30, 1988 </t>
  </si>
  <si>
    <t>Levent Nalıncı</t>
  </si>
  <si>
    <t xml:space="preserve">Feb 24, 1988 </t>
  </si>
  <si>
    <t>Montigniessur</t>
  </si>
  <si>
    <t>Yoni Buyens</t>
  </si>
  <si>
    <t xml:space="preserve">Mar 10, 1988 </t>
  </si>
  <si>
    <t>Steven Defour</t>
  </si>
  <si>
    <t xml:space="preserve">Apr 15, 1988 </t>
  </si>
  <si>
    <t>Joren Dom</t>
  </si>
  <si>
    <t xml:space="preserve">Nov 29, 1989 </t>
  </si>
  <si>
    <t>Kurt Remen</t>
  </si>
  <si>
    <t xml:space="preserve">May 29, 1989 </t>
  </si>
  <si>
    <t>Jean Fassin</t>
  </si>
  <si>
    <t xml:space="preserve">Jan 13, 1989 </t>
  </si>
  <si>
    <t>Arne Vanneste</t>
  </si>
  <si>
    <t xml:space="preserve">Apr 16, 1989 </t>
  </si>
  <si>
    <t>Ibrahim Maaroufi</t>
  </si>
  <si>
    <t xml:space="preserve">Jan 18, 1989 </t>
  </si>
  <si>
    <t>Ken Van Damme</t>
  </si>
  <si>
    <t xml:space="preserve">May 18, 1989 </t>
  </si>
  <si>
    <t>Joachim Cammalleri</t>
  </si>
  <si>
    <t xml:space="preserve">Apr 14, 1989 </t>
  </si>
  <si>
    <t>Erdem Sen</t>
  </si>
  <si>
    <t xml:space="preserve">Jan 5, 1989 </t>
  </si>
  <si>
    <t>Emmanuel Wisniewski</t>
  </si>
  <si>
    <t xml:space="preserve">Aug 2, 1989 </t>
  </si>
  <si>
    <t>Poland, Belgium</t>
  </si>
  <si>
    <t>CM   AM</t>
  </si>
  <si>
    <t>Jens Cools</t>
  </si>
  <si>
    <t xml:space="preserve">Oct 16, 1990 </t>
  </si>
  <si>
    <t>Westerlo</t>
  </si>
  <si>
    <t>CM   RB</t>
  </si>
  <si>
    <t>Manuel De Castris</t>
  </si>
  <si>
    <t xml:space="preserve">Sep 20, 1990 </t>
  </si>
  <si>
    <t>Christopher Meyers</t>
  </si>
  <si>
    <t>Schoten</t>
  </si>
  <si>
    <t>Karel Van Roose</t>
  </si>
  <si>
    <t xml:space="preserve">Apr 1, 1990 </t>
  </si>
  <si>
    <t>RB   CM</t>
  </si>
  <si>
    <t>Jordy Cathoir</t>
  </si>
  <si>
    <t xml:space="preserve">Jul 29, 1990 </t>
  </si>
  <si>
    <t>Yannick Aerts</t>
  </si>
  <si>
    <t xml:space="preserve">Jun 23, 1990 </t>
  </si>
  <si>
    <t>Marcellin Bilali</t>
  </si>
  <si>
    <t>Huy</t>
  </si>
  <si>
    <t>René Sterckx</t>
  </si>
  <si>
    <t xml:space="preserve">Jan 18, 1991 </t>
  </si>
  <si>
    <t>RM   AM</t>
  </si>
  <si>
    <t>Samuel Fabris</t>
  </si>
  <si>
    <t>Robin Vercammen</t>
  </si>
  <si>
    <t xml:space="preserve">Jun 20, 1991 </t>
  </si>
  <si>
    <t>Arnor Angeli</t>
  </si>
  <si>
    <t xml:space="preserve">Feb 25, 1991 </t>
  </si>
  <si>
    <t>RM   LM</t>
  </si>
  <si>
    <t>Joachim Van Damme</t>
  </si>
  <si>
    <t xml:space="preserve">Jul 23, 1991 </t>
  </si>
  <si>
    <t>Ryan Sanusi</t>
  </si>
  <si>
    <t xml:space="preserve">Jan 5, 1992 </t>
  </si>
  <si>
    <t>CM   LM</t>
  </si>
  <si>
    <t>Giannelli Imbula</t>
  </si>
  <si>
    <t xml:space="preserve">Sep 12, 1992 </t>
  </si>
  <si>
    <t>DR Congo, France</t>
  </si>
  <si>
    <t>Mikail Deliboyraz</t>
  </si>
  <si>
    <t xml:space="preserve">Apr 15, 1992 </t>
  </si>
  <si>
    <t>Jore Trompet</t>
  </si>
  <si>
    <t xml:space="preserve">Jul 30, 1992 </t>
  </si>
  <si>
    <t>Tom Pietermaat</t>
  </si>
  <si>
    <t xml:space="preserve">Sep 6, 1992 </t>
  </si>
  <si>
    <t>CM   RM</t>
  </si>
  <si>
    <t>Maxime Michel</t>
  </si>
  <si>
    <t xml:space="preserve">Oct 20, 1992 </t>
  </si>
  <si>
    <t>Giovanni Franco-Simoës</t>
  </si>
  <si>
    <t xml:space="preserve">Jun 16, 1992 </t>
  </si>
  <si>
    <t>Belgium, Portugal</t>
  </si>
  <si>
    <t xml:space="preserve"> Portugal</t>
  </si>
  <si>
    <t>Grégory Lazitch</t>
  </si>
  <si>
    <t xml:space="preserve">May 26, 1992 </t>
  </si>
  <si>
    <t>Mats Rits</t>
  </si>
  <si>
    <t xml:space="preserve">Jul 18, 1993 </t>
  </si>
  <si>
    <t>Kenneth Houdret</t>
  </si>
  <si>
    <t>Brice Ntambwe</t>
  </si>
  <si>
    <t xml:space="preserve">Apr 29, 1993 </t>
  </si>
  <si>
    <t>Hannes Van Der Bruggen</t>
  </si>
  <si>
    <t>Burst</t>
  </si>
  <si>
    <t>Aaron Verwilligen</t>
  </si>
  <si>
    <t xml:space="preserve">Dec 26, 1993 </t>
  </si>
  <si>
    <t>Stekene</t>
  </si>
  <si>
    <t>Julien De Sart</t>
  </si>
  <si>
    <t xml:space="preserve">Dec 23, 1994 </t>
  </si>
  <si>
    <t>Waremme</t>
  </si>
  <si>
    <t>Ibrahima Cissé</t>
  </si>
  <si>
    <t xml:space="preserve">Feb 28, 1994 </t>
  </si>
  <si>
    <t>Guinea, Belgium</t>
  </si>
  <si>
    <t>Guinea</t>
  </si>
  <si>
    <t>Christophe Callens</t>
  </si>
  <si>
    <t xml:space="preserve">Jan 13, 1994 </t>
  </si>
  <si>
    <t>Fabrice Stoffels</t>
  </si>
  <si>
    <t xml:space="preserve">Jan 1, 1994 </t>
  </si>
  <si>
    <t>Thomas Regnier</t>
  </si>
  <si>
    <t xml:space="preserve">Apr 23, 1994 </t>
  </si>
  <si>
    <t>Germany, France</t>
  </si>
  <si>
    <t>Ramon Halmai</t>
  </si>
  <si>
    <t xml:space="preserve">Apr 18, 1994 </t>
  </si>
  <si>
    <t>Charni Ekangamene</t>
  </si>
  <si>
    <t xml:space="preserve">Feb 16, 1994 </t>
  </si>
  <si>
    <t>Birger Verstraete</t>
  </si>
  <si>
    <t xml:space="preserve">Apr 16, 1994 </t>
  </si>
  <si>
    <t>Dany Kanga</t>
  </si>
  <si>
    <t xml:space="preserve">Mar 4, 1994 </t>
  </si>
  <si>
    <t>Sean Aerts</t>
  </si>
  <si>
    <t xml:space="preserve">Sep 26, 1994 </t>
  </si>
  <si>
    <t>Tom Dethier</t>
  </si>
  <si>
    <t xml:space="preserve">Oct 30, 1994 </t>
  </si>
  <si>
    <t>Tika Musonda</t>
  </si>
  <si>
    <t xml:space="preserve">Jan 18, 1994 </t>
  </si>
  <si>
    <t>Zambia, Belgium</t>
  </si>
  <si>
    <t>Zambia</t>
  </si>
  <si>
    <t>Junior Malanda</t>
  </si>
  <si>
    <t>Aug 28, 1994</t>
  </si>
  <si>
    <t>Leander Dendoncker</t>
  </si>
  <si>
    <t xml:space="preserve">Apr 15, 1995 </t>
  </si>
  <si>
    <t>€9.00m</t>
  </si>
  <si>
    <t>Nicolas Gerits</t>
  </si>
  <si>
    <t>Andrei Stan</t>
  </si>
  <si>
    <t xml:space="preserve">Dec 31, 1995 </t>
  </si>
  <si>
    <t>Romania</t>
  </si>
  <si>
    <t>Simon Decuypere</t>
  </si>
  <si>
    <t xml:space="preserve">Apr 28, 1995 </t>
  </si>
  <si>
    <t>Ahmed El Messaoudi</t>
  </si>
  <si>
    <t xml:space="preserve">Aug 3, 1995 </t>
  </si>
  <si>
    <t>AM   CM</t>
  </si>
  <si>
    <t>Muhammed Emel</t>
  </si>
  <si>
    <t xml:space="preserve">May 18, 1995 </t>
  </si>
  <si>
    <t>RM   RB</t>
  </si>
  <si>
    <t>Jasper Sols</t>
  </si>
  <si>
    <t xml:space="preserve">Jun 30, 1995 </t>
  </si>
  <si>
    <t>Nils Pierre</t>
  </si>
  <si>
    <t xml:space="preserve">Feb 4, 1995 </t>
  </si>
  <si>
    <t>Mathias Fixelles</t>
  </si>
  <si>
    <t xml:space="preserve">Aug 11, 1996 </t>
  </si>
  <si>
    <t>Scott Bitsindou</t>
  </si>
  <si>
    <t xml:space="preserve">May 11, 1996 </t>
  </si>
  <si>
    <t>Congo, Belgium</t>
  </si>
  <si>
    <t>Congo</t>
  </si>
  <si>
    <t>Furkan Aydemir</t>
  </si>
  <si>
    <t xml:space="preserve">Oct 15, 1996 </t>
  </si>
  <si>
    <t>Gregoire Martin</t>
  </si>
  <si>
    <t xml:space="preserve">Feb 8, 1996 </t>
  </si>
  <si>
    <t>Robin Lenaerts</t>
  </si>
  <si>
    <t xml:space="preserve">May 31, 1996 </t>
  </si>
  <si>
    <t>Aristote Nkaka</t>
  </si>
  <si>
    <t xml:space="preserve">Mar 27, 1996 </t>
  </si>
  <si>
    <t>Ghlin</t>
  </si>
  <si>
    <t>Aäron Belpaire</t>
  </si>
  <si>
    <t xml:space="preserve">Nov 25, 1996 </t>
  </si>
  <si>
    <t>Sefa Celik</t>
  </si>
  <si>
    <t>Karim Essikal</t>
  </si>
  <si>
    <t>Alessio Alessandro</t>
  </si>
  <si>
    <t xml:space="preserve">Apr 29, 1996 </t>
  </si>
  <si>
    <t>Jur Schryvers</t>
  </si>
  <si>
    <t xml:space="preserve">Mar 11, 1997 </t>
  </si>
  <si>
    <t>Glenn Jacobs</t>
  </si>
  <si>
    <t xml:space="preserve">Feb 13, 1997 </t>
  </si>
  <si>
    <t>Lucas Berger</t>
  </si>
  <si>
    <t>Hasan Özkan</t>
  </si>
  <si>
    <t xml:space="preserve">Nov 14, 1997 </t>
  </si>
  <si>
    <t>Dylan De Bruycker</t>
  </si>
  <si>
    <t xml:space="preserve">Dec 5, 1997 </t>
  </si>
  <si>
    <t>Seppe De Langhe</t>
  </si>
  <si>
    <t xml:space="preserve">Dec 27, 1997 </t>
  </si>
  <si>
    <t>Ibrahim El Ansri</t>
  </si>
  <si>
    <t xml:space="preserve">Jan 10, 1997 </t>
  </si>
  <si>
    <t>Charles Vanhoutte</t>
  </si>
  <si>
    <t xml:space="preserve">Sep 16, 1998 </t>
  </si>
  <si>
    <t>Matthias Verreth</t>
  </si>
  <si>
    <t xml:space="preserve">Feb 20, 1998 </t>
  </si>
  <si>
    <t>Morkhoven</t>
  </si>
  <si>
    <t>€550k</t>
  </si>
  <si>
    <t>Alexandro Cavagnera</t>
  </si>
  <si>
    <t xml:space="preserve">Dec 1, 1998 </t>
  </si>
  <si>
    <t>Rodan Banzuzi</t>
  </si>
  <si>
    <t xml:space="preserve">Dec 3, 1998 </t>
  </si>
  <si>
    <t>Dani Wilms</t>
  </si>
  <si>
    <t xml:space="preserve">Jul 16, 1998 </t>
  </si>
  <si>
    <t>Jordi Maus</t>
  </si>
  <si>
    <t xml:space="preserve">Aug 31, 1998 </t>
  </si>
  <si>
    <t>Kaan Tanriver</t>
  </si>
  <si>
    <t>Brian Marmitte</t>
  </si>
  <si>
    <t xml:space="preserve">Feb 26, 1998 </t>
  </si>
  <si>
    <t>Dante Rigo</t>
  </si>
  <si>
    <t xml:space="preserve">Dec 11, 1998 </t>
  </si>
  <si>
    <t>Marko Stojanovic</t>
  </si>
  <si>
    <t xml:space="preserve">Aug 2, 1998 </t>
  </si>
  <si>
    <t>Okan Özcifci</t>
  </si>
  <si>
    <t xml:space="preserve">Feb 15, 1998 </t>
  </si>
  <si>
    <t>Domenico Crea</t>
  </si>
  <si>
    <t xml:space="preserve">Sep 14, 1998 </t>
  </si>
  <si>
    <t>Jordy De Koker</t>
  </si>
  <si>
    <t xml:space="preserve">Sep 29, 1998 </t>
  </si>
  <si>
    <t>Loïc Reciputi</t>
  </si>
  <si>
    <t xml:space="preserve">Oct 22, 1998 </t>
  </si>
  <si>
    <t>Robin Walsh</t>
  </si>
  <si>
    <t xml:space="preserve">Apr 1, 1998 </t>
  </si>
  <si>
    <t>Senne Lynen</t>
  </si>
  <si>
    <t xml:space="preserve">Feb 19, 1999 </t>
  </si>
  <si>
    <t>Soufiane Karkache</t>
  </si>
  <si>
    <t xml:space="preserve">Jul 2, 1999 </t>
  </si>
  <si>
    <t>Christopher Veka</t>
  </si>
  <si>
    <t>Toguim Maré</t>
  </si>
  <si>
    <t xml:space="preserve">Dec 21, 1999 </t>
  </si>
  <si>
    <t>Belgium, Burkina Faso</t>
  </si>
  <si>
    <t xml:space="preserve"> Burkina Faso</t>
  </si>
  <si>
    <t>Aaron Geerts</t>
  </si>
  <si>
    <t>Ian Opdenakker</t>
  </si>
  <si>
    <t xml:space="preserve">Sep 11, 1999 </t>
  </si>
  <si>
    <t>Médard Rolfes</t>
  </si>
  <si>
    <t xml:space="preserve">Sep 8, 1999 </t>
  </si>
  <si>
    <t>Sieben Dewaele</t>
  </si>
  <si>
    <t xml:space="preserve">Feb 2, 1999 </t>
  </si>
  <si>
    <t>CM   LB</t>
  </si>
  <si>
    <t>Youssef El Khattabi</t>
  </si>
  <si>
    <t xml:space="preserve">Sep 9, 1999 </t>
  </si>
  <si>
    <t>Adriano Poli</t>
  </si>
  <si>
    <t xml:space="preserve">Dec 12, 1999 </t>
  </si>
  <si>
    <t>Sebbe Augustijns</t>
  </si>
  <si>
    <t xml:space="preserve">Sep 3, 1999 </t>
  </si>
  <si>
    <t>Kalmthout</t>
  </si>
  <si>
    <t>Ayoub El Harrak</t>
  </si>
  <si>
    <t>Yassine El Bekkali</t>
  </si>
  <si>
    <t xml:space="preserve">Dec 29, 1999 </t>
  </si>
  <si>
    <t>Brian De Keersmaecker</t>
  </si>
  <si>
    <t xml:space="preserve">May 6, 2000 </t>
  </si>
  <si>
    <t>Kristian Michal</t>
  </si>
  <si>
    <t xml:space="preserve">Nov 26, 2000 </t>
  </si>
  <si>
    <t>Calvin Dekuyper</t>
  </si>
  <si>
    <t>Maxime De Bie</t>
  </si>
  <si>
    <t xml:space="preserve">Dec 13, 2000 </t>
  </si>
  <si>
    <t>Kéres Masangu</t>
  </si>
  <si>
    <t xml:space="preserve">Mar 7, 2000 </t>
  </si>
  <si>
    <t>Nikola Pejčić</t>
  </si>
  <si>
    <t xml:space="preserve">Oct 30, 2000 </t>
  </si>
  <si>
    <t>Belgium, Serbia</t>
  </si>
  <si>
    <t xml:space="preserve"> Serbia</t>
  </si>
  <si>
    <t>Hamza Bahaid</t>
  </si>
  <si>
    <t xml:space="preserve">Jan 5, 2000 </t>
  </si>
  <si>
    <t>Lorenzo Stevens</t>
  </si>
  <si>
    <t xml:space="preserve">Jun 5, 2000 </t>
  </si>
  <si>
    <t>Kristijan Belic</t>
  </si>
  <si>
    <t xml:space="preserve">Mar 25, 2001 </t>
  </si>
  <si>
    <t>Sacha Bansé</t>
  </si>
  <si>
    <t>Burkina Faso, Belgium</t>
  </si>
  <si>
    <t>Burkina Faso</t>
  </si>
  <si>
    <t>Dalil Bafdili</t>
  </si>
  <si>
    <t xml:space="preserve">Oct 12, 2001 </t>
  </si>
  <si>
    <t>Fabio Polizzi</t>
  </si>
  <si>
    <t>Damjan Pavlovic</t>
  </si>
  <si>
    <t xml:space="preserve">Jul 9, 2001 </t>
  </si>
  <si>
    <t>Jarno Lion</t>
  </si>
  <si>
    <t xml:space="preserve">Feb 13, 2001 </t>
  </si>
  <si>
    <t>Max De Ruyver</t>
  </si>
  <si>
    <t>Mandela Keita</t>
  </si>
  <si>
    <t xml:space="preserve">May 10, 2002 </t>
  </si>
  <si>
    <t>Allan Delferriere</t>
  </si>
  <si>
    <t xml:space="preserve">Mar 3, 2002 </t>
  </si>
  <si>
    <t>Jérémy Landu</t>
  </si>
  <si>
    <t xml:space="preserve">Jan 2, 2002 </t>
  </si>
  <si>
    <t>Tsotne Bendianishvili</t>
  </si>
  <si>
    <t xml:space="preserve">Dec 27, 2002 </t>
  </si>
  <si>
    <t>Xander Blomme</t>
  </si>
  <si>
    <t xml:space="preserve">Jun 21, 2002 </t>
  </si>
  <si>
    <t>Emmanuel Matuta</t>
  </si>
  <si>
    <t xml:space="preserve">Feb 22, 2002 </t>
  </si>
  <si>
    <t>Mathéo Parmentier</t>
  </si>
  <si>
    <t xml:space="preserve">Oct 31, 2002 </t>
  </si>
  <si>
    <t>Lynnt Audoor</t>
  </si>
  <si>
    <t xml:space="preserve">Oct 13, 2003 </t>
  </si>
  <si>
    <t>Merelbeke</t>
  </si>
  <si>
    <t>€450k</t>
  </si>
  <si>
    <t>Jonas Nooyens</t>
  </si>
  <si>
    <t xml:space="preserve">Feb 25, 2003 </t>
  </si>
  <si>
    <t>Yves Mitsindo</t>
  </si>
  <si>
    <t xml:space="preserve">Jan 9, 2003 </t>
  </si>
  <si>
    <t>Belgium, Rwanda</t>
  </si>
  <si>
    <t xml:space="preserve"> Rwanda</t>
  </si>
  <si>
    <t>Noam Mayoka-Tika</t>
  </si>
  <si>
    <t xml:space="preserve">Nov 2, 2003 </t>
  </si>
  <si>
    <t>Lenny Bagwiza</t>
  </si>
  <si>
    <t xml:space="preserve">Aug 15, 2003 </t>
  </si>
  <si>
    <t>Cel Teunen</t>
  </si>
  <si>
    <t xml:space="preserve">Mar 19, 2003 </t>
  </si>
  <si>
    <t>Roméo Lavia</t>
  </si>
  <si>
    <t xml:space="preserve">Jan 6, 2004 </t>
  </si>
  <si>
    <t>€40.00m</t>
  </si>
  <si>
    <t>Jack Senga</t>
  </si>
  <si>
    <t xml:space="preserve">Jan 27, 2004 </t>
  </si>
  <si>
    <t>Bent Reijniers</t>
  </si>
  <si>
    <t xml:space="preserve">Feb 18, 2004 </t>
  </si>
  <si>
    <t>Ngal'ayel Mukau</t>
  </si>
  <si>
    <t xml:space="preserve">Nov 3, 2004 </t>
  </si>
  <si>
    <t>Lukas Mondele</t>
  </si>
  <si>
    <t xml:space="preserve">Mar 29, 2004 </t>
  </si>
  <si>
    <t>Warre Smet</t>
  </si>
  <si>
    <t xml:space="preserve">Mar 25, 2004 </t>
  </si>
  <si>
    <t>Noah Mbamba</t>
  </si>
  <si>
    <t xml:space="preserve">Jan 5, 2005 </t>
  </si>
  <si>
    <t>Noah Mawete Kinsiona</t>
  </si>
  <si>
    <t xml:space="preserve">Oct 17, 2005 </t>
  </si>
  <si>
    <t>Noah Makanza</t>
  </si>
  <si>
    <t xml:space="preserve">Jan 14, 2005 </t>
  </si>
  <si>
    <t>Yasser Chikhi</t>
  </si>
  <si>
    <t xml:space="preserve">Apr 20, 2005 </t>
  </si>
  <si>
    <t>Arthur Piedfort</t>
  </si>
  <si>
    <t>Andreas Kesa</t>
  </si>
  <si>
    <t xml:space="preserve">Dec 7, 2005 </t>
  </si>
  <si>
    <t>Estonia, Belgium</t>
  </si>
  <si>
    <t>Paul Okon</t>
  </si>
  <si>
    <t xml:space="preserve">Jan 24, 2005 </t>
  </si>
  <si>
    <t>Australia, Italy</t>
  </si>
  <si>
    <t>Australia</t>
  </si>
  <si>
    <t>Kim Van Brabander</t>
  </si>
  <si>
    <t>Central Midfield</t>
  </si>
  <si>
    <t xml:space="preserve">Mar 28, 1985 </t>
  </si>
  <si>
    <t>Deinze</t>
  </si>
  <si>
    <t>Faris Haroun</t>
  </si>
  <si>
    <t xml:space="preserve">Sep 22, 1985 </t>
  </si>
  <si>
    <t>Belgium, Chad</t>
  </si>
  <si>
    <t xml:space="preserve"> Chad</t>
  </si>
  <si>
    <t>Kristoffer Andersen</t>
  </si>
  <si>
    <t xml:space="preserve">Dec 9, 1985 </t>
  </si>
  <si>
    <t>Belgium, Denmark</t>
  </si>
  <si>
    <t xml:space="preserve"> Denmark</t>
  </si>
  <si>
    <t>Thibaut Detal</t>
  </si>
  <si>
    <t xml:space="preserve">Jan 1, 1985 </t>
  </si>
  <si>
    <t>Beauraing</t>
  </si>
  <si>
    <t>Roel Engelen</t>
  </si>
  <si>
    <t xml:space="preserve">Feb 7, 1986 </t>
  </si>
  <si>
    <t>Grobbendonk</t>
  </si>
  <si>
    <t>Jonas Vandermarliere</t>
  </si>
  <si>
    <t>AM   RM</t>
  </si>
  <si>
    <t>Murat Akın</t>
  </si>
  <si>
    <t xml:space="preserve">Oct 22, 1986 </t>
  </si>
  <si>
    <t>AM   DM</t>
  </si>
  <si>
    <t>Tom Van Hyfte</t>
  </si>
  <si>
    <t xml:space="preserve">Apr 28, 1986 </t>
  </si>
  <si>
    <t>Rosario Pepe</t>
  </si>
  <si>
    <t xml:space="preserve">Aug 23, 1986 </t>
  </si>
  <si>
    <t>Niels Prud´homme</t>
  </si>
  <si>
    <t xml:space="preserve">Jun 15, 1986 </t>
  </si>
  <si>
    <t>Paco Sanchez</t>
  </si>
  <si>
    <t xml:space="preserve">May 16, 1986 </t>
  </si>
  <si>
    <t>Michael Van Geele</t>
  </si>
  <si>
    <t xml:space="preserve">Aug 1, 1986 </t>
  </si>
  <si>
    <t>Steve De Ridder</t>
  </si>
  <si>
    <t xml:space="preserve">Feb 25, 1987 </t>
  </si>
  <si>
    <t>Choukri Chokrani</t>
  </si>
  <si>
    <t xml:space="preserve">Dec 1, 1987 </t>
  </si>
  <si>
    <t>Berchem-Saint-Agathe</t>
  </si>
  <si>
    <t>Enes Erciyas</t>
  </si>
  <si>
    <t xml:space="preserve">Jan 8, 1987 </t>
  </si>
  <si>
    <t>Enzo Neve</t>
  </si>
  <si>
    <t xml:space="preserve">Aug 13, 1987 </t>
  </si>
  <si>
    <t>Marouane Fellaini</t>
  </si>
  <si>
    <t xml:space="preserve">Nov 22, 1987 </t>
  </si>
  <si>
    <t>Steven Jacobs</t>
  </si>
  <si>
    <t xml:space="preserve">Jun 6, 1987 </t>
  </si>
  <si>
    <t>LM   LB</t>
  </si>
  <si>
    <t>Torin Didenko</t>
  </si>
  <si>
    <t xml:space="preserve">Sep 12, 1987 </t>
  </si>
  <si>
    <t>Australia, Russia</t>
  </si>
  <si>
    <t>Ken van Mierlo</t>
  </si>
  <si>
    <t xml:space="preserve">Aug 5, 1987 </t>
  </si>
  <si>
    <t>Gauthier Lauwers</t>
  </si>
  <si>
    <t xml:space="preserve">Jul 3, 1987 </t>
  </si>
  <si>
    <t>Guy Dufour</t>
  </si>
  <si>
    <t xml:space="preserve">Mar 14, 1987 </t>
  </si>
  <si>
    <t>Mousa Dembélé</t>
  </si>
  <si>
    <t xml:space="preserve">Jul 16, 1987 </t>
  </si>
  <si>
    <t>Belgium, Mali</t>
  </si>
  <si>
    <t xml:space="preserve"> Mali</t>
  </si>
  <si>
    <t>Sven Kums</t>
  </si>
  <si>
    <t xml:space="preserve">Feb 26, 1988 </t>
  </si>
  <si>
    <t>Robin Henkens</t>
  </si>
  <si>
    <t xml:space="preserve">Sep 12, 1988 </t>
  </si>
  <si>
    <t>Jérôme Nollevaux</t>
  </si>
  <si>
    <t xml:space="preserve">Feb 14, 1988 </t>
  </si>
  <si>
    <t>Adrien Lespagnard</t>
  </si>
  <si>
    <t xml:space="preserve">Oct 16, 1988 </t>
  </si>
  <si>
    <t>Radja Nainggolan</t>
  </si>
  <si>
    <t>Philippe Janssens</t>
  </si>
  <si>
    <t xml:space="preserve">Mar 17, 1988 </t>
  </si>
  <si>
    <t>Gianni De Keersmaeker</t>
  </si>
  <si>
    <t xml:space="preserve">Jul 7, 1988 </t>
  </si>
  <si>
    <t>Bastiaan Gheysen</t>
  </si>
  <si>
    <t>Vadis Odjidja-Ofoe</t>
  </si>
  <si>
    <t xml:space="preserve">Feb 21, 1989 </t>
  </si>
  <si>
    <t>Ramzi Ben Ahmed</t>
  </si>
  <si>
    <t xml:space="preserve">Mar 20, 1989 </t>
  </si>
  <si>
    <t>Pieter Nys</t>
  </si>
  <si>
    <t xml:space="preserve">Jul 13, 1989 </t>
  </si>
  <si>
    <t>Tim Jeunen</t>
  </si>
  <si>
    <t xml:space="preserve">Sep 15, 1989 </t>
  </si>
  <si>
    <t>Daan De Pever</t>
  </si>
  <si>
    <t xml:space="preserve">Jan 17, 1989 </t>
  </si>
  <si>
    <t>Gérard Lifondja</t>
  </si>
  <si>
    <t>Andel Pascal Sarr</t>
  </si>
  <si>
    <t xml:space="preserve">Jan 2, 1990 </t>
  </si>
  <si>
    <t>Steven Godfroid</t>
  </si>
  <si>
    <t xml:space="preserve">Mar 16, 1990 </t>
  </si>
  <si>
    <t>Icham El Messaoudi</t>
  </si>
  <si>
    <t xml:space="preserve">May 16, 1990 </t>
  </si>
  <si>
    <t>Grégory Scolas</t>
  </si>
  <si>
    <t xml:space="preserve">Jan 24, 1990 </t>
  </si>
  <si>
    <t>Raffaele Chiarelli</t>
  </si>
  <si>
    <t xml:space="preserve">Mar 23, 1990 </t>
  </si>
  <si>
    <t>Umut Gündoğan</t>
  </si>
  <si>
    <t xml:space="preserve">Jun 12, 1990 </t>
  </si>
  <si>
    <t>Nick Havermans</t>
  </si>
  <si>
    <t xml:space="preserve">Feb 23, 1990 </t>
  </si>
  <si>
    <t>Vosselaar</t>
  </si>
  <si>
    <t>Franky Pelgrims</t>
  </si>
  <si>
    <t>Rico Jordi</t>
  </si>
  <si>
    <t xml:space="preserve">Sep 5, 1990 </t>
  </si>
  <si>
    <t>Thomas Hovine</t>
  </si>
  <si>
    <t xml:space="preserve">Dec 12, 1990 </t>
  </si>
  <si>
    <t>Jeroen Appeltans</t>
  </si>
  <si>
    <t xml:space="preserve">Aug 27, 1990 </t>
  </si>
  <si>
    <t>Brecht Dejaegere</t>
  </si>
  <si>
    <t xml:space="preserve">May 29, 1991 </t>
  </si>
  <si>
    <t>Lukas Van Eenoo</t>
  </si>
  <si>
    <t xml:space="preserve">Feb 6, 1991 </t>
  </si>
  <si>
    <t>Karim Ben Liou</t>
  </si>
  <si>
    <t xml:space="preserve">May 10, 1991 </t>
  </si>
  <si>
    <t>Luigi Vaccaro</t>
  </si>
  <si>
    <t>Enes Saglik</t>
  </si>
  <si>
    <t xml:space="preserve">Jul 8, 1991 </t>
  </si>
  <si>
    <t>Andrea Schifano</t>
  </si>
  <si>
    <t xml:space="preserve">Dec 10, 1991 </t>
  </si>
  <si>
    <t>Thibaut Van Acker</t>
  </si>
  <si>
    <t xml:space="preserve">Nov 21, 1991 </t>
  </si>
  <si>
    <t>Merendree</t>
  </si>
  <si>
    <t>Funso Ojo</t>
  </si>
  <si>
    <t xml:space="preserve">Aug 28, 1991 </t>
  </si>
  <si>
    <t>Nabil Boulatiour</t>
  </si>
  <si>
    <t xml:space="preserve">Jun 11, 1991 </t>
  </si>
  <si>
    <t>Ferhat Çapa</t>
  </si>
  <si>
    <t xml:space="preserve">Mar 31, 1991 </t>
  </si>
  <si>
    <t>Yannick Put</t>
  </si>
  <si>
    <t xml:space="preserve">May 7, 1991 </t>
  </si>
  <si>
    <t>Jonas Buyse</t>
  </si>
  <si>
    <t xml:space="preserve">May 23, 1991 </t>
  </si>
  <si>
    <t>Stef Peeters</t>
  </si>
  <si>
    <t>Simo Mbonkwi</t>
  </si>
  <si>
    <t xml:space="preserve">Aug 29, 1992 </t>
  </si>
  <si>
    <t>Lamisha Musonda</t>
  </si>
  <si>
    <t xml:space="preserve">Mar 27, 1992 </t>
  </si>
  <si>
    <t>Belgium, Zambia</t>
  </si>
  <si>
    <t xml:space="preserve"> Zambia</t>
  </si>
  <si>
    <t>Fries Deschilder</t>
  </si>
  <si>
    <t xml:space="preserve">Sep 15, 1992 </t>
  </si>
  <si>
    <t>Westouter</t>
  </si>
  <si>
    <t>Florent Cuvelier</t>
  </si>
  <si>
    <t>Jason Van Achteren</t>
  </si>
  <si>
    <t xml:space="preserve">Oct 28, 1992 </t>
  </si>
  <si>
    <t>Ludovic Ferron</t>
  </si>
  <si>
    <t>Nikolas Proesmans</t>
  </si>
  <si>
    <t>Alexander Maes</t>
  </si>
  <si>
    <t xml:space="preserve">Mar 26, 1992 </t>
  </si>
  <si>
    <t>Mateusz Krawiec</t>
  </si>
  <si>
    <t xml:space="preserve">Mar 13, 1993 </t>
  </si>
  <si>
    <t>Karim Tarfi</t>
  </si>
  <si>
    <t xml:space="preserve">Jul 5, 1993 </t>
  </si>
  <si>
    <t>Mathias Schils</t>
  </si>
  <si>
    <t>Dennis Praet</t>
  </si>
  <si>
    <t xml:space="preserve">May 14, 1994 </t>
  </si>
  <si>
    <t>AM   LM</t>
  </si>
  <si>
    <t>Nicolas Rommens</t>
  </si>
  <si>
    <t xml:space="preserve">Dec 17, 1994 </t>
  </si>
  <si>
    <t>Adrian Brovina</t>
  </si>
  <si>
    <t xml:space="preserve">Oct 24, 1994 </t>
  </si>
  <si>
    <t>Belgium, Kosovo</t>
  </si>
  <si>
    <t>Omar Diarra</t>
  </si>
  <si>
    <t xml:space="preserve">Aug 15, 1994 </t>
  </si>
  <si>
    <t>Jovan Stojanac</t>
  </si>
  <si>
    <t xml:space="preserve">Nov 9, 1994 </t>
  </si>
  <si>
    <t>Ogün Yavuz</t>
  </si>
  <si>
    <t xml:space="preserve">Jul 22, 1994 </t>
  </si>
  <si>
    <t>Bahnou Seydina Diarra</t>
  </si>
  <si>
    <t xml:space="preserve">Apr 1, 1994 </t>
  </si>
  <si>
    <t>Yannick Nulens</t>
  </si>
  <si>
    <t xml:space="preserve">Jun 24, 1994 </t>
  </si>
  <si>
    <t>Rob Schoofs</t>
  </si>
  <si>
    <t xml:space="preserve">Mar 23, 1994 </t>
  </si>
  <si>
    <t>Kenneth Van Ransbeeck</t>
  </si>
  <si>
    <t xml:space="preserve">Dec 6, 1994 </t>
  </si>
  <si>
    <t>Hannes Deboes</t>
  </si>
  <si>
    <t xml:space="preserve">Jan 26, 1994 </t>
  </si>
  <si>
    <t>Pieter Kempeneers</t>
  </si>
  <si>
    <t xml:space="preserve">Apr 29, 1994 </t>
  </si>
  <si>
    <t>Robbe Kil</t>
  </si>
  <si>
    <t xml:space="preserve">Nov 17, 1994 </t>
  </si>
  <si>
    <t>Putte</t>
  </si>
  <si>
    <t>Jonathan Kindermans</t>
  </si>
  <si>
    <t xml:space="preserve">Dec 27, 1994 </t>
  </si>
  <si>
    <t>Tortol Lumanza</t>
  </si>
  <si>
    <t xml:space="preserve">Apr 13, 1994 </t>
  </si>
  <si>
    <t>Seppe Brulmans</t>
  </si>
  <si>
    <t xml:space="preserve">May 29, 1994 </t>
  </si>
  <si>
    <t>Anas Tahiri</t>
  </si>
  <si>
    <t xml:space="preserve">May 15, 1995 </t>
  </si>
  <si>
    <t>Gaëtan Hendrickx</t>
  </si>
  <si>
    <t xml:space="preserve">Mar 30, 1995 </t>
  </si>
  <si>
    <t>Sander Coopman</t>
  </si>
  <si>
    <t xml:space="preserve">Mar 12, 1995 </t>
  </si>
  <si>
    <t>Muhammed Mert</t>
  </si>
  <si>
    <t xml:space="preserve">Feb 9, 1995 </t>
  </si>
  <si>
    <t>Gilles Marchandise</t>
  </si>
  <si>
    <t xml:space="preserve">Jun 15, 1995 </t>
  </si>
  <si>
    <t>Faysel Kasmi</t>
  </si>
  <si>
    <t xml:space="preserve">Oct 31, 1995 </t>
  </si>
  <si>
    <t>Yannick Reuten</t>
  </si>
  <si>
    <t xml:space="preserve">May 9, 1995 </t>
  </si>
  <si>
    <t>Reda Jaadi</t>
  </si>
  <si>
    <t xml:space="preserve">Feb 14, 1995 </t>
  </si>
  <si>
    <t>Sebastiaan Brebels</t>
  </si>
  <si>
    <t xml:space="preserve">May 5, 1995 </t>
  </si>
  <si>
    <t>Olivier Rommens</t>
  </si>
  <si>
    <t xml:space="preserve">Feb 3, 1995 </t>
  </si>
  <si>
    <t>€225k</t>
  </si>
  <si>
    <t>François Marquet</t>
  </si>
  <si>
    <t xml:space="preserve">Apr 17, 1995 </t>
  </si>
  <si>
    <t>Arne Van Den Eynde</t>
  </si>
  <si>
    <t xml:space="preserve">Jul 25, 1995 </t>
  </si>
  <si>
    <t>Tibeau Swinnen</t>
  </si>
  <si>
    <t>Siebe Schrijvers</t>
  </si>
  <si>
    <t>AM   SS</t>
  </si>
  <si>
    <t>SS</t>
  </si>
  <si>
    <t>Alexis De Sart</t>
  </si>
  <si>
    <t xml:space="preserve">Nov 12, 1996 </t>
  </si>
  <si>
    <t>Kaan Baysal</t>
  </si>
  <si>
    <t>Miguel Cobos Copado</t>
  </si>
  <si>
    <t xml:space="preserve">Jul 31, 1996 </t>
  </si>
  <si>
    <t>Senne Verbiest</t>
  </si>
  <si>
    <t xml:space="preserve">May 9, 1996 </t>
  </si>
  <si>
    <t>Bilal Jellal</t>
  </si>
  <si>
    <t xml:space="preserve">Mar 28, 1996 </t>
  </si>
  <si>
    <t>Nick Van De Walle</t>
  </si>
  <si>
    <t xml:space="preserve">Jan 1, 1996 </t>
  </si>
  <si>
    <t>Brecht</t>
  </si>
  <si>
    <t>Samuel Bastien</t>
  </si>
  <si>
    <t xml:space="preserve">Sep 26, 1996 </t>
  </si>
  <si>
    <t>Meux</t>
  </si>
  <si>
    <t>€1.30m</t>
  </si>
  <si>
    <t>Stephane Omeonga</t>
  </si>
  <si>
    <t>Sofiane El Bekri</t>
  </si>
  <si>
    <t xml:space="preserve">Feb 22, 1996 </t>
  </si>
  <si>
    <t>Abdelkhalek Bouchaouni</t>
  </si>
  <si>
    <t xml:space="preserve">May 2, 1996 </t>
  </si>
  <si>
    <t>Jordy Vleugels</t>
  </si>
  <si>
    <t xml:space="preserve">May 17, 1996 </t>
  </si>
  <si>
    <t>Nicolas Robin</t>
  </si>
  <si>
    <t xml:space="preserve">Sep 22, 1996 </t>
  </si>
  <si>
    <t>Youri Tielemans</t>
  </si>
  <si>
    <t xml:space="preserve">May 7, 1997 </t>
  </si>
  <si>
    <t>Sint-Pieters-Leeuw</t>
  </si>
  <si>
    <t>€25.00m</t>
  </si>
  <si>
    <t>Philippe Rommens</t>
  </si>
  <si>
    <t xml:space="preserve">Aug 20, 1997 </t>
  </si>
  <si>
    <t>€2.30m</t>
  </si>
  <si>
    <t>Lucas Schoofs</t>
  </si>
  <si>
    <t xml:space="preserve">Jan 3, 1997 </t>
  </si>
  <si>
    <t>Koersel</t>
  </si>
  <si>
    <t>Issam Ben Moussa</t>
  </si>
  <si>
    <t xml:space="preserve">Jul 7, 1997 </t>
  </si>
  <si>
    <t>Nathan Mingiedi</t>
  </si>
  <si>
    <t xml:space="preserve">Dec 22, 1997 </t>
  </si>
  <si>
    <t>Toby Tits</t>
  </si>
  <si>
    <t xml:space="preserve">Aug 6, 1997 </t>
  </si>
  <si>
    <t>Bryan Heynen</t>
  </si>
  <si>
    <t xml:space="preserve">Feb 6, 1997 </t>
  </si>
  <si>
    <t>Casper De Norre</t>
  </si>
  <si>
    <t xml:space="preserve">Feb 7, 1997 </t>
  </si>
  <si>
    <t>Nathan Rôdes</t>
  </si>
  <si>
    <t xml:space="preserve">Dec 11, 1997 </t>
  </si>
  <si>
    <t>Thomas Vanhecke</t>
  </si>
  <si>
    <t xml:space="preserve">Mar 13, 1997 </t>
  </si>
  <si>
    <t>Lobbes</t>
  </si>
  <si>
    <t>Ferenc Soenens</t>
  </si>
  <si>
    <t xml:space="preserve">Jan 29, 1997 </t>
  </si>
  <si>
    <t>Dylan Damraoui</t>
  </si>
  <si>
    <t xml:space="preserve">May 4, 1997 </t>
  </si>
  <si>
    <t>Orel Mangala</t>
  </si>
  <si>
    <t xml:space="preserve">Mar 18, 1998 </t>
  </si>
  <si>
    <t>€22.00m</t>
  </si>
  <si>
    <t>Jasper Van Oudenhove</t>
  </si>
  <si>
    <t>Robby Vanden Berghe</t>
  </si>
  <si>
    <t xml:space="preserve">Apr 6, 1998 </t>
  </si>
  <si>
    <t>Indyana van Camp</t>
  </si>
  <si>
    <t>Nando Nöstlinger</t>
  </si>
  <si>
    <t>Belgium, Austria</t>
  </si>
  <si>
    <t xml:space="preserve"> Austria</t>
  </si>
  <si>
    <t>Sami Lahssaini</t>
  </si>
  <si>
    <t xml:space="preserve">Sep 18, 1998 </t>
  </si>
  <si>
    <t>Leon Sever</t>
  </si>
  <si>
    <t xml:space="preserve">Apr 9, 1998 </t>
  </si>
  <si>
    <t>Slovenia</t>
  </si>
  <si>
    <t>Jules Combel</t>
  </si>
  <si>
    <t>Matisse Thuys</t>
  </si>
  <si>
    <t xml:space="preserve">Jan 24, 1998 </t>
  </si>
  <si>
    <t>Albert Sambi Lokonga</t>
  </si>
  <si>
    <t xml:space="preserve">Oct 22, 1999 </t>
  </si>
  <si>
    <t>Welat Cagro</t>
  </si>
  <si>
    <t>Antoine De Bodt</t>
  </si>
  <si>
    <t xml:space="preserve">Oct 17, 1999 </t>
  </si>
  <si>
    <t>Belgium, Haiti</t>
  </si>
  <si>
    <t xml:space="preserve"> Haiti</t>
  </si>
  <si>
    <t>Kenny Verzeni</t>
  </si>
  <si>
    <t xml:space="preserve">May 24, 1999 </t>
  </si>
  <si>
    <t>David Perreira-Bofomua</t>
  </si>
  <si>
    <t xml:space="preserve">Mar 29, 1999 </t>
  </si>
  <si>
    <t>Younes Teghmas</t>
  </si>
  <si>
    <t xml:space="preserve">Jan 15, 1999 </t>
  </si>
  <si>
    <t>Louis Declerck</t>
  </si>
  <si>
    <t xml:space="preserve">May 10, 1999 </t>
  </si>
  <si>
    <t>Lindon Selahi</t>
  </si>
  <si>
    <t xml:space="preserve">Feb 26, 1999 </t>
  </si>
  <si>
    <t>Jérôme Déom</t>
  </si>
  <si>
    <t xml:space="preserve">Apr 19, 1999 </t>
  </si>
  <si>
    <t>Libramont-Chevigny</t>
  </si>
  <si>
    <t>Guillaume Thiry</t>
  </si>
  <si>
    <t xml:space="preserve">Sep 27, 1999 </t>
  </si>
  <si>
    <t>Yassine Chimrykh</t>
  </si>
  <si>
    <t>DM   LW</t>
  </si>
  <si>
    <t>Julian Demarteau</t>
  </si>
  <si>
    <t xml:space="preserve">Oct 1, 1999 </t>
  </si>
  <si>
    <t>Gaétan Bosiers</t>
  </si>
  <si>
    <t xml:space="preserve">Feb 25, 1999 </t>
  </si>
  <si>
    <t>Hugo Vetlesen</t>
  </si>
  <si>
    <t xml:space="preserve">Feb 29, 2000 </t>
  </si>
  <si>
    <t>Norway</t>
  </si>
  <si>
    <t>Braine-l’Alleud</t>
  </si>
  <si>
    <t>Kevin Höög Jansson</t>
  </si>
  <si>
    <t xml:space="preserve">Sep 29, 2000 </t>
  </si>
  <si>
    <t>Sweden</t>
  </si>
  <si>
    <t>Simon Paulet</t>
  </si>
  <si>
    <t xml:space="preserve">Feb 15, 2000 </t>
  </si>
  <si>
    <t>Stijn Barrezeele</t>
  </si>
  <si>
    <t>Emir Umit</t>
  </si>
  <si>
    <t xml:space="preserve">Apr 28, 2000 </t>
  </si>
  <si>
    <t>Edik Balayan</t>
  </si>
  <si>
    <t>Nezar S'Rifi</t>
  </si>
  <si>
    <t xml:space="preserve">Jul 15, 2000 </t>
  </si>
  <si>
    <t>Emiel Deconinck</t>
  </si>
  <si>
    <t xml:space="preserve">May 5, 2000 </t>
  </si>
  <si>
    <t>Théo Leoni</t>
  </si>
  <si>
    <t xml:space="preserve">Apr 21, 2000 </t>
  </si>
  <si>
    <t>Mehdi Lehaire</t>
  </si>
  <si>
    <t xml:space="preserve">Jan 22, 2000 </t>
  </si>
  <si>
    <t>Nicolas Van Geenberghe</t>
  </si>
  <si>
    <t>Denmark</t>
  </si>
  <si>
    <t>Enes Temiz</t>
  </si>
  <si>
    <t xml:space="preserve">Aug 13, 2000 </t>
  </si>
  <si>
    <t>Amîr Lemti</t>
  </si>
  <si>
    <t xml:space="preserve">Oct 26, 2000 </t>
  </si>
  <si>
    <t>RB   AM</t>
  </si>
  <si>
    <t>Constantinos Patoulidis</t>
  </si>
  <si>
    <t xml:space="preserve">Apr 13, 2000 </t>
  </si>
  <si>
    <t>Cédérique Temmerman</t>
  </si>
  <si>
    <t xml:space="preserve">Jun 16, 2000 </t>
  </si>
  <si>
    <t>Jerko Guldix</t>
  </si>
  <si>
    <t xml:space="preserve">May 22, 2000 </t>
  </si>
  <si>
    <t>Nicolas Raskin</t>
  </si>
  <si>
    <t xml:space="preserve">Feb 23, 2001 </t>
  </si>
  <si>
    <t>€7.50m</t>
  </si>
  <si>
    <t>Thomas Van den Keybus</t>
  </si>
  <si>
    <t xml:space="preserve">Apr 25, 2001 </t>
  </si>
  <si>
    <t>Mathieu Cachbach</t>
  </si>
  <si>
    <t>Adnan Uğur</t>
  </si>
  <si>
    <t>€375k</t>
  </si>
  <si>
    <t>Valentin Guillaume</t>
  </si>
  <si>
    <t xml:space="preserve">Apr 17, 2001 </t>
  </si>
  <si>
    <t>Adrien Giunta</t>
  </si>
  <si>
    <t xml:space="preserve">Jun 1, 2001 </t>
  </si>
  <si>
    <t>Maro Budts</t>
  </si>
  <si>
    <t xml:space="preserve">Oct 26, 2001 </t>
  </si>
  <si>
    <t>CB   AM</t>
  </si>
  <si>
    <t>Seppe Boonen</t>
  </si>
  <si>
    <t xml:space="preserve">Feb 4, 2001 </t>
  </si>
  <si>
    <t>Dilsen</t>
  </si>
  <si>
    <t>Niels Vanthournout</t>
  </si>
  <si>
    <t xml:space="preserve">May 14, 2001 </t>
  </si>
  <si>
    <t>Benjamin Bouchouari</t>
  </si>
  <si>
    <t xml:space="preserve">Nov 13, 2001 </t>
  </si>
  <si>
    <t>Thomas Rekdal</t>
  </si>
  <si>
    <t>Elias Sierra</t>
  </si>
  <si>
    <t xml:space="preserve">Aug 25, 2001 </t>
  </si>
  <si>
    <t>Stan Van Dessel</t>
  </si>
  <si>
    <t xml:space="preserve">Jul 24, 2001 </t>
  </si>
  <si>
    <t>Andi Koshi</t>
  </si>
  <si>
    <t xml:space="preserve">Feb 17, 2001 </t>
  </si>
  <si>
    <t>Belgium, Albania</t>
  </si>
  <si>
    <t>Berkay Bayram</t>
  </si>
  <si>
    <t>Robbe Bakelandt</t>
  </si>
  <si>
    <t xml:space="preserve">Feb 28, 2001 </t>
  </si>
  <si>
    <t>Hooglede</t>
  </si>
  <si>
    <t>Lucas Defise</t>
  </si>
  <si>
    <t xml:space="preserve">Oct 19, 2001 </t>
  </si>
  <si>
    <t>Aster Vranckx</t>
  </si>
  <si>
    <t xml:space="preserve">Oct 4, 2002 </t>
  </si>
  <si>
    <t>€12.00m</t>
  </si>
  <si>
    <t>Jay-Dee Geusens</t>
  </si>
  <si>
    <t xml:space="preserve">Mar 5, 2002 </t>
  </si>
  <si>
    <t>Mohammed Amin Doudah</t>
  </si>
  <si>
    <t xml:space="preserve">Sep 10, 2002 </t>
  </si>
  <si>
    <t>Jasper Jente van der Molen</t>
  </si>
  <si>
    <t xml:space="preserve">May 24, 2002 </t>
  </si>
  <si>
    <t>Selçuk Çetiner</t>
  </si>
  <si>
    <t xml:space="preserve">Aug 16, 2002 </t>
  </si>
  <si>
    <t>Amine Hilal</t>
  </si>
  <si>
    <t xml:space="preserve">Aug 14, 2002 </t>
  </si>
  <si>
    <t>Giovani Yapi</t>
  </si>
  <si>
    <t xml:space="preserve">Sep 11, 2002 </t>
  </si>
  <si>
    <t>"Cote dIvoire"</t>
  </si>
  <si>
    <t>Tibo Houwaer</t>
  </si>
  <si>
    <t xml:space="preserve">Feb 7, 2002 </t>
  </si>
  <si>
    <t>Wouter George</t>
  </si>
  <si>
    <t>Eliot Matazo</t>
  </si>
  <si>
    <t xml:space="preserve">Feb 15, 2002 </t>
  </si>
  <si>
    <t>Olivier Dumont</t>
  </si>
  <si>
    <t xml:space="preserve">Mar 6, 2002 </t>
  </si>
  <si>
    <t>Vise</t>
  </si>
  <si>
    <t>Mathias De Wolf</t>
  </si>
  <si>
    <t>Belgium, Cuba</t>
  </si>
  <si>
    <t xml:space="preserve"> Cuba</t>
  </si>
  <si>
    <t>Giorgi Iosava</t>
  </si>
  <si>
    <t>Belgium, Georgia</t>
  </si>
  <si>
    <t xml:space="preserve"> Georgia</t>
  </si>
  <si>
    <t>Marko Stojak</t>
  </si>
  <si>
    <t xml:space="preserve">Feb 4, 2002 </t>
  </si>
  <si>
    <t>Serbia, Croatia</t>
  </si>
  <si>
    <t xml:space="preserve"> Croatia</t>
  </si>
  <si>
    <t>Hamza Bouihrouchane</t>
  </si>
  <si>
    <t xml:space="preserve">Aug 3, 2002 </t>
  </si>
  <si>
    <t>Natan Juste</t>
  </si>
  <si>
    <t xml:space="preserve">Aug 8, 2002 </t>
  </si>
  <si>
    <t>Tareq Afkir</t>
  </si>
  <si>
    <t xml:space="preserve">Feb 16, 2002 </t>
  </si>
  <si>
    <t>Dario Oger</t>
  </si>
  <si>
    <t xml:space="preserve">May 28, 2002 </t>
  </si>
  <si>
    <t>Kelmis</t>
  </si>
  <si>
    <t>Nils De Wilde</t>
  </si>
  <si>
    <t xml:space="preserve">Jan 27, 2003 </t>
  </si>
  <si>
    <t>Sem Audoor</t>
  </si>
  <si>
    <t>Noah Sadiki</t>
  </si>
  <si>
    <t xml:space="preserve">Dec 17, 2004 </t>
  </si>
  <si>
    <t>Massimo Decoene</t>
  </si>
  <si>
    <t xml:space="preserve">Feb 11, 2004 </t>
  </si>
  <si>
    <t>Pietro Tomaselli</t>
  </si>
  <si>
    <t xml:space="preserve">Nov 17, 2004 </t>
  </si>
  <si>
    <t>Jarno Van Den Schoor</t>
  </si>
  <si>
    <t xml:space="preserve">Feb 19, 2004 </t>
  </si>
  <si>
    <t>Naygiro Sambo</t>
  </si>
  <si>
    <t xml:space="preserve">Jan 21, 2004 </t>
  </si>
  <si>
    <t>Curacao, Netherlands</t>
  </si>
  <si>
    <t>Curacao</t>
  </si>
  <si>
    <t>Pierre Dwomoh</t>
  </si>
  <si>
    <t xml:space="preserve">Jun 21, 2004 </t>
  </si>
  <si>
    <t>AM   CF</t>
  </si>
  <si>
    <t>Nabil El Basri</t>
  </si>
  <si>
    <t xml:space="preserve">Mar 26, 2004 </t>
  </si>
  <si>
    <t>Timothy Robert</t>
  </si>
  <si>
    <t xml:space="preserve">May 30, 2004 </t>
  </si>
  <si>
    <t>François Fontaine</t>
  </si>
  <si>
    <t xml:space="preserve">Feb 27, 2004 </t>
  </si>
  <si>
    <t>Arthur Vermeeren</t>
  </si>
  <si>
    <t xml:space="preserve">Feb 7, 2005 </t>
  </si>
  <si>
    <t>Anas Tajaouart</t>
  </si>
  <si>
    <t xml:space="preserve">Sep 7, 2005 </t>
  </si>
  <si>
    <t>Yanis Bouazzati</t>
  </si>
  <si>
    <t xml:space="preserve">Nov 5, 2005 </t>
  </si>
  <si>
    <t>Kazım Kahya</t>
  </si>
  <si>
    <t xml:space="preserve">Jul 3, 2005 </t>
  </si>
  <si>
    <t>Siebe Schieman</t>
  </si>
  <si>
    <t xml:space="preserve">Oct 11, 2005 </t>
  </si>
  <si>
    <t>Lars Montegnies</t>
  </si>
  <si>
    <t xml:space="preserve">Nov 15, 2005 </t>
  </si>
  <si>
    <t>Enzo Geerts</t>
  </si>
  <si>
    <t>Elton Yeboah</t>
  </si>
  <si>
    <t xml:space="preserve">Mar 25, 2005 </t>
  </si>
  <si>
    <t>Exaucée Lufuankenda</t>
  </si>
  <si>
    <t xml:space="preserve">Aug 15, 2005 </t>
  </si>
  <si>
    <t>Thomas Mukendi</t>
  </si>
  <si>
    <t xml:space="preserve">Aug 21, 2005 </t>
  </si>
  <si>
    <t>Angelo Simone</t>
  </si>
  <si>
    <t>Right Midfield</t>
  </si>
  <si>
    <t xml:space="preserve">Dec 19, 1986 </t>
  </si>
  <si>
    <t>Tom De Mul</t>
  </si>
  <si>
    <t xml:space="preserve">Mar 4, 1986 </t>
  </si>
  <si>
    <t>Sofian Benzouien</t>
  </si>
  <si>
    <t xml:space="preserve">Aug 11, 1986 </t>
  </si>
  <si>
    <t>Steven Van Geneugden</t>
  </si>
  <si>
    <t xml:space="preserve">Mar 18, 1987 </t>
  </si>
  <si>
    <t>Pieter-Jan Van Oudenhove</t>
  </si>
  <si>
    <t xml:space="preserve">Feb 20, 1987 </t>
  </si>
  <si>
    <t>Jorn Vermeulen</t>
  </si>
  <si>
    <t xml:space="preserve">Apr 16, 1987 </t>
  </si>
  <si>
    <t>Yohan Brouckaert</t>
  </si>
  <si>
    <t xml:space="preserve">Oct 30, 1987 </t>
  </si>
  <si>
    <t>Benjamin Lutun</t>
  </si>
  <si>
    <t xml:space="preserve">Jun 2, 1987 </t>
  </si>
  <si>
    <t>Sylvain Berton</t>
  </si>
  <si>
    <t xml:space="preserve">Apr 8, 1988 </t>
  </si>
  <si>
    <t>Michiel Vanderweyden</t>
  </si>
  <si>
    <t xml:space="preserve">Nov 27, 1988 </t>
  </si>
  <si>
    <t>Gregory Willems</t>
  </si>
  <si>
    <t xml:space="preserve">Jun 8, 1989 </t>
  </si>
  <si>
    <t>Siegerd Degeling</t>
  </si>
  <si>
    <t>Jérémy Serwy</t>
  </si>
  <si>
    <t xml:space="preserve">Jun 4, 1991 </t>
  </si>
  <si>
    <t>Rosario Saporito</t>
  </si>
  <si>
    <t xml:space="preserve">Sep 17, 1991 </t>
  </si>
  <si>
    <t>Niels Martin</t>
  </si>
  <si>
    <t>Roy Bultheel</t>
  </si>
  <si>
    <t xml:space="preserve">Aug 26, 1992 </t>
  </si>
  <si>
    <t>Sven Biermann</t>
  </si>
  <si>
    <t xml:space="preserve">Feb 16, 1993 </t>
  </si>
  <si>
    <t>Umberto Carvalho dos Santos</t>
  </si>
  <si>
    <t xml:space="preserve">May 7, 1994 </t>
  </si>
  <si>
    <t>Alessio Virgone</t>
  </si>
  <si>
    <t>Alessio Castro-Montes</t>
  </si>
  <si>
    <t xml:space="preserve">May 17, 1997 </t>
  </si>
  <si>
    <t>Marten Wilmots</t>
  </si>
  <si>
    <t>Simion Michez</t>
  </si>
  <si>
    <t xml:space="preserve">Feb 9, 2002 </t>
  </si>
  <si>
    <t>Cameroon, Belgium</t>
  </si>
  <si>
    <t>Cameroon</t>
  </si>
  <si>
    <t>Tibo Persyn</t>
  </si>
  <si>
    <t xml:space="preserve">Mar 13, 2002 </t>
  </si>
  <si>
    <t>Laurent Kwembeke</t>
  </si>
  <si>
    <t>Left Midfield</t>
  </si>
  <si>
    <t xml:space="preserve">May 2, 1985 </t>
  </si>
  <si>
    <t>Naast</t>
  </si>
  <si>
    <t>Rachid Farssi</t>
  </si>
  <si>
    <t xml:space="preserve">Jan 15, 1985 </t>
  </si>
  <si>
    <t>Chenee</t>
  </si>
  <si>
    <t>Tim Van Rompay</t>
  </si>
  <si>
    <t xml:space="preserve">Oct 22, 1987 </t>
  </si>
  <si>
    <t>Nils Schouterden</t>
  </si>
  <si>
    <t xml:space="preserve">Dec 14, 1988 </t>
  </si>
  <si>
    <t>LW   LB</t>
  </si>
  <si>
    <t>Wouter van der Mieren</t>
  </si>
  <si>
    <t xml:space="preserve">Dec 27, 1988 </t>
  </si>
  <si>
    <t>Andrea Mutombo</t>
  </si>
  <si>
    <t xml:space="preserve">Jun 7, 1990 </t>
  </si>
  <si>
    <t>Kenneth Staelens</t>
  </si>
  <si>
    <t>Jason Bourdouxhe</t>
  </si>
  <si>
    <t xml:space="preserve">Apr 11, 1991 </t>
  </si>
  <si>
    <t>Fleron</t>
  </si>
  <si>
    <t>Burak Koyuncu</t>
  </si>
  <si>
    <t>Jens De Rouck</t>
  </si>
  <si>
    <t xml:space="preserve">Jun 6, 1992 </t>
  </si>
  <si>
    <t>Oguzhan Durmus Cesmeli</t>
  </si>
  <si>
    <t xml:space="preserve">Jan 21, 1993 </t>
  </si>
  <si>
    <t>Ferhat Poyraz</t>
  </si>
  <si>
    <t xml:space="preserve">Nov 12, 1993 </t>
  </si>
  <si>
    <t>Jess Daas</t>
  </si>
  <si>
    <t xml:space="preserve">Apr 12, 1993 </t>
  </si>
  <si>
    <t>Jacomo Moscato</t>
  </si>
  <si>
    <t>LW   SS</t>
  </si>
  <si>
    <t>Egide Kabanza</t>
  </si>
  <si>
    <t xml:space="preserve">Jan 10, 1995 </t>
  </si>
  <si>
    <t>Jilke De Coninck</t>
  </si>
  <si>
    <t xml:space="preserve">Jan 9, 1995 </t>
  </si>
  <si>
    <t>Willem Celen</t>
  </si>
  <si>
    <t xml:space="preserve">Jan 31, 1996 </t>
  </si>
  <si>
    <t>Sofian Kiyine</t>
  </si>
  <si>
    <t xml:space="preserve">Oct 2, 1997 </t>
  </si>
  <si>
    <t>Benjamin Van Durmen</t>
  </si>
  <si>
    <t xml:space="preserve">Mar 20, 1997 </t>
  </si>
  <si>
    <t>Doornik</t>
  </si>
  <si>
    <t>LB   CM</t>
  </si>
  <si>
    <t>Olivier Deman</t>
  </si>
  <si>
    <t xml:space="preserve">Apr 6, 2000 </t>
  </si>
  <si>
    <t>Dion De Neve</t>
  </si>
  <si>
    <t xml:space="preserve">Jun 12, 2001 </t>
  </si>
  <si>
    <t>LW   RM</t>
  </si>
  <si>
    <t>Malick Fofana</t>
  </si>
  <si>
    <t xml:space="preserve">Mar 31, 2005 </t>
  </si>
  <si>
    <t>LW   CF</t>
  </si>
  <si>
    <t>Thomas Matton</t>
  </si>
  <si>
    <t>Attacking Midfield</t>
  </si>
  <si>
    <t xml:space="preserve">Oct 24, 1985 </t>
  </si>
  <si>
    <t>Horebeke</t>
  </si>
  <si>
    <t>Tim De Meersman</t>
  </si>
  <si>
    <t xml:space="preserve">Feb 1, 1985 </t>
  </si>
  <si>
    <t>SS   CF</t>
  </si>
  <si>
    <t>Stijn De Smet</t>
  </si>
  <si>
    <t xml:space="preserve">Mar 27, 1985 </t>
  </si>
  <si>
    <t>Jamaïque Vandamme</t>
  </si>
  <si>
    <t xml:space="preserve">Aug 1, 1985 </t>
  </si>
  <si>
    <t>Carl Del Fabbro</t>
  </si>
  <si>
    <t xml:space="preserve">Jun 22, 1985 </t>
  </si>
  <si>
    <t>Onur Kaya</t>
  </si>
  <si>
    <t>Alexis Kubilskis</t>
  </si>
  <si>
    <t xml:space="preserve">Dec 10, 1986 </t>
  </si>
  <si>
    <t>Jonathan Wilmet</t>
  </si>
  <si>
    <t xml:space="preserve">Jan 7, 1986 </t>
  </si>
  <si>
    <t>Lander Van Steenbrugghe</t>
  </si>
  <si>
    <t xml:space="preserve">Nov 27, 1986 </t>
  </si>
  <si>
    <t>Benoît Ladrière</t>
  </si>
  <si>
    <t xml:space="preserve">Apr 27, 1987 </t>
  </si>
  <si>
    <t xml:space="preserve">Mar 4, 1987 </t>
  </si>
  <si>
    <t>Dilbeek</t>
  </si>
  <si>
    <t>Ewout Denys</t>
  </si>
  <si>
    <t xml:space="preserve">Feb 4, 1987 </t>
  </si>
  <si>
    <t>Björn Beyens</t>
  </si>
  <si>
    <t xml:space="preserve">Jan 7, 1987 </t>
  </si>
  <si>
    <t>Christian Brüls</t>
  </si>
  <si>
    <t xml:space="preserve">Sep 30, 1988 </t>
  </si>
  <si>
    <t>Tim Pylyser</t>
  </si>
  <si>
    <t xml:space="preserve">Nov 16, 1988 </t>
  </si>
  <si>
    <t>Mike De Silva</t>
  </si>
  <si>
    <t xml:space="preserve">Sep 5, 1988 </t>
  </si>
  <si>
    <t>Belgium, Colombia</t>
  </si>
  <si>
    <t xml:space="preserve"> Colombia</t>
  </si>
  <si>
    <t>Darius Hillewaere</t>
  </si>
  <si>
    <t xml:space="preserve">Nov 15, 1988 </t>
  </si>
  <si>
    <t>Koksijde</t>
  </si>
  <si>
    <t>Alandson</t>
  </si>
  <si>
    <t xml:space="preserve">Oct 4, 1988 </t>
  </si>
  <si>
    <t>Yanis Papassarantis</t>
  </si>
  <si>
    <t xml:space="preserve">Mar 12, 1988 </t>
  </si>
  <si>
    <t>Steven Van Braeckel</t>
  </si>
  <si>
    <t xml:space="preserve">Oct 1, 1989 </t>
  </si>
  <si>
    <t>CM   RW</t>
  </si>
  <si>
    <t>Chakir Lmaknafi</t>
  </si>
  <si>
    <t xml:space="preserve">Jun 24, 1989 </t>
  </si>
  <si>
    <t>Franck Moussa</t>
  </si>
  <si>
    <t xml:space="preserve">Jul 24, 1989 </t>
  </si>
  <si>
    <t>Julien Boulle</t>
  </si>
  <si>
    <t xml:space="preserve">Mar 18, 1989 </t>
  </si>
  <si>
    <t>Gaël Arend</t>
  </si>
  <si>
    <t xml:space="preserve">Jun 13, 1989 </t>
  </si>
  <si>
    <t>Omar El Kaddouri</t>
  </si>
  <si>
    <t xml:space="preserve">Aug 21, 1990 </t>
  </si>
  <si>
    <t>LW   CM</t>
  </si>
  <si>
    <t>Kurt Baetens</t>
  </si>
  <si>
    <t xml:space="preserve">Feb 12, 1990 </t>
  </si>
  <si>
    <t>Amaury Berghmans</t>
  </si>
  <si>
    <t xml:space="preserve">Jan 16, 1990 </t>
  </si>
  <si>
    <t>Kevin De Bruyne</t>
  </si>
  <si>
    <t xml:space="preserve">Jun 28, 1991 </t>
  </si>
  <si>
    <t>Drongen</t>
  </si>
  <si>
    <t>€60.00m</t>
  </si>
  <si>
    <t>Mohamed Aoulad</t>
  </si>
  <si>
    <t xml:space="preserve">Aug 29, 1991 </t>
  </si>
  <si>
    <t>SS   RW</t>
  </si>
  <si>
    <t>István Bognár</t>
  </si>
  <si>
    <t xml:space="preserve">May 5, 1991 </t>
  </si>
  <si>
    <t>Hans Vanaken</t>
  </si>
  <si>
    <t xml:space="preserve">Aug 24, 1992 </t>
  </si>
  <si>
    <t>Emre Dönmez</t>
  </si>
  <si>
    <t xml:space="preserve">May 25, 1992 </t>
  </si>
  <si>
    <t>Yassine Qoli</t>
  </si>
  <si>
    <t xml:space="preserve">Jul 17, 1992 </t>
  </si>
  <si>
    <t>Bayram Cürükcü</t>
  </si>
  <si>
    <t xml:space="preserve">Apr 4, 1992 </t>
  </si>
  <si>
    <t>Quentin Becker</t>
  </si>
  <si>
    <t>Andreas Luckermans</t>
  </si>
  <si>
    <t xml:space="preserve">Jul 9, 1992 </t>
  </si>
  <si>
    <t>Emre Şahin</t>
  </si>
  <si>
    <t>Mégan Laurent</t>
  </si>
  <si>
    <t xml:space="preserve">Mar 24, 1992 </t>
  </si>
  <si>
    <t>Adrian Dziubinski</t>
  </si>
  <si>
    <t xml:space="preserve">Jul 3, 1992 </t>
  </si>
  <si>
    <t>CF   SS</t>
  </si>
  <si>
    <t>Redouan Aalhoul</t>
  </si>
  <si>
    <t>RW   SS</t>
  </si>
  <si>
    <t>Stijn Simonaitis</t>
  </si>
  <si>
    <t xml:space="preserve">Apr 24, 1992 </t>
  </si>
  <si>
    <t>Kevin Packet</t>
  </si>
  <si>
    <t xml:space="preserve">Mar 14, 1992 </t>
  </si>
  <si>
    <t>Wakil Datou</t>
  </si>
  <si>
    <t xml:space="preserve">May 4, 1992 </t>
  </si>
  <si>
    <t>Mehdi Tarfi</t>
  </si>
  <si>
    <t>RW   RB</t>
  </si>
  <si>
    <t>Brian Moding</t>
  </si>
  <si>
    <t xml:space="preserve">Feb 7, 1993 </t>
  </si>
  <si>
    <t>Zaven Yagan</t>
  </si>
  <si>
    <t>Geert Berben</t>
  </si>
  <si>
    <t>Bocholt</t>
  </si>
  <si>
    <t>Brandon Deville</t>
  </si>
  <si>
    <t>Julien Vercauteren</t>
  </si>
  <si>
    <t xml:space="preserve">Jan 12, 1993 </t>
  </si>
  <si>
    <t>Janini De Clercq</t>
  </si>
  <si>
    <t>Hicham Said</t>
  </si>
  <si>
    <t xml:space="preserve">Feb 18, 1993 </t>
  </si>
  <si>
    <t>Thomas Jutten</t>
  </si>
  <si>
    <t xml:space="preserve">Feb 28, 1993 </t>
  </si>
  <si>
    <t>Alexandre Karagiannis</t>
  </si>
  <si>
    <t xml:space="preserve">Mar 28, 1993 </t>
  </si>
  <si>
    <t>Alexander Bell</t>
  </si>
  <si>
    <t xml:space="preserve">Nov 29, 1993 </t>
  </si>
  <si>
    <t>Scotland, Belgium</t>
  </si>
  <si>
    <t>Willebroek</t>
  </si>
  <si>
    <t>Scotland</t>
  </si>
  <si>
    <t>Alessio Staelens</t>
  </si>
  <si>
    <t xml:space="preserve">Jul 30, 1994 </t>
  </si>
  <si>
    <t>Glenn Claes</t>
  </si>
  <si>
    <t xml:space="preserve">Mar 8, 1994 </t>
  </si>
  <si>
    <t>Mathias Nys</t>
  </si>
  <si>
    <t xml:space="preserve">Dec 20, 1994 </t>
  </si>
  <si>
    <t>Floriano Vanzo</t>
  </si>
  <si>
    <t xml:space="preserve">Apr 28, 1994 </t>
  </si>
  <si>
    <t>RW   CM</t>
  </si>
  <si>
    <t>Alexandre De Bruyn</t>
  </si>
  <si>
    <t xml:space="preserve">Jun 4, 1994 </t>
  </si>
  <si>
    <t>Ozayr Hakimi</t>
  </si>
  <si>
    <t xml:space="preserve">Sep 23, 1994 </t>
  </si>
  <si>
    <t>Jonathan Fondaire</t>
  </si>
  <si>
    <t xml:space="preserve">Jan 17, 1994 </t>
  </si>
  <si>
    <t>Darius Buia</t>
  </si>
  <si>
    <t xml:space="preserve">Apr 30, 1994 </t>
  </si>
  <si>
    <t>Pieter Gerkens</t>
  </si>
  <si>
    <t xml:space="preserve">Feb 17, 1995 </t>
  </si>
  <si>
    <t>Deni Milosevic</t>
  </si>
  <si>
    <t xml:space="preserve">Mar 9, 1995 </t>
  </si>
  <si>
    <t>Bosnia-Herzegovina, Belgium</t>
  </si>
  <si>
    <t>Bosnia-Herzegovina</t>
  </si>
  <si>
    <t>Mouad Tauil</t>
  </si>
  <si>
    <t xml:space="preserve">Jan 23, 1995 </t>
  </si>
  <si>
    <t>Luca Falsaperla</t>
  </si>
  <si>
    <t>Joren Dehond</t>
  </si>
  <si>
    <t xml:space="preserve">Aug 8, 1995 </t>
  </si>
  <si>
    <t>CF   RW</t>
  </si>
  <si>
    <t>Youssef Challouk</t>
  </si>
  <si>
    <t xml:space="preserve">Aug 28, 1995 </t>
  </si>
  <si>
    <t>Thomas Grillet</t>
  </si>
  <si>
    <t xml:space="preserve">Aug 12, 1995 </t>
  </si>
  <si>
    <t>Alec Luyckx</t>
  </si>
  <si>
    <t xml:space="preserve">May 19, 1995 </t>
  </si>
  <si>
    <t>Ben Yagan</t>
  </si>
  <si>
    <t>Andreas Pereira</t>
  </si>
  <si>
    <t>Brazil, Belgium</t>
  </si>
  <si>
    <t>Brazil</t>
  </si>
  <si>
    <t>Sabir Bougrine</t>
  </si>
  <si>
    <t>Malcolm Appiah</t>
  </si>
  <si>
    <t xml:space="preserve">Oct 29, 1996 </t>
  </si>
  <si>
    <t>Ahmed Bouchentouf</t>
  </si>
  <si>
    <t>Jason Cammalleri</t>
  </si>
  <si>
    <t xml:space="preserve">Nov 4, 1996 </t>
  </si>
  <si>
    <t>Luca Polizzi</t>
  </si>
  <si>
    <t xml:space="preserve">May 28, 1996 </t>
  </si>
  <si>
    <t>Alessio Carlone</t>
  </si>
  <si>
    <t xml:space="preserve">Jan 20, 1996 </t>
  </si>
  <si>
    <t>Stéfano Vandebosch</t>
  </si>
  <si>
    <t xml:space="preserve">Apr 21, 1996 </t>
  </si>
  <si>
    <t>Selim Amallah</t>
  </si>
  <si>
    <t xml:space="preserve">Nov 15, 1996 </t>
  </si>
  <si>
    <t>Hautrage</t>
  </si>
  <si>
    <t>Samy Bourard</t>
  </si>
  <si>
    <t xml:space="preserve">Mar 29, 1996 </t>
  </si>
  <si>
    <t>LM   SS</t>
  </si>
  <si>
    <t>Emre Inamoglu</t>
  </si>
  <si>
    <t xml:space="preserve">Feb 11, 1996 </t>
  </si>
  <si>
    <t>Nick Marchoul</t>
  </si>
  <si>
    <t xml:space="preserve">May 22, 1996 </t>
  </si>
  <si>
    <t>Emre Erciyas</t>
  </si>
  <si>
    <t xml:space="preserve">Oct 3, 1996 </t>
  </si>
  <si>
    <t>Dogan Serttas</t>
  </si>
  <si>
    <t xml:space="preserve">Feb 1, 1996 </t>
  </si>
  <si>
    <t>Nicolas Pagliarini</t>
  </si>
  <si>
    <t xml:space="preserve">Jun 26, 1996 </t>
  </si>
  <si>
    <t>Ilias Chair</t>
  </si>
  <si>
    <t xml:space="preserve">Oct 30, 1997 </t>
  </si>
  <si>
    <t>Martin Remacle</t>
  </si>
  <si>
    <t>Louka Franco</t>
  </si>
  <si>
    <t xml:space="preserve">Oct 22, 1997 </t>
  </si>
  <si>
    <t>Nesta Vallez</t>
  </si>
  <si>
    <t>Yunus Gülnar</t>
  </si>
  <si>
    <t xml:space="preserve">Jan 1, 1997 </t>
  </si>
  <si>
    <t>Nick Van Avermaet</t>
  </si>
  <si>
    <t xml:space="preserve">Mar 12, 1997 </t>
  </si>
  <si>
    <t>Amarildo Gjoka</t>
  </si>
  <si>
    <t xml:space="preserve">Jun 3, 1997 </t>
  </si>
  <si>
    <t>Arno Verschueren</t>
  </si>
  <si>
    <t>Redouan Benhamou</t>
  </si>
  <si>
    <t xml:space="preserve">Oct 15, 1997 </t>
  </si>
  <si>
    <t>Nabil Cherkaoui</t>
  </si>
  <si>
    <t>Baris Kizilboga</t>
  </si>
  <si>
    <t xml:space="preserve">Apr 4, 1997 </t>
  </si>
  <si>
    <t>Samir Belasfar</t>
  </si>
  <si>
    <t xml:space="preserve">Jun 13, 1997 </t>
  </si>
  <si>
    <t>Halil Ibrahim Köse</t>
  </si>
  <si>
    <t xml:space="preserve">Apr 21, 1997 </t>
  </si>
  <si>
    <t>Ayyoub Allach</t>
  </si>
  <si>
    <t xml:space="preserve">Jan 28, 1998 </t>
  </si>
  <si>
    <t>Amine Benchaib</t>
  </si>
  <si>
    <t xml:space="preserve">Jun 18, 1998 </t>
  </si>
  <si>
    <t>Ilias Bouhlal</t>
  </si>
  <si>
    <t xml:space="preserve">Dec 21, 1998 </t>
  </si>
  <si>
    <t>Joël Bacanamwo</t>
  </si>
  <si>
    <t xml:space="preserve">May 23, 1998 </t>
  </si>
  <si>
    <t>Stan Vandierendonck</t>
  </si>
  <si>
    <t>Joël Ito</t>
  </si>
  <si>
    <t xml:space="preserve">Mar 27, 1998 </t>
  </si>
  <si>
    <t>Ismail Azzaoui</t>
  </si>
  <si>
    <t xml:space="preserve">Jan 6, 1998 </t>
  </si>
  <si>
    <t>Foudil Idriss</t>
  </si>
  <si>
    <t xml:space="preserve">Jan 10, 1998 </t>
  </si>
  <si>
    <t>Ridvan Muhammet Zorlu</t>
  </si>
  <si>
    <t xml:space="preserve">Apr 10, 1998 </t>
  </si>
  <si>
    <t>Enzo Scaletta</t>
  </si>
  <si>
    <t xml:space="preserve">Jun 25, 1998 </t>
  </si>
  <si>
    <t>Yassine Abdelali</t>
  </si>
  <si>
    <t xml:space="preserve">Jul 13, 1998 </t>
  </si>
  <si>
    <t>Mehdi Sakani</t>
  </si>
  <si>
    <t xml:space="preserve">Oct 6, 1998 </t>
  </si>
  <si>
    <t>William Balikwisha</t>
  </si>
  <si>
    <t xml:space="preserve">May 12, 1999 </t>
  </si>
  <si>
    <t>Sebastjan Spahiu</t>
  </si>
  <si>
    <t xml:space="preserve">Oct 30, 1999 </t>
  </si>
  <si>
    <t>Indy Boonen</t>
  </si>
  <si>
    <t xml:space="preserve">Jan 4, 1999 </t>
  </si>
  <si>
    <t>Brian Soares Duarte</t>
  </si>
  <si>
    <t xml:space="preserve">Jan 5, 1999 </t>
  </si>
  <si>
    <t>Adel Bourard</t>
  </si>
  <si>
    <t>Marten Ansoms</t>
  </si>
  <si>
    <t xml:space="preserve">Apr 7, 1999 </t>
  </si>
  <si>
    <t>Lucas Prudhomme</t>
  </si>
  <si>
    <t>Mohamed Zeroual</t>
  </si>
  <si>
    <t xml:space="preserve">Feb 27, 1999 </t>
  </si>
  <si>
    <t>Albion Gashi</t>
  </si>
  <si>
    <t xml:space="preserve">Apr 16, 1999 </t>
  </si>
  <si>
    <t>Kosovo, Belgium</t>
  </si>
  <si>
    <t>Kosovo</t>
  </si>
  <si>
    <t>Murad Han Gönen</t>
  </si>
  <si>
    <t>Francesco Antonucci</t>
  </si>
  <si>
    <t xml:space="preserve">Jun 20, 1999 </t>
  </si>
  <si>
    <t>Daan Heymans</t>
  </si>
  <si>
    <t>Joachim Carcela-Gonzalez</t>
  </si>
  <si>
    <t xml:space="preserve">Dec 16, 1999 </t>
  </si>
  <si>
    <t>Milan Corryn</t>
  </si>
  <si>
    <t xml:space="preserve">Apr 4, 1999 </t>
  </si>
  <si>
    <t>Jonathan Mavuba</t>
  </si>
  <si>
    <t xml:space="preserve">Mar 30, 1999 </t>
  </si>
  <si>
    <t>Drin Sula</t>
  </si>
  <si>
    <t xml:space="preserve">Mar 10, 1999 </t>
  </si>
  <si>
    <t>Tim Achterberg</t>
  </si>
  <si>
    <t>Thomas Paumen</t>
  </si>
  <si>
    <t xml:space="preserve">Nov 7, 1999 </t>
  </si>
  <si>
    <t>Robin Lauwers</t>
  </si>
  <si>
    <t xml:space="preserve">Mar 18, 1999 </t>
  </si>
  <si>
    <t>Paolo Sabak</t>
  </si>
  <si>
    <t xml:space="preserve">Feb 10, 1999 </t>
  </si>
  <si>
    <t>Younes Boufous</t>
  </si>
  <si>
    <t>Matias Lloci</t>
  </si>
  <si>
    <t xml:space="preserve">Apr 22, 2000 </t>
  </si>
  <si>
    <t>Athan Devolder</t>
  </si>
  <si>
    <t xml:space="preserve">Apr 17, 2000 </t>
  </si>
  <si>
    <t>SS   RM</t>
  </si>
  <si>
    <t>Okness Dago</t>
  </si>
  <si>
    <t xml:space="preserve">Jun 1, 2000 </t>
  </si>
  <si>
    <t>Nicolas Cubedo Montalbo</t>
  </si>
  <si>
    <t xml:space="preserve">Jan 20, 2000 </t>
  </si>
  <si>
    <t>Mathieu De Smet</t>
  </si>
  <si>
    <t xml:space="preserve">Apr 27, 2000 </t>
  </si>
  <si>
    <t>Maldegem</t>
  </si>
  <si>
    <t>Arne Bens</t>
  </si>
  <si>
    <t xml:space="preserve">May 11, 2000 </t>
  </si>
  <si>
    <t>Visar Shala</t>
  </si>
  <si>
    <t xml:space="preserve">Apr 9, 2000 </t>
  </si>
  <si>
    <t>Zakaria Maknoun</t>
  </si>
  <si>
    <t>Olivier Scholaert</t>
  </si>
  <si>
    <t xml:space="preserve">Sep 25, 2000 </t>
  </si>
  <si>
    <t>Tayyip Özer</t>
  </si>
  <si>
    <t xml:space="preserve">Jan 9, 2000 </t>
  </si>
  <si>
    <t>Hamza Masoudi</t>
  </si>
  <si>
    <t>RW   CF</t>
  </si>
  <si>
    <t>Rabbi Mwenda</t>
  </si>
  <si>
    <t xml:space="preserve">Jul 27, 2000 </t>
  </si>
  <si>
    <t>Jo Gilis</t>
  </si>
  <si>
    <t xml:space="preserve">Feb 5, 2000 </t>
  </si>
  <si>
    <t>SS   LW</t>
  </si>
  <si>
    <t>Lloyd Van Landeghem</t>
  </si>
  <si>
    <t xml:space="preserve">Jun 15, 2000 </t>
  </si>
  <si>
    <t>Charles De Ketelaere</t>
  </si>
  <si>
    <t xml:space="preserve">Mar 10, 2001 </t>
  </si>
  <si>
    <t>Mathis Suray</t>
  </si>
  <si>
    <t xml:space="preserve">Jul 26, 2001 </t>
  </si>
  <si>
    <t>Marciano Aziz</t>
  </si>
  <si>
    <t xml:space="preserve">Jul 13, 2001 </t>
  </si>
  <si>
    <t>Matis Laloux</t>
  </si>
  <si>
    <t xml:space="preserve">Jul 16, 2001 </t>
  </si>
  <si>
    <t>Burkay Basoglu</t>
  </si>
  <si>
    <t xml:space="preserve">Dec 21, 2001 </t>
  </si>
  <si>
    <t>Yusuf Köse</t>
  </si>
  <si>
    <t xml:space="preserve">Nov 27, 2001 </t>
  </si>
  <si>
    <t>Anaxis</t>
  </si>
  <si>
    <t xml:space="preserve">Jan 20, 2001 </t>
  </si>
  <si>
    <t>Yari Verschaeren</t>
  </si>
  <si>
    <t>€8.50m</t>
  </si>
  <si>
    <t>Blerind Morina</t>
  </si>
  <si>
    <t>Kosovo, Albania</t>
  </si>
  <si>
    <t>Oualid Benkaddouri</t>
  </si>
  <si>
    <t xml:space="preserve">Jan 23, 2001 </t>
  </si>
  <si>
    <t>Jérémy Pierret</t>
  </si>
  <si>
    <t>Don-Smith Omekenge Tokembe Da Silva</t>
  </si>
  <si>
    <t xml:space="preserve">Jan 24, 2001 </t>
  </si>
  <si>
    <t>Batist Moenens</t>
  </si>
  <si>
    <t xml:space="preserve">Jan 16, 2001 </t>
  </si>
  <si>
    <t>Anouar Ait El Hadj</t>
  </si>
  <si>
    <t xml:space="preserve">Apr 20, 2002 </t>
  </si>
  <si>
    <t>Molenbeek</t>
  </si>
  <si>
    <t>Marouane Balouk</t>
  </si>
  <si>
    <t xml:space="preserve">Jun 30, 2002 </t>
  </si>
  <si>
    <t>Warre Neufkens</t>
  </si>
  <si>
    <t xml:space="preserve">May 27, 2002 </t>
  </si>
  <si>
    <t>Lorenzo Noviello</t>
  </si>
  <si>
    <t>Maarten Tresignie</t>
  </si>
  <si>
    <t xml:space="preserve">Apr 18, 2002 </t>
  </si>
  <si>
    <t>Massis Gülük</t>
  </si>
  <si>
    <t>Gianluigi Pitisci</t>
  </si>
  <si>
    <t xml:space="preserve">Oct 22, 2002 </t>
  </si>
  <si>
    <t>Diego Senorans Osorio</t>
  </si>
  <si>
    <t xml:space="preserve">May 22, 2002 </t>
  </si>
  <si>
    <t>Manito Garcia Coviella</t>
  </si>
  <si>
    <t xml:space="preserve">Jan 8, 2002 </t>
  </si>
  <si>
    <t>Douglas Ivanof</t>
  </si>
  <si>
    <t xml:space="preserve">Feb 5, 2002 </t>
  </si>
  <si>
    <t>Belgium, Bulgaria</t>
  </si>
  <si>
    <t xml:space="preserve"> Bulgaria</t>
  </si>
  <si>
    <t>Cisse Sandra</t>
  </si>
  <si>
    <t xml:space="preserve">Dec 16, 2003 </t>
  </si>
  <si>
    <t>CM   SS</t>
  </si>
  <si>
    <t>Guillaume Kangele</t>
  </si>
  <si>
    <t xml:space="preserve">Feb 14, 2003 </t>
  </si>
  <si>
    <t>Ethan Hazard</t>
  </si>
  <si>
    <t xml:space="preserve">Aug 9, 2003 </t>
  </si>
  <si>
    <t>Robbe Wilms</t>
  </si>
  <si>
    <t xml:space="preserve">Mar 10, 2003 </t>
  </si>
  <si>
    <t>Nabil Bouchentouf</t>
  </si>
  <si>
    <t xml:space="preserve">May 12, 2003 </t>
  </si>
  <si>
    <t>Mohammed Dassy</t>
  </si>
  <si>
    <t xml:space="preserve">Dec 27, 2003 </t>
  </si>
  <si>
    <t>Cedric Nooyens</t>
  </si>
  <si>
    <t>Hugo Ista</t>
  </si>
  <si>
    <t xml:space="preserve">Mar 6, 2003 </t>
  </si>
  <si>
    <t>Bilal El Khannouss</t>
  </si>
  <si>
    <t xml:space="preserve">May 10, 2004 </t>
  </si>
  <si>
    <t>Strombeek-Bever</t>
  </si>
  <si>
    <t>Maksim Kireev</t>
  </si>
  <si>
    <t>Belarus, Belgium</t>
  </si>
  <si>
    <t>Belarus</t>
  </si>
  <si>
    <t>Mathise Reumers</t>
  </si>
  <si>
    <t>Noah De Moerloose</t>
  </si>
  <si>
    <t>Matteo Culeddu</t>
  </si>
  <si>
    <t xml:space="preserve">Nov 11, 2004 </t>
  </si>
  <si>
    <t>Mario Stroeykens</t>
  </si>
  <si>
    <t xml:space="preserve">Sep 29, 2004 </t>
  </si>
  <si>
    <t>Zellik</t>
  </si>
  <si>
    <t>Luca Foubert</t>
  </si>
  <si>
    <t xml:space="preserve">Apr 25, 2004 </t>
  </si>
  <si>
    <t>Mjido Aalillou</t>
  </si>
  <si>
    <t xml:space="preserve">Apr 17, 2004 </t>
  </si>
  <si>
    <t>Amine Daali</t>
  </si>
  <si>
    <t>Cihan Çanak</t>
  </si>
  <si>
    <t>Tristan Degreef</t>
  </si>
  <si>
    <t xml:space="preserve">Jan 19, 2005 </t>
  </si>
  <si>
    <t>Tibe De Vlieger</t>
  </si>
  <si>
    <t>Ilian Mhand</t>
  </si>
  <si>
    <t xml:space="preserve">May 24, 2005 </t>
  </si>
  <si>
    <t>Jess Degenaers</t>
  </si>
  <si>
    <t xml:space="preserve">May 3, 2005 </t>
  </si>
  <si>
    <t>Hakim Sahabo</t>
  </si>
  <si>
    <t>Ayanda Sishuba</t>
  </si>
  <si>
    <t xml:space="preserve">Feb 2, 2005 </t>
  </si>
  <si>
    <t>Belgium, South Africa</t>
  </si>
  <si>
    <t xml:space="preserve"> South Africa</t>
  </si>
  <si>
    <t>Olaf Kozlowski</t>
  </si>
  <si>
    <t xml:space="preserve">May 19, 2005 </t>
  </si>
  <si>
    <t>Cian Vennard</t>
  </si>
  <si>
    <t xml:space="preserve">May 5, 2005 </t>
  </si>
  <si>
    <t>Devy Scattone</t>
  </si>
  <si>
    <t>Left Winger</t>
  </si>
  <si>
    <t>Brahim Boujouh</t>
  </si>
  <si>
    <t xml:space="preserve">Mar 29, 1986 </t>
  </si>
  <si>
    <t>Berchem</t>
  </si>
  <si>
    <t>LM   CF</t>
  </si>
  <si>
    <t>Olivier Schuddinck</t>
  </si>
  <si>
    <t>Emrullah Güvenc</t>
  </si>
  <si>
    <t xml:space="preserve">Jan 27, 1987 </t>
  </si>
  <si>
    <t>Mathias Schamp</t>
  </si>
  <si>
    <t xml:space="preserve">Jun 18, 1988 </t>
  </si>
  <si>
    <t>Steve Nuyts</t>
  </si>
  <si>
    <t xml:space="preserve">Dec 18, 1988 </t>
  </si>
  <si>
    <t>Sebastiano Garlisi</t>
  </si>
  <si>
    <t xml:space="preserve">Apr 4, 1988 </t>
  </si>
  <si>
    <t>Nacer Chadli</t>
  </si>
  <si>
    <t>Giuseppe Amodio</t>
  </si>
  <si>
    <t>Soufiane Bidaoui</t>
  </si>
  <si>
    <t xml:space="preserve">Apr 20, 1990 </t>
  </si>
  <si>
    <t>Yassine El Ghanassy</t>
  </si>
  <si>
    <t xml:space="preserve">Jul 12, 1990 </t>
  </si>
  <si>
    <t>Maurizio Aquino</t>
  </si>
  <si>
    <t xml:space="preserve">Mar 1, 1990 </t>
  </si>
  <si>
    <t>Yahya Boumediene</t>
  </si>
  <si>
    <t xml:space="preserve">May 23, 1990 </t>
  </si>
  <si>
    <t>Taner Taktak</t>
  </si>
  <si>
    <t xml:space="preserve">Jan 26, 1990 </t>
  </si>
  <si>
    <t>Limburg</t>
  </si>
  <si>
    <t>Dimitri Nesen</t>
  </si>
  <si>
    <t xml:space="preserve">Mar 1, 1991 </t>
  </si>
  <si>
    <t>Mutlu Sariaydin</t>
  </si>
  <si>
    <t>---</t>
  </si>
  <si>
    <t>Michael La Rosa</t>
  </si>
  <si>
    <t xml:space="preserve">Apr 10, 1991 </t>
  </si>
  <si>
    <t>Mozimi Bombele</t>
  </si>
  <si>
    <t>Timothy Freire</t>
  </si>
  <si>
    <t xml:space="preserve">Mar 14, 1991 </t>
  </si>
  <si>
    <t>Abdelhakim Bouhna</t>
  </si>
  <si>
    <t xml:space="preserve">May 24, 1991 </t>
  </si>
  <si>
    <t>Thomas Azevedo</t>
  </si>
  <si>
    <t xml:space="preserve">Aug 31, 1991 </t>
  </si>
  <si>
    <t>Eden Hazard</t>
  </si>
  <si>
    <t xml:space="preserve">Jan 7, 1991 </t>
  </si>
  <si>
    <t>Maxime Lestienne</t>
  </si>
  <si>
    <t xml:space="preserve">Jun 17, 1992 </t>
  </si>
  <si>
    <t>Luca Barberi</t>
  </si>
  <si>
    <t xml:space="preserve">Mar 6, 1992 </t>
  </si>
  <si>
    <t>Jens Meeus</t>
  </si>
  <si>
    <t xml:space="preserve">Aug 28, 1992 </t>
  </si>
  <si>
    <t>Ramazan Çevik</t>
  </si>
  <si>
    <t xml:space="preserve">Apr 1, 1992 </t>
  </si>
  <si>
    <t>Maaseik</t>
  </si>
  <si>
    <t>Benji Commers</t>
  </si>
  <si>
    <t xml:space="preserve">Dec 18, 1992 </t>
  </si>
  <si>
    <t>Engin Bekdemir</t>
  </si>
  <si>
    <t xml:space="preserve">Feb 7, 1992 </t>
  </si>
  <si>
    <t>Yannick Carrasco</t>
  </si>
  <si>
    <t xml:space="preserve">Sep 4, 1993 </t>
  </si>
  <si>
    <t>Naoufal Boumina</t>
  </si>
  <si>
    <t xml:space="preserve">Nov 15, 1993 </t>
  </si>
  <si>
    <t>LB   AM</t>
  </si>
  <si>
    <t>Arif Avci</t>
  </si>
  <si>
    <t xml:space="preserve">Sep 26, 1993 </t>
  </si>
  <si>
    <t>RW   LM</t>
  </si>
  <si>
    <t>Seppe Kil</t>
  </si>
  <si>
    <t xml:space="preserve">Aug 31, 1993 </t>
  </si>
  <si>
    <t>Tibo Van De Velde</t>
  </si>
  <si>
    <t xml:space="preserve">Dec 5, 1993 </t>
  </si>
  <si>
    <t>Thorgan Hazard</t>
  </si>
  <si>
    <t xml:space="preserve">Mar 29, 1993 </t>
  </si>
  <si>
    <t>Mbani Bimbo Maluka</t>
  </si>
  <si>
    <t xml:space="preserve">Dec 2, 1993 </t>
  </si>
  <si>
    <t>Fabio Tonini</t>
  </si>
  <si>
    <t xml:space="preserve">May 30, 1993 </t>
  </si>
  <si>
    <t>Conor Laerenbergh</t>
  </si>
  <si>
    <t xml:space="preserve">Mar 18, 1993 </t>
  </si>
  <si>
    <t>Jentl Gaethofs</t>
  </si>
  <si>
    <t xml:space="preserve">Apr 21, 1993 </t>
  </si>
  <si>
    <t>Leandro Trossard</t>
  </si>
  <si>
    <t>Waterschei</t>
  </si>
  <si>
    <t>€38.00m</t>
  </si>
  <si>
    <t>Nikola Storm</t>
  </si>
  <si>
    <t xml:space="preserve">Sep 30, 1994 </t>
  </si>
  <si>
    <t>Alessio Cascio</t>
  </si>
  <si>
    <t xml:space="preserve">Jul 19, 1994 </t>
  </si>
  <si>
    <t>Leo Njengo</t>
  </si>
  <si>
    <t>Daimy Deflem</t>
  </si>
  <si>
    <t xml:space="preserve">May 4, 1994 </t>
  </si>
  <si>
    <t>Edmílson Junior</t>
  </si>
  <si>
    <t xml:space="preserve">Aug 19, 1994 </t>
  </si>
  <si>
    <t>Anthony Limbombe</t>
  </si>
  <si>
    <t xml:space="preserve">Jul 15, 1994 </t>
  </si>
  <si>
    <t>Dieudonné Lwangi</t>
  </si>
  <si>
    <t xml:space="preserve">Jun 29, 1994 </t>
  </si>
  <si>
    <t>Thorben Jansen</t>
  </si>
  <si>
    <t xml:space="preserve">Apr 12, 1994 </t>
  </si>
  <si>
    <t>Kylian Hazard</t>
  </si>
  <si>
    <t xml:space="preserve">Aug 5, 1995 </t>
  </si>
  <si>
    <t>Simen Demulder</t>
  </si>
  <si>
    <t>Thijs Vloebergh</t>
  </si>
  <si>
    <t xml:space="preserve">Sep 19, 1995 </t>
  </si>
  <si>
    <t>Jessy Gálvez López</t>
  </si>
  <si>
    <t xml:space="preserve">Jul 17, 1995 </t>
  </si>
  <si>
    <t>Zymer Bytyqi</t>
  </si>
  <si>
    <t>Kosovo, Norway</t>
  </si>
  <si>
    <t xml:space="preserve"> Norway</t>
  </si>
  <si>
    <t>Charly Musonda Jr.</t>
  </si>
  <si>
    <t>Zakaria Bakkali</t>
  </si>
  <si>
    <t xml:space="preserve">Jan 26, 1996 </t>
  </si>
  <si>
    <t>Rudy Lumanza</t>
  </si>
  <si>
    <t xml:space="preserve">Jun 10, 1996 </t>
  </si>
  <si>
    <t>Ahmet Karadayi</t>
  </si>
  <si>
    <t>CF   CM</t>
  </si>
  <si>
    <t>Preben De Man</t>
  </si>
  <si>
    <t xml:space="preserve">Sep 27, 1996 </t>
  </si>
  <si>
    <t>Jari Vandeputte</t>
  </si>
  <si>
    <t xml:space="preserve">Feb 14, 1996 </t>
  </si>
  <si>
    <t>David Henen</t>
  </si>
  <si>
    <t xml:space="preserve">Apr 19, 1996 </t>
  </si>
  <si>
    <t>Togo, Belgium</t>
  </si>
  <si>
    <t>Togo</t>
  </si>
  <si>
    <t>Béni Badibanga</t>
  </si>
  <si>
    <t xml:space="preserve">Feb 19, 1996 </t>
  </si>
  <si>
    <t>Dylan Heyvaert</t>
  </si>
  <si>
    <t>Azzedine Zaidi</t>
  </si>
  <si>
    <t xml:space="preserve">Oct 13, 1996 </t>
  </si>
  <si>
    <t>Andy Kawaya</t>
  </si>
  <si>
    <t xml:space="preserve">Aug 23, 1996 </t>
  </si>
  <si>
    <t>Antoine Bernier</t>
  </si>
  <si>
    <t xml:space="preserve">Sep 10, 1997 </t>
  </si>
  <si>
    <t>Dinant</t>
  </si>
  <si>
    <t>Livio Milts</t>
  </si>
  <si>
    <t>Holly Tshimanga</t>
  </si>
  <si>
    <t xml:space="preserve">Apr 25, 1997 </t>
  </si>
  <si>
    <t>Jellert Van Landschoot</t>
  </si>
  <si>
    <t xml:space="preserve">Aug 27, 1997 </t>
  </si>
  <si>
    <t>Laurens Vermijl</t>
  </si>
  <si>
    <t xml:space="preserve">Feb 3, 1997 </t>
  </si>
  <si>
    <t>Moutir Chajia</t>
  </si>
  <si>
    <t xml:space="preserve">Jun 4, 1998 </t>
  </si>
  <si>
    <t>Jacky Donkor</t>
  </si>
  <si>
    <t xml:space="preserve">Nov 12, 1998 </t>
  </si>
  <si>
    <t>Halil Sirac Demirel</t>
  </si>
  <si>
    <t xml:space="preserve">Mar 22, 1998 </t>
  </si>
  <si>
    <t>Sint Niklaas</t>
  </si>
  <si>
    <t>Fadel Gobitaka</t>
  </si>
  <si>
    <t xml:space="preserve">Jan 16, 1998 </t>
  </si>
  <si>
    <t>Loan Van den Abeele</t>
  </si>
  <si>
    <t xml:space="preserve">Jan 22, 1998 </t>
  </si>
  <si>
    <t>Belgium, Vietnam</t>
  </si>
  <si>
    <t xml:space="preserve"> Vietnam</t>
  </si>
  <si>
    <t>Ato Ampiah Morgan</t>
  </si>
  <si>
    <t xml:space="preserve">Jan 18, 1998 </t>
  </si>
  <si>
    <t>Lennerd Daneels</t>
  </si>
  <si>
    <t>Gierle</t>
  </si>
  <si>
    <t>Ike Crine</t>
  </si>
  <si>
    <t xml:space="preserve">Aug 1, 1998 </t>
  </si>
  <si>
    <t>Alessandro Rodrigues</t>
  </si>
  <si>
    <t xml:space="preserve">Sep 27, 1998 </t>
  </si>
  <si>
    <t>Paolo Arrivas</t>
  </si>
  <si>
    <t xml:space="preserve">Apr 12, 1998 </t>
  </si>
  <si>
    <t>Nelson Azevedo-Janelas</t>
  </si>
  <si>
    <t>Mike Trésor</t>
  </si>
  <si>
    <t xml:space="preserve">May 28, 1999 </t>
  </si>
  <si>
    <t>Belgium, Burundi</t>
  </si>
  <si>
    <t>€13.00m</t>
  </si>
  <si>
    <t xml:space="preserve"> Burundi</t>
  </si>
  <si>
    <t>Celal Karacay</t>
  </si>
  <si>
    <t xml:space="preserve">May 26, 1999 </t>
  </si>
  <si>
    <t>Mehdi Ouarti</t>
  </si>
  <si>
    <t>Luca Bonanno</t>
  </si>
  <si>
    <t xml:space="preserve">Jun 8, 1999 </t>
  </si>
  <si>
    <t>Adrien Bongiovanni</t>
  </si>
  <si>
    <t>Thibaud Verlinden</t>
  </si>
  <si>
    <t xml:space="preserve">Jul 9, 1999 </t>
  </si>
  <si>
    <t>Quentin Ronvaux</t>
  </si>
  <si>
    <t>Sernane Segniagbeto</t>
  </si>
  <si>
    <t>Nov 9, 1999</t>
  </si>
  <si>
    <t>Belgium, Togo</t>
  </si>
  <si>
    <t xml:space="preserve"> Togo</t>
  </si>
  <si>
    <t>Quinten Carels</t>
  </si>
  <si>
    <t xml:space="preserve">Mar 8, 1999 </t>
  </si>
  <si>
    <t>Anass Zaroury</t>
  </si>
  <si>
    <t xml:space="preserve">Nov 7, 2000 </t>
  </si>
  <si>
    <t>Alessandro Albanese</t>
  </si>
  <si>
    <t xml:space="preserve">Jan 12, 2000 </t>
  </si>
  <si>
    <t>Mohamed Amissi</t>
  </si>
  <si>
    <t xml:space="preserve">Aug 3, 2000 </t>
  </si>
  <si>
    <t>Boris Chilingaryan</t>
  </si>
  <si>
    <t xml:space="preserve">Oct 6, 2000 </t>
  </si>
  <si>
    <t>Natanaël Bonjean</t>
  </si>
  <si>
    <t xml:space="preserve">Feb 11, 2000 </t>
  </si>
  <si>
    <t>Jamal Aabbou</t>
  </si>
  <si>
    <t xml:space="preserve">May 16, 2000 </t>
  </si>
  <si>
    <t>Othmane Boussaid</t>
  </si>
  <si>
    <t>Mauro Trari</t>
  </si>
  <si>
    <t xml:space="preserve">Mar 10, 2000 </t>
  </si>
  <si>
    <t>Derrick Kyere</t>
  </si>
  <si>
    <t>James Amasihohu</t>
  </si>
  <si>
    <t xml:space="preserve">Jul 4, 2000 </t>
  </si>
  <si>
    <t>Mikaele Falzone</t>
  </si>
  <si>
    <t xml:space="preserve">May 18, 2000 </t>
  </si>
  <si>
    <t>Yasin Aalillou</t>
  </si>
  <si>
    <t xml:space="preserve">Feb 3, 2000 </t>
  </si>
  <si>
    <t>Michel-Ange Balikwisha</t>
  </si>
  <si>
    <t>Largie Ramazani</t>
  </si>
  <si>
    <t xml:space="preserve">Feb 27, 2001 </t>
  </si>
  <si>
    <t>Ilias Sebaoui</t>
  </si>
  <si>
    <t xml:space="preserve">Oct 4, 2001 </t>
  </si>
  <si>
    <t>Alain-Pierre Kiganahe</t>
  </si>
  <si>
    <t xml:space="preserve">Jul 20, 2001 </t>
  </si>
  <si>
    <t>Dylan Smit</t>
  </si>
  <si>
    <t xml:space="preserve">Aug 18, 2001 </t>
  </si>
  <si>
    <t>Jérémie Luvovadio</t>
  </si>
  <si>
    <t>Ibrahim Salah</t>
  </si>
  <si>
    <t xml:space="preserve">Aug 30, 2001 </t>
  </si>
  <si>
    <t>Saint-Josse-ten-Noode</t>
  </si>
  <si>
    <t>Yorbe Vertessen</t>
  </si>
  <si>
    <t xml:space="preserve">Jan 8, 2001 </t>
  </si>
  <si>
    <t>Pjotr Kestens</t>
  </si>
  <si>
    <t>Sidya Ndione</t>
  </si>
  <si>
    <t>Timon Van Calenbergh</t>
  </si>
  <si>
    <t xml:space="preserve">Jun 25, 2001 </t>
  </si>
  <si>
    <t>Jorben Vanhulle</t>
  </si>
  <si>
    <t xml:space="preserve">Mar 9, 2001 </t>
  </si>
  <si>
    <t>Jérémy Doku</t>
  </si>
  <si>
    <t>€65.00m</t>
  </si>
  <si>
    <t>Isaac Betomvuko</t>
  </si>
  <si>
    <t xml:space="preserve">Sep 25, 2002 </t>
  </si>
  <si>
    <t>Jules Houttequiet</t>
  </si>
  <si>
    <t xml:space="preserve">Sep 5, 2002 </t>
  </si>
  <si>
    <t>Faissal Boujemaoui</t>
  </si>
  <si>
    <t xml:space="preserve">Oct 2, 2002 </t>
  </si>
  <si>
    <t>Edon Murataj</t>
  </si>
  <si>
    <t>Jasper Goossens</t>
  </si>
  <si>
    <t>Wolf Ackx</t>
  </si>
  <si>
    <t xml:space="preserve">May 5, 2002 </t>
  </si>
  <si>
    <t>Kazeem Olaigbe</t>
  </si>
  <si>
    <t xml:space="preserve">Jan 2, 2003 </t>
  </si>
  <si>
    <t>Kay De Caigny</t>
  </si>
  <si>
    <t xml:space="preserve">Mar 24, 2003 </t>
  </si>
  <si>
    <t>Louange Muhire</t>
  </si>
  <si>
    <t>Diego Moreira</t>
  </si>
  <si>
    <t xml:space="preserve">Aug 6, 2004 </t>
  </si>
  <si>
    <t>Jean Baptist Monden</t>
  </si>
  <si>
    <t>Adam Ben Haddou</t>
  </si>
  <si>
    <t>Bradley Muanza</t>
  </si>
  <si>
    <t xml:space="preserve">May 18, 2004 </t>
  </si>
  <si>
    <t>Mathis Servais</t>
  </si>
  <si>
    <t xml:space="preserve">Nov 23, 2004 </t>
  </si>
  <si>
    <t>Ilyes Sliti</t>
  </si>
  <si>
    <t xml:space="preserve">Feb 10, 2004 </t>
  </si>
  <si>
    <t>Deerlijk</t>
  </si>
  <si>
    <t>Noah Saviolo</t>
  </si>
  <si>
    <t>Mika Godts</t>
  </si>
  <si>
    <t xml:space="preserve">Jun 7, 2005 </t>
  </si>
  <si>
    <t>Samuel Ntanda</t>
  </si>
  <si>
    <t xml:space="preserve">Jun 30, 2005 </t>
  </si>
  <si>
    <t>Kewan Vemba</t>
  </si>
  <si>
    <t xml:space="preserve">Jul 23, 2005 </t>
  </si>
  <si>
    <t>Xander van der Velde</t>
  </si>
  <si>
    <t xml:space="preserve">Dec 30, 2005 </t>
  </si>
  <si>
    <t>Brahim Ghalidi</t>
  </si>
  <si>
    <t xml:space="preserve">Jan 31, 2005 </t>
  </si>
  <si>
    <t>Rayan Buifrahi</t>
  </si>
  <si>
    <t xml:space="preserve">Mar 13, 2005 </t>
  </si>
  <si>
    <t>Yohan Mboko</t>
  </si>
  <si>
    <t xml:space="preserve">Nov 8, 2005 </t>
  </si>
  <si>
    <t>Atilgan Babacan</t>
  </si>
  <si>
    <t>René De Cooman</t>
  </si>
  <si>
    <t>Right Winger</t>
  </si>
  <si>
    <t xml:space="preserve">Aug 7, 1985 </t>
  </si>
  <si>
    <t>Jurgen Raeymaeckers</t>
  </si>
  <si>
    <t xml:space="preserve">May 3, 1985 </t>
  </si>
  <si>
    <t>Herenthout</t>
  </si>
  <si>
    <t>Wouter Scheelen</t>
  </si>
  <si>
    <t xml:space="preserve">Oct 16, 1985 </t>
  </si>
  <si>
    <t>Jelle Bloemen</t>
  </si>
  <si>
    <t xml:space="preserve">Aug 7, 1986 </t>
  </si>
  <si>
    <t>Bram Criel</t>
  </si>
  <si>
    <t xml:space="preserve">Jun 2, 1986 </t>
  </si>
  <si>
    <t>Tail Schoonjans</t>
  </si>
  <si>
    <t>Alessandro Cordaro</t>
  </si>
  <si>
    <t xml:space="preserve">May 2, 1986 </t>
  </si>
  <si>
    <t>CF   RM</t>
  </si>
  <si>
    <t>Ladji Koulibaly</t>
  </si>
  <si>
    <t>Ihsan Sögütcü</t>
  </si>
  <si>
    <t xml:space="preserve">Aug 19, 1987 </t>
  </si>
  <si>
    <t>Jonathan Legear</t>
  </si>
  <si>
    <t xml:space="preserve">Apr 13, 1987 </t>
  </si>
  <si>
    <t>Hüseyin Bilican</t>
  </si>
  <si>
    <t xml:space="preserve">Aug 22, 1987 </t>
  </si>
  <si>
    <t>CF   LW</t>
  </si>
  <si>
    <t>Kevin Mirallas</t>
  </si>
  <si>
    <t xml:space="preserve">Oct 5, 1987 </t>
  </si>
  <si>
    <t>Lens Annab</t>
  </si>
  <si>
    <t xml:space="preserve">Jul 20, 1988 </t>
  </si>
  <si>
    <t>Ömer Özpoyraz</t>
  </si>
  <si>
    <t xml:space="preserve">May 9, 1988 </t>
  </si>
  <si>
    <t>Davy Brouwers</t>
  </si>
  <si>
    <t xml:space="preserve">Feb 3, 1988 </t>
  </si>
  <si>
    <t>Joeri Dequevy</t>
  </si>
  <si>
    <t xml:space="preserve">Apr 27, 1988 </t>
  </si>
  <si>
    <t>Joachim Mununga</t>
  </si>
  <si>
    <t>Yvan Yagan</t>
  </si>
  <si>
    <t xml:space="preserve">Oct 11, 1989 </t>
  </si>
  <si>
    <t>Jarno Molenberghs</t>
  </si>
  <si>
    <t xml:space="preserve">Dec 11, 1989 </t>
  </si>
  <si>
    <t>SS   AM</t>
  </si>
  <si>
    <t>Doran Mertens</t>
  </si>
  <si>
    <t xml:space="preserve">Mar 21, 1989 </t>
  </si>
  <si>
    <t>Mehdi Carcela-González</t>
  </si>
  <si>
    <t xml:space="preserve">Jul 1, 1989 </t>
  </si>
  <si>
    <t>Dieter Charlier</t>
  </si>
  <si>
    <t xml:space="preserve">Dec 22, 1990 </t>
  </si>
  <si>
    <t>Geoffry Hairemans</t>
  </si>
  <si>
    <t xml:space="preserve">Oct 21, 1991 </t>
  </si>
  <si>
    <t>Stallone Limbombe</t>
  </si>
  <si>
    <t>Nayib Lagouireh</t>
  </si>
  <si>
    <t xml:space="preserve">Jun 6, 1991 </t>
  </si>
  <si>
    <t>Ziguy Badibanga</t>
  </si>
  <si>
    <t xml:space="preserve">Nov 26, 1991 </t>
  </si>
  <si>
    <t>Evere</t>
  </si>
  <si>
    <t>Martijn Stefani</t>
  </si>
  <si>
    <t xml:space="preserve">Sep 3, 1991 </t>
  </si>
  <si>
    <t>Quentin Pottiez</t>
  </si>
  <si>
    <t xml:space="preserve">May 15, 1991 </t>
  </si>
  <si>
    <t>Viktor Klonaridis</t>
  </si>
  <si>
    <t xml:space="preserve">Jul 28, 1992 </t>
  </si>
  <si>
    <t>Sami Lkoutbi</t>
  </si>
  <si>
    <t xml:space="preserve">Nov 14, 1992 </t>
  </si>
  <si>
    <t>RM   LW</t>
  </si>
  <si>
    <t>Bigen Yala Lusala</t>
  </si>
  <si>
    <t>Loris Brogno</t>
  </si>
  <si>
    <t xml:space="preserve">Sep 18, 1992 </t>
  </si>
  <si>
    <t>Jordan Garcia-Calvete</t>
  </si>
  <si>
    <t xml:space="preserve">May 6, 1992 </t>
  </si>
  <si>
    <t>Kévin Makila</t>
  </si>
  <si>
    <t xml:space="preserve">Jan 22, 1992 </t>
  </si>
  <si>
    <t>Massimo Bruno</t>
  </si>
  <si>
    <t xml:space="preserve">Sep 17, 1993 </t>
  </si>
  <si>
    <t>Mehdi Lazaar</t>
  </si>
  <si>
    <t xml:space="preserve">Mar 9, 1993 </t>
  </si>
  <si>
    <t>Montegnee</t>
  </si>
  <si>
    <t>David Timmermans</t>
  </si>
  <si>
    <t xml:space="preserve">Apr 10, 1993 </t>
  </si>
  <si>
    <t>Valentin Lamort</t>
  </si>
  <si>
    <t xml:space="preserve">Apr 13, 1993 </t>
  </si>
  <si>
    <t>Okan Köse</t>
  </si>
  <si>
    <t>Jordy Croux</t>
  </si>
  <si>
    <t xml:space="preserve">Jan 15, 1994 </t>
  </si>
  <si>
    <t>Olivier Myny</t>
  </si>
  <si>
    <t xml:space="preserve">Nov 10, 1994 </t>
  </si>
  <si>
    <t>Zwevegem</t>
  </si>
  <si>
    <t>Théo Bongonda</t>
  </si>
  <si>
    <t xml:space="preserve">Nov 20, 1995 </t>
  </si>
  <si>
    <t>Tuur Dierckx</t>
  </si>
  <si>
    <t>Broechem</t>
  </si>
  <si>
    <t>Jasper Van Der Heyden</t>
  </si>
  <si>
    <t xml:space="preserve">Jul 3, 1995 </t>
  </si>
  <si>
    <t>Mitchell Van Den Meersch</t>
  </si>
  <si>
    <t>Célestin Djim</t>
  </si>
  <si>
    <t>Belgium, Central African Republic</t>
  </si>
  <si>
    <t xml:space="preserve"> Central African Republic</t>
  </si>
  <si>
    <t>Adnan Januzaj</t>
  </si>
  <si>
    <t xml:space="preserve">Feb 5, 1995 </t>
  </si>
  <si>
    <t>Anıl Koç</t>
  </si>
  <si>
    <t xml:space="preserve">Jan 29, 1995 </t>
  </si>
  <si>
    <t>Mylan Carrasco</t>
  </si>
  <si>
    <t xml:space="preserve">Jan 2, 1995 </t>
  </si>
  <si>
    <t>Gyamfi Kyeremeh</t>
  </si>
  <si>
    <t>Damien Mouchamps</t>
  </si>
  <si>
    <t xml:space="preserve">Jan 10, 1996 </t>
  </si>
  <si>
    <t>Thomas Karagiannis</t>
  </si>
  <si>
    <t xml:space="preserve">Aug 1, 1996 </t>
  </si>
  <si>
    <t>Greece, Belgium</t>
  </si>
  <si>
    <t>Greece</t>
  </si>
  <si>
    <t>Kevin Hebbelinck</t>
  </si>
  <si>
    <t>Tuur Houben</t>
  </si>
  <si>
    <t xml:space="preserve">Jan 12, 1996 </t>
  </si>
  <si>
    <t>Ilias Maatoug</t>
  </si>
  <si>
    <t xml:space="preserve">Apr 28, 1996 </t>
  </si>
  <si>
    <t>Tars Notteboom</t>
  </si>
  <si>
    <t xml:space="preserve">Jan 18, 1996 </t>
  </si>
  <si>
    <t>Nabil Jaadi</t>
  </si>
  <si>
    <t xml:space="preserve">Jul 1, 1996 </t>
  </si>
  <si>
    <t>Diego Zidda</t>
  </si>
  <si>
    <t xml:space="preserve">Dec 3, 1996 </t>
  </si>
  <si>
    <t>Josias Roulez</t>
  </si>
  <si>
    <t xml:space="preserve">Dec 26, 1996 </t>
  </si>
  <si>
    <t>Dylan Seys</t>
  </si>
  <si>
    <t>Jinty Caenepeel</t>
  </si>
  <si>
    <t>Lucas Walbrecq</t>
  </si>
  <si>
    <t xml:space="preserve">Jul 12, 1996 </t>
  </si>
  <si>
    <t>Dodi Lukébakio</t>
  </si>
  <si>
    <t xml:space="preserve">Sep 24, 1997 </t>
  </si>
  <si>
    <t>William Baeten</t>
  </si>
  <si>
    <t>Necdet Buzlu</t>
  </si>
  <si>
    <t>Bob Straetman</t>
  </si>
  <si>
    <t xml:space="preserve">Dec 29, 1997 </t>
  </si>
  <si>
    <t>Charles Kwateng</t>
  </si>
  <si>
    <t xml:space="preserve">May 27, 1997 </t>
  </si>
  <si>
    <t>Benson Manuel</t>
  </si>
  <si>
    <t xml:space="preserve">Mar 28, 1997 </t>
  </si>
  <si>
    <t>Paolino Bertaccini</t>
  </si>
  <si>
    <t xml:space="preserve">Nov 19, 1997 </t>
  </si>
  <si>
    <t>Vinni Audin</t>
  </si>
  <si>
    <t xml:space="preserve">Feb 20, 1997 </t>
  </si>
  <si>
    <t>Pierre Fonkeu</t>
  </si>
  <si>
    <t xml:space="preserve">Jul 10, 1997 </t>
  </si>
  <si>
    <t>Michiel Thys</t>
  </si>
  <si>
    <t>RB   CF</t>
  </si>
  <si>
    <t>Jason Lokilo</t>
  </si>
  <si>
    <t xml:space="preserve">Sep 17, 1998 </t>
  </si>
  <si>
    <t>Walid Houssane</t>
  </si>
  <si>
    <t>Terry Osei-Berkoe</t>
  </si>
  <si>
    <t xml:space="preserve">Jan 9, 1998 </t>
  </si>
  <si>
    <t>Boubacar Diallo</t>
  </si>
  <si>
    <t xml:space="preserve">Feb 23, 1998 </t>
  </si>
  <si>
    <t>Endrit Voca</t>
  </si>
  <si>
    <t>Wuustwezel</t>
  </si>
  <si>
    <t>Alexis Saelemaekers</t>
  </si>
  <si>
    <t xml:space="preserve">Jun 27, 1999 </t>
  </si>
  <si>
    <t>Arno Van Keilegom</t>
  </si>
  <si>
    <t xml:space="preserve">May 27, 1999 </t>
  </si>
  <si>
    <t>Sami Djadi</t>
  </si>
  <si>
    <t xml:space="preserve">Aug 7, 1999 </t>
  </si>
  <si>
    <t>Kevin Aliaj</t>
  </si>
  <si>
    <t xml:space="preserve">Aug 5, 1999 </t>
  </si>
  <si>
    <t>Stephan Bulut</t>
  </si>
  <si>
    <t xml:space="preserve">Dec 2, 1999 </t>
  </si>
  <si>
    <t>RM   CF</t>
  </si>
  <si>
    <t>Thibo Somers</t>
  </si>
  <si>
    <t xml:space="preserve">Mar 16, 1999 </t>
  </si>
  <si>
    <t>Blaise Baillet</t>
  </si>
  <si>
    <t xml:space="preserve">Dec 30, 1999 </t>
  </si>
  <si>
    <t>Yavuz Tek</t>
  </si>
  <si>
    <t>Jérémie Manoka</t>
  </si>
  <si>
    <t xml:space="preserve">Sep 5, 1999 </t>
  </si>
  <si>
    <t>Cyril Ngonge</t>
  </si>
  <si>
    <t xml:space="preserve">May 26, 2000 </t>
  </si>
  <si>
    <t>Stefanos Kasapis</t>
  </si>
  <si>
    <t xml:space="preserve">Jan 21, 2000 </t>
  </si>
  <si>
    <t>Joachim Ngongo</t>
  </si>
  <si>
    <t xml:space="preserve">Jul 6, 2000 </t>
  </si>
  <si>
    <t>Grégory Descotte</t>
  </si>
  <si>
    <t xml:space="preserve">Nov 11, 2000 </t>
  </si>
  <si>
    <t>Tom Reyners</t>
  </si>
  <si>
    <t xml:space="preserve">Apr 20, 2000 </t>
  </si>
  <si>
    <t>Jordi Liongola</t>
  </si>
  <si>
    <t xml:space="preserve">May 17, 2000 </t>
  </si>
  <si>
    <t>Kerim Altınok</t>
  </si>
  <si>
    <t>Bryan Limbombe</t>
  </si>
  <si>
    <t>Ayman Kassimi</t>
  </si>
  <si>
    <t>Orfeo Sera</t>
  </si>
  <si>
    <t xml:space="preserve">Dec 12, 2001 </t>
  </si>
  <si>
    <t>Richard Makutungu</t>
  </si>
  <si>
    <t>Marco Usai</t>
  </si>
  <si>
    <t xml:space="preserve">Jan 5, 2001 </t>
  </si>
  <si>
    <t>Niklo Dailly</t>
  </si>
  <si>
    <t xml:space="preserve">Nov 6, 2001 </t>
  </si>
  <si>
    <t>Evangelos Patoulidis</t>
  </si>
  <si>
    <t xml:space="preserve">Sep 24, 2001 </t>
  </si>
  <si>
    <t>Maxime Dejonghe</t>
  </si>
  <si>
    <t xml:space="preserve">Aug 4, 2001 </t>
  </si>
  <si>
    <t>Diyar Açik</t>
  </si>
  <si>
    <t>Jarne Steuckers</t>
  </si>
  <si>
    <t>Adama Ousmane Ly</t>
  </si>
  <si>
    <t xml:space="preserve">Feb 13, 2002 </t>
  </si>
  <si>
    <t>Bryan Api-Kindanda</t>
  </si>
  <si>
    <t xml:space="preserve">Mar 24, 2002 </t>
  </si>
  <si>
    <t>Robbe Gheerardyns</t>
  </si>
  <si>
    <t>Ken Nkuba</t>
  </si>
  <si>
    <t>Ilansa Monamay</t>
  </si>
  <si>
    <t xml:space="preserve">Jul 23, 2002 </t>
  </si>
  <si>
    <t>Din Cviko</t>
  </si>
  <si>
    <t xml:space="preserve">Mar 8, 2002 </t>
  </si>
  <si>
    <t>Johan Bakayoko</t>
  </si>
  <si>
    <t>Overijse</t>
  </si>
  <si>
    <t>Adnane Abid</t>
  </si>
  <si>
    <t xml:space="preserve">Aug 23, 2003 </t>
  </si>
  <si>
    <t>Kylian Meire</t>
  </si>
  <si>
    <t xml:space="preserve">Sep 16, 2003 </t>
  </si>
  <si>
    <t>Badr Oulad Abdellah</t>
  </si>
  <si>
    <t xml:space="preserve">Jun 17, 2003 </t>
  </si>
  <si>
    <t>Ilyes Ziani</t>
  </si>
  <si>
    <t xml:space="preserve">Jun 20, 2003 </t>
  </si>
  <si>
    <t>Ilyas Lefrancq</t>
  </si>
  <si>
    <t xml:space="preserve">Dec 3, 2003 </t>
  </si>
  <si>
    <t>Kasim Konneh</t>
  </si>
  <si>
    <t xml:space="preserve">Feb 10, 2003 </t>
  </si>
  <si>
    <t>Andry Hanicq</t>
  </si>
  <si>
    <t>Paco Van Den Bogaert</t>
  </si>
  <si>
    <t>Elias Santos Gonçalves</t>
  </si>
  <si>
    <t>Chemsdine Talbi</t>
  </si>
  <si>
    <t xml:space="preserve">May 9, 2005 </t>
  </si>
  <si>
    <t>Sambrevile</t>
  </si>
  <si>
    <t>Kahil Al Houss</t>
  </si>
  <si>
    <t xml:space="preserve">Nov 2, 2005 </t>
  </si>
  <si>
    <t>Jaden Malhage</t>
  </si>
  <si>
    <t xml:space="preserve">Jul 13, 2005 </t>
  </si>
  <si>
    <t>Ilias El Hari</t>
  </si>
  <si>
    <t xml:space="preserve">Jul 6, 2005 </t>
  </si>
  <si>
    <t>Wannes Van Elsen</t>
  </si>
  <si>
    <t>Wouter Moreels</t>
  </si>
  <si>
    <t>Second Striker</t>
  </si>
  <si>
    <t xml:space="preserve">Jun 6, 1985 </t>
  </si>
  <si>
    <t>Julien Guerenne</t>
  </si>
  <si>
    <t xml:space="preserve">Oct 31, 1986 </t>
  </si>
  <si>
    <t>Dries Mertens</t>
  </si>
  <si>
    <t xml:space="preserve">May 6, 1987 </t>
  </si>
  <si>
    <t>Anthony Di Lallo</t>
  </si>
  <si>
    <t xml:space="preserve">Sep 14, 1988 </t>
  </si>
  <si>
    <t>Ilias Sbaa</t>
  </si>
  <si>
    <t>Gianny Vanhaecke</t>
  </si>
  <si>
    <t xml:space="preserve">Jun 23, 1993 </t>
  </si>
  <si>
    <t>Nick Van Belle</t>
  </si>
  <si>
    <t xml:space="preserve">Mar 17, 1993 </t>
  </si>
  <si>
    <t>Leandro Bailly</t>
  </si>
  <si>
    <t>Alessio Allegria</t>
  </si>
  <si>
    <t xml:space="preserve">Jul 28, 1995 </t>
  </si>
  <si>
    <t>Jordy Mathei</t>
  </si>
  <si>
    <t xml:space="preserve">Mar 13, 1995 </t>
  </si>
  <si>
    <t>Thomas Depotbecker</t>
  </si>
  <si>
    <t xml:space="preserve">Jul 25, 1998 </t>
  </si>
  <si>
    <t>Jules Vanhaecke</t>
  </si>
  <si>
    <t xml:space="preserve">Mar 17, 1999 </t>
  </si>
  <si>
    <t>Gregory Lambrechts</t>
  </si>
  <si>
    <t>Mohamed Berte</t>
  </si>
  <si>
    <t xml:space="preserve">Mar 25, 2002 </t>
  </si>
  <si>
    <t>Dré Callens</t>
  </si>
  <si>
    <t xml:space="preserve">Jan 30, 2005 </t>
  </si>
  <si>
    <t>Halil Özdemir</t>
  </si>
  <si>
    <t xml:space="preserve">Aug 18, 2005 </t>
  </si>
  <si>
    <t>Kevin Cossalter</t>
  </si>
  <si>
    <t>Centre-Forward</t>
  </si>
  <si>
    <t xml:space="preserve">Apr 19, 1985 </t>
  </si>
  <si>
    <t>Tom De Sutter</t>
  </si>
  <si>
    <t xml:space="preserve">Jul 3, 1985 </t>
  </si>
  <si>
    <t>Xavier Deschacht</t>
  </si>
  <si>
    <t xml:space="preserve">May 28, 1985 </t>
  </si>
  <si>
    <t>Björn Vleminckx</t>
  </si>
  <si>
    <t xml:space="preserve">Dec 1, 1985 </t>
  </si>
  <si>
    <t>Valentin Romont</t>
  </si>
  <si>
    <t xml:space="preserve">Aug 16, 1985 </t>
  </si>
  <si>
    <t>Rachid Tiberkanine</t>
  </si>
  <si>
    <t>Dieter Van Tornhout</t>
  </si>
  <si>
    <t>Mattis Persoons</t>
  </si>
  <si>
    <t xml:space="preserve">Jun 5, 1986 </t>
  </si>
  <si>
    <t>Jochen Vanarwegen</t>
  </si>
  <si>
    <t xml:space="preserve">Feb 3, 1986 </t>
  </si>
  <si>
    <t>Aurélien Joachim</t>
  </si>
  <si>
    <t xml:space="preserve">Aug 10, 1986 </t>
  </si>
  <si>
    <t>Imad Amazou</t>
  </si>
  <si>
    <t>Omar Bennassar</t>
  </si>
  <si>
    <t>Deniz Aktas</t>
  </si>
  <si>
    <t xml:space="preserve">Jul 1, 1987 </t>
  </si>
  <si>
    <t>Hamdi Bouslama</t>
  </si>
  <si>
    <t>Toon Vervoort</t>
  </si>
  <si>
    <t xml:space="preserve">Jun 17, 1987 </t>
  </si>
  <si>
    <t>Sacha Verveckken</t>
  </si>
  <si>
    <t xml:space="preserve">Jan 15, 1987 </t>
  </si>
  <si>
    <t>Rony Baynon</t>
  </si>
  <si>
    <t xml:space="preserve">Jun 21, 1987 </t>
  </si>
  <si>
    <t>Wim Bokila</t>
  </si>
  <si>
    <t xml:space="preserve">Sep 28, 1987 </t>
  </si>
  <si>
    <t>Netherlands, DR Congo</t>
  </si>
  <si>
    <t>Esteban Casagolda</t>
  </si>
  <si>
    <t xml:space="preserve">Jan 5, 1987 </t>
  </si>
  <si>
    <t>Belgium, Uruguay</t>
  </si>
  <si>
    <t xml:space="preserve"> Uruguay</t>
  </si>
  <si>
    <t>Vincenzo Verhoeven</t>
  </si>
  <si>
    <t>Nathan Raguet</t>
  </si>
  <si>
    <t xml:space="preserve">Apr 20, 1987 </t>
  </si>
  <si>
    <t>Marvin Ogunjimi</t>
  </si>
  <si>
    <t xml:space="preserve">Oct 12, 1987 </t>
  </si>
  <si>
    <t>Laurent Depoitre</t>
  </si>
  <si>
    <t xml:space="preserve">Dec 7, 1988 </t>
  </si>
  <si>
    <t>Jérémy Falcione</t>
  </si>
  <si>
    <t xml:space="preserve">Sep 9, 1988 </t>
  </si>
  <si>
    <t>Jessy Lebsir</t>
  </si>
  <si>
    <t xml:space="preserve">Jun 6, 1988 </t>
  </si>
  <si>
    <t>Kane Develer</t>
  </si>
  <si>
    <t xml:space="preserve">Jul 21, 1988 </t>
  </si>
  <si>
    <t>Saint Genesius Rode</t>
  </si>
  <si>
    <t>Olivier Claessens</t>
  </si>
  <si>
    <t xml:space="preserve">Dec 22, 1988 </t>
  </si>
  <si>
    <t>Frédéric Gounongbe</t>
  </si>
  <si>
    <t xml:space="preserve">May 1, 1988 </t>
  </si>
  <si>
    <t>Benin, Belgium</t>
  </si>
  <si>
    <t>Benin</t>
  </si>
  <si>
    <t>Stijn De Wilde</t>
  </si>
  <si>
    <t xml:space="preserve">Sep 3, 1988 </t>
  </si>
  <si>
    <t>Sam De Munter</t>
  </si>
  <si>
    <t xml:space="preserve">Sep 10, 1988 </t>
  </si>
  <si>
    <t>Zigi Arras</t>
  </si>
  <si>
    <t xml:space="preserve">Jan 21, 1988 </t>
  </si>
  <si>
    <t>Jelle Vossen</t>
  </si>
  <si>
    <t xml:space="preserve">Mar 22, 1989 </t>
  </si>
  <si>
    <t>Arnaud Biatour</t>
  </si>
  <si>
    <t xml:space="preserve">Dec 12, 1989 </t>
  </si>
  <si>
    <t>Hamid Bouyfoulkitne</t>
  </si>
  <si>
    <t xml:space="preserve">Apr 11, 1989 </t>
  </si>
  <si>
    <t>Ratko Vansimpsen</t>
  </si>
  <si>
    <t xml:space="preserve">Jul 16, 1989 </t>
  </si>
  <si>
    <t>Benjamin Mokulu</t>
  </si>
  <si>
    <t>Saïd Abbou</t>
  </si>
  <si>
    <t>Thor Laleman</t>
  </si>
  <si>
    <t xml:space="preserve">Apr 24, 1989 </t>
  </si>
  <si>
    <t>Christophe Martin-Suarez</t>
  </si>
  <si>
    <t>Jens Winnen</t>
  </si>
  <si>
    <t xml:space="preserve">Sep 27, 1990 </t>
  </si>
  <si>
    <t>Ismaël El Omari</t>
  </si>
  <si>
    <t>Gianluca Falzone</t>
  </si>
  <si>
    <t xml:space="preserve">Sep 14, 1990 </t>
  </si>
  <si>
    <t>Cédric Busschaert</t>
  </si>
  <si>
    <t xml:space="preserve">Jun 30, 1990 </t>
  </si>
  <si>
    <t>John Agbo</t>
  </si>
  <si>
    <t xml:space="preserve">May 19, 1990 </t>
  </si>
  <si>
    <t>Jonah Remans</t>
  </si>
  <si>
    <t xml:space="preserve">Apr 28, 1990 </t>
  </si>
  <si>
    <t>Simon Vermeiren</t>
  </si>
  <si>
    <t>Mathieu Cornet</t>
  </si>
  <si>
    <t xml:space="preserve">Aug 8, 1990 </t>
  </si>
  <si>
    <t>Gianni Bruno</t>
  </si>
  <si>
    <t xml:space="preserve">Aug 19, 1991 </t>
  </si>
  <si>
    <t>Denny van Loen</t>
  </si>
  <si>
    <t xml:space="preserve">Jun 12, 1991 </t>
  </si>
  <si>
    <t>Tarik Bhar</t>
  </si>
  <si>
    <t xml:space="preserve">Jul 16, 1991 </t>
  </si>
  <si>
    <t>Mohammed Riyani</t>
  </si>
  <si>
    <t xml:space="preserve">Oct 14, 1991 </t>
  </si>
  <si>
    <t>Audry Diansangu</t>
  </si>
  <si>
    <t xml:space="preserve">Sep 25, 1991 </t>
  </si>
  <si>
    <t>Bavon Tshibuabua</t>
  </si>
  <si>
    <t>Arne Nilis</t>
  </si>
  <si>
    <t xml:space="preserve">Feb 27, 1991 </t>
  </si>
  <si>
    <t>Zolder</t>
  </si>
  <si>
    <t>Renaud Emond</t>
  </si>
  <si>
    <t xml:space="preserve">Dec 5, 1991 </t>
  </si>
  <si>
    <t>Jean-François Mbuba</t>
  </si>
  <si>
    <t xml:space="preserve">Aug 12, 1991 </t>
  </si>
  <si>
    <t>Jens Naessens</t>
  </si>
  <si>
    <t xml:space="preserve">Apr 1, 1991 </t>
  </si>
  <si>
    <t>Kenn van Lijsebeth</t>
  </si>
  <si>
    <t>Domenico Bruzzese</t>
  </si>
  <si>
    <t>Andrea Fileccia</t>
  </si>
  <si>
    <t xml:space="preserve">Dec 6, 1991 </t>
  </si>
  <si>
    <t>Aleksandar Kolev</t>
  </si>
  <si>
    <t xml:space="preserve">Dec 8, 1992 </t>
  </si>
  <si>
    <t>Bulgaria, Belgium</t>
  </si>
  <si>
    <t>Bulgaria</t>
  </si>
  <si>
    <t>Bart Deprez</t>
  </si>
  <si>
    <t xml:space="preserve">Oct 10, 1992 </t>
  </si>
  <si>
    <t>Michael Roulez</t>
  </si>
  <si>
    <t xml:space="preserve">Dec 21, 1992 </t>
  </si>
  <si>
    <t>Kristof Verspeeten</t>
  </si>
  <si>
    <t xml:space="preserve">Mar 22, 1992 </t>
  </si>
  <si>
    <t>Kevin Akanga</t>
  </si>
  <si>
    <t xml:space="preserve">Oct 15, 1992 </t>
  </si>
  <si>
    <t>Kabba Modou Cham</t>
  </si>
  <si>
    <t xml:space="preserve">Dec 25, 1992 </t>
  </si>
  <si>
    <t>The Gambia, Belgium</t>
  </si>
  <si>
    <t>The Gambia</t>
  </si>
  <si>
    <t>Alessandro Cerigioni</t>
  </si>
  <si>
    <t xml:space="preserve">Sep 30, 1992 </t>
  </si>
  <si>
    <t>Pieter Vervaet</t>
  </si>
  <si>
    <t xml:space="preserve">Jan 29, 1992 </t>
  </si>
  <si>
    <t>Vedat Kurbali</t>
  </si>
  <si>
    <t>Dylan Lambrecth</t>
  </si>
  <si>
    <t xml:space="preserve">Nov 13, 1992 </t>
  </si>
  <si>
    <t>Maxime Cosse</t>
  </si>
  <si>
    <t xml:space="preserve">Mar 20, 1992 </t>
  </si>
  <si>
    <t>Nico Binst</t>
  </si>
  <si>
    <t xml:space="preserve">May 20, 1992 </t>
  </si>
  <si>
    <t>Geoffrey Vanaschen</t>
  </si>
  <si>
    <t xml:space="preserve">Jul 25, 1992 </t>
  </si>
  <si>
    <t>Dylan Vanwelkenhuysen</t>
  </si>
  <si>
    <t xml:space="preserve">Jan 20, 1992 </t>
  </si>
  <si>
    <t>Wesley Grondelaers</t>
  </si>
  <si>
    <t xml:space="preserve">Oct 25, 1992 </t>
  </si>
  <si>
    <t>Romelu Lukaku</t>
  </si>
  <si>
    <t xml:space="preserve">May 13, 1993 </t>
  </si>
  <si>
    <t>Zinho Gano</t>
  </si>
  <si>
    <t xml:space="preserve">Oct 13, 1993 </t>
  </si>
  <si>
    <t>Guinea-Bissau, Belgium</t>
  </si>
  <si>
    <t>St.-Katelijne-Waver</t>
  </si>
  <si>
    <t>Guinea-Bissau</t>
  </si>
  <si>
    <t>Brandon Bungudi</t>
  </si>
  <si>
    <t xml:space="preserve">Jun 29, 1993 </t>
  </si>
  <si>
    <t>Klaas De Rock</t>
  </si>
  <si>
    <t>Caine Vos</t>
  </si>
  <si>
    <t>Sasa Varga</t>
  </si>
  <si>
    <t xml:space="preserve">Feb 19, 1993 </t>
  </si>
  <si>
    <t>Arne Naudts</t>
  </si>
  <si>
    <t xml:space="preserve">Nov 27, 1993 </t>
  </si>
  <si>
    <t>Dolly Menga</t>
  </si>
  <si>
    <t xml:space="preserve">May 2, 1993 </t>
  </si>
  <si>
    <t>Michy Batshuayi</t>
  </si>
  <si>
    <t xml:space="preserve">Oct 2, 1993 </t>
  </si>
  <si>
    <t>Michael Lallemand</t>
  </si>
  <si>
    <t xml:space="preserve">Feb 11, 1993 </t>
  </si>
  <si>
    <t>Curtis Kabeya</t>
  </si>
  <si>
    <t xml:space="preserve">Nov 1, 1993 </t>
  </si>
  <si>
    <t>Jordy Kamba Kalonga</t>
  </si>
  <si>
    <t>Rochefort</t>
  </si>
  <si>
    <t>Beytullah Acici</t>
  </si>
  <si>
    <t xml:space="preserve">Jun 13, 1993 </t>
  </si>
  <si>
    <t>Luca Lenoir</t>
  </si>
  <si>
    <t xml:space="preserve">May 12, 1993 </t>
  </si>
  <si>
    <t>Christophe Bertjens</t>
  </si>
  <si>
    <t>Cyriel Dessers</t>
  </si>
  <si>
    <t xml:space="preserve">Dec 8, 1994 </t>
  </si>
  <si>
    <t>Nigeria, Belgium</t>
  </si>
  <si>
    <t>Nigeria</t>
  </si>
  <si>
    <t>Dzenan Zajmovic</t>
  </si>
  <si>
    <t xml:space="preserve">Nov 11, 1994 </t>
  </si>
  <si>
    <t>Erwin Senakuku</t>
  </si>
  <si>
    <t xml:space="preserve">Sep 1, 1994 </t>
  </si>
  <si>
    <t>Yanis Mbombo</t>
  </si>
  <si>
    <t xml:space="preserve">Apr 8, 1994 </t>
  </si>
  <si>
    <t>Benito Raman</t>
  </si>
  <si>
    <t xml:space="preserve">Nov 7, 1994 </t>
  </si>
  <si>
    <t>€1.40m</t>
  </si>
  <si>
    <t>Jesse Mputu</t>
  </si>
  <si>
    <t xml:space="preserve">Nov 18, 1994 </t>
  </si>
  <si>
    <t>Antoine Résibois</t>
  </si>
  <si>
    <t xml:space="preserve">Feb 3, 1994 </t>
  </si>
  <si>
    <t>Nathan Kabasele</t>
  </si>
  <si>
    <t>Divock Origi</t>
  </si>
  <si>
    <t xml:space="preserve">Apr 18, 1995 </t>
  </si>
  <si>
    <t>Belgium, Kenya</t>
  </si>
  <si>
    <t xml:space="preserve"> Kenya</t>
  </si>
  <si>
    <t>Jonathan Benteke</t>
  </si>
  <si>
    <t>Tunde Owolabi</t>
  </si>
  <si>
    <t xml:space="preserve">Jul 26, 1995 </t>
  </si>
  <si>
    <t>Maecky Ngombo</t>
  </si>
  <si>
    <t xml:space="preserve">Mar 31, 1995 </t>
  </si>
  <si>
    <t>Florentin Van Roy</t>
  </si>
  <si>
    <t xml:space="preserve">May 2, 1995 </t>
  </si>
  <si>
    <t>Hakim Borahsasar</t>
  </si>
  <si>
    <t xml:space="preserve">Jan 14, 1995 </t>
  </si>
  <si>
    <t>Ian Raeymaekers</t>
  </si>
  <si>
    <t xml:space="preserve">Jan 30, 1995 </t>
  </si>
  <si>
    <t>Baptiste Guillaume</t>
  </si>
  <si>
    <t xml:space="preserve">Jun 16, 1995 </t>
  </si>
  <si>
    <t>Ragib Alassan</t>
  </si>
  <si>
    <t xml:space="preserve">Sep 20, 1995 </t>
  </si>
  <si>
    <t>Clovis Mamwanga</t>
  </si>
  <si>
    <t xml:space="preserve">Nov 9, 1995 </t>
  </si>
  <si>
    <t>Mayron de Almeida</t>
  </si>
  <si>
    <t xml:space="preserve">Nov 22, 1995 </t>
  </si>
  <si>
    <t>Robin Nelis</t>
  </si>
  <si>
    <t xml:space="preserve">May 12, 1995 </t>
  </si>
  <si>
    <t>Erivelton</t>
  </si>
  <si>
    <t xml:space="preserve">Nov 17, 1995 </t>
  </si>
  <si>
    <t>Mamadou Obbi Oulare</t>
  </si>
  <si>
    <t xml:space="preserve">Jan 8, 1996 </t>
  </si>
  <si>
    <t>Mamadou Gueye</t>
  </si>
  <si>
    <t xml:space="preserve">Dec 24, 1996 </t>
  </si>
  <si>
    <t>Boris Kudimbana</t>
  </si>
  <si>
    <t xml:space="preserve">May 27, 1996 </t>
  </si>
  <si>
    <t>Pieter Lormans</t>
  </si>
  <si>
    <t>Jelle van Rijswijk</t>
  </si>
  <si>
    <t xml:space="preserve">Nov 18, 1996 </t>
  </si>
  <si>
    <t>Dean Boiten</t>
  </si>
  <si>
    <t>Muhamet Rushiti</t>
  </si>
  <si>
    <t xml:space="preserve">Mar 12, 1996 </t>
  </si>
  <si>
    <t>Nadjib Souazara Anzizi</t>
  </si>
  <si>
    <t xml:space="preserve">Mar 10, 1996 </t>
  </si>
  <si>
    <t>Nestor Muala Mukenge</t>
  </si>
  <si>
    <t xml:space="preserve">Jun 2, 1996 </t>
  </si>
  <si>
    <t>Arthur Lorré</t>
  </si>
  <si>
    <t>Jérémy Houzé</t>
  </si>
  <si>
    <t xml:space="preserve">Oct 22, 1996 </t>
  </si>
  <si>
    <t>Cem Ünal</t>
  </si>
  <si>
    <t>Jordy Peffer</t>
  </si>
  <si>
    <t>Hugo Cuypers</t>
  </si>
  <si>
    <t>Julien Ngoy</t>
  </si>
  <si>
    <t xml:space="preserve">Nov 2, 1997 </t>
  </si>
  <si>
    <t>Elisha Sam</t>
  </si>
  <si>
    <t xml:space="preserve">Mar 31, 1997 </t>
  </si>
  <si>
    <t>Sergen Yakupcebioglu</t>
  </si>
  <si>
    <t>Joran Triest</t>
  </si>
  <si>
    <t>Denis Yuseinov</t>
  </si>
  <si>
    <t>Ryan Mmaee</t>
  </si>
  <si>
    <t xml:space="preserve">Nov 1, 1997 </t>
  </si>
  <si>
    <t>Aaron Leya Iseka</t>
  </si>
  <si>
    <t xml:space="preserve">Nov 15, 1997 </t>
  </si>
  <si>
    <t>Anas Bouzerda</t>
  </si>
  <si>
    <t xml:space="preserve">Jan 18, 1997 </t>
  </si>
  <si>
    <t>Louis Blankaert</t>
  </si>
  <si>
    <t xml:space="preserve">Jan 20, 1997 </t>
  </si>
  <si>
    <t>Tony Djim</t>
  </si>
  <si>
    <t>Patrick Hasenhüttl</t>
  </si>
  <si>
    <t xml:space="preserve">May 20, 1997 </t>
  </si>
  <si>
    <t>Austria</t>
  </si>
  <si>
    <t>Dante Vanzeir</t>
  </si>
  <si>
    <t xml:space="preserve">Apr 16, 1998 </t>
  </si>
  <si>
    <t>Din Sula</t>
  </si>
  <si>
    <t xml:space="preserve">Mar 2, 1998 </t>
  </si>
  <si>
    <t>Tian Luvuezo</t>
  </si>
  <si>
    <t xml:space="preserve">Apr 8, 1998 </t>
  </si>
  <si>
    <t>Idris Zmimer</t>
  </si>
  <si>
    <t>Clément Petit</t>
  </si>
  <si>
    <t>Jorn Vancamp</t>
  </si>
  <si>
    <t xml:space="preserve">Oct 28, 1998 </t>
  </si>
  <si>
    <t>Elton Kabangu</t>
  </si>
  <si>
    <t xml:space="preserve">Feb 8, 1998 </t>
  </si>
  <si>
    <t>Jordy Soladio</t>
  </si>
  <si>
    <t>Ben Kifoumbi</t>
  </si>
  <si>
    <t xml:space="preserve">Sep 9, 1998 </t>
  </si>
  <si>
    <t>Nicolas Orye</t>
  </si>
  <si>
    <t>Dennis Van Vaerenbergh</t>
  </si>
  <si>
    <t xml:space="preserve">Jun 26, 1998 </t>
  </si>
  <si>
    <t>Koen Kostons</t>
  </si>
  <si>
    <t>Seppe Maesen</t>
  </si>
  <si>
    <t xml:space="preserve">Feb 13, 1999 </t>
  </si>
  <si>
    <t>Justin Mutombo</t>
  </si>
  <si>
    <t xml:space="preserve">Apr 25, 1999 </t>
  </si>
  <si>
    <t>Massimo Di Vita</t>
  </si>
  <si>
    <t>Nelson Balongo</t>
  </si>
  <si>
    <t xml:space="preserve">Apr 15, 1999 </t>
  </si>
  <si>
    <t>Zakari Junior Lambo</t>
  </si>
  <si>
    <t xml:space="preserve">Jan 19, 1999 </t>
  </si>
  <si>
    <t>Larry Ofosuhene</t>
  </si>
  <si>
    <t xml:space="preserve">Mar 5, 1999 </t>
  </si>
  <si>
    <t>Rabbi Daudet Djongambo</t>
  </si>
  <si>
    <t xml:space="preserve">Mar 1, 1999 </t>
  </si>
  <si>
    <t>Loïs Openda</t>
  </si>
  <si>
    <t xml:space="preserve">Feb 16, 2000 </t>
  </si>
  <si>
    <t>€55.00m</t>
  </si>
  <si>
    <t>Daan Vekemans</t>
  </si>
  <si>
    <t xml:space="preserve">Feb 22, 2000 </t>
  </si>
  <si>
    <t>Bradley Mbenza</t>
  </si>
  <si>
    <t xml:space="preserve">Mar 30, 2000 </t>
  </si>
  <si>
    <t>Abdou Aziz Njie</t>
  </si>
  <si>
    <t xml:space="preserve">Sep 11, 2000 </t>
  </si>
  <si>
    <t>Belgium, The Gambia</t>
  </si>
  <si>
    <t xml:space="preserve"> The Gambia</t>
  </si>
  <si>
    <t>Adriano Bertaccini</t>
  </si>
  <si>
    <t>Bastien Focant</t>
  </si>
  <si>
    <t>Gilles Scoupreman</t>
  </si>
  <si>
    <t xml:space="preserve">Mar 17, 2000 </t>
  </si>
  <si>
    <t>Alan Mayanga</t>
  </si>
  <si>
    <t xml:space="preserve">Mar 29, 2000 </t>
  </si>
  <si>
    <t>Antoine Colassin</t>
  </si>
  <si>
    <t xml:space="preserve">Feb 26, 2001 </t>
  </si>
  <si>
    <t>Aske Sampers</t>
  </si>
  <si>
    <t>Lennert Leemans</t>
  </si>
  <si>
    <t>Thibo De Schryver</t>
  </si>
  <si>
    <t xml:space="preserve">Feb 22, 2001 </t>
  </si>
  <si>
    <t>Francis Sarfo Mensah</t>
  </si>
  <si>
    <t xml:space="preserve">May 21, 2001 </t>
  </si>
  <si>
    <t>Laurens Symons</t>
  </si>
  <si>
    <t xml:space="preserve">Aug 28, 2001 </t>
  </si>
  <si>
    <t>Gabriel Lemoine</t>
  </si>
  <si>
    <t xml:space="preserve">Mar 26, 2001 </t>
  </si>
  <si>
    <t>Mitchy Ntelo</t>
  </si>
  <si>
    <t xml:space="preserve">May 4, 2001 </t>
  </si>
  <si>
    <t>Jamie Yayi Mpie</t>
  </si>
  <si>
    <t xml:space="preserve">May 22, 2001 </t>
  </si>
  <si>
    <t>Ismael Moussa</t>
  </si>
  <si>
    <t xml:space="preserve">May 9, 2001 </t>
  </si>
  <si>
    <t>Christivi Masombo</t>
  </si>
  <si>
    <t xml:space="preserve">Jun 21, 2001 </t>
  </si>
  <si>
    <t>Ruben Geeraerts</t>
  </si>
  <si>
    <t xml:space="preserve">Jul 8, 2001 </t>
  </si>
  <si>
    <t>Noah Aelterman</t>
  </si>
  <si>
    <t xml:space="preserve">Apr 7, 2001 </t>
  </si>
  <si>
    <t>Thibo Baeten</t>
  </si>
  <si>
    <t xml:space="preserve">Jun 4, 2002 </t>
  </si>
  <si>
    <t>Zakaria Atteri</t>
  </si>
  <si>
    <t xml:space="preserve">Feb 11, 2002 </t>
  </si>
  <si>
    <t>Leyti Van Bever</t>
  </si>
  <si>
    <t xml:space="preserve">Jun 19, 2002 </t>
  </si>
  <si>
    <t>Andy Dauwe</t>
  </si>
  <si>
    <t xml:space="preserve">Aug 29, 2002 </t>
  </si>
  <si>
    <t>Melih Nezir</t>
  </si>
  <si>
    <t xml:space="preserve">Feb 19, 2002 </t>
  </si>
  <si>
    <t>Tyrese Omotoye</t>
  </si>
  <si>
    <t xml:space="preserve">Sep 23, 2002 </t>
  </si>
  <si>
    <t>Belgium, England</t>
  </si>
  <si>
    <t xml:space="preserve"> England</t>
  </si>
  <si>
    <t>Mert Kurt</t>
  </si>
  <si>
    <t xml:space="preserve">Oct 25, 2002 </t>
  </si>
  <si>
    <t>Akram Tourki</t>
  </si>
  <si>
    <t xml:space="preserve">Jul 15, 2002 </t>
  </si>
  <si>
    <t>Lorenzo Offermann</t>
  </si>
  <si>
    <t xml:space="preserve">Jan 10, 2002 </t>
  </si>
  <si>
    <t>Anthony Descotte</t>
  </si>
  <si>
    <t xml:space="preserve">Aug 3, 2003 </t>
  </si>
  <si>
    <t>Gosselies</t>
  </si>
  <si>
    <t>Tom Panepinto</t>
  </si>
  <si>
    <t xml:space="preserve">Sep 4, 2003 </t>
  </si>
  <si>
    <t>Gabriel Nzembele</t>
  </si>
  <si>
    <t xml:space="preserve">Sep 12, 2003 </t>
  </si>
  <si>
    <t>Abderahmane Soussi</t>
  </si>
  <si>
    <t xml:space="preserve">Jan 30, 2003 </t>
  </si>
  <si>
    <t>Arthur Bracke</t>
  </si>
  <si>
    <t xml:space="preserve">Mar 5, 2003 </t>
  </si>
  <si>
    <t>Lennert Hallaert</t>
  </si>
  <si>
    <t xml:space="preserve">Apr 17, 2003 </t>
  </si>
  <si>
    <t>Giacomo D'Asaro</t>
  </si>
  <si>
    <t xml:space="preserve">Apr 12, 2003 </t>
  </si>
  <si>
    <t>Ryan Safari</t>
  </si>
  <si>
    <t xml:space="preserve">May 30, 2003 </t>
  </si>
  <si>
    <t>Tibe Vanhaeren</t>
  </si>
  <si>
    <t>Sam Sylla</t>
  </si>
  <si>
    <t xml:space="preserve">May 15, 2003 </t>
  </si>
  <si>
    <t>Jordy Vanweerts</t>
  </si>
  <si>
    <t xml:space="preserve">Apr 7, 2003 </t>
  </si>
  <si>
    <t>Basile Zottos</t>
  </si>
  <si>
    <t xml:space="preserve">Mar 22, 2003 </t>
  </si>
  <si>
    <t>Alexander Quadflieg</t>
  </si>
  <si>
    <t>Norman Bassette</t>
  </si>
  <si>
    <t xml:space="preserve">Nov 9, 2004 </t>
  </si>
  <si>
    <t>Camil Mmaee</t>
  </si>
  <si>
    <t xml:space="preserve">Feb 21, 2004 </t>
  </si>
  <si>
    <t>Chedi Afifeh</t>
  </si>
  <si>
    <t xml:space="preserve">Sep 17, 2004 </t>
  </si>
  <si>
    <t>Tunisia, Belgium</t>
  </si>
  <si>
    <t>Tunisia</t>
  </si>
  <si>
    <t>Alexandre Stanic</t>
  </si>
  <si>
    <t xml:space="preserve">Dec 28, 2004 </t>
  </si>
  <si>
    <t>Arthur Inaka</t>
  </si>
  <si>
    <t xml:space="preserve">Feb 1, 2004 </t>
  </si>
  <si>
    <t>Triman Ranvir</t>
  </si>
  <si>
    <t xml:space="preserve">Jul 19, 2004 </t>
  </si>
  <si>
    <t>Brice De Boeck</t>
  </si>
  <si>
    <t xml:space="preserve">Nov 29, 2004 </t>
  </si>
  <si>
    <t>Irsan Muric</t>
  </si>
  <si>
    <t xml:space="preserve">Apr 12, 2005 </t>
  </si>
  <si>
    <t>Houd Boukhelkhal</t>
  </si>
  <si>
    <t xml:space="preserve">Oct 20, 2005 </t>
  </si>
  <si>
    <t>Estonia, Algeria</t>
  </si>
  <si>
    <t>Jelani Trevisan Dumas</t>
  </si>
  <si>
    <t xml:space="preserve">Mar 22, 2005 </t>
  </si>
  <si>
    <t>Bruno Imarenakhue</t>
  </si>
  <si>
    <t xml:space="preserve">Dec 20, 2005 </t>
  </si>
  <si>
    <t>Samuel Sevrin</t>
  </si>
  <si>
    <t xml:space="preserve">Apr 14, 2005 </t>
  </si>
  <si>
    <t>Elias Busquart</t>
  </si>
  <si>
    <t xml:space="preserve">Aug 7, 2005 </t>
  </si>
  <si>
    <t>asciiname</t>
  </si>
  <si>
    <t>Kingdom of Belgium</t>
  </si>
  <si>
    <t>Flanders</t>
  </si>
  <si>
    <t>Wallonia</t>
  </si>
  <si>
    <t>Provincie Antwerpen</t>
  </si>
  <si>
    <t>Provincie Oost-Vlaanderen</t>
  </si>
  <si>
    <t>Province du Hainaut</t>
  </si>
  <si>
    <t>Bruxelles-Capitale</t>
  </si>
  <si>
    <t>Provincie West-Vlaanderen</t>
  </si>
  <si>
    <t>Provincie Vlaams-Brabant</t>
  </si>
  <si>
    <t>Arrondissement Brussel-Hoofdstad</t>
  </si>
  <si>
    <t>Arrondissement de Liege</t>
  </si>
  <si>
    <t>Arrondissement Antwerpen</t>
  </si>
  <si>
    <t>Provincie Limburg</t>
  </si>
  <si>
    <t>Arrondissement Gent</t>
  </si>
  <si>
    <t>Province de Namur</t>
  </si>
  <si>
    <t>Arrondissement Leuven</t>
  </si>
  <si>
    <t>Arrondissement Turnhout</t>
  </si>
  <si>
    <t>Province du Brabant Wallon</t>
  </si>
  <si>
    <t>Arrondissement de Nivelles</t>
  </si>
  <si>
    <t>Arrondissement Mechelen</t>
  </si>
  <si>
    <t>Province du Luxembourg</t>
  </si>
  <si>
    <t>Arrondissement Kortrijk</t>
  </si>
  <si>
    <t>Arrondissement Aalst</t>
  </si>
  <si>
    <t>Arrondissement de Verviers</t>
  </si>
  <si>
    <t>Arrondissement Brugge</t>
  </si>
  <si>
    <t>Arrondissement Maaseik</t>
  </si>
  <si>
    <t>Arrondissement Tongeren</t>
  </si>
  <si>
    <t>Arrondissement Dendermonde</t>
  </si>
  <si>
    <t>Province de Liege</t>
  </si>
  <si>
    <t>City of Brussels</t>
  </si>
  <si>
    <t>Arrondissement Oostende</t>
  </si>
  <si>
    <t>Arrondissement de Thuin</t>
  </si>
  <si>
    <t>Arrondissement Roeselare</t>
  </si>
  <si>
    <t>Schaarbeek</t>
  </si>
  <si>
    <t>Schaerbeek</t>
  </si>
  <si>
    <t>Arrondissement Oudenaarde</t>
  </si>
  <si>
    <t>Arrondissement Ieper</t>
  </si>
  <si>
    <t>Sint-Jans-Molenbeek</t>
  </si>
  <si>
    <t>Molenbeek-Saint-Jean</t>
  </si>
  <si>
    <t>Arrondissement Tielt</t>
  </si>
  <si>
    <t>Arrondissement d'Ath</t>
  </si>
  <si>
    <t>Arrondissement de Waremme</t>
  </si>
  <si>
    <t>Arrondissement Hasselt</t>
  </si>
  <si>
    <t>Ostend</t>
  </si>
  <si>
    <t>Arrondissement de Neufchateau</t>
  </si>
  <si>
    <t>Arrondissement Veurne</t>
  </si>
  <si>
    <t>Vorst</t>
  </si>
  <si>
    <t>Forest</t>
  </si>
  <si>
    <t>Arrondissement de Marche-en-Famenne</t>
  </si>
  <si>
    <t>Arrondissement de Virton</t>
  </si>
  <si>
    <t>Arrondissement Diksmuide</t>
  </si>
  <si>
    <t>Sint-Gillis</t>
  </si>
  <si>
    <t>Saint-Gilles</t>
  </si>
  <si>
    <t>Arrondissement de Bastogne</t>
  </si>
  <si>
    <t>Heist-op-den-Berg</t>
  </si>
  <si>
    <t>Sint-Pieters-Woluwe</t>
  </si>
  <si>
    <t>Herstal</t>
  </si>
  <si>
    <t>Ninove</t>
  </si>
  <si>
    <t>Grimbergen</t>
  </si>
  <si>
    <t>Chatelet</t>
  </si>
  <si>
    <t>Evergem</t>
  </si>
  <si>
    <t>Wavre</t>
  </si>
  <si>
    <t>Zaventem</t>
  </si>
  <si>
    <t>Oudergem</t>
  </si>
  <si>
    <t>Auderghem</t>
  </si>
  <si>
    <t>Pelt</t>
  </si>
  <si>
    <t>Binche</t>
  </si>
  <si>
    <t>Sint-Amandsberg</t>
  </si>
  <si>
    <t>Wevelgem</t>
  </si>
  <si>
    <t>Courcelles</t>
  </si>
  <si>
    <t>Heusden</t>
  </si>
  <si>
    <t>Houthalen-Helchteren</t>
  </si>
  <si>
    <t>Waterloo</t>
  </si>
  <si>
    <t>Blauwput</t>
  </si>
  <si>
    <t>Kessel-Lo</t>
  </si>
  <si>
    <t>Aarschot</t>
  </si>
  <si>
    <t>Helchteren</t>
  </si>
  <si>
    <t>Temse</t>
  </si>
  <si>
    <t>Arrondissement d'Arlon</t>
  </si>
  <si>
    <t>Louvain-la-Neuve</t>
  </si>
  <si>
    <t>Ath</t>
  </si>
  <si>
    <t>Aalter</t>
  </si>
  <si>
    <t>Ans</t>
  </si>
  <si>
    <t>Andenne</t>
  </si>
  <si>
    <t>Flemalle</t>
  </si>
  <si>
    <t>Lievegem</t>
  </si>
  <si>
    <t>Gembloux</t>
  </si>
  <si>
    <t>Puurs-Sint-Amands</t>
  </si>
  <si>
    <t>Lanaken</t>
  </si>
  <si>
    <t>Oupeye</t>
  </si>
  <si>
    <t>Beersel</t>
  </si>
  <si>
    <t>Watermael-Boitsfort</t>
  </si>
  <si>
    <t>Flemalle-Haute</t>
  </si>
  <si>
    <t>Ganshoren</t>
  </si>
  <si>
    <t>Hamme</t>
  </si>
  <si>
    <t>Jumet</t>
  </si>
  <si>
    <t>Saint-Nicolas</t>
  </si>
  <si>
    <t>Oostkamp</t>
  </si>
  <si>
    <t>Marcinelle</t>
  </si>
  <si>
    <t>Wondelgem</t>
  </si>
  <si>
    <t>Oudsbergen</t>
  </si>
  <si>
    <t>Zemst</t>
  </si>
  <si>
    <t>Heverlee</t>
  </si>
  <si>
    <t>Scherpenheuvel-Zichem</t>
  </si>
  <si>
    <t>Fleurus</t>
  </si>
  <si>
    <t>Zedelgem</t>
  </si>
  <si>
    <t>Grace-Hollogne</t>
  </si>
  <si>
    <t>Balen</t>
  </si>
  <si>
    <t>Rixensart</t>
  </si>
  <si>
    <t>Manage</t>
  </si>
  <si>
    <t>Tervuren</t>
  </si>
  <si>
    <t>Koekelberg</t>
  </si>
  <si>
    <t>Frameries</t>
  </si>
  <si>
    <t>Braine-le-Comte</t>
  </si>
  <si>
    <t>Herent</t>
  </si>
  <si>
    <t>Hoogstraten</t>
  </si>
  <si>
    <t>Zonhoven</t>
  </si>
  <si>
    <t>Zele</t>
  </si>
  <si>
    <t>Kontich</t>
  </si>
  <si>
    <t>Grivegnee</t>
  </si>
  <si>
    <t>Chaudfontaine</t>
  </si>
  <si>
    <t>Colfontaine</t>
  </si>
  <si>
    <t>Sint-Katelijne-Waver</t>
  </si>
  <si>
    <t>Dilsen-Stokkem</t>
  </si>
  <si>
    <t>Blankenberge</t>
  </si>
  <si>
    <t>Schilde</t>
  </si>
  <si>
    <t>Kortenberg</t>
  </si>
  <si>
    <t>Gilly</t>
  </si>
  <si>
    <t>Erpe-Mere</t>
  </si>
  <si>
    <t>Assebroek</t>
  </si>
  <si>
    <t>Jambes</t>
  </si>
  <si>
    <t>Sint-Gillis-Waas</t>
  </si>
  <si>
    <t>Middelkerke</t>
  </si>
  <si>
    <t>Sint-Andries</t>
  </si>
  <si>
    <t>Lebbeke</t>
  </si>
  <si>
    <t>Morlanwelz</t>
  </si>
  <si>
    <t>Zwijndrecht</t>
  </si>
  <si>
    <t>Essen</t>
  </si>
  <si>
    <t>Diepenbeek</t>
  </si>
  <si>
    <t>Ranst</t>
  </si>
  <si>
    <t>Quaregnon</t>
  </si>
  <si>
    <t>Wervik</t>
  </si>
  <si>
    <t>Montignies-sur-Sambre</t>
  </si>
  <si>
    <t>Londerzeel</t>
  </si>
  <si>
    <t>Stabroek</t>
  </si>
  <si>
    <t>Lede</t>
  </si>
  <si>
    <t>Haaltert</t>
  </si>
  <si>
    <t>Walcourt</t>
  </si>
  <si>
    <t>Lessines</t>
  </si>
  <si>
    <t>Sint-Genesius-Rode</t>
  </si>
  <si>
    <t>Destelbergen</t>
  </si>
  <si>
    <t>Morlanwelz-Mariemont</t>
  </si>
  <si>
    <t>Beerse</t>
  </si>
  <si>
    <t>Herzele</t>
  </si>
  <si>
    <t>Fontaine-l'Eveque</t>
  </si>
  <si>
    <t>Comines-Warneton</t>
  </si>
  <si>
    <t>Herve</t>
  </si>
  <si>
    <t>Pont-a-Celles</t>
  </si>
  <si>
    <t>Chatelineau</t>
  </si>
  <si>
    <t>Peruwelz</t>
  </si>
  <si>
    <t>Aubange</t>
  </si>
  <si>
    <t>Mariakerke</t>
  </si>
  <si>
    <t>Rotselaar</t>
  </si>
  <si>
    <t>Riemst</t>
  </si>
  <si>
    <t>Kruibeke</t>
  </si>
  <si>
    <t>Diksmuide</t>
  </si>
  <si>
    <t>Puurs</t>
  </si>
  <si>
    <t>Merchtem</t>
  </si>
  <si>
    <t>Ciney</t>
  </si>
  <si>
    <t>Hannut</t>
  </si>
  <si>
    <t>Lille</t>
  </si>
  <si>
    <t>Eghezee</t>
  </si>
  <si>
    <t>Laakdal</t>
  </si>
  <si>
    <t>Sint-Kruis</t>
  </si>
  <si>
    <t>Landen</t>
  </si>
  <si>
    <t>Gentbrugge</t>
  </si>
  <si>
    <t>Beernem</t>
  </si>
  <si>
    <t>Leopoldsburg</t>
  </si>
  <si>
    <t>Ternat</t>
  </si>
  <si>
    <t>Zulte</t>
  </si>
  <si>
    <t>Kruisem</t>
  </si>
  <si>
    <t>Machelen</t>
  </si>
  <si>
    <t>Genappe</t>
  </si>
  <si>
    <t>Heusy</t>
  </si>
  <si>
    <t>Mechelen-aan-de-Maas</t>
  </si>
  <si>
    <t>Bevere</t>
  </si>
  <si>
    <t>Dison</t>
  </si>
  <si>
    <t>Marchienne-au-Pont</t>
  </si>
  <si>
    <t>Ravels</t>
  </si>
  <si>
    <t>Berlare</t>
  </si>
  <si>
    <t>Hollogne-aux-Pierres</t>
  </si>
  <si>
    <t>Lummen</t>
  </si>
  <si>
    <t>Brakel</t>
  </si>
  <si>
    <t>Chapelle-lez-Herlaimont</t>
  </si>
  <si>
    <t>Anzegem</t>
  </si>
  <si>
    <t>Thuin</t>
  </si>
  <si>
    <t>Haacht</t>
  </si>
  <si>
    <t>Lubbeek</t>
  </si>
  <si>
    <t>Opwijk</t>
  </si>
  <si>
    <t>Herselt</t>
  </si>
  <si>
    <t>Buggenhout</t>
  </si>
  <si>
    <t>Amay</t>
  </si>
  <si>
    <t>Hamont-Achel</t>
  </si>
  <si>
    <t>Houdeng-Goegnies</t>
  </si>
  <si>
    <t>Aartselaar</t>
  </si>
  <si>
    <t>Rumbeke</t>
  </si>
  <si>
    <t>Wingene</t>
  </si>
  <si>
    <t>Wezembeek-Oppem</t>
  </si>
  <si>
    <t>Assenede</t>
  </si>
  <si>
    <t>Overpelt</t>
  </si>
  <si>
    <t>Jodoigne</t>
  </si>
  <si>
    <t>Beloeil</t>
  </si>
  <si>
    <t>Ichtegem</t>
  </si>
  <si>
    <t>Jabbeke</t>
  </si>
  <si>
    <t>Basse Lasne</t>
  </si>
  <si>
    <t>Leuze-en-Hainaut</t>
  </si>
  <si>
    <t>Couvin</t>
  </si>
  <si>
    <t>Flemalle-Grande</t>
  </si>
  <si>
    <t>Wanze</t>
  </si>
  <si>
    <t>Kraainem</t>
  </si>
  <si>
    <t>Grez-Doiceau</t>
  </si>
  <si>
    <t>Oud-Turnhout</t>
  </si>
  <si>
    <t>Ham-sur-Heure-Nalinnes</t>
  </si>
  <si>
    <t>Oosterzele</t>
  </si>
  <si>
    <t>Esneux</t>
  </si>
  <si>
    <t>Kuurne</t>
  </si>
  <si>
    <t>Blegny</t>
  </si>
  <si>
    <t>Affligem</t>
  </si>
  <si>
    <t>Mettet</t>
  </si>
  <si>
    <t>Zandhoven</t>
  </si>
  <si>
    <t>Sint-Gillis-bij-Dendermonde</t>
  </si>
  <si>
    <t>Heist</t>
  </si>
  <si>
    <t>Meeuwen-Gruitrode</t>
  </si>
  <si>
    <t>Keerbergen</t>
  </si>
  <si>
    <t>Enghien</t>
  </si>
  <si>
    <t>Gavere</t>
  </si>
  <si>
    <t>Mont-sur-Marchienne</t>
  </si>
  <si>
    <t>Gerpinnes</t>
  </si>
  <si>
    <t>De Haan</t>
  </si>
  <si>
    <t>Kortemark</t>
  </si>
  <si>
    <t>Bressoux</t>
  </si>
  <si>
    <t>Boortmeerbeek</t>
  </si>
  <si>
    <t>Olen</t>
  </si>
  <si>
    <t>Zonnebeke</t>
  </si>
  <si>
    <t>Aywaille</t>
  </si>
  <si>
    <t>Hechtel-Eksel</t>
  </si>
  <si>
    <t>Laarne</t>
  </si>
  <si>
    <t>Sint-Michiels</t>
  </si>
  <si>
    <t>Anderlues</t>
  </si>
  <si>
    <t>Profondeville</t>
  </si>
  <si>
    <t>Gistel</t>
  </si>
  <si>
    <t>Erembodegem</t>
  </si>
  <si>
    <t>Steenokkerzeel</t>
  </si>
  <si>
    <t>Rijkevorsel</t>
  </si>
  <si>
    <t>Ougree</t>
  </si>
  <si>
    <t>Kampenhout</t>
  </si>
  <si>
    <t>Paal</t>
  </si>
  <si>
    <t>Beyne-Heusay</t>
  </si>
  <si>
    <t>Nevele</t>
  </si>
  <si>
    <t>Heule</t>
  </si>
  <si>
    <t>Bernissart</t>
  </si>
  <si>
    <t>Frasnes-lez-Anvaing</t>
  </si>
  <si>
    <t>Chaumont-Gistoux</t>
  </si>
  <si>
    <t>Melle</t>
  </si>
  <si>
    <t>Wasmes</t>
  </si>
  <si>
    <t>Wichelen</t>
  </si>
  <si>
    <t>Roosdaal</t>
  </si>
  <si>
    <t>Nieuwpoort</t>
  </si>
  <si>
    <t>Nazareth</t>
  </si>
  <si>
    <t>Hemiksem</t>
  </si>
  <si>
    <t>Berlaar</t>
  </si>
  <si>
    <t>Alken</t>
  </si>
  <si>
    <t>Staden</t>
  </si>
  <si>
    <t>Kuringen</t>
  </si>
  <si>
    <t>Retie</t>
  </si>
  <si>
    <t>Durbuy</t>
  </si>
  <si>
    <t>Couillet</t>
  </si>
  <si>
    <t>Hoeilaart</t>
  </si>
  <si>
    <t>Jemeppe-sur-Meuse</t>
  </si>
  <si>
    <t>Florennes</t>
  </si>
  <si>
    <t>Moorslede</t>
  </si>
  <si>
    <t>De Panne</t>
  </si>
  <si>
    <t>Ecaussinnes</t>
  </si>
  <si>
    <t>Oud-Heverlee</t>
  </si>
  <si>
    <t>La Calamine</t>
  </si>
  <si>
    <t>Seneffe</t>
  </si>
  <si>
    <t>Ingelmunster</t>
  </si>
  <si>
    <t>Damme</t>
  </si>
  <si>
    <t>Rebecq</t>
  </si>
  <si>
    <t>Meulebeke</t>
  </si>
  <si>
    <t>Melsele</t>
  </si>
  <si>
    <t>Frasnes-lez-Buissenal</t>
  </si>
  <si>
    <t>Aiseau</t>
  </si>
  <si>
    <t>Borgloon</t>
  </si>
  <si>
    <t>Ham</t>
  </si>
  <si>
    <t>Borsbeek</t>
  </si>
  <si>
    <t>Jemappes</t>
  </si>
  <si>
    <t>Waasmunster</t>
  </si>
  <si>
    <t>Raeren</t>
  </si>
  <si>
    <t>Grace-Berleur</t>
  </si>
  <si>
    <t>Spa</t>
  </si>
  <si>
    <t>Tielt-Winge</t>
  </si>
  <si>
    <t>Aiseau-Presles</t>
  </si>
  <si>
    <t>Ertvelde</t>
  </si>
  <si>
    <t>Villers-la-Ville</t>
  </si>
  <si>
    <t>De Pinte</t>
  </si>
  <si>
    <t>Angleur</t>
  </si>
  <si>
    <t>Jupille-sur-Meuse</t>
  </si>
  <si>
    <t>Braine-le-Chateau</t>
  </si>
  <si>
    <t>Niel</t>
  </si>
  <si>
    <t>Belsele</t>
  </si>
  <si>
    <t>Estaimpuis</t>
  </si>
  <si>
    <t>Plombieres</t>
  </si>
  <si>
    <t>Hulshout</t>
  </si>
  <si>
    <t>Fosses-la-Ville</t>
  </si>
  <si>
    <t>Jurbise</t>
  </si>
  <si>
    <t>Meerhout</t>
  </si>
  <si>
    <t>Sint-Lievens-Houtem</t>
  </si>
  <si>
    <t>Petegem-aan-de-Leie</t>
  </si>
  <si>
    <t>Avelgem</t>
  </si>
  <si>
    <t>Eisden</t>
  </si>
  <si>
    <t>Opglabbeek</t>
  </si>
  <si>
    <t>Begijnendijk</t>
  </si>
  <si>
    <t>Houthulst</t>
  </si>
  <si>
    <t>Bierbeek</t>
  </si>
  <si>
    <t>Rebecq-Rognon</t>
  </si>
  <si>
    <t>Holsbeek</t>
  </si>
  <si>
    <t>Erquelinnes</t>
  </si>
  <si>
    <t>Welkenraedt</t>
  </si>
  <si>
    <t>Cuesmes</t>
  </si>
  <si>
    <t>Neupre</t>
  </si>
  <si>
    <t>Huldenberg</t>
  </si>
  <si>
    <t>Wilsele</t>
  </si>
  <si>
    <t>Wijnegem</t>
  </si>
  <si>
    <t>Monceau-sur-Sambre</t>
  </si>
  <si>
    <t>Ecaussinnes-d'Enghien</t>
  </si>
  <si>
    <t>Pepinster</t>
  </si>
  <si>
    <t>Alleur</t>
  </si>
  <si>
    <t>Neeroeteren</t>
  </si>
  <si>
    <t>Saint-Vith</t>
  </si>
  <si>
    <t>Ledegem</t>
  </si>
  <si>
    <t>Hoeselt</t>
  </si>
  <si>
    <t>Wielsbeke</t>
  </si>
  <si>
    <t>Dessel</t>
  </si>
  <si>
    <t>Saint-Servais</t>
  </si>
  <si>
    <t>Les Bons Villers</t>
  </si>
  <si>
    <t>Lovendegem</t>
  </si>
  <si>
    <t>Limal</t>
  </si>
  <si>
    <t>Halen</t>
  </si>
  <si>
    <t>Kapelle-op-den-Bos</t>
  </si>
  <si>
    <t>Awans</t>
  </si>
  <si>
    <t>Perwez</t>
  </si>
  <si>
    <t>Juprelle</t>
  </si>
  <si>
    <t>Philippeville</t>
  </si>
  <si>
    <t>La Bruyere</t>
  </si>
  <si>
    <t>Pamel</t>
  </si>
  <si>
    <t>Gooik</t>
  </si>
  <si>
    <t>Yvoir</t>
  </si>
  <si>
    <t>Ardooie</t>
  </si>
  <si>
    <t>Lennik</t>
  </si>
  <si>
    <t>Herseaux</t>
  </si>
  <si>
    <t>Sint-Stevens-Woluwe</t>
  </si>
  <si>
    <t>Roux</t>
  </si>
  <si>
    <t>Lichtervelde</t>
  </si>
  <si>
    <t>Orp-Jauche</t>
  </si>
  <si>
    <t>Bassenge</t>
  </si>
  <si>
    <t>Gullegem</t>
  </si>
  <si>
    <t>Bracquegnies</t>
  </si>
  <si>
    <t>Strepy-Bracquegnies</t>
  </si>
  <si>
    <t>Sint-Martens-Lennik</t>
  </si>
  <si>
    <t>Ransart</t>
  </si>
  <si>
    <t>Bertrix</t>
  </si>
  <si>
    <t>Hornu</t>
  </si>
  <si>
    <t>Koekelare</t>
  </si>
  <si>
    <t>Galmaarden</t>
  </si>
  <si>
    <t>Le Roeulx</t>
  </si>
  <si>
    <t>Stembert</t>
  </si>
  <si>
    <t>Merksplas</t>
  </si>
  <si>
    <t>Jalhay</t>
  </si>
  <si>
    <t>Dentergem</t>
  </si>
  <si>
    <t>Oostduinkerke</t>
  </si>
  <si>
    <t>Schelle</t>
  </si>
  <si>
    <t>Sint-Job-in-'t-Goor</t>
  </si>
  <si>
    <t>Lodelinsart</t>
  </si>
  <si>
    <t>Zoutleeuw</t>
  </si>
  <si>
    <t>Hoevenen</t>
  </si>
  <si>
    <t>Ledeberg</t>
  </si>
  <si>
    <t>Kortessem</t>
  </si>
  <si>
    <t>Sombreffe</t>
  </si>
  <si>
    <t>Habay</t>
  </si>
  <si>
    <t>Gingelom</t>
  </si>
  <si>
    <t>Sint-Martens-Latem</t>
  </si>
  <si>
    <t>Sterrebeek</t>
  </si>
  <si>
    <t>Dottignies</t>
  </si>
  <si>
    <t>Genval</t>
  </si>
  <si>
    <t>Boutersem</t>
  </si>
  <si>
    <t>Messancy</t>
  </si>
  <si>
    <t>Zomergem</t>
  </si>
  <si>
    <t>Trooz</t>
  </si>
  <si>
    <t>Kruishoutem</t>
  </si>
  <si>
    <t>Knesselare</t>
  </si>
  <si>
    <t>Westmalle</t>
  </si>
  <si>
    <t>Silly</t>
  </si>
  <si>
    <t>Zwalm</t>
  </si>
  <si>
    <t>Groot-Bijgaarden</t>
  </si>
  <si>
    <t>Floreffe</t>
  </si>
  <si>
    <t>Quevy</t>
  </si>
  <si>
    <t>Hove</t>
  </si>
  <si>
    <t>Paturages</t>
  </si>
  <si>
    <t>Sint-Amands</t>
  </si>
  <si>
    <t>Brunehaut</t>
  </si>
  <si>
    <t>Wolvertem</t>
  </si>
  <si>
    <t>Fernelmont</t>
  </si>
  <si>
    <t>Athus</t>
  </si>
  <si>
    <t>Oostrozebeke</t>
  </si>
  <si>
    <t>Waarschoot</t>
  </si>
  <si>
    <t>Heuvelland</t>
  </si>
  <si>
    <t>Comines</t>
  </si>
  <si>
    <t>Oostakker</t>
  </si>
  <si>
    <t>Kortenaken</t>
  </si>
  <si>
    <t>Uitkerke</t>
  </si>
  <si>
    <t>Vorselaar</t>
  </si>
  <si>
    <t>Langemark-Poelkapelle</t>
  </si>
  <si>
    <t>Vielsalm</t>
  </si>
  <si>
    <t>Wachtebeke</t>
  </si>
  <si>
    <t>Estinnes</t>
  </si>
  <si>
    <t>Habay-la-Vieille</t>
  </si>
  <si>
    <t>Lissewege</t>
  </si>
  <si>
    <t>Neufchateau</t>
  </si>
  <si>
    <t>Lembeek</t>
  </si>
  <si>
    <t>Quevy-le-Petit</t>
  </si>
  <si>
    <t>Antoing</t>
  </si>
  <si>
    <t>Haine-Saint-Pierre</t>
  </si>
  <si>
    <t>Chastre</t>
  </si>
  <si>
    <t>Sleidinge</t>
  </si>
  <si>
    <t>Brunehault</t>
  </si>
  <si>
    <t>Marke</t>
  </si>
  <si>
    <t>Estinnes-au-Val</t>
  </si>
  <si>
    <t>Houdeng-Aimeries</t>
  </si>
  <si>
    <t>Tamines</t>
  </si>
  <si>
    <t>Burcht</t>
  </si>
  <si>
    <t>Langdorp</t>
  </si>
  <si>
    <t>Vottem</t>
  </si>
  <si>
    <t>Waimes</t>
  </si>
  <si>
    <t>La Hulpe</t>
  </si>
  <si>
    <t>Kain</t>
  </si>
  <si>
    <t>Tongerlo</t>
  </si>
  <si>
    <t>Heers</t>
  </si>
  <si>
    <t>Zwijnaarde</t>
  </si>
  <si>
    <t>Wellen</t>
  </si>
  <si>
    <t>Hamois</t>
  </si>
  <si>
    <t>Vedrin</t>
  </si>
  <si>
    <t>Zutendaal</t>
  </si>
  <si>
    <t>Linter</t>
  </si>
  <si>
    <t>Haine-Saint-Paul</t>
  </si>
  <si>
    <t>Wanfercee-Baulet</t>
  </si>
  <si>
    <t>Beauvechain</t>
  </si>
  <si>
    <t>Zingem</t>
  </si>
  <si>
    <t>Gesves</t>
  </si>
  <si>
    <t>Walhain</t>
  </si>
  <si>
    <t>La Bouverie</t>
  </si>
  <si>
    <t>Stavelot</t>
  </si>
  <si>
    <t>Scherpenheuvel</t>
  </si>
  <si>
    <t>Anhee</t>
  </si>
  <si>
    <t>Beaumont</t>
  </si>
  <si>
    <t>Leuze</t>
  </si>
  <si>
    <t>Grembergen</t>
  </si>
  <si>
    <t>Andrimont</t>
  </si>
  <si>
    <t>Ruisbroek</t>
  </si>
  <si>
    <t>Eernegem</t>
  </si>
  <si>
    <t>Assesse</t>
  </si>
  <si>
    <t>Booischot</t>
  </si>
  <si>
    <t>Nieuwerkerken</t>
  </si>
  <si>
    <t>Chievres</t>
  </si>
  <si>
    <t>Negenmanneke</t>
  </si>
  <si>
    <t>Ittre</t>
  </si>
  <si>
    <t>Hoegaarden</t>
  </si>
  <si>
    <t>Hensies</t>
  </si>
  <si>
    <t>Quievrain</t>
  </si>
  <si>
    <t>Saint-Georges-sur-Meuse</t>
  </si>
  <si>
    <t>Trazegnies</t>
  </si>
  <si>
    <t>Sint-Laureins</t>
  </si>
  <si>
    <t>Geluwe</t>
  </si>
  <si>
    <t>Pittem</t>
  </si>
  <si>
    <t>Lemberge</t>
  </si>
  <si>
    <t>Dampremy</t>
  </si>
  <si>
    <t>Sint-Lenaarts</t>
  </si>
  <si>
    <t>Herne</t>
  </si>
  <si>
    <t>Lierde</t>
  </si>
  <si>
    <t>Lettelingen</t>
  </si>
  <si>
    <t>Sint-Katherina-Lombeek</t>
  </si>
  <si>
    <t>Hechtel</t>
  </si>
  <si>
    <t>Wepion</t>
  </si>
  <si>
    <t>Ramillies</t>
  </si>
  <si>
    <t>Vaux-sous-Chevremont</t>
  </si>
  <si>
    <t>Zichem</t>
  </si>
  <si>
    <t>Villers-le-Bouillet</t>
  </si>
  <si>
    <t>Kluisbergen</t>
  </si>
  <si>
    <t>Moerbeke</t>
  </si>
  <si>
    <t>Adegem</t>
  </si>
  <si>
    <t>Leval-Trahegnies</t>
  </si>
  <si>
    <t>Sint-Maria-Lierde</t>
  </si>
  <si>
    <t>Klemskerke</t>
  </si>
  <si>
    <t>Hever</t>
  </si>
  <si>
    <t>Sint-Denijs-Westrem</t>
  </si>
  <si>
    <t>Wortegem-Petegem</t>
  </si>
  <si>
    <t>'s-Gravenwezel</t>
  </si>
  <si>
    <t>Braives</t>
  </si>
  <si>
    <t>Buizingen</t>
  </si>
  <si>
    <t>Oedelem</t>
  </si>
  <si>
    <t>Baasrode</t>
  </si>
  <si>
    <t>Saint-Vaast</t>
  </si>
  <si>
    <t>Maarkedal</t>
  </si>
  <si>
    <t>Sinaai</t>
  </si>
  <si>
    <t>Stene</t>
  </si>
  <si>
    <t>Bekkevoort</t>
  </si>
  <si>
    <t>Chastre-Villeroux-Blanmont</t>
  </si>
  <si>
    <t>Havre</t>
  </si>
  <si>
    <t>Lichtaart</t>
  </si>
  <si>
    <t>Engis</t>
  </si>
  <si>
    <t>Embourg</t>
  </si>
  <si>
    <t>Geetbets</t>
  </si>
  <si>
    <t>Moorsele</t>
  </si>
  <si>
    <t>Nieuwkerken-Waas</t>
  </si>
  <si>
    <t>Beerzel</t>
  </si>
  <si>
    <t>Wandre</t>
  </si>
  <si>
    <t>Fayt-lez-Manage</t>
  </si>
  <si>
    <t>Hastiere</t>
  </si>
  <si>
    <t>Eksaarde</t>
  </si>
  <si>
    <t>Denderhoutem</t>
  </si>
  <si>
    <t>Walhain-Saint-Paul</t>
  </si>
  <si>
    <t>Ohain</t>
  </si>
  <si>
    <t>Ellezelles</t>
  </si>
  <si>
    <t>Alsemberg</t>
  </si>
  <si>
    <t>Baal</t>
  </si>
  <si>
    <t>Hofstade</t>
  </si>
  <si>
    <t>Limbourg</t>
  </si>
  <si>
    <t>Itegem</t>
  </si>
  <si>
    <t>Remicourt</t>
  </si>
  <si>
    <t>Etalle</t>
  </si>
  <si>
    <t>Zwevezele</t>
  </si>
  <si>
    <t>Meerbeke</t>
  </si>
  <si>
    <t>Sint-Kwintens-Lennik</t>
  </si>
  <si>
    <t>Ruddervoorde</t>
  </si>
  <si>
    <t>Seilles</t>
  </si>
  <si>
    <t>Nalinnes</t>
  </si>
  <si>
    <t>Kalken</t>
  </si>
  <si>
    <t>Lontzen</t>
  </si>
  <si>
    <t>Rijmenam</t>
  </si>
  <si>
    <t>Nandrin</t>
  </si>
  <si>
    <t>Veerle</t>
  </si>
  <si>
    <t>Flenu</t>
  </si>
  <si>
    <t>Thimister-Clermont</t>
  </si>
  <si>
    <t>Pecq</t>
  </si>
  <si>
    <t>Battice</t>
  </si>
  <si>
    <t>Drogenbos</t>
  </si>
  <si>
    <t>Bazel</t>
  </si>
  <si>
    <t>Ivoz-Ramet</t>
  </si>
  <si>
    <t>Meeuwen</t>
  </si>
  <si>
    <t>Celles</t>
  </si>
  <si>
    <t>Viroinval</t>
  </si>
  <si>
    <t>Forchies-la-Marche</t>
  </si>
  <si>
    <t>Somme-Leuze</t>
  </si>
  <si>
    <t>Vaux-sur-Sure</t>
  </si>
  <si>
    <t>Onze-Lieve-Vrouw-Waver</t>
  </si>
  <si>
    <t>Butgenbach</t>
  </si>
  <si>
    <t>Attert</t>
  </si>
  <si>
    <t>Boncelles</t>
  </si>
  <si>
    <t>Florenville</t>
  </si>
  <si>
    <t>Kwaadmechelen</t>
  </si>
  <si>
    <t>Saint-Hubert</t>
  </si>
  <si>
    <t>Hotton</t>
  </si>
  <si>
    <t>Westende</t>
  </si>
  <si>
    <t>Rillaar</t>
  </si>
  <si>
    <t>Nassogne</t>
  </si>
  <si>
    <t>Beaufays</t>
  </si>
  <si>
    <t>Incourt</t>
  </si>
  <si>
    <t>Beverst</t>
  </si>
  <si>
    <t>Bullange</t>
  </si>
  <si>
    <t>Ambleve</t>
  </si>
  <si>
    <t>Leglise</t>
  </si>
  <si>
    <t>Dworp</t>
  </si>
  <si>
    <t>Heinsch</t>
  </si>
  <si>
    <t>Marchin</t>
  </si>
  <si>
    <t>Malonne</t>
  </si>
  <si>
    <t>Tilff</t>
  </si>
  <si>
    <t>Limelette</t>
  </si>
  <si>
    <t>Bouillon</t>
  </si>
  <si>
    <t>Comblain-au-Pont</t>
  </si>
  <si>
    <t>Ceroux-Mousty</t>
  </si>
  <si>
    <t>Paliseul</t>
  </si>
  <si>
    <t>Muizen</t>
  </si>
  <si>
    <t>Heron</t>
  </si>
  <si>
    <t>Achel</t>
  </si>
  <si>
    <t>Ruiselede</t>
  </si>
  <si>
    <t>Sijsele</t>
  </si>
  <si>
    <t>Mere</t>
  </si>
  <si>
    <t>Beveren-Leie</t>
  </si>
  <si>
    <t>Oostham</t>
  </si>
  <si>
    <t>Bissegem</t>
  </si>
  <si>
    <t>Momignies</t>
  </si>
  <si>
    <t>Gouvy</t>
  </si>
  <si>
    <t>Glabbeek</t>
  </si>
  <si>
    <t>Hekelgem</t>
  </si>
  <si>
    <t>Foret</t>
  </si>
  <si>
    <t>Prayon</t>
  </si>
  <si>
    <t>Desselgem</t>
  </si>
  <si>
    <t>Libin</t>
  </si>
  <si>
    <t>Houffalize</t>
  </si>
  <si>
    <t>Veldegem</t>
  </si>
  <si>
    <t>Chiny</t>
  </si>
  <si>
    <t>Havelange</t>
  </si>
  <si>
    <t>Elewijt</t>
  </si>
  <si>
    <t>Eke</t>
  </si>
  <si>
    <t>Rumes</t>
  </si>
  <si>
    <t>Noorderwijk</t>
  </si>
  <si>
    <t>Honnelles</t>
  </si>
  <si>
    <t>Hastiere-Lavaux</t>
  </si>
  <si>
    <t>Ohey</t>
  </si>
  <si>
    <t>Moorsel</t>
  </si>
  <si>
    <t>Maurage</t>
  </si>
  <si>
    <t>Varsenare</t>
  </si>
  <si>
    <t>Langemark</t>
  </si>
  <si>
    <t>Schriek</t>
  </si>
  <si>
    <t>Erpe</t>
  </si>
  <si>
    <t>Alveringem</t>
  </si>
  <si>
    <t>Hingene</t>
  </si>
  <si>
    <t>Linden</t>
  </si>
  <si>
    <t>Champion</t>
  </si>
  <si>
    <t>Sauveniere</t>
  </si>
  <si>
    <t>Diegem</t>
  </si>
  <si>
    <t>Sint-Antonius</t>
  </si>
  <si>
    <t>Houyet</t>
  </si>
  <si>
    <t>Schaffen</t>
  </si>
  <si>
    <t>Bierges</t>
  </si>
  <si>
    <t>Rekkem</t>
  </si>
  <si>
    <t>Mons-lez-Liege</t>
  </si>
  <si>
    <t>Astene</t>
  </si>
  <si>
    <t>Bouffioulx</t>
  </si>
  <si>
    <t>Ferrieres</t>
  </si>
  <si>
    <t>Cerfontaine</t>
  </si>
  <si>
    <t>Waha</t>
  </si>
  <si>
    <t>Oelegem</t>
  </si>
  <si>
    <t>La Hestre</t>
  </si>
  <si>
    <t>Westkapelle</t>
  </si>
  <si>
    <t>Betekom</t>
  </si>
  <si>
    <t>Peronnes</t>
  </si>
  <si>
    <t>Weelde</t>
  </si>
  <si>
    <t>Ham-sur-Heure</t>
  </si>
  <si>
    <t>Heppen</t>
  </si>
  <si>
    <t>Aartrijke</t>
  </si>
  <si>
    <t>Linkebeek</t>
  </si>
  <si>
    <t>Itterbeek</t>
  </si>
  <si>
    <t>Sivry-Rance</t>
  </si>
  <si>
    <t>Tertre</t>
  </si>
  <si>
    <t>Clabecq</t>
  </si>
  <si>
    <t>Saive</t>
  </si>
  <si>
    <t>Luingne</t>
  </si>
  <si>
    <t>Belgrade</t>
  </si>
  <si>
    <t>Bonnert</t>
  </si>
  <si>
    <t>Nimy</t>
  </si>
  <si>
    <t>Welle</t>
  </si>
  <si>
    <t>Vichte</t>
  </si>
  <si>
    <t>Winksele</t>
  </si>
  <si>
    <t>Zuun</t>
  </si>
  <si>
    <t>Lot</t>
  </si>
  <si>
    <t>Veltem-Beisem</t>
  </si>
  <si>
    <t>Ensival</t>
  </si>
  <si>
    <t>Cheratte</t>
  </si>
  <si>
    <t>Sint-Lambrechts-Herk</t>
  </si>
  <si>
    <t>Moerzeke</t>
  </si>
  <si>
    <t>Clavier</t>
  </si>
  <si>
    <t>Gedinne</t>
  </si>
  <si>
    <t>Overmere</t>
  </si>
  <si>
    <t>Sint-Pauwels</t>
  </si>
  <si>
    <t>Eppegem</t>
  </si>
  <si>
    <t>Kaulille</t>
  </si>
  <si>
    <t>Retinne</t>
  </si>
  <si>
    <t>Musson</t>
  </si>
  <si>
    <t>Beverce</t>
  </si>
  <si>
    <t>Kermt</t>
  </si>
  <si>
    <t>Flawinne</t>
  </si>
  <si>
    <t>Lens</t>
  </si>
  <si>
    <t>Teralfene</t>
  </si>
  <si>
    <t>Asper</t>
  </si>
  <si>
    <t>Munsterbilzen</t>
  </si>
  <si>
    <t>Rekem</t>
  </si>
  <si>
    <t>Bouge</t>
  </si>
  <si>
    <t>Pepingen</t>
  </si>
  <si>
    <t>Bois-d'Haine</t>
  </si>
  <si>
    <t>Humbeek</t>
  </si>
  <si>
    <t>Leefdaal</t>
  </si>
  <si>
    <t>Baelen</t>
  </si>
  <si>
    <t>Lanklaar</t>
  </si>
  <si>
    <t>Antheit</t>
  </si>
  <si>
    <t>Sougne-Remouchamps</t>
  </si>
  <si>
    <t>Wezemaal</t>
  </si>
  <si>
    <t>Obourg</t>
  </si>
  <si>
    <t>Ramsel</t>
  </si>
  <si>
    <t>Vivegnis</t>
  </si>
  <si>
    <t>Blaasveld</t>
  </si>
  <si>
    <t>Ploegsteert</t>
  </si>
  <si>
    <t>Lillois-Witterzee</t>
  </si>
  <si>
    <t>Strijpen</t>
  </si>
  <si>
    <t>Haasdonk</t>
  </si>
  <si>
    <t>Opoeteren</t>
  </si>
  <si>
    <t>Loenhout</t>
  </si>
  <si>
    <t>Tintigny</t>
  </si>
  <si>
    <t>Lasne-Chapelle-Saint-Lambert</t>
  </si>
  <si>
    <t>Aubel</t>
  </si>
  <si>
    <t>Koningshooikt</t>
  </si>
  <si>
    <t>Neuville-en-Condroz</t>
  </si>
  <si>
    <t>Romsee</t>
  </si>
  <si>
    <t>Louveigne</t>
  </si>
  <si>
    <t>Merbes-le-Chateau</t>
  </si>
  <si>
    <t>Minderhout</t>
  </si>
  <si>
    <t>Blaton</t>
  </si>
  <si>
    <t>Ophain-Bois-Seigneur-Isaac</t>
  </si>
  <si>
    <t>La Roche-en-Ardenne</t>
  </si>
  <si>
    <t>Spy</t>
  </si>
  <si>
    <t>Sint-Pieters-Voeren</t>
  </si>
  <si>
    <t>Verlaine</t>
  </si>
  <si>
    <t>Modave</t>
  </si>
  <si>
    <t>Anthisnes</t>
  </si>
  <si>
    <t>Tilleur</t>
  </si>
  <si>
    <t>Hombeek</t>
  </si>
  <si>
    <t>Souvret</t>
  </si>
  <si>
    <t>Machelen-aan-de-Leie</t>
  </si>
  <si>
    <t>Voeren</t>
  </si>
  <si>
    <t>Overboelare</t>
  </si>
  <si>
    <t>Gits</t>
  </si>
  <si>
    <t>Gozee</t>
  </si>
  <si>
    <t>Vrasene</t>
  </si>
  <si>
    <t>Olne</t>
  </si>
  <si>
    <t>Ressaix</t>
  </si>
  <si>
    <t>Hyon</t>
  </si>
  <si>
    <t>Everberg</t>
  </si>
  <si>
    <t>Oudegem</t>
  </si>
  <si>
    <t>Sint-Eloois-Winkel</t>
  </si>
  <si>
    <t>Poppel</t>
  </si>
  <si>
    <t>Wenduine</t>
  </si>
  <si>
    <t>Maisieres</t>
  </si>
  <si>
    <t>Kieldrecht</t>
  </si>
  <si>
    <t>Tildonk</t>
  </si>
  <si>
    <t>Trivieres</t>
  </si>
  <si>
    <t>Froidchapelle</t>
  </si>
  <si>
    <t>Sint-Eloois-Vijve</t>
  </si>
  <si>
    <t>Zaffelare</t>
  </si>
  <si>
    <t>Tielen</t>
  </si>
  <si>
    <t>Olsene</t>
  </si>
  <si>
    <t>Burg-Reuland</t>
  </si>
  <si>
    <t>Faimes</t>
  </si>
  <si>
    <t>Hermee</t>
  </si>
  <si>
    <t>Wechelderzande</t>
  </si>
  <si>
    <t>Deux-Acren</t>
  </si>
  <si>
    <t>Oreye</t>
  </si>
  <si>
    <t>Halanzy</t>
  </si>
  <si>
    <t>Hamoir</t>
  </si>
  <si>
    <t>Malderen</t>
  </si>
  <si>
    <t>Zeebrugge</t>
  </si>
  <si>
    <t>Denderwindeke</t>
  </si>
  <si>
    <t>Haccourt</t>
  </si>
  <si>
    <t>Eynatten</t>
  </si>
  <si>
    <t>Tielrode</t>
  </si>
  <si>
    <t>Bellegem</t>
  </si>
  <si>
    <t>De Klinge</t>
  </si>
  <si>
    <t>Emblem</t>
  </si>
  <si>
    <t>Dadizele</t>
  </si>
  <si>
    <t>Schellebelle</t>
  </si>
  <si>
    <t>Vossem</t>
  </si>
  <si>
    <t>Olmen</t>
  </si>
  <si>
    <t>Mont-de-l'Enclus</t>
  </si>
  <si>
    <t>Sirault</t>
  </si>
  <si>
    <t>Bavikhove</t>
  </si>
  <si>
    <t>Brugelette</t>
  </si>
  <si>
    <t>Stokkem</t>
  </si>
  <si>
    <t>Stevoort</t>
  </si>
  <si>
    <t>Rotem</t>
  </si>
  <si>
    <t>Elouges</t>
  </si>
  <si>
    <t>Gruitrode</t>
  </si>
  <si>
    <t>Vleteren</t>
  </si>
  <si>
    <t>Scheldewindeke</t>
  </si>
  <si>
    <t>Ben-Ahin</t>
  </si>
  <si>
    <t>Lembeke</t>
  </si>
  <si>
    <t>Bousval</t>
  </si>
  <si>
    <t>Bertogne</t>
  </si>
  <si>
    <t>Wauthier-Braine</t>
  </si>
  <si>
    <t>Falisolle</t>
  </si>
  <si>
    <t>Meerle</t>
  </si>
  <si>
    <t>Templeuve</t>
  </si>
  <si>
    <t>Balegem</t>
  </si>
  <si>
    <t>Kemzeke</t>
  </si>
  <si>
    <t>Vlamertinge</t>
  </si>
  <si>
    <t>Lierneux</t>
  </si>
  <si>
    <t>Walsbets</t>
  </si>
  <si>
    <t>Saint-Leger</t>
  </si>
  <si>
    <t>Korbeek-Lo</t>
  </si>
  <si>
    <t>Gaurain-Ramecroix</t>
  </si>
  <si>
    <t>Oevel</t>
  </si>
  <si>
    <t>Wiekevorst</t>
  </si>
  <si>
    <t>Zepperen</t>
  </si>
  <si>
    <t>Ampsin</t>
  </si>
  <si>
    <t>Moerkerke</t>
  </si>
  <si>
    <t>Oostnieuwkerke</t>
  </si>
  <si>
    <t>Werchter</t>
  </si>
  <si>
    <t>Opgrimbie</t>
  </si>
  <si>
    <t>Manhay</t>
  </si>
  <si>
    <t>Helecine</t>
  </si>
  <si>
    <t>Molenbeersel</t>
  </si>
  <si>
    <t>Basecles</t>
  </si>
  <si>
    <t>Petit-Rechain</t>
  </si>
  <si>
    <t>Serskamp</t>
  </si>
  <si>
    <t>Neufvilles</t>
  </si>
  <si>
    <t>Meer</t>
  </si>
  <si>
    <t>Velaine</t>
  </si>
  <si>
    <t>Hallaar</t>
  </si>
  <si>
    <t>Montzen</t>
  </si>
  <si>
    <t>Steendorp</t>
  </si>
  <si>
    <t>Luttre</t>
  </si>
  <si>
    <t>Geer</t>
  </si>
  <si>
    <t>Zandvoorde</t>
  </si>
  <si>
    <t>Duisburg</t>
  </si>
  <si>
    <t>Trembleur</t>
  </si>
  <si>
    <t>Berg</t>
  </si>
  <si>
    <t>Opdorp</t>
  </si>
  <si>
    <t>Flobecq</t>
  </si>
  <si>
    <t>Essene</t>
  </si>
  <si>
    <t>Ham-sur-Sambre</t>
  </si>
  <si>
    <t>Ooigem</t>
  </si>
  <si>
    <t>Tisselt</t>
  </si>
  <si>
    <t>Landegem</t>
  </si>
  <si>
    <t>Leernes</t>
  </si>
  <si>
    <t>Crisnee</t>
  </si>
  <si>
    <t>Vucht</t>
  </si>
  <si>
    <t>Saint-Symphorien</t>
  </si>
  <si>
    <t>Wegnez</t>
  </si>
  <si>
    <t>Gijzegem</t>
  </si>
  <si>
    <t>Hennuyeres</t>
  </si>
  <si>
    <t>Gouy-lez-Pieton</t>
  </si>
  <si>
    <t>Vlezenbeek</t>
  </si>
  <si>
    <t>Molenstede</t>
  </si>
  <si>
    <t>Velzeke-Ruddershove</t>
  </si>
  <si>
    <t>Frasnes-lez-Gosselies</t>
  </si>
  <si>
    <t>Bievre</t>
  </si>
  <si>
    <t>Sint-Huibrechts-Lille</t>
  </si>
  <si>
    <t>Habay-la-Neuve</t>
  </si>
  <si>
    <t>Hulste</t>
  </si>
  <si>
    <t>Quevaucamps</t>
  </si>
  <si>
    <t>Mark</t>
  </si>
  <si>
    <t>Bois-de-Villers</t>
  </si>
  <si>
    <t>Eindhout</t>
  </si>
  <si>
    <t>Lincent</t>
  </si>
  <si>
    <t>Lo-Reninge</t>
  </si>
  <si>
    <t>Erezee</t>
  </si>
  <si>
    <t>Bassevelde</t>
  </si>
  <si>
    <t>Dion-le-Mont</t>
  </si>
  <si>
    <t>Kachtem</t>
  </si>
  <si>
    <t>Wasmuel</t>
  </si>
  <si>
    <t>Thimister</t>
  </si>
  <si>
    <t>Hillegem</t>
  </si>
  <si>
    <t>Zichen-Zussen-Bolder</t>
  </si>
  <si>
    <t>Onhaye</t>
  </si>
  <si>
    <t>Burdinne</t>
  </si>
  <si>
    <t>Koolkerke</t>
  </si>
  <si>
    <t>Fexhe-le-Haut-Clocher</t>
  </si>
  <si>
    <t>Quenast</t>
  </si>
  <si>
    <t>Outer</t>
  </si>
  <si>
    <t>Lambermont</t>
  </si>
  <si>
    <t>Baisy-Thy</t>
  </si>
  <si>
    <t>Melen</t>
  </si>
  <si>
    <t>Huizingen</t>
  </si>
  <si>
    <t>Stoumont</t>
  </si>
  <si>
    <t>Nossegem</t>
  </si>
  <si>
    <t>Wakken</t>
  </si>
  <si>
    <t>Eugies</t>
  </si>
  <si>
    <t>Esen</t>
  </si>
  <si>
    <t>Tollembeek</t>
  </si>
  <si>
    <t>Rupelmonde</t>
  </si>
  <si>
    <t>Handzame</t>
  </si>
  <si>
    <t>Adinkerke</t>
  </si>
  <si>
    <t>Tihange</t>
  </si>
  <si>
    <t>Berloz</t>
  </si>
  <si>
    <t>Testelt</t>
  </si>
  <si>
    <t>Arquennes</t>
  </si>
  <si>
    <t>Marbais</t>
  </si>
  <si>
    <t>Loncin</t>
  </si>
  <si>
    <t>Onkerzele</t>
  </si>
  <si>
    <t>Ophoven</t>
  </si>
  <si>
    <t>Erwetegem</t>
  </si>
  <si>
    <t>Wellin</t>
  </si>
  <si>
    <t>Goeferdinge</t>
  </si>
  <si>
    <t>Vlimmeren</t>
  </si>
  <si>
    <t>Gemmenich</t>
  </si>
  <si>
    <t>Donceel</t>
  </si>
  <si>
    <t>Lambusart</t>
  </si>
  <si>
    <t>Bouwel</t>
  </si>
  <si>
    <t>Wijchmaal</t>
  </si>
  <si>
    <t>Warneton</t>
  </si>
  <si>
    <t>Bray</t>
  </si>
  <si>
    <t>Sart-Dames-Avelines</t>
  </si>
  <si>
    <t>Perre</t>
  </si>
  <si>
    <t>Doische</t>
  </si>
  <si>
    <t>Oordegem</t>
  </si>
  <si>
    <t>Casteau</t>
  </si>
  <si>
    <t>Appelterre-Eichem</t>
  </si>
  <si>
    <t>Meldert</t>
  </si>
  <si>
    <t>Haasrode</t>
  </si>
  <si>
    <t>Goutroux</t>
  </si>
  <si>
    <t>Wasseiges</t>
  </si>
  <si>
    <t>Barvaux</t>
  </si>
  <si>
    <t>Schulen</t>
  </si>
  <si>
    <t>Aalbeke</t>
  </si>
  <si>
    <t>Steenhuffel</t>
  </si>
  <si>
    <t>Zelem</t>
  </si>
  <si>
    <t>Breendonk</t>
  </si>
  <si>
    <t>Sint-Joris-Winge</t>
  </si>
  <si>
    <t>Glain</t>
  </si>
  <si>
    <t>Rotheux-Rimiere</t>
  </si>
  <si>
    <t>Pont-de-Loup</t>
  </si>
  <si>
    <t>Saint-Mard</t>
  </si>
  <si>
    <t>Wiers</t>
  </si>
  <si>
    <t>La Reid</t>
  </si>
  <si>
    <t>Heestert</t>
  </si>
  <si>
    <t>Appels</t>
  </si>
  <si>
    <t>Weerde</t>
  </si>
  <si>
    <t>Poederlee</t>
  </si>
  <si>
    <t>Couthuin</t>
  </si>
  <si>
    <t>Pulderbos</t>
  </si>
  <si>
    <t>Rumillies</t>
  </si>
  <si>
    <t>Grote-Brogel</t>
  </si>
  <si>
    <t>Kumtich</t>
  </si>
  <si>
    <t>Aye</t>
  </si>
  <si>
    <t>Pulle</t>
  </si>
  <si>
    <t>Meix-devant-Virton</t>
  </si>
  <si>
    <t>Neu-Moresnet</t>
  </si>
  <si>
    <t>Saintes</t>
  </si>
  <si>
    <t>Lotenhulle</t>
  </si>
  <si>
    <t>Perk</t>
  </si>
  <si>
    <t>Nieuwrode</t>
  </si>
  <si>
    <t>Ruien</t>
  </si>
  <si>
    <t>Iddergem</t>
  </si>
  <si>
    <t>Ouffet</t>
  </si>
  <si>
    <t>Beervelde</t>
  </si>
  <si>
    <t>Rollegem</t>
  </si>
  <si>
    <t>Virginal-Samme</t>
  </si>
  <si>
    <t>Baarle-Hertog</t>
  </si>
  <si>
    <t>Erpent</t>
  </si>
  <si>
    <t>Leest</t>
  </si>
  <si>
    <t>Waudrez</t>
  </si>
  <si>
    <t>Hergenrath</t>
  </si>
  <si>
    <t>Kerksken</t>
  </si>
  <si>
    <t>Terhagen</t>
  </si>
  <si>
    <t>Zuienkerke</t>
  </si>
  <si>
    <t>Moen</t>
  </si>
  <si>
    <t>Massemen</t>
  </si>
  <si>
    <t>Moustier-sur-Sambre</t>
  </si>
  <si>
    <t>Oosteeklo</t>
  </si>
  <si>
    <t>Sint-Martens-Bodegem</t>
  </si>
  <si>
    <t>Tinlot</t>
  </si>
  <si>
    <t>Brustem</t>
  </si>
  <si>
    <t>Brussegem</t>
  </si>
  <si>
    <t>Peutie</t>
  </si>
  <si>
    <t>Wambeek</t>
  </si>
  <si>
    <t>Masnuy-Saint-Jean</t>
  </si>
  <si>
    <t>Wieze</t>
  </si>
  <si>
    <t>Saint-Gerard</t>
  </si>
  <si>
    <t>Hamme-Mille</t>
  </si>
  <si>
    <t>Solre-sur-Sambre</t>
  </si>
  <si>
    <t>Vlijtingen</t>
  </si>
  <si>
    <t>Henri-Chapelle</t>
  </si>
  <si>
    <t>Ligny</t>
  </si>
  <si>
    <t>Glons</t>
  </si>
  <si>
    <t>Melsbroek</t>
  </si>
  <si>
    <t>Rendeux</t>
  </si>
  <si>
    <t>Gellik</t>
  </si>
  <si>
    <t>Taintignies</t>
  </si>
  <si>
    <t>Robertville</t>
  </si>
  <si>
    <t>Mellet</t>
  </si>
  <si>
    <t>Vresse-sur-Semois</t>
  </si>
  <si>
    <t>Beselare</t>
  </si>
  <si>
    <t>Elen</t>
  </si>
  <si>
    <t>Hermalle-sous-Argenteau</t>
  </si>
  <si>
    <t>Vremde</t>
  </si>
  <si>
    <t>Velm</t>
  </si>
  <si>
    <t>Thulin</t>
  </si>
  <si>
    <t>Budingen</t>
  </si>
  <si>
    <t>Otegem</t>
  </si>
  <si>
    <t>Biesme</t>
  </si>
  <si>
    <t>Sainte-Ode</t>
  </si>
  <si>
    <t>Trois-Ponts</t>
  </si>
  <si>
    <t>Hevillers</t>
  </si>
  <si>
    <t>Herdersem</t>
  </si>
  <si>
    <t>Landenne</t>
  </si>
  <si>
    <t>Opitter</t>
  </si>
  <si>
    <t>Wardin</t>
  </si>
  <si>
    <t>Niel-bij-As</t>
  </si>
  <si>
    <t>Polleur</t>
  </si>
  <si>
    <t>Feluy</t>
  </si>
  <si>
    <t>Autelbas</t>
  </si>
  <si>
    <t>Pommeroeul</t>
  </si>
  <si>
    <t>Sint-Maria-Oudenhove</t>
  </si>
  <si>
    <t>Lens-sur-Geer</t>
  </si>
  <si>
    <t>Plainevaux</t>
  </si>
  <si>
    <t>Milmort</t>
  </si>
  <si>
    <t>Stambruges</t>
  </si>
  <si>
    <t>Blanden</t>
  </si>
  <si>
    <t>Orp-le-Grand</t>
  </si>
  <si>
    <t>Sint-Denijs</t>
  </si>
  <si>
    <t>Webbekom</t>
  </si>
  <si>
    <t>Crombach</t>
  </si>
  <si>
    <t>Herchies</t>
  </si>
  <si>
    <t>Marche-lez-Ecaussinnes</t>
  </si>
  <si>
    <t>Leffinge</t>
  </si>
  <si>
    <t>Meerbeek</t>
  </si>
  <si>
    <t>Queue-du-Bois</t>
  </si>
  <si>
    <t>Deurle</t>
  </si>
  <si>
    <t>Clermont</t>
  </si>
  <si>
    <t>Dudzele</t>
  </si>
  <si>
    <t>Tellin</t>
  </si>
  <si>
    <t>Roselies</t>
  </si>
  <si>
    <t>Schoonaarde</t>
  </si>
  <si>
    <t>Westmeerbeek</t>
  </si>
  <si>
    <t>Ayeneux</t>
  </si>
  <si>
    <t>Thy-le-Chateau</t>
  </si>
  <si>
    <t>Horrues</t>
  </si>
  <si>
    <t>Bossut-Gottechain</t>
  </si>
  <si>
    <t>Pieton</t>
  </si>
  <si>
    <t>Sint-Joris</t>
  </si>
  <si>
    <t>Lesve</t>
  </si>
  <si>
    <t>Kallo</t>
  </si>
  <si>
    <t>Godarville</t>
  </si>
  <si>
    <t>Borchtlombeek</t>
  </si>
  <si>
    <t>Ingooigem</t>
  </si>
  <si>
    <t>Orcq</t>
  </si>
  <si>
    <t>Borsbeke</t>
  </si>
  <si>
    <t>Elversele</t>
  </si>
  <si>
    <t>Sint-Baafs-Vijve</t>
  </si>
  <si>
    <t>Fexhe-Slins</t>
  </si>
  <si>
    <t>Godinne</t>
  </si>
  <si>
    <t>Terkoest</t>
  </si>
  <si>
    <t>Arsimont</t>
  </si>
  <si>
    <t>Thommen</t>
  </si>
  <si>
    <t>Vezin</t>
  </si>
  <si>
    <t>Kaggevinne</t>
  </si>
  <si>
    <t>Oplinter</t>
  </si>
  <si>
    <t>Ottenburg</t>
  </si>
  <si>
    <t>Grand-Leez</t>
  </si>
  <si>
    <t>Viesville</t>
  </si>
  <si>
    <t>Dikkelvenne</t>
  </si>
  <si>
    <t>Nil-Saint-Vincent-Saint-Martin</t>
  </si>
  <si>
    <t>Zoerle-Parwijs</t>
  </si>
  <si>
    <t>Beek</t>
  </si>
  <si>
    <t>Pellenberg</t>
  </si>
  <si>
    <t>Fauvillers</t>
  </si>
  <si>
    <t>Zeveneken</t>
  </si>
  <si>
    <t>Bellecourt</t>
  </si>
  <si>
    <t>Bellem</t>
  </si>
  <si>
    <t>Bioul</t>
  </si>
  <si>
    <t>Hoepertingen</t>
  </si>
  <si>
    <t>Westrozebeke</t>
  </si>
  <si>
    <t>Eigenbilzen</t>
  </si>
  <si>
    <t>Boorsem</t>
  </si>
  <si>
    <t>Anseremme</t>
  </si>
  <si>
    <t>Koolskamp</t>
  </si>
  <si>
    <t>Merkem</t>
  </si>
  <si>
    <t>Mollem</t>
  </si>
  <si>
    <t>Nechin</t>
  </si>
  <si>
    <t>Tarcienne</t>
  </si>
  <si>
    <t>Bevel</t>
  </si>
  <si>
    <t>Leignon</t>
  </si>
  <si>
    <t>Presles</t>
  </si>
  <si>
    <t>Bassilly</t>
  </si>
  <si>
    <t>Mariekerke</t>
  </si>
  <si>
    <t>Poelkapelle</t>
  </si>
  <si>
    <t>Rosieres</t>
  </si>
  <si>
    <t>Rummen</t>
  </si>
  <si>
    <t>Mater</t>
  </si>
  <si>
    <t>Neerheylissem</t>
  </si>
  <si>
    <t>Heffen</t>
  </si>
  <si>
    <t>Oetingen</t>
  </si>
  <si>
    <t>Bever</t>
  </si>
  <si>
    <t>Gottignies</t>
  </si>
  <si>
    <t>Meerdonk</t>
  </si>
  <si>
    <t>Vlierzele</t>
  </si>
  <si>
    <t>Lovenjoel</t>
  </si>
  <si>
    <t>Zarren</t>
  </si>
  <si>
    <t>Thimeon</t>
  </si>
  <si>
    <t>Vreren</t>
  </si>
  <si>
    <t>Denderbelle</t>
  </si>
  <si>
    <t>Wiheries</t>
  </si>
  <si>
    <t>Boekhoute</t>
  </si>
  <si>
    <t>Rulles</t>
  </si>
  <si>
    <t>Spalbeek</t>
  </si>
  <si>
    <t>Everbeek</t>
  </si>
  <si>
    <t>Heure-le-Romain</t>
  </si>
  <si>
    <t>Okegem</t>
  </si>
  <si>
    <t>Tourinnes-Saint-Lambert</t>
  </si>
  <si>
    <t>Hansbeke</t>
  </si>
  <si>
    <t>Vlissegem</t>
  </si>
  <si>
    <t>Rouvroy</t>
  </si>
  <si>
    <t>Waardamme</t>
  </si>
  <si>
    <t>Houtvenne</t>
  </si>
  <si>
    <t>Noville</t>
  </si>
  <si>
    <t>Aaigem</t>
  </si>
  <si>
    <t>Munkzwalm</t>
  </si>
  <si>
    <t>Lustin</t>
  </si>
  <si>
    <t>Temploux</t>
  </si>
  <si>
    <t>Froyennes</t>
  </si>
  <si>
    <t>Wortegem</t>
  </si>
  <si>
    <t>Acoz</t>
  </si>
  <si>
    <t>Boezinge</t>
  </si>
  <si>
    <t>Petegem</t>
  </si>
  <si>
    <t>Petegem-aan-de-Schelde</t>
  </si>
  <si>
    <t>Vertrijk</t>
  </si>
  <si>
    <t>Zillebeke</t>
  </si>
  <si>
    <t>Oppuurs</t>
  </si>
  <si>
    <t>Jemelle</t>
  </si>
  <si>
    <t>Spiere-Helkijn</t>
  </si>
  <si>
    <t>Vieux-Genappe</t>
  </si>
  <si>
    <t>Stokrooie</t>
  </si>
  <si>
    <t>Fraipont</t>
  </si>
  <si>
    <t>Estinnes-au-Mont</t>
  </si>
  <si>
    <t>Sint-Lievens-Esse</t>
  </si>
  <si>
    <t>Harze</t>
  </si>
  <si>
    <t>Thieu</t>
  </si>
  <si>
    <t>Francorchamps</t>
  </si>
  <si>
    <t>Beigem</t>
  </si>
  <si>
    <t>Linkhout</t>
  </si>
  <si>
    <t>Uitbergen</t>
  </si>
  <si>
    <t>Mariembourg</t>
  </si>
  <si>
    <t>Verrebroek</t>
  </si>
  <si>
    <t>Bachte-Maria-Leerne</t>
  </si>
  <si>
    <t>Erbisoeul</t>
  </si>
  <si>
    <t>Maria Aalter</t>
  </si>
  <si>
    <t>Pironchamps</t>
  </si>
  <si>
    <t>Laneffe</t>
  </si>
  <si>
    <t>Thuillies</t>
  </si>
  <si>
    <t>Walem</t>
  </si>
  <si>
    <t>Nethen</t>
  </si>
  <si>
    <t>Halle-Booienhoven</t>
  </si>
  <si>
    <t>Wijtschate</t>
  </si>
  <si>
    <t>Westkerke</t>
  </si>
  <si>
    <t>Hertsberge</t>
  </si>
  <si>
    <t>Houtain-Saint-Simeon</t>
  </si>
  <si>
    <t>Rhisnes</t>
  </si>
  <si>
    <t>Elsenborn</t>
  </si>
  <si>
    <t>Tilly</t>
  </si>
  <si>
    <t>Hauset</t>
  </si>
  <si>
    <t>Klerken</t>
  </si>
  <si>
    <t>Vliermaal</t>
  </si>
  <si>
    <t>Vollezele</t>
  </si>
  <si>
    <t>Buvrinnes</t>
  </si>
  <si>
    <t>Gelrode</t>
  </si>
  <si>
    <t>Bierghes</t>
  </si>
  <si>
    <t>Messelbroek</t>
  </si>
  <si>
    <t>Moresnet</t>
  </si>
  <si>
    <t>Evrehailles</t>
  </si>
  <si>
    <t>Moignelee</t>
  </si>
  <si>
    <t>Oeselgem</t>
  </si>
  <si>
    <t>Horion-Hozemont</t>
  </si>
  <si>
    <t>Baardegem</t>
  </si>
  <si>
    <t>Waanrode</t>
  </si>
  <si>
    <t>Harchies</t>
  </si>
  <si>
    <t>Kessenich</t>
  </si>
  <si>
    <t>Nukerke</t>
  </si>
  <si>
    <t>Corroy-le-Grand</t>
  </si>
  <si>
    <t>Roosbeek</t>
  </si>
  <si>
    <t>Sint-Joris-Weert</t>
  </si>
  <si>
    <t>Nederokkerzeel</t>
  </si>
  <si>
    <t>Franiere</t>
  </si>
  <si>
    <t>Oisquercq</t>
  </si>
  <si>
    <t>Cortil-Noirmont</t>
  </si>
  <si>
    <t>Sint-Martens-Lierde</t>
  </si>
  <si>
    <t>Viane</t>
  </si>
  <si>
    <t>Ville-sur-Haine</t>
  </si>
  <si>
    <t>Ophasselt</t>
  </si>
  <si>
    <t>Loverval</t>
  </si>
  <si>
    <t>Heldergem</t>
  </si>
  <si>
    <t>Martelange</t>
  </si>
  <si>
    <t>Schendelbeke</t>
  </si>
  <si>
    <t>Sint-Ulriks-Kapelle</t>
  </si>
  <si>
    <t>Etikhove</t>
  </si>
  <si>
    <t>Bottelare</t>
  </si>
  <si>
    <t>Villers-l'Eveque</t>
  </si>
  <si>
    <t>Ethe</t>
  </si>
  <si>
    <t>Limerle</t>
  </si>
  <si>
    <t>Bellevaux-Ligneuville</t>
  </si>
  <si>
    <t>Steenhuize-Wijnhuize</t>
  </si>
  <si>
    <t>Saint-Sauveur</t>
  </si>
  <si>
    <t>Liers</t>
  </si>
  <si>
    <t>Elene</t>
  </si>
  <si>
    <t>Wortel</t>
  </si>
  <si>
    <t>Hoeleden</t>
  </si>
  <si>
    <t>Poulseur</t>
  </si>
  <si>
    <t>Jauche</t>
  </si>
  <si>
    <t>Izel</t>
  </si>
  <si>
    <t>Kleine-Brogel</t>
  </si>
  <si>
    <t>Nieuwenrode</t>
  </si>
  <si>
    <t>Recogne</t>
  </si>
  <si>
    <t>Waarloos</t>
  </si>
  <si>
    <t>Nismes</t>
  </si>
  <si>
    <t>Kester</t>
  </si>
  <si>
    <t>Liezele</t>
  </si>
  <si>
    <t>Bambrugge</t>
  </si>
  <si>
    <t>Tongrinne</t>
  </si>
  <si>
    <t>Donk</t>
  </si>
  <si>
    <t>Wommersom</t>
  </si>
  <si>
    <t>Zerkegem</t>
  </si>
  <si>
    <t>Wierde</t>
  </si>
  <si>
    <t>Neerijse</t>
  </si>
  <si>
    <t>Natoye</t>
  </si>
  <si>
    <t>Attenhoven</t>
  </si>
  <si>
    <t>Faulx-Les Tombes</t>
  </si>
  <si>
    <t>Idegem</t>
  </si>
  <si>
    <t>Rouvreux</t>
  </si>
  <si>
    <t>Val-Meer</t>
  </si>
  <si>
    <t>Deftinge</t>
  </si>
  <si>
    <t>Grotenberge</t>
  </si>
  <si>
    <t>Saint-Pierre</t>
  </si>
  <si>
    <t>Huise</t>
  </si>
  <si>
    <t>Leeuwergem</t>
  </si>
  <si>
    <t>On</t>
  </si>
  <si>
    <t>Zevergem</t>
  </si>
  <si>
    <t>Bunsbeek</t>
  </si>
  <si>
    <t>Walhorn</t>
  </si>
  <si>
    <t>Herinnes</t>
  </si>
  <si>
    <t>Warsage</t>
  </si>
  <si>
    <t>Elverdinge</t>
  </si>
  <si>
    <t>Zandbergen</t>
  </si>
  <si>
    <t>Erondegem</t>
  </si>
  <si>
    <t>Comblain-Fairon</t>
  </si>
  <si>
    <t>Reves</t>
  </si>
  <si>
    <t>Maffle</t>
  </si>
  <si>
    <t>Buzet</t>
  </si>
  <si>
    <t>Xhendelesse</t>
  </si>
  <si>
    <t>Michelbeke</t>
  </si>
  <si>
    <t>Thorembais-Saint-Trond</t>
  </si>
  <si>
    <t>Kortrijk-Dutsel</t>
  </si>
  <si>
    <t>Neerharen</t>
  </si>
  <si>
    <t>Watou</t>
  </si>
  <si>
    <t>Watervliet</t>
  </si>
  <si>
    <t>Hombourg</t>
  </si>
  <si>
    <t>Rance</t>
  </si>
  <si>
    <t>Epinois</t>
  </si>
  <si>
    <t>Loupoigne</t>
  </si>
  <si>
    <t>Mussy-la-Ville</t>
  </si>
  <si>
    <t>Oekene</t>
  </si>
  <si>
    <t>Yves-Gomezee</t>
  </si>
  <si>
    <t>Bas-Oha</t>
  </si>
  <si>
    <t>Barry</t>
  </si>
  <si>
    <t>Bellaire</t>
  </si>
  <si>
    <t>Sclayn</t>
  </si>
  <si>
    <t>Willemeau</t>
  </si>
  <si>
    <t>Obaix</t>
  </si>
  <si>
    <t>Xhendremael</t>
  </si>
  <si>
    <t>Snellegem</t>
  </si>
  <si>
    <t>Moha</t>
  </si>
  <si>
    <t>Eben-Emael</t>
  </si>
  <si>
    <t>Somzee</t>
  </si>
  <si>
    <t>Wijshagen</t>
  </si>
  <si>
    <t>Opbrakel</t>
  </si>
  <si>
    <t>Emines</t>
  </si>
  <si>
    <t>Grand-Hallet</t>
  </si>
  <si>
    <t>Sint-Agatha-Rode</t>
  </si>
  <si>
    <t>Berbroek</t>
  </si>
  <si>
    <t>Bois-de-Lessines</t>
  </si>
  <si>
    <t>Xhoris</t>
  </si>
  <si>
    <t>Impe</t>
  </si>
  <si>
    <t>Naninne</t>
  </si>
  <si>
    <t>Kozen</t>
  </si>
  <si>
    <t>Othee</t>
  </si>
  <si>
    <t>Lixhe</t>
  </si>
  <si>
    <t>Herbeumont</t>
  </si>
  <si>
    <t>Vitrival</t>
  </si>
  <si>
    <t>Aspelare</t>
  </si>
  <si>
    <t>Dolembreux</t>
  </si>
  <si>
    <t>Herderen</t>
  </si>
  <si>
    <t>Pietrain</t>
  </si>
  <si>
    <t>Ouwegem</t>
  </si>
  <si>
    <t>Sivry</t>
  </si>
  <si>
    <t>Millen</t>
  </si>
  <si>
    <t>Plancenoit</t>
  </si>
  <si>
    <t>Schorisse</t>
  </si>
  <si>
    <t>Saint-Denis</t>
  </si>
  <si>
    <t>Charneux</t>
  </si>
  <si>
    <t>Bon-Secours</t>
  </si>
  <si>
    <t>Houwaart</t>
  </si>
  <si>
    <t>Leut</t>
  </si>
  <si>
    <t>Opprebais</t>
  </si>
  <si>
    <t>Morialme</t>
  </si>
  <si>
    <t>Roksem</t>
  </si>
  <si>
    <t>Grandhan</t>
  </si>
  <si>
    <t>Reuland</t>
  </si>
  <si>
    <t>Meslin-l'Eveque</t>
  </si>
  <si>
    <t>Sainte-Marie-sur-Semois</t>
  </si>
  <si>
    <t>Vroenhoven</t>
  </si>
  <si>
    <t>Pipaix</t>
  </si>
  <si>
    <t>Bost</t>
  </si>
  <si>
    <t>Egem</t>
  </si>
  <si>
    <t>Neerlinter</t>
  </si>
  <si>
    <t>Archennes</t>
  </si>
  <si>
    <t>Relegem</t>
  </si>
  <si>
    <t>Serinchamps</t>
  </si>
  <si>
    <t>Longlier</t>
  </si>
  <si>
    <t>Bihain</t>
  </si>
  <si>
    <t>Semmerzake</t>
  </si>
  <si>
    <t>Drieslinter</t>
  </si>
  <si>
    <t>Tiegem</t>
  </si>
  <si>
    <t>Richelle</t>
  </si>
  <si>
    <t>Stree</t>
  </si>
  <si>
    <t>Binkom</t>
  </si>
  <si>
    <t>Geest-Gerompont-Petit-Rosiere</t>
  </si>
  <si>
    <t>Jeuk</t>
  </si>
  <si>
    <t>Beez</t>
  </si>
  <si>
    <t>Ollignies</t>
  </si>
  <si>
    <t>Mechelen-Bovelingen</t>
  </si>
  <si>
    <t>Hoves</t>
  </si>
  <si>
    <t>Schelderode</t>
  </si>
  <si>
    <t>Haillot</t>
  </si>
  <si>
    <t>Jamioulx</t>
  </si>
  <si>
    <t>Leers-Nord</t>
  </si>
  <si>
    <t>Le Roux</t>
  </si>
  <si>
    <t>Estaimbourg</t>
  </si>
  <si>
    <t>Mont-Sainte-Aldegonde</t>
  </si>
  <si>
    <t>Assent</t>
  </si>
  <si>
    <t>Dave</t>
  </si>
  <si>
    <t>Micheroux</t>
  </si>
  <si>
    <t>Ramsdonk</t>
  </si>
  <si>
    <t>Courriere</t>
  </si>
  <si>
    <t>Givry</t>
  </si>
  <si>
    <t>Hermalle-sous-Huy</t>
  </si>
  <si>
    <t>Sint-Maria-Horebeke</t>
  </si>
  <si>
    <t>Fraire</t>
  </si>
  <si>
    <t>Dikkebus</t>
  </si>
  <si>
    <t>Gelinden</t>
  </si>
  <si>
    <t>Jamoigne</t>
  </si>
  <si>
    <t>Grand-Reng</t>
  </si>
  <si>
    <t>Beerst</t>
  </si>
  <si>
    <t>Nieuwkerke</t>
  </si>
  <si>
    <t>Montenaken</t>
  </si>
  <si>
    <t>Assenois</t>
  </si>
  <si>
    <t>Suarlee</t>
  </si>
  <si>
    <t>Wonck</t>
  </si>
  <si>
    <t>Eine</t>
  </si>
  <si>
    <t>Bierset</t>
  </si>
  <si>
    <t>Chaineux</t>
  </si>
  <si>
    <t>Goetsenhoven</t>
  </si>
  <si>
    <t>Bas-Warneton</t>
  </si>
  <si>
    <t>Thisnes</t>
  </si>
  <si>
    <t>Tohogne</t>
  </si>
  <si>
    <t>Warchin</t>
  </si>
  <si>
    <t>Bilstain</t>
  </si>
  <si>
    <t>'s-Gravenvoeren</t>
  </si>
  <si>
    <t>Reningelst</t>
  </si>
  <si>
    <t>Sibret</t>
  </si>
  <si>
    <t>Mignault</t>
  </si>
  <si>
    <t>Momalle</t>
  </si>
  <si>
    <t>Bomal</t>
  </si>
  <si>
    <t>Vierset-Barse</t>
  </si>
  <si>
    <t>Vinkt</t>
  </si>
  <si>
    <t>Grand-Rechain</t>
  </si>
  <si>
    <t>Longvilly</t>
  </si>
  <si>
    <t>Villers-le-Temple</t>
  </si>
  <si>
    <t>Housse</t>
  </si>
  <si>
    <t>Noville-les-Bois</t>
  </si>
  <si>
    <t>Vosselare</t>
  </si>
  <si>
    <t>Saint-Marc</t>
  </si>
  <si>
    <t>Sint-Pieters-Kapelle</t>
  </si>
  <si>
    <t>Stree-lez-Huy</t>
  </si>
  <si>
    <t>Melsen</t>
  </si>
  <si>
    <t>Vinalmont</t>
  </si>
  <si>
    <t>Sint-Martens</t>
  </si>
  <si>
    <t>Vissenaken</t>
  </si>
  <si>
    <t>Wilderen</t>
  </si>
  <si>
    <t>Soy</t>
  </si>
  <si>
    <t>Houtain-l'Eveque</t>
  </si>
  <si>
    <t>Jehay</t>
  </si>
  <si>
    <t>Magnee</t>
  </si>
  <si>
    <t>Blaugies</t>
  </si>
  <si>
    <t>Oleye</t>
  </si>
  <si>
    <t>Grote-Spouwen</t>
  </si>
  <si>
    <t>Tourinnes-la-Grosse</t>
  </si>
  <si>
    <t>Longchamps</t>
  </si>
  <si>
    <t>Mainvault</t>
  </si>
  <si>
    <t>Couture-Saint-Germain</t>
  </si>
  <si>
    <t>Daverdisse</t>
  </si>
  <si>
    <t>Laplaigne</t>
  </si>
  <si>
    <t>Mazenzele</t>
  </si>
  <si>
    <t>Dhuy</t>
  </si>
  <si>
    <t>Hakendover</t>
  </si>
  <si>
    <t>Wodecq</t>
  </si>
  <si>
    <t>Bavegem</t>
  </si>
  <si>
    <t>Forville</t>
  </si>
  <si>
    <t>Corbais</t>
  </si>
  <si>
    <t>Loyers</t>
  </si>
  <si>
    <t>Neuville</t>
  </si>
  <si>
    <t>Ronquieres</t>
  </si>
  <si>
    <t>Pollare</t>
  </si>
  <si>
    <t>Melin</t>
  </si>
  <si>
    <t>Vezon</t>
  </si>
  <si>
    <t>Beclers</t>
  </si>
  <si>
    <t>Fosse</t>
  </si>
  <si>
    <t>Rijkhoven</t>
  </si>
  <si>
    <t>Lombardsijde</t>
  </si>
  <si>
    <t>Villers-Perwin</t>
  </si>
  <si>
    <t>Forrieres</t>
  </si>
  <si>
    <t>Mourcourt</t>
  </si>
  <si>
    <t>Vaulx-lez-Tournai</t>
  </si>
  <si>
    <t>Voorde</t>
  </si>
  <si>
    <t>Bonneville</t>
  </si>
  <si>
    <t>Beuzet</t>
  </si>
  <si>
    <t>Rocherath</t>
  </si>
  <si>
    <t>Koninksem</t>
  </si>
  <si>
    <t>Rollegem-Kapelle</t>
  </si>
  <si>
    <t>Mortier</t>
  </si>
  <si>
    <t>Grand-Halleux</t>
  </si>
  <si>
    <t>Vliermaalroot</t>
  </si>
  <si>
    <t>Keiem</t>
  </si>
  <si>
    <t>Corroy-le-Chateau</t>
  </si>
  <si>
    <t>Snaaskerke</t>
  </si>
  <si>
    <t>Nederhasselt</t>
  </si>
  <si>
    <t>Awirs</t>
  </si>
  <si>
    <t>Recht</t>
  </si>
  <si>
    <t>Sart-Bernard</t>
  </si>
  <si>
    <t>Woesten</t>
  </si>
  <si>
    <t>Slins</t>
  </si>
  <si>
    <t>Hognoul</t>
  </si>
  <si>
    <t>Kersbeek-Miskom</t>
  </si>
  <si>
    <t>Orgeo</t>
  </si>
  <si>
    <t>Papignies</t>
  </si>
  <si>
    <t>Pottes</t>
  </si>
  <si>
    <t>Huissignies</t>
  </si>
  <si>
    <t>Viersel</t>
  </si>
  <si>
    <t>Woumen</t>
  </si>
  <si>
    <t>Villers-Poterie</t>
  </si>
  <si>
    <t>Hamipre</t>
  </si>
  <si>
    <t>Ressegem</t>
  </si>
  <si>
    <t>Hollain</t>
  </si>
  <si>
    <t>Maubray</t>
  </si>
  <si>
    <t>Nameche</t>
  </si>
  <si>
    <t>Haulchin</t>
  </si>
  <si>
    <t>Welden</t>
  </si>
  <si>
    <t>Houthem</t>
  </si>
  <si>
    <t>Wijer</t>
  </si>
  <si>
    <t>Roisin</t>
  </si>
  <si>
    <t>Havinnes</t>
  </si>
  <si>
    <t>Argenteau</t>
  </si>
  <si>
    <t>Baileux</t>
  </si>
  <si>
    <t>Frasnes</t>
  </si>
  <si>
    <t>Waltwilder</t>
  </si>
  <si>
    <t>Mopertingen</t>
  </si>
  <si>
    <t>Winenne</t>
  </si>
  <si>
    <t>Bleharies</t>
  </si>
  <si>
    <t>Rongy</t>
  </si>
  <si>
    <t>Oostvleteren</t>
  </si>
  <si>
    <t>Floriffoux</t>
  </si>
  <si>
    <t>Marquain</t>
  </si>
  <si>
    <t>Smetlede</t>
  </si>
  <si>
    <t>Kerkom</t>
  </si>
  <si>
    <t>Ellignies-Sainte-Anne</t>
  </si>
  <si>
    <t>Moere</t>
  </si>
  <si>
    <t>Lommersweiler</t>
  </si>
  <si>
    <t>Leerbeek</t>
  </si>
  <si>
    <t>La Gleize</t>
  </si>
  <si>
    <t>Proven</t>
  </si>
  <si>
    <t>Bovigny</t>
  </si>
  <si>
    <t>Heppignies</t>
  </si>
  <si>
    <t>Pietrebais</t>
  </si>
  <si>
    <t>Wihogne</t>
  </si>
  <si>
    <t>Godveerdegem</t>
  </si>
  <si>
    <t>Bellefontaine</t>
  </si>
  <si>
    <t>Letterhoutem</t>
  </si>
  <si>
    <t>Isieres</t>
  </si>
  <si>
    <t>Vladslo</t>
  </si>
  <si>
    <t>Lens-Saint-Remy</t>
  </si>
  <si>
    <t>Roclenge-sur-Geer</t>
  </si>
  <si>
    <t>Bras</t>
  </si>
  <si>
    <t>Flamierge</t>
  </si>
  <si>
    <t>Ways</t>
  </si>
  <si>
    <t>Latour</t>
  </si>
  <si>
    <t>Noiseux</t>
  </si>
  <si>
    <t>Uikhoven</t>
  </si>
  <si>
    <t>Waret-la-Chaussee</t>
  </si>
  <si>
    <t>Aische-en-Refail</t>
  </si>
  <si>
    <t>Cerexhe-Heuseux</t>
  </si>
  <si>
    <t>Heppenbach</t>
  </si>
  <si>
    <t>Ernage</t>
  </si>
  <si>
    <t>Jandrain</t>
  </si>
  <si>
    <t>Jandrain-Jandrenouille</t>
  </si>
  <si>
    <t>Anvaing</t>
  </si>
  <si>
    <t>Kanne</t>
  </si>
  <si>
    <t>Meensel-Kiezegem</t>
  </si>
  <si>
    <t>Ochamps</t>
  </si>
  <si>
    <t>Ellikom</t>
  </si>
  <si>
    <t>Vinderhoute</t>
  </si>
  <si>
    <t>Ettelgem</t>
  </si>
  <si>
    <t>Nobressart</t>
  </si>
  <si>
    <t>Kanegem</t>
  </si>
  <si>
    <t>Lo</t>
  </si>
  <si>
    <t>Barchon</t>
  </si>
  <si>
    <t>Vance</t>
  </si>
  <si>
    <t>Landelies</t>
  </si>
  <si>
    <t>Leke</t>
  </si>
  <si>
    <t>Tavier</t>
  </si>
  <si>
    <t>Massenhoven</t>
  </si>
  <si>
    <t>Wangenies</t>
  </si>
  <si>
    <t>Orbais</t>
  </si>
  <si>
    <t>Neerwinden</t>
  </si>
  <si>
    <t>Outrijve</t>
  </si>
  <si>
    <t>Autre-Eglise</t>
  </si>
  <si>
    <t>Meyerode</t>
  </si>
  <si>
    <t>Molenbeek-Wersbeek</t>
  </si>
  <si>
    <t>Moortsele</t>
  </si>
  <si>
    <t>Oorbeek</t>
  </si>
  <si>
    <t>Elst</t>
  </si>
  <si>
    <t>Kemmel</t>
  </si>
  <si>
    <t>Mal</t>
  </si>
  <si>
    <t>Racour</t>
  </si>
  <si>
    <t>Biez</t>
  </si>
  <si>
    <t>Manderfeld</t>
  </si>
  <si>
    <t>Soye</t>
  </si>
  <si>
    <t>Westvleteren</t>
  </si>
  <si>
    <t>Champlon</t>
  </si>
  <si>
    <t>Elsegem</t>
  </si>
  <si>
    <t>Velaines</t>
  </si>
  <si>
    <t>Mazy</t>
  </si>
  <si>
    <t>Ciplet</t>
  </si>
  <si>
    <t>Boussoit</t>
  </si>
  <si>
    <t>Forges</t>
  </si>
  <si>
    <t>Labuissiere</t>
  </si>
  <si>
    <t>Escanaffles</t>
  </si>
  <si>
    <t>Irchonwelz</t>
  </si>
  <si>
    <t>Lippelo</t>
  </si>
  <si>
    <t>Sint-Pieters-Rode</t>
  </si>
  <si>
    <t>Amougies</t>
  </si>
  <si>
    <t>Liberchies</t>
  </si>
  <si>
    <t>Mornimont</t>
  </si>
  <si>
    <t>Schaltin</t>
  </si>
  <si>
    <t>Membach</t>
  </si>
  <si>
    <t>Schuiferskapelle</t>
  </si>
  <si>
    <t>Warcoing</t>
  </si>
  <si>
    <t>Evregnies</t>
  </si>
  <si>
    <t>Biercee</t>
  </si>
  <si>
    <t>Herfelingen</t>
  </si>
  <si>
    <t>Opvelp</t>
  </si>
  <si>
    <t>Wanzele</t>
  </si>
  <si>
    <t>Ecaussinnes-Lalaing</t>
  </si>
  <si>
    <t>Ormeignies</t>
  </si>
  <si>
    <t>Zetrud-Lumay</t>
  </si>
  <si>
    <t>Saint-Remy</t>
  </si>
  <si>
    <t>Sint-Jan-in-Eremo</t>
  </si>
  <si>
    <t>Loonbeek</t>
  </si>
  <si>
    <t>Achene</t>
  </si>
  <si>
    <t>Spiere</t>
  </si>
  <si>
    <t>Bonlez</t>
  </si>
  <si>
    <t>Durnal</t>
  </si>
  <si>
    <t>Cul-des-Sarts</t>
  </si>
  <si>
    <t>Huppaye</t>
  </si>
  <si>
    <t>Haltinne</t>
  </si>
  <si>
    <t>Thiaumont</t>
  </si>
  <si>
    <t>Reppel</t>
  </si>
  <si>
    <t>Anseroeul</t>
  </si>
  <si>
    <t>Vellereille-les-Brayeux</t>
  </si>
  <si>
    <t>Sint-Martens-Leerne</t>
  </si>
  <si>
    <t>Corswarem</t>
  </si>
  <si>
    <t>Marenne</t>
  </si>
  <si>
    <t>Buissonville</t>
  </si>
  <si>
    <t>Voroux-lez-Liers</t>
  </si>
  <si>
    <t>Attenrode</t>
  </si>
  <si>
    <t>Clermont-sous-Huy</t>
  </si>
  <si>
    <t>Maillen</t>
  </si>
  <si>
    <t>Fontaine-Valmont</t>
  </si>
  <si>
    <t>Seloignes</t>
  </si>
  <si>
    <t>Mesen</t>
  </si>
  <si>
    <t>Reninge</t>
  </si>
  <si>
    <t>Hodeige</t>
  </si>
  <si>
    <t>Bekegem</t>
  </si>
  <si>
    <t>Wolkrange</t>
  </si>
  <si>
    <t>Aulnois</t>
  </si>
  <si>
    <t>Ghoy</t>
  </si>
  <si>
    <t>Saint-Amand</t>
  </si>
  <si>
    <t>Pondrome</t>
  </si>
  <si>
    <t>Waret-l'Eveque</t>
  </si>
  <si>
    <t>Hanret</t>
  </si>
  <si>
    <t>Hellebecq</t>
  </si>
  <si>
    <t>Hanzinelle</t>
  </si>
  <si>
    <t>Guigoven</t>
  </si>
  <si>
    <t>Mielen-boven-Aalst</t>
  </si>
  <si>
    <t>Desteldonk</t>
  </si>
  <si>
    <t>Sart-Saint-Laurent</t>
  </si>
  <si>
    <t>Genly</t>
  </si>
  <si>
    <t>Agimont</t>
  </si>
  <si>
    <t>Odeur</t>
  </si>
  <si>
    <t>Haneffe</t>
  </si>
  <si>
    <t>Kleine-Spouwen</t>
  </si>
  <si>
    <t>Petigny</t>
  </si>
  <si>
    <t>Dergneau</t>
  </si>
  <si>
    <t>Gelbressee</t>
  </si>
  <si>
    <t>Lauw</t>
  </si>
  <si>
    <t>Vurste</t>
  </si>
  <si>
    <t>Bossiere</t>
  </si>
  <si>
    <t>Noduwez</t>
  </si>
  <si>
    <t>Vaux-et-Borset</t>
  </si>
  <si>
    <t>Wavreille</t>
  </si>
  <si>
    <t>Gougnies</t>
  </si>
  <si>
    <t>Thieusies</t>
  </si>
  <si>
    <t>Bovekerke</t>
  </si>
  <si>
    <t>Gleixhe</t>
  </si>
  <si>
    <t>Arville</t>
  </si>
  <si>
    <t>Nederboelare</t>
  </si>
  <si>
    <t>Sint-Jan</t>
  </si>
  <si>
    <t>Cambron-Saint-Vincent</t>
  </si>
  <si>
    <t>Zarlardinge</t>
  </si>
  <si>
    <t>Kerkhove</t>
  </si>
  <si>
    <t>Marche-les-Dames</t>
  </si>
  <si>
    <t>Toernich</t>
  </si>
  <si>
    <t>Grammene</t>
  </si>
  <si>
    <t>Roesbrugge-Haringe</t>
  </si>
  <si>
    <t>Aalterbrug</t>
  </si>
  <si>
    <t>Woubrechtegem</t>
  </si>
  <si>
    <t>Hondelange</t>
  </si>
  <si>
    <t>Loksbergen</t>
  </si>
  <si>
    <t>Morhet</t>
  </si>
  <si>
    <t>Harre</t>
  </si>
  <si>
    <t>Werken</t>
  </si>
  <si>
    <t>Familleureux</t>
  </si>
  <si>
    <t>Riksingen</t>
  </si>
  <si>
    <t>Emptinne</t>
  </si>
  <si>
    <t>Grimminge</t>
  </si>
  <si>
    <t>Huccorgne</t>
  </si>
  <si>
    <t>Heyd</t>
  </si>
  <si>
    <t>Maleves-Sainte-Marie-Wastines</t>
  </si>
  <si>
    <t>Saint-Jean-Geest</t>
  </si>
  <si>
    <t>Wez-Velvain</t>
  </si>
  <si>
    <t>Rebaix</t>
  </si>
  <si>
    <t>Hanzinne</t>
  </si>
  <si>
    <t>Slijpe</t>
  </si>
  <si>
    <t>Les Waleffes</t>
  </si>
  <si>
    <t>Messines</t>
  </si>
  <si>
    <t>Gontrode</t>
  </si>
  <si>
    <t>Noville-sur-Mehaigne</t>
  </si>
  <si>
    <t>Warquignies</t>
  </si>
  <si>
    <t>Wontergem</t>
  </si>
  <si>
    <t>Chercq</t>
  </si>
  <si>
    <t>Mesvin</t>
  </si>
  <si>
    <t>Tontelange</t>
  </si>
  <si>
    <t>Maransart</t>
  </si>
  <si>
    <t>Blaregnies</t>
  </si>
  <si>
    <t>Goe</t>
  </si>
  <si>
    <t>Mellier</t>
  </si>
  <si>
    <t>Maarke-Kerkem</t>
  </si>
  <si>
    <t>Coutisse</t>
  </si>
  <si>
    <t>Gourdinne</t>
  </si>
  <si>
    <t>Bolland</t>
  </si>
  <si>
    <t>Hompre</t>
  </si>
  <si>
    <t>Houtain-le-Val</t>
  </si>
  <si>
    <t>Mont</t>
  </si>
  <si>
    <t>Glimes</t>
  </si>
  <si>
    <t>Zegelsem</t>
  </si>
  <si>
    <t>Spiennes</t>
  </si>
  <si>
    <t>Marilles</t>
  </si>
  <si>
    <t>Meeswijk</t>
  </si>
  <si>
    <t>Melden</t>
  </si>
  <si>
    <t>Warnant</t>
  </si>
  <si>
    <t>Liernu</t>
  </si>
  <si>
    <t>Silenrieux</t>
  </si>
  <si>
    <t>Sint-Goriks-Oudenhove</t>
  </si>
  <si>
    <t>Gentinnes</t>
  </si>
  <si>
    <t>Helkijn</t>
  </si>
  <si>
    <t>Tavigny</t>
  </si>
  <si>
    <t>Nederzwalm-Hermelgem</t>
  </si>
  <si>
    <t>Ortho</t>
  </si>
  <si>
    <t>Orroir</t>
  </si>
  <si>
    <t>Ramegnies-Chin</t>
  </si>
  <si>
    <t>Ordingen</t>
  </si>
  <si>
    <t>Grand-Manil</t>
  </si>
  <si>
    <t>Carlsbourg</t>
  </si>
  <si>
    <t>Waasmont</t>
  </si>
  <si>
    <t>Cortil-Wodon</t>
  </si>
  <si>
    <t>Faymonville</t>
  </si>
  <si>
    <t>Pesche</t>
  </si>
  <si>
    <t>Amberloup</t>
  </si>
  <si>
    <t>Martenslinde</t>
  </si>
  <si>
    <t>Bleid</t>
  </si>
  <si>
    <t>Pousset</t>
  </si>
  <si>
    <t>Orsmaal-Gussenhoven</t>
  </si>
  <si>
    <t>Wagnelee</t>
  </si>
  <si>
    <t>Gijzenzele</t>
  </si>
  <si>
    <t>Tourpes</t>
  </si>
  <si>
    <t>Piringen</t>
  </si>
  <si>
    <t>Voroux-Goreux</t>
  </si>
  <si>
    <t>Daknam</t>
  </si>
  <si>
    <t>Gomze-Andoumont</t>
  </si>
  <si>
    <t>Juseret</t>
  </si>
  <si>
    <t>Rosmeer</t>
  </si>
  <si>
    <t>Nerem</t>
  </si>
  <si>
    <t>Sint-Huibrechts-Hern</t>
  </si>
  <si>
    <t>Nessonvaux</t>
  </si>
  <si>
    <t>Tillet</t>
  </si>
  <si>
    <t>Esplechin</t>
  </si>
  <si>
    <t>Chatillon</t>
  </si>
  <si>
    <t>Bovesse</t>
  </si>
  <si>
    <t>Ligne</t>
  </si>
  <si>
    <t>Hollange</t>
  </si>
  <si>
    <t>Zeveren</t>
  </si>
  <si>
    <t>Marneffe</t>
  </si>
  <si>
    <t>Viemme</t>
  </si>
  <si>
    <t>Alle</t>
  </si>
  <si>
    <t>Moxhe</t>
  </si>
  <si>
    <t>Warnant-Dreye</t>
  </si>
  <si>
    <t>Thorembais-les-Beguines</t>
  </si>
  <si>
    <t>Tournay</t>
  </si>
  <si>
    <t>Chapelle-a-Wattines</t>
  </si>
  <si>
    <t>Boirs</t>
  </si>
  <si>
    <t>Isnes</t>
  </si>
  <si>
    <t>Westrem</t>
  </si>
  <si>
    <t>Mesnil-Saint-Blaise</t>
  </si>
  <si>
    <t>Hainin</t>
  </si>
  <si>
    <t>Voormezele</t>
  </si>
  <si>
    <t>Neerglabbeek</t>
  </si>
  <si>
    <t>Olloy-sur-Viroin</t>
  </si>
  <si>
    <t>Berneau</t>
  </si>
  <si>
    <t>Bois-et-Borsu</t>
  </si>
  <si>
    <t>Berzee</t>
  </si>
  <si>
    <t>Barbencon</t>
  </si>
  <si>
    <t>Ulbeek</t>
  </si>
  <si>
    <t>Bommershoven</t>
  </si>
  <si>
    <t>Roucourt</t>
  </si>
  <si>
    <t>Bersillies-l'Abbaye</t>
  </si>
  <si>
    <t>Haut-Ittre</t>
  </si>
  <si>
    <t>Lonzee</t>
  </si>
  <si>
    <t>Onze-Lieve-Vrouw-Lombeek</t>
  </si>
  <si>
    <t>Opheylissem</t>
  </si>
  <si>
    <t>Sorinnes</t>
  </si>
  <si>
    <t>Chaussee-Notre-Dame-Louvignies</t>
  </si>
  <si>
    <t>Keumiee</t>
  </si>
  <si>
    <t>Ruette</t>
  </si>
  <si>
    <t>Soiron</t>
  </si>
  <si>
    <t>Henis</t>
  </si>
  <si>
    <t>Spontin</t>
  </si>
  <si>
    <t>Audregnies</t>
  </si>
  <si>
    <t>Ombret</t>
  </si>
  <si>
    <t>Evegnee-Tignee</t>
  </si>
  <si>
    <t>Brielen</t>
  </si>
  <si>
    <t>Kobbegem</t>
  </si>
  <si>
    <t>Sint-Denijs-Boekel</t>
  </si>
  <si>
    <t>Meeffe</t>
  </si>
  <si>
    <t>Werbomont</t>
  </si>
  <si>
    <t>Rutten</t>
  </si>
  <si>
    <t>Moelingen</t>
  </si>
  <si>
    <t>Heurne</t>
  </si>
  <si>
    <t>Membruggen</t>
  </si>
  <si>
    <t>Heer</t>
  </si>
  <si>
    <t>Mendonk</t>
  </si>
  <si>
    <t>Thon</t>
  </si>
  <si>
    <t>Hingeon</t>
  </si>
  <si>
    <t>Beho</t>
  </si>
  <si>
    <t>Weris</t>
  </si>
  <si>
    <t>Niel-bij-Sint-Truiden</t>
  </si>
  <si>
    <t>Sars-la-Buissiere</t>
  </si>
  <si>
    <t>Achet</t>
  </si>
  <si>
    <t>Markegem</t>
  </si>
  <si>
    <t>Saint-Aubin</t>
  </si>
  <si>
    <t>Sars-la-Bruyere</t>
  </si>
  <si>
    <t>Molenbaix</t>
  </si>
  <si>
    <t>Harmignies</t>
  </si>
  <si>
    <t>Bombaye</t>
  </si>
  <si>
    <t>Crehen</t>
  </si>
  <si>
    <t>Ramillies-Offus</t>
  </si>
  <si>
    <t>La Glanerie</t>
  </si>
  <si>
    <t>Limont</t>
  </si>
  <si>
    <t>Meigem</t>
  </si>
  <si>
    <t>Yernee-Fraineux</t>
  </si>
  <si>
    <t>Korbeek-Dijle</t>
  </si>
  <si>
    <t>Senzeille</t>
  </si>
  <si>
    <t>Bolinne</t>
  </si>
  <si>
    <t>Oeudeghien</t>
  </si>
  <si>
    <t>Kooigem</t>
  </si>
  <si>
    <t>Sint-Martens-Voeren</t>
  </si>
  <si>
    <t>Outgaarden</t>
  </si>
  <si>
    <t>Pervijze</t>
  </si>
  <si>
    <t>Romershoven</t>
  </si>
  <si>
    <t>Leisele</t>
  </si>
  <si>
    <t>Fize-Fontaine</t>
  </si>
  <si>
    <t>Hollogne-sur-Geer</t>
  </si>
  <si>
    <t>Montignies-lez-Lens</t>
  </si>
  <si>
    <t>Ramskapelle</t>
  </si>
  <si>
    <t>Haut-Fays</t>
  </si>
  <si>
    <t>Saint-Gery</t>
  </si>
  <si>
    <t>Ghislenghien</t>
  </si>
  <si>
    <t>Havay</t>
  </si>
  <si>
    <t>Villers-aux-Tours</t>
  </si>
  <si>
    <t>Jeneffe</t>
  </si>
  <si>
    <t>Longueville</t>
  </si>
  <si>
    <t>Mont-Saint-Andre</t>
  </si>
  <si>
    <t>Oignies-en-Thierache</t>
  </si>
  <si>
    <t>Wilskerke</t>
  </si>
  <si>
    <t>Baisieux</t>
  </si>
  <si>
    <t>Merbes-Sainte-Marie</t>
  </si>
  <si>
    <t>Stave</t>
  </si>
  <si>
    <t>Vaux-lez-Rosieres</t>
  </si>
  <si>
    <t>Habergy</t>
  </si>
  <si>
    <t>Hees</t>
  </si>
  <si>
    <t>Jodoigne-Souveraine</t>
  </si>
  <si>
    <t>Marchovelette</t>
  </si>
  <si>
    <t>Bande</t>
  </si>
  <si>
    <t>Graide</t>
  </si>
  <si>
    <t>Nothomb</t>
  </si>
  <si>
    <t>Villers-le-Peuplier</t>
  </si>
  <si>
    <t>Roborst</t>
  </si>
  <si>
    <t>Sart-Eustache</t>
  </si>
  <si>
    <t>Lisogne</t>
  </si>
  <si>
    <t>Avin</t>
  </si>
  <si>
    <t>Boussu-lez-Walcourt</t>
  </si>
  <si>
    <t>Rossignol</t>
  </si>
  <si>
    <t>Oostwinkel</t>
  </si>
  <si>
    <t>Hastiere-par-dela</t>
  </si>
  <si>
    <t>Graty</t>
  </si>
  <si>
    <t>Folx-les-Caves</t>
  </si>
  <si>
    <t>Latinne</t>
  </si>
  <si>
    <t>Oteppe</t>
  </si>
  <si>
    <t>Nokere</t>
  </si>
  <si>
    <t>Selange</t>
  </si>
  <si>
    <t>Roly</t>
  </si>
  <si>
    <t>Hargimont</t>
  </si>
  <si>
    <t>Sint-Blasius-Boekel</t>
  </si>
  <si>
    <t>Lathuy</t>
  </si>
  <si>
    <t>Taviers</t>
  </si>
  <si>
    <t>Kaster</t>
  </si>
  <si>
    <t>Saint-Severin-en Condroz</t>
  </si>
  <si>
    <t>Arbre</t>
  </si>
  <si>
    <t>Chevron</t>
  </si>
  <si>
    <t>Heikruis</t>
  </si>
  <si>
    <t>Chastres</t>
  </si>
  <si>
    <t>Dormaal</t>
  </si>
  <si>
    <t>Schoenberg</t>
  </si>
  <si>
    <t>Dampicourt</t>
  </si>
  <si>
    <t>Ebly</t>
  </si>
  <si>
    <t>Rijkel</t>
  </si>
  <si>
    <t>Thieulain</t>
  </si>
  <si>
    <t>Bruyelle</t>
  </si>
  <si>
    <t>Hogne</t>
  </si>
  <si>
    <t>Virelles</t>
  </si>
  <si>
    <t>Evelette</t>
  </si>
  <si>
    <t>Marbaix</t>
  </si>
  <si>
    <t>Brasmenil</t>
  </si>
  <si>
    <t>Guignies</t>
  </si>
  <si>
    <t>Blicquy</t>
  </si>
  <si>
    <t>Grandmenil</t>
  </si>
  <si>
    <t>Hachy</t>
  </si>
  <si>
    <t>Attre</t>
  </si>
  <si>
    <t>Ciply</t>
  </si>
  <si>
    <t>Glabais</t>
  </si>
  <si>
    <t>Jesseren</t>
  </si>
  <si>
    <t>Quevy-le-Grand</t>
  </si>
  <si>
    <t>Cherain</t>
  </si>
  <si>
    <t>Avernas-le-Bauduin</t>
  </si>
  <si>
    <t>Fraiture</t>
  </si>
  <si>
    <t>Montroeul-sur-Haine</t>
  </si>
  <si>
    <t>Angre</t>
  </si>
  <si>
    <t>Grand-Rosiere-Hottomont</t>
  </si>
  <si>
    <t>Warisoulx</t>
  </si>
  <si>
    <t>Ville-en-Hesbaye</t>
  </si>
  <si>
    <t>Landskouter</t>
  </si>
  <si>
    <t>Wanne</t>
  </si>
  <si>
    <t>Bouvignies</t>
  </si>
  <si>
    <t>Neufmaison</t>
  </si>
  <si>
    <t>Lantin</t>
  </si>
  <si>
    <t>Chapon-Seraing</t>
  </si>
  <si>
    <t>Bourlers</t>
  </si>
  <si>
    <t>Sint-Margriete-Houtem</t>
  </si>
  <si>
    <t>Solre-Saint-Gery</t>
  </si>
  <si>
    <t>Joncret</t>
  </si>
  <si>
    <t>Sovet</t>
  </si>
  <si>
    <t>Villerot</t>
  </si>
  <si>
    <t>Heindonk</t>
  </si>
  <si>
    <t>Pessoux</t>
  </si>
  <si>
    <t>Wannegem-Lede</t>
  </si>
  <si>
    <t>Jehonville</t>
  </si>
  <si>
    <t>Merdorp</t>
  </si>
  <si>
    <t>Ogy</t>
  </si>
  <si>
    <t>Miecret</t>
  </si>
  <si>
    <t>Freux</t>
  </si>
  <si>
    <t>Cour-sur-Heure</t>
  </si>
  <si>
    <t>Kwaremont</t>
  </si>
  <si>
    <t>Ambresin</t>
  </si>
  <si>
    <t>Denee</t>
  </si>
  <si>
    <t>Lavacherie</t>
  </si>
  <si>
    <t>Bellingen</t>
  </si>
  <si>
    <t>Overrepen</t>
  </si>
  <si>
    <t>Fontenoy</t>
  </si>
  <si>
    <t>Grandmetz</t>
  </si>
  <si>
    <t>Rosoux-Crenwick</t>
  </si>
  <si>
    <t>Kerniel</t>
  </si>
  <si>
    <t>Smeerebbe-Vloerzegem</t>
  </si>
  <si>
    <t>Waarmaarde</t>
  </si>
  <si>
    <t>Lamine</t>
  </si>
  <si>
    <t>Rienne</t>
  </si>
  <si>
    <t>Samree</t>
  </si>
  <si>
    <t>Driesch</t>
  </si>
  <si>
    <t>Hertain</t>
  </si>
  <si>
    <t>Meix-le-Tige</t>
  </si>
  <si>
    <t>Werm</t>
  </si>
  <si>
    <t>Ocquier</t>
  </si>
  <si>
    <t>Mullem</t>
  </si>
  <si>
    <t>Fronville</t>
  </si>
  <si>
    <t>Roy</t>
  </si>
  <si>
    <t>Mellery</t>
  </si>
  <si>
    <t>Harsin</t>
  </si>
  <si>
    <t>Petit-Roeulx-lez-Braine</t>
  </si>
  <si>
    <t>Villance</t>
  </si>
  <si>
    <t>Maulde</t>
  </si>
  <si>
    <t>Heure</t>
  </si>
  <si>
    <t>Flavion</t>
  </si>
  <si>
    <t>Avennes</t>
  </si>
  <si>
    <t>Lacuisine</t>
  </si>
  <si>
    <t>Macon</t>
  </si>
  <si>
    <t>Moustier</t>
  </si>
  <si>
    <t>Roux-Miroir</t>
  </si>
  <si>
    <t>Bury</t>
  </si>
  <si>
    <t>Parike</t>
  </si>
  <si>
    <t>Cognelee</t>
  </si>
  <si>
    <t>Zevekote</t>
  </si>
  <si>
    <t>Borlo</t>
  </si>
  <si>
    <t>Morville</t>
  </si>
  <si>
    <t>Calonne</t>
  </si>
  <si>
    <t>Thirimont</t>
  </si>
  <si>
    <t>Blandain</t>
  </si>
  <si>
    <t>Krombeke</t>
  </si>
  <si>
    <t>Grapfontaine</t>
  </si>
  <si>
    <t>Rachecourt</t>
  </si>
  <si>
    <t>Nodebais</t>
  </si>
  <si>
    <t>Mabompre</t>
  </si>
  <si>
    <t>Stalhille</t>
  </si>
  <si>
    <t>Villers-le-Gambon</t>
  </si>
  <si>
    <t>Villers-Saint-Ghislain</t>
  </si>
  <si>
    <t>Mont-Gauthier</t>
  </si>
  <si>
    <t>Kluizen</t>
  </si>
  <si>
    <t>Hollebeke</t>
  </si>
  <si>
    <t>Rosee</t>
  </si>
  <si>
    <t>Sint-Margriete</t>
  </si>
  <si>
    <t>Dranouter</t>
  </si>
  <si>
    <t>Enines</t>
  </si>
  <si>
    <t>Pollinkhove</t>
  </si>
  <si>
    <t>Braibant</t>
  </si>
  <si>
    <t>Bekkerzeel</t>
  </si>
  <si>
    <t>Bouvignes-sur-Meuse</t>
  </si>
  <si>
    <t>Fooz</t>
  </si>
  <si>
    <t>Middelburg</t>
  </si>
  <si>
    <t>Sluizen</t>
  </si>
  <si>
    <t>Bulskamp</t>
  </si>
  <si>
    <t>Ermeton-sur-Biert</t>
  </si>
  <si>
    <t>Sint-Maria-Latem</t>
  </si>
  <si>
    <t>Ostiches</t>
  </si>
  <si>
    <t>Fallais</t>
  </si>
  <si>
    <t>Mozet</t>
  </si>
  <si>
    <t>Muno</t>
  </si>
  <si>
    <t>Aisemont</t>
  </si>
  <si>
    <t>Mont-Sainte-Genevieve</t>
  </si>
  <si>
    <t>Sinsin</t>
  </si>
  <si>
    <t>Houtem</t>
  </si>
  <si>
    <t>Saint-Vincent</t>
  </si>
  <si>
    <t>Binderveld</t>
  </si>
  <si>
    <t>Bleret</t>
  </si>
  <si>
    <t>Gerouville</t>
  </si>
  <si>
    <t>Kerkom-bij-Sint-Truiden</t>
  </si>
  <si>
    <t>Arc-Ainieres</t>
  </si>
  <si>
    <t>Bure</t>
  </si>
  <si>
    <t>Annevoie-Rouillon</t>
  </si>
  <si>
    <t>Les Avins</t>
  </si>
  <si>
    <t>Montleban</t>
  </si>
  <si>
    <t>Sint-Antelinks</t>
  </si>
  <si>
    <t>Oostkerke</t>
  </si>
  <si>
    <t>Ransberg</t>
  </si>
  <si>
    <t>Petit-Roeulx-lez-Nivelles</t>
  </si>
  <si>
    <t>Warzee</t>
  </si>
  <si>
    <t>Beausaint</t>
  </si>
  <si>
    <t>Balatre</t>
  </si>
  <si>
    <t>Peissant</t>
  </si>
  <si>
    <t>Biesmeree</t>
  </si>
  <si>
    <t>Callenelle</t>
  </si>
  <si>
    <t>Petit-Thier</t>
  </si>
  <si>
    <t>Hantes-Wiheries</t>
  </si>
  <si>
    <t>Stavele</t>
  </si>
  <si>
    <t>Vaux-Chavanne</t>
  </si>
  <si>
    <t>Grandrieu</t>
  </si>
  <si>
    <t>Tongre-Notre-Dame</t>
  </si>
  <si>
    <t>Kemexhe</t>
  </si>
  <si>
    <t>Saint-Germain</t>
  </si>
  <si>
    <t>Soheit-Tinlot</t>
  </si>
  <si>
    <t>Houtaing</t>
  </si>
  <si>
    <t>Resteigne</t>
  </si>
  <si>
    <t>Groot-Gelmen</t>
  </si>
  <si>
    <t>Hatrival</t>
  </si>
  <si>
    <t>Villers-Saint-Amand</t>
  </si>
  <si>
    <t>Moulbaix</t>
  </si>
  <si>
    <t>Munte</t>
  </si>
  <si>
    <t>Vechmaal</t>
  </si>
  <si>
    <t>Gottem</t>
  </si>
  <si>
    <t>Hundelgem</t>
  </si>
  <si>
    <t>Mehaigne</t>
  </si>
  <si>
    <t>Fayt-le-Franc</t>
  </si>
  <si>
    <t>Boninne</t>
  </si>
  <si>
    <t>Ename</t>
  </si>
  <si>
    <t>Presgaux</t>
  </si>
  <si>
    <t>Cras-Avernas</t>
  </si>
  <si>
    <t>Russeignies</t>
  </si>
  <si>
    <t>Abee</t>
  </si>
  <si>
    <t>Obigies</t>
  </si>
  <si>
    <t>Overhespen</t>
  </si>
  <si>
    <t>Romedenne</t>
  </si>
  <si>
    <t>Wintershoven</t>
  </si>
  <si>
    <t>Fumal</t>
  </si>
  <si>
    <t>Treignes</t>
  </si>
  <si>
    <t>Cornesse</t>
  </si>
  <si>
    <t>Septon</t>
  </si>
  <si>
    <t>Dongelberg</t>
  </si>
  <si>
    <t>Grazen</t>
  </si>
  <si>
    <t>Neigem</t>
  </si>
  <si>
    <t>Thines</t>
  </si>
  <si>
    <t>Chevetogne</t>
  </si>
  <si>
    <t>Pontillas</t>
  </si>
  <si>
    <t>Jollain-Merlin</t>
  </si>
  <si>
    <t>Lanaye</t>
  </si>
  <si>
    <t>Houdemont</t>
  </si>
  <si>
    <t>Mevergnies</t>
  </si>
  <si>
    <t>Baugnies</t>
  </si>
  <si>
    <t>Bra</t>
  </si>
  <si>
    <t>Gonrieux</t>
  </si>
  <si>
    <t>Boignee</t>
  </si>
  <si>
    <t>Saint-Medard</t>
  </si>
  <si>
    <t>Nadrin</t>
  </si>
  <si>
    <t>Baaigem</t>
  </si>
  <si>
    <t>Omal</t>
  </si>
  <si>
    <t>Saint-Martin</t>
  </si>
  <si>
    <t>Ligney</t>
  </si>
  <si>
    <t>Lantremange</t>
  </si>
  <si>
    <t>Zonnegem</t>
  </si>
  <si>
    <t>Purnode</t>
  </si>
  <si>
    <t>Lamorteau</t>
  </si>
  <si>
    <t>Baillonville</t>
  </si>
  <si>
    <t>Wanlin</t>
  </si>
  <si>
    <t>Saint-Remy-Geest</t>
  </si>
  <si>
    <t>'s Herenelderen</t>
  </si>
  <si>
    <t>Offagne</t>
  </si>
  <si>
    <t>Melles</t>
  </si>
  <si>
    <t>Wansin</t>
  </si>
  <si>
    <t>Daussois</t>
  </si>
  <si>
    <t>Corbion</t>
  </si>
  <si>
    <t>Dion-le-Val</t>
  </si>
  <si>
    <t>Poeke</t>
  </si>
  <si>
    <t>Saint-Andre</t>
  </si>
  <si>
    <t>Sugny</t>
  </si>
  <si>
    <t>Loker</t>
  </si>
  <si>
    <t>Riviere</t>
  </si>
  <si>
    <t>Soree</t>
  </si>
  <si>
    <t>Villers-Saint-Simeon</t>
  </si>
  <si>
    <t>Oizy</t>
  </si>
  <si>
    <t>Biesme-sous-Thuin</t>
  </si>
  <si>
    <t>Bailleul</t>
  </si>
  <si>
    <t>Mazee</t>
  </si>
  <si>
    <t>Mortroux</t>
  </si>
  <si>
    <t>Chanly</t>
  </si>
  <si>
    <t>Dochamps</t>
  </si>
  <si>
    <t>Bertree</t>
  </si>
  <si>
    <t>Bikschote</t>
  </si>
  <si>
    <t>Maissin</t>
  </si>
  <si>
    <t>Mespelare</t>
  </si>
  <si>
    <t>Overwinden</t>
  </si>
  <si>
    <t>Ronsele</t>
  </si>
  <si>
    <t>Zulzeke</t>
  </si>
  <si>
    <t>Hermeton-sur-Meuse</t>
  </si>
  <si>
    <t>Villers-devant-Orval</t>
  </si>
  <si>
    <t>Witry</t>
  </si>
  <si>
    <t>Sautin</t>
  </si>
  <si>
    <t>Fays-les-Veneurs</t>
  </si>
  <si>
    <t>Feneur</t>
  </si>
  <si>
    <t>Falaen</t>
  </si>
  <si>
    <t>Sint-Kornelis-Horebeke</t>
  </si>
  <si>
    <t>Horpmaal</t>
  </si>
  <si>
    <t>Klein-Gelmen</t>
  </si>
  <si>
    <t>Hoelbeek</t>
  </si>
  <si>
    <t>Branchon</t>
  </si>
  <si>
    <t>Bovenistier</t>
  </si>
  <si>
    <t>Genoelselderen</t>
  </si>
  <si>
    <t>Hour</t>
  </si>
  <si>
    <t>Les Bulles</t>
  </si>
  <si>
    <t>Monceau-en-Ardenne</t>
  </si>
  <si>
    <t>Paifve</t>
  </si>
  <si>
    <t>Nives</t>
  </si>
  <si>
    <t>Willaupuis</t>
  </si>
  <si>
    <t>Buken</t>
  </si>
  <si>
    <t>Buissenal</t>
  </si>
  <si>
    <t>Dorinne</t>
  </si>
  <si>
    <t>Pry</t>
  </si>
  <si>
    <t>Quartes</t>
  </si>
  <si>
    <t>Crupet</t>
  </si>
  <si>
    <t>Strijtem</t>
  </si>
  <si>
    <t>Villers-la-Tour</t>
  </si>
  <si>
    <t>Ottergem</t>
  </si>
  <si>
    <t>Sommiere</t>
  </si>
  <si>
    <t>Renlies</t>
  </si>
  <si>
    <t>Vergnies</t>
  </si>
  <si>
    <t>Hampteau</t>
  </si>
  <si>
    <t>Bossuit</t>
  </si>
  <si>
    <t>Pellaines</t>
  </si>
  <si>
    <t>Falmignoul</t>
  </si>
  <si>
    <t>Vyle-et-Tharoul</t>
  </si>
  <si>
    <t>Gimnee</t>
  </si>
  <si>
    <t>Helen-Bos</t>
  </si>
  <si>
    <t>Vesqueville</t>
  </si>
  <si>
    <t>Thoricourt</t>
  </si>
  <si>
    <t>Vierves-sur-Viroin</t>
  </si>
  <si>
    <t>Izier</t>
  </si>
  <si>
    <t>Hemptinne</t>
  </si>
  <si>
    <t>Hodister</t>
  </si>
  <si>
    <t>Linsmeau</t>
  </si>
  <si>
    <t>Bonsin</t>
  </si>
  <si>
    <t>Sensenruth</t>
  </si>
  <si>
    <t>Vencimont</t>
  </si>
  <si>
    <t>Eprave</t>
  </si>
  <si>
    <t>Baronville</t>
  </si>
  <si>
    <t>Maffe</t>
  </si>
  <si>
    <t>Wibrin</t>
  </si>
  <si>
    <t>Feschaux</t>
  </si>
  <si>
    <t>Montignies-sur-Roc</t>
  </si>
  <si>
    <t>Oret</t>
  </si>
  <si>
    <t>Hanneche</t>
  </si>
  <si>
    <t>Lesdain</t>
  </si>
  <si>
    <t>Villers-sur-Lesse</t>
  </si>
  <si>
    <t>Bierwart</t>
  </si>
  <si>
    <t>Boussu-en-Fagne</t>
  </si>
  <si>
    <t>Dion</t>
  </si>
  <si>
    <t>Villers-la-Loue</t>
  </si>
  <si>
    <t>Mormont</t>
  </si>
  <si>
    <t>Beert</t>
  </si>
  <si>
    <t>Harveng</t>
  </si>
  <si>
    <t>Bergilers</t>
  </si>
  <si>
    <t>Mean</t>
  </si>
  <si>
    <t>Thumaide</t>
  </si>
  <si>
    <t>Seny</t>
  </si>
  <si>
    <t>Chantemelle</t>
  </si>
  <si>
    <t>Furnaux</t>
  </si>
  <si>
    <t>Grand-Axhe</t>
  </si>
  <si>
    <t>Macquenoise</t>
  </si>
  <si>
    <t>Robelmont</t>
  </si>
  <si>
    <t>Masnuy-Saint-Pierre</t>
  </si>
  <si>
    <t>Bruly-de-Pesche</t>
  </si>
  <si>
    <t>Ambly</t>
  </si>
  <si>
    <t>Sautour</t>
  </si>
  <si>
    <t>Surice</t>
  </si>
  <si>
    <t>Villers-la-Bonne-Eau</t>
  </si>
  <si>
    <t>Wulpen</t>
  </si>
  <si>
    <t>Teuven</t>
  </si>
  <si>
    <t>Anloy</t>
  </si>
  <si>
    <t>Athis</t>
  </si>
  <si>
    <t>Ezemaal</t>
  </si>
  <si>
    <t>Rouveroy</t>
  </si>
  <si>
    <t>Transinne</t>
  </si>
  <si>
    <t>Weert</t>
  </si>
  <si>
    <t>Arbrefontaine</t>
  </si>
  <si>
    <t>Daussoulx</t>
  </si>
  <si>
    <t>Flostoy</t>
  </si>
  <si>
    <t>Moircy</t>
  </si>
  <si>
    <t>Sainte-Cecile</t>
  </si>
  <si>
    <t>Braffe</t>
  </si>
  <si>
    <t>Sosoye</t>
  </si>
  <si>
    <t>Lahamaide</t>
  </si>
  <si>
    <t>Poesele</t>
  </si>
  <si>
    <t>Steenkerque</t>
  </si>
  <si>
    <t>Barvaux-Condroz</t>
  </si>
  <si>
    <t>Erquennes</t>
  </si>
  <si>
    <t>Lives-sur-Meuse</t>
  </si>
  <si>
    <t>Basse-Bodeux</t>
  </si>
  <si>
    <t>Boelhe</t>
  </si>
  <si>
    <t>Erbaut</t>
  </si>
  <si>
    <t>My</t>
  </si>
  <si>
    <t>Wannebecq</t>
  </si>
  <si>
    <t>Waulsort</t>
  </si>
  <si>
    <t>Bogaarden</t>
  </si>
  <si>
    <t>Lens-Saint-Servais</t>
  </si>
  <si>
    <t>Bauffe</t>
  </si>
  <si>
    <t>Mohiville</t>
  </si>
  <si>
    <t>Montignies-Saint-Christophe</t>
  </si>
  <si>
    <t>Leval-Chaudeville</t>
  </si>
  <si>
    <t>Noirchain</t>
  </si>
  <si>
    <t>Nieuwkapelle</t>
  </si>
  <si>
    <t>Outrelouxhe</t>
  </si>
  <si>
    <t>Filot</t>
  </si>
  <si>
    <t>Bettincourt</t>
  </si>
  <si>
    <t>Bienne-lez-Happart</t>
  </si>
  <si>
    <t>Laar</t>
  </si>
  <si>
    <t>Steenkerke</t>
  </si>
  <si>
    <t>Blaimont</t>
  </si>
  <si>
    <t>Melkwezer</t>
  </si>
  <si>
    <t>Terwagne</t>
  </si>
  <si>
    <t>Julemont</t>
  </si>
  <si>
    <t>Meetkerke</t>
  </si>
  <si>
    <t>Waterland-Oudeman</t>
  </si>
  <si>
    <t>Beauwelz</t>
  </si>
  <si>
    <t>Grandvoir</t>
  </si>
  <si>
    <t>Ragnies</t>
  </si>
  <si>
    <t>Borlez</t>
  </si>
  <si>
    <t>Chassepierre</t>
  </si>
  <si>
    <t>Thy-le-Bauduin</t>
  </si>
  <si>
    <t>Beffe</t>
  </si>
  <si>
    <t>Bothey</t>
  </si>
  <si>
    <t>Lanquesaint</t>
  </si>
  <si>
    <t>Hacquegnies</t>
  </si>
  <si>
    <t>Asquillies</t>
  </si>
  <si>
    <t>Villers-lez-Heest</t>
  </si>
  <si>
    <t>Veulen</t>
  </si>
  <si>
    <t>Elingen</t>
  </si>
  <si>
    <t>Anthee</t>
  </si>
  <si>
    <t>Zuidschote</t>
  </si>
  <si>
    <t>Thynes</t>
  </si>
  <si>
    <t>Broekom</t>
  </si>
  <si>
    <t>Floree</t>
  </si>
  <si>
    <t>Rozebeke</t>
  </si>
  <si>
    <t>Villers-sur-Semois</t>
  </si>
  <si>
    <t>Drehance</t>
  </si>
  <si>
    <t>Houtave</t>
  </si>
  <si>
    <t>Nieuwmunster</t>
  </si>
  <si>
    <t>Vaalbeek</t>
  </si>
  <si>
    <t>Gijzelbrechtegem</t>
  </si>
  <si>
    <t>Gerdingen</t>
  </si>
  <si>
    <t>Engelmanshoven</t>
  </si>
  <si>
    <t>Opont</t>
  </si>
  <si>
    <t>Boneffe</t>
  </si>
  <si>
    <t>Angreau</t>
  </si>
  <si>
    <t>Marcourt</t>
  </si>
  <si>
    <t>Nieuwenhove</t>
  </si>
  <si>
    <t>Villers-Deux-Eglises</t>
  </si>
  <si>
    <t>Runkelen</t>
  </si>
  <si>
    <t>Straimont</t>
  </si>
  <si>
    <t>Thimougies</t>
  </si>
  <si>
    <t>Ooike</t>
  </si>
  <si>
    <t>Felenne</t>
  </si>
  <si>
    <t>Noirefontaine</t>
  </si>
  <si>
    <t>Fauroeulx</t>
  </si>
  <si>
    <t>Focant</t>
  </si>
  <si>
    <t>Oudenaken</t>
  </si>
  <si>
    <t>Sint-Laureins-Berchem</t>
  </si>
  <si>
    <t>Hemelveerdegem</t>
  </si>
  <si>
    <t>Roloux</t>
  </si>
  <si>
    <t>Bruly</t>
  </si>
  <si>
    <t>Redu</t>
  </si>
  <si>
    <t>Henripont</t>
  </si>
  <si>
    <t>Erneuville</t>
  </si>
  <si>
    <t>Jauchelette</t>
  </si>
  <si>
    <t>Lorce</t>
  </si>
  <si>
    <t>Izenberge</t>
  </si>
  <si>
    <t>Noordschote</t>
  </si>
  <si>
    <t>Malvoisin</t>
  </si>
  <si>
    <t>Duras</t>
  </si>
  <si>
    <t>Gors-Opleeuw</t>
  </si>
  <si>
    <t>Gorsem</t>
  </si>
  <si>
    <t>Anlier</t>
  </si>
  <si>
    <t>Poucet</t>
  </si>
  <si>
    <t>Wayaux</t>
  </si>
  <si>
    <t>Franchimont</t>
  </si>
  <si>
    <t>Widooie</t>
  </si>
  <si>
    <t>Amonines</t>
  </si>
  <si>
    <t>Aublain</t>
  </si>
  <si>
    <t>Beerlegem</t>
  </si>
  <si>
    <t>Bougnies</t>
  </si>
  <si>
    <t>Heks</t>
  </si>
  <si>
    <t>Castillon</t>
  </si>
  <si>
    <t>Halma</t>
  </si>
  <si>
    <t>Halmaal</t>
  </si>
  <si>
    <t>Gerin</t>
  </si>
  <si>
    <t>Grosage</t>
  </si>
  <si>
    <t>Vieuxville</t>
  </si>
  <si>
    <t>Afsnee</t>
  </si>
  <si>
    <t>Leers-et-Fosteau</t>
  </si>
  <si>
    <t>Suxy</t>
  </si>
  <si>
    <t>Neerhespen</t>
  </si>
  <si>
    <t>Sohier</t>
  </si>
  <si>
    <t>Buvingen</t>
  </si>
  <si>
    <t>Leugnies</t>
  </si>
  <si>
    <t>Aineffe</t>
  </si>
  <si>
    <t>Gages</t>
  </si>
  <si>
    <t>Neerlanden</t>
  </si>
  <si>
    <t>Trognee</t>
  </si>
  <si>
    <t>L'Ecluse</t>
  </si>
  <si>
    <t>Chapelle-a-Oie</t>
  </si>
  <si>
    <t>Lamain</t>
  </si>
  <si>
    <t>Dourbes</t>
  </si>
  <si>
    <t>Ellemelle</t>
  </si>
  <si>
    <t>Lombise</t>
  </si>
  <si>
    <t>Lavaux-Sainte-Anne</t>
  </si>
  <si>
    <t>Autreppe</t>
  </si>
  <si>
    <t>Petit-Hallet</t>
  </si>
  <si>
    <t>Rukkelingen-Loon</t>
  </si>
  <si>
    <t>Tintange</t>
  </si>
  <si>
    <t>Awenne</t>
  </si>
  <si>
    <t>Martouzin-Neuville</t>
  </si>
  <si>
    <t>Honnay</t>
  </si>
  <si>
    <t>Hoogstade</t>
  </si>
  <si>
    <t>Cugnon</t>
  </si>
  <si>
    <t>Maizeret</t>
  </si>
  <si>
    <t>Auby</t>
  </si>
  <si>
    <t>Brye</t>
  </si>
  <si>
    <t>Eliksem</t>
  </si>
  <si>
    <t>Javingue</t>
  </si>
  <si>
    <t>Vivy</t>
  </si>
  <si>
    <t>Wadelincourt</t>
  </si>
  <si>
    <t>Nollevaux</t>
  </si>
  <si>
    <t>Ernonheid</t>
  </si>
  <si>
    <t>Lavoir</t>
  </si>
  <si>
    <t>Naome</t>
  </si>
  <si>
    <t>Baulers</t>
  </si>
  <si>
    <t>Bornival</t>
  </si>
  <si>
    <t>Gutschoven</t>
  </si>
  <si>
    <t>Meilegem</t>
  </si>
  <si>
    <t>Monstreux</t>
  </si>
  <si>
    <t>Acosse</t>
  </si>
  <si>
    <t>Cambron-Casteau</t>
  </si>
  <si>
    <t>Remagne</t>
  </si>
  <si>
    <t>Buzenol</t>
  </si>
  <si>
    <t>Merlemont</t>
  </si>
  <si>
    <t>Erpion</t>
  </si>
  <si>
    <t>Lomprez</t>
  </si>
  <si>
    <t>Rahier</t>
  </si>
  <si>
    <t>Romeree</t>
  </si>
  <si>
    <t>Avekapelle</t>
  </si>
  <si>
    <t>Grune</t>
  </si>
  <si>
    <t>Wimmertingen</t>
  </si>
  <si>
    <t>Matagne-la-Petite</t>
  </si>
  <si>
    <t>Lapscheure</t>
  </si>
  <si>
    <t>Onoz</t>
  </si>
  <si>
    <t>Willebringen</t>
  </si>
  <si>
    <t>Wulveringem</t>
  </si>
  <si>
    <t>Falmagne</t>
  </si>
  <si>
    <t>Odeigne</t>
  </si>
  <si>
    <t>Gros-Fays</t>
  </si>
  <si>
    <t>Riezes</t>
  </si>
  <si>
    <t>Ave-et-Auffe</t>
  </si>
  <si>
    <t>Gijverinkhove</t>
  </si>
  <si>
    <t>Abolens</t>
  </si>
  <si>
    <t>Montbliart</t>
  </si>
  <si>
    <t>Sorinne-la-Longue</t>
  </si>
  <si>
    <t>Wattripont</t>
  </si>
  <si>
    <t>Franc-Waret</t>
  </si>
  <si>
    <t>Rognee</t>
  </si>
  <si>
    <t>Willerzie</t>
  </si>
  <si>
    <t>Lieferinge</t>
  </si>
  <si>
    <t>Hody</t>
  </si>
  <si>
    <t>Louette-Saint-Denis</t>
  </si>
  <si>
    <t>Ciergnon</t>
  </si>
  <si>
    <t>Jamagne</t>
  </si>
  <si>
    <t>Malempre</t>
  </si>
  <si>
    <t>Tourinne</t>
  </si>
  <si>
    <t>Nouvelles</t>
  </si>
  <si>
    <t>Dailly</t>
  </si>
  <si>
    <t>Boekhout</t>
  </si>
  <si>
    <t>Ere</t>
  </si>
  <si>
    <t>Bohan</t>
  </si>
  <si>
    <t>Gaasbeek</t>
  </si>
  <si>
    <t>Patignies</t>
  </si>
  <si>
    <t>Remersdaal</t>
  </si>
  <si>
    <t>Custinne</t>
  </si>
  <si>
    <t>Gibecq</t>
  </si>
  <si>
    <t>Gochenee</t>
  </si>
  <si>
    <t>Goegnies-Chaussee</t>
  </si>
  <si>
    <t>Herquegies</t>
  </si>
  <si>
    <t>Rochehaut</t>
  </si>
  <si>
    <t>Waarbeke</t>
  </si>
  <si>
    <t>Jallet</t>
  </si>
  <si>
    <t>Matagne-la-Grande</t>
  </si>
  <si>
    <t>Corenne</t>
  </si>
  <si>
    <t>Sommethonne</t>
  </si>
  <si>
    <t>Conneux</t>
  </si>
  <si>
    <t>Louette-Saint-Pierre</t>
  </si>
  <si>
    <t>Ucimont</t>
  </si>
  <si>
    <t>Schalkhoven</t>
  </si>
  <si>
    <t>Borlon</t>
  </si>
  <si>
    <t>Seraing-le-Chateau</t>
  </si>
  <si>
    <t>Harnoncourt</t>
  </si>
  <si>
    <t>Wiesme</t>
  </si>
  <si>
    <t>Diets-Heur</t>
  </si>
  <si>
    <t>Robechies</t>
  </si>
  <si>
    <t>Voneche</t>
  </si>
  <si>
    <t>Opheers</t>
  </si>
  <si>
    <t>Wange</t>
  </si>
  <si>
    <t>Guirsch</t>
  </si>
  <si>
    <t>Monceau-Imbrechies</t>
  </si>
  <si>
    <t>Gotem</t>
  </si>
  <si>
    <t>Fontenoille</t>
  </si>
  <si>
    <t>Lessive</t>
  </si>
  <si>
    <t>Velroux</t>
  </si>
  <si>
    <t>Wulvergem</t>
  </si>
  <si>
    <t>Hulsonniaux</t>
  </si>
  <si>
    <t>Pailhe</t>
  </si>
  <si>
    <t>Tailles</t>
  </si>
  <si>
    <t>Vlekkem</t>
  </si>
  <si>
    <t>Lamontzee</t>
  </si>
  <si>
    <t>Onnezies</t>
  </si>
  <si>
    <t>Porcheresse</t>
  </si>
  <si>
    <t>Tombois</t>
  </si>
  <si>
    <t>Kaaskerke</t>
  </si>
  <si>
    <t>Vodelee</t>
  </si>
  <si>
    <t>Weillen</t>
  </si>
  <si>
    <t>Humain</t>
  </si>
  <si>
    <t>Kortijs</t>
  </si>
  <si>
    <t>Mannekensvere</t>
  </si>
  <si>
    <t>Upigny</t>
  </si>
  <si>
    <t>Zande</t>
  </si>
  <si>
    <t>Salles</t>
  </si>
  <si>
    <t>Goesnes</t>
  </si>
  <si>
    <t>Blehen</t>
  </si>
  <si>
    <t>Ramelot</t>
  </si>
  <si>
    <t>Sippenaeken</t>
  </si>
  <si>
    <t>Thys</t>
  </si>
  <si>
    <t>Vieux-Waleffe</t>
  </si>
  <si>
    <t>Hives</t>
  </si>
  <si>
    <t>Termes</t>
  </si>
  <si>
    <t>Sart-en-Fagne</t>
  </si>
  <si>
    <t>Torgny</t>
  </si>
  <si>
    <t>Ehein</t>
  </si>
  <si>
    <t>Nafraiture</t>
  </si>
  <si>
    <t>Donstiennes</t>
  </si>
  <si>
    <t>Gallaix</t>
  </si>
  <si>
    <t>Villers-en-Fagne</t>
  </si>
  <si>
    <t>Houdremont</t>
  </si>
  <si>
    <t>Bailievre</t>
  </si>
  <si>
    <t>Poupehan</t>
  </si>
  <si>
    <t>Forge-Philippe</t>
  </si>
  <si>
    <t>Villers-Sainte-Gertrude</t>
  </si>
  <si>
    <t>Smuid</t>
  </si>
  <si>
    <t>Gondregnies</t>
  </si>
  <si>
    <t>Varendonk</t>
  </si>
  <si>
    <t>Vorsen</t>
  </si>
  <si>
    <t>Finnevaux</t>
  </si>
  <si>
    <t>Membre</t>
  </si>
  <si>
    <t>Schore</t>
  </si>
  <si>
    <t>Framont</t>
  </si>
  <si>
    <t>L'Escaillere</t>
  </si>
  <si>
    <t>Popuelles</t>
  </si>
  <si>
    <t>Lesterny</t>
  </si>
  <si>
    <t>Neerrepen</t>
  </si>
  <si>
    <t>Bende</t>
  </si>
  <si>
    <t>Froidfontaine</t>
  </si>
  <si>
    <t>Graux</t>
  </si>
  <si>
    <t>Hendrieken</t>
  </si>
  <si>
    <t>Bellevaux</t>
  </si>
  <si>
    <t>Waillet</t>
  </si>
  <si>
    <t>Croix-lez-Rouveroy</t>
  </si>
  <si>
    <t>Maredsous</t>
  </si>
  <si>
    <t>Soumoy</t>
  </si>
  <si>
    <t>Berlingen</t>
  </si>
  <si>
    <t>Tillier</t>
  </si>
  <si>
    <t>Vellereille-le-Sec</t>
  </si>
  <si>
    <t>Voort</t>
  </si>
  <si>
    <t>Fagnolle</t>
  </si>
  <si>
    <t>Rumsdorp</t>
  </si>
  <si>
    <t>Scy</t>
  </si>
  <si>
    <t>Tongre-Saint-Martin</t>
  </si>
  <si>
    <t>Grandglise</t>
  </si>
  <si>
    <t>Villers-Notre-Dame</t>
  </si>
  <si>
    <t>Masbourg</t>
  </si>
  <si>
    <t>Furfooz</t>
  </si>
  <si>
    <t>Grupont</t>
  </si>
  <si>
    <t>Dohan</t>
  </si>
  <si>
    <t>Verlee</t>
  </si>
  <si>
    <t>Halleux</t>
  </si>
  <si>
    <t>Les Hayons</t>
  </si>
  <si>
    <t>Mesnil-Eglise</t>
  </si>
  <si>
    <t>Fouleng</t>
  </si>
  <si>
    <t>Lompret</t>
  </si>
  <si>
    <t>Cordes</t>
  </si>
  <si>
    <t>Darion</t>
  </si>
  <si>
    <t>Gembes</t>
  </si>
  <si>
    <t>Jamiolle</t>
  </si>
  <si>
    <t>Pussemange</t>
  </si>
  <si>
    <t>Dikkele</t>
  </si>
  <si>
    <t>Moregem</t>
  </si>
  <si>
    <t>Eggewaartskapelle</t>
  </si>
  <si>
    <t>Fontenelle</t>
  </si>
  <si>
    <t>Petite-Chapelle</t>
  </si>
  <si>
    <t>Nettinne</t>
  </si>
  <si>
    <t>Vaulx-lez-Chimay</t>
  </si>
  <si>
    <t>Sart-Custinne</t>
  </si>
  <si>
    <t>Petit-Fays</t>
  </si>
  <si>
    <t>Lampernisse</t>
  </si>
  <si>
    <t>Vaucelles</t>
  </si>
  <si>
    <t>Aubechies</t>
  </si>
  <si>
    <t>Vodecee</t>
  </si>
  <si>
    <t>Mettekoven</t>
  </si>
  <si>
    <t>Flone</t>
  </si>
  <si>
    <t>Soulme</t>
  </si>
  <si>
    <t>Foy-Notre-Dame</t>
  </si>
  <si>
    <t>Groot-Loon</t>
  </si>
  <si>
    <t>Edelare</t>
  </si>
  <si>
    <t>Chairiere</t>
  </si>
  <si>
    <t>Orchimont</t>
  </si>
  <si>
    <t>Ramegnies</t>
  </si>
  <si>
    <t>Le Mesnil</t>
  </si>
  <si>
    <t>Samart</t>
  </si>
  <si>
    <t>Serville</t>
  </si>
  <si>
    <t>Vogenee</t>
  </si>
  <si>
    <t>Stuivekenskerke</t>
  </si>
  <si>
    <t>Houx</t>
  </si>
  <si>
    <t>Oudekapelle</t>
  </si>
  <si>
    <t>Fourbechies</t>
  </si>
  <si>
    <t>Mirwart</t>
  </si>
  <si>
    <t>Paulatem</t>
  </si>
  <si>
    <t>Wancennes</t>
  </si>
  <si>
    <t>De Moeren</t>
  </si>
  <si>
    <t>Kuttekoven</t>
  </si>
  <si>
    <t>Bourseigne-Neuve</t>
  </si>
  <si>
    <t>Bourseigne-Vieille</t>
  </si>
  <si>
    <t>Howardries</t>
  </si>
  <si>
    <t>Doel</t>
  </si>
  <si>
    <t>Mouzaive</t>
  </si>
  <si>
    <t>Sint-Jacobs-Kapelle</t>
  </si>
  <si>
    <t>Mont-Saint-Aubert</t>
  </si>
  <si>
    <t>Batsheers</t>
  </si>
  <si>
    <t>Baillamont</t>
  </si>
  <si>
    <t>vier-gekroondenstraat</t>
  </si>
  <si>
    <t>Herstappe</t>
  </si>
  <si>
    <t>Herten</t>
  </si>
  <si>
    <t>Marchipont</t>
  </si>
  <si>
    <t>Niverlee</t>
  </si>
  <si>
    <t>Esquelmes</t>
  </si>
  <si>
    <t>Laforet</t>
  </si>
  <si>
    <t>Booitshoeke</t>
  </si>
  <si>
    <t>Omezee</t>
  </si>
  <si>
    <t>Hoeke</t>
  </si>
  <si>
    <t>Cornimont</t>
  </si>
  <si>
    <t>Bagimont</t>
  </si>
  <si>
    <t>Zoutenaaie</t>
  </si>
  <si>
    <t>Sint-Kruis-Winkel</t>
  </si>
  <si>
    <t>Labokube</t>
  </si>
  <si>
    <t>Landmeterskantoor Sabbe</t>
  </si>
  <si>
    <t>Chokier</t>
  </si>
  <si>
    <t>La Pajotiere</t>
  </si>
  <si>
    <t>Denis Glineur</t>
  </si>
  <si>
    <t>Lies &amp; Martin</t>
  </si>
  <si>
    <t>La Mesviniere</t>
  </si>
  <si>
    <t>'s Graven Kerselaar</t>
  </si>
  <si>
    <t>'s Gravenhuis</t>
  </si>
  <si>
    <t>'s Gravenjansdijk</t>
  </si>
  <si>
    <t>'s Gravenstafel</t>
  </si>
  <si>
    <t>'s Heerwillemskapelle</t>
  </si>
  <si>
    <t>'s Herenbos</t>
  </si>
  <si>
    <t>'s Herenhei</t>
  </si>
  <si>
    <t>'s Hertogenbos</t>
  </si>
  <si>
    <t>'s Hertogendijksebeek</t>
  </si>
  <si>
    <t>'t Broek</t>
  </si>
  <si>
    <t>'t Ekouthof</t>
  </si>
  <si>
    <t>'t Geel</t>
  </si>
  <si>
    <t>'t Geesthof</t>
  </si>
  <si>
    <t>'t Hasselt</t>
  </si>
  <si>
    <t>'t Heet</t>
  </si>
  <si>
    <t>'t Heetje</t>
  </si>
  <si>
    <t>'t Hoeksken</t>
  </si>
  <si>
    <t>'t Hof ter Molleken</t>
  </si>
  <si>
    <t>'t Hof Tromeken</t>
  </si>
  <si>
    <t>'t Hof Vinne</t>
  </si>
  <si>
    <t>'t Hof Winterpoel</t>
  </si>
  <si>
    <t>'t Hoge</t>
  </si>
  <si>
    <t>'t Holleken</t>
  </si>
  <si>
    <t>'t Hooghof</t>
  </si>
  <si>
    <t>'t Hoogste</t>
  </si>
  <si>
    <t>'t Joenshoek</t>
  </si>
  <si>
    <t>'t Kleine Middelhof</t>
  </si>
  <si>
    <t>'t Kruispunt</t>
  </si>
  <si>
    <t>'t Luik</t>
  </si>
  <si>
    <t>'t Molentje</t>
  </si>
  <si>
    <t>'t Schoon</t>
  </si>
  <si>
    <t>'t Serclaes</t>
  </si>
  <si>
    <t>'t Smisken</t>
  </si>
  <si>
    <t>'t Verkeerd</t>
  </si>
  <si>
    <t>'t Waterhof</t>
  </si>
  <si>
    <t>'t Withof</t>
  </si>
  <si>
    <t>'t Wolfgat</t>
  </si>
  <si>
    <t>'t Zand</t>
  </si>
  <si>
    <t>322 Lambermont</t>
  </si>
  <si>
    <t>9Hotel Central</t>
  </si>
  <si>
    <t>A Chinecha</t>
  </si>
  <si>
    <t>A Clapette</t>
  </si>
  <si>
    <t>A Faihay</t>
  </si>
  <si>
    <t>A l'Assaint</t>
  </si>
  <si>
    <t>A la Fange Gros Jean</t>
  </si>
  <si>
    <t>A La Grande Cloche</t>
  </si>
  <si>
    <t>A Loft Schuman</t>
  </si>
  <si>
    <t>A Massehottee</t>
  </si>
  <si>
    <t>A.D.E.P.S.</t>
  </si>
  <si>
    <t>A2 Bed and Breakfast</t>
  </si>
  <si>
    <t>Aa</t>
  </si>
  <si>
    <t>Aabeek</t>
  </si>
  <si>
    <t>Aalbroek</t>
  </si>
  <si>
    <t>Aalstgoed</t>
  </si>
  <si>
    <t>Aalterbei</t>
  </si>
  <si>
    <t>Aan 't Hoolven</t>
  </si>
  <si>
    <t>Aan de Bunders</t>
  </si>
  <si>
    <t>Aan de Vrenen</t>
  </si>
  <si>
    <t>Aan de Wolfsberg</t>
  </si>
  <si>
    <t>Aan den Steenoven</t>
  </si>
  <si>
    <t>Aard</t>
  </si>
  <si>
    <t>Aard en Hemelrijkseheide</t>
  </si>
  <si>
    <t>Aardappelhoek</t>
  </si>
  <si>
    <t>Aardenweg</t>
  </si>
  <si>
    <t>Aarle</t>
  </si>
  <si>
    <t>Aars Houw</t>
  </si>
  <si>
    <t>Aart</t>
  </si>
  <si>
    <t>Aatrid Centre</t>
  </si>
  <si>
    <t>Aazaert Hotel</t>
  </si>
  <si>
    <t>Abbaye d'Orval</t>
  </si>
  <si>
    <t>Abbaye de Belian</t>
  </si>
  <si>
    <t>Abbaye de Floreffe</t>
  </si>
  <si>
    <t>Abbaye de La Cambre</t>
  </si>
  <si>
    <t>Abbaye de Maredsous</t>
  </si>
  <si>
    <t>Abbaye de Saint-Andre-lez-Bruges</t>
  </si>
  <si>
    <t>Abbaye de Saint-Remy</t>
  </si>
  <si>
    <t>Abbaye de St-Denis en Brogueroie</t>
  </si>
  <si>
    <t>Abberdeen</t>
  </si>
  <si>
    <t>Abdij van 't Park</t>
  </si>
  <si>
    <t>Abdijbeek</t>
  </si>
  <si>
    <t>Abeelbroekstraat</t>
  </si>
  <si>
    <t>Abeelhoek</t>
  </si>
  <si>
    <t>Abeelsbeek</t>
  </si>
  <si>
    <t>Abeiche</t>
  </si>
  <si>
    <t>Abele</t>
  </si>
  <si>
    <t>Abime</t>
  </si>
  <si>
    <t>Absgracht</t>
  </si>
  <si>
    <t>Abtsul</t>
  </si>
  <si>
    <t>AC Hotel Arlon</t>
  </si>
  <si>
    <t>AC Hotel Arlux Ardennes - Arlon</t>
  </si>
  <si>
    <t>AC Hotel Leuven</t>
  </si>
  <si>
    <t>AC Hotel Wavre Nord Bruxelles Est</t>
  </si>
  <si>
    <t>Ac Wavre Nord-Brussels Est</t>
  </si>
  <si>
    <t>Academie Hotel</t>
  </si>
  <si>
    <t>Acces</t>
  </si>
  <si>
    <t>Achelse Heide</t>
  </si>
  <si>
    <t>Achene 380 kV Substation</t>
  </si>
  <si>
    <t>Achene Tower</t>
  </si>
  <si>
    <t>Achene Water Tower</t>
  </si>
  <si>
    <t>Achenfosse</t>
  </si>
  <si>
    <t>Achill Cliff House Hotel Andamp &amp; Restaurant</t>
  </si>
  <si>
    <t>Achouffe</t>
  </si>
  <si>
    <t>Achtel</t>
  </si>
  <si>
    <t>Achtelbeek</t>
  </si>
  <si>
    <t>Achtendries</t>
  </si>
  <si>
    <t>Achter de Berg</t>
  </si>
  <si>
    <t>Achter den Berg</t>
  </si>
  <si>
    <t>Achter den Kraanberg</t>
  </si>
  <si>
    <t>Achter Olen</t>
  </si>
  <si>
    <t>Achter Weert</t>
  </si>
  <si>
    <t>Achterbist</t>
  </si>
  <si>
    <t>Achterbos</t>
  </si>
  <si>
    <t>Achterbroek</t>
  </si>
  <si>
    <t>Achterdok</t>
  </si>
  <si>
    <t>Achterheide</t>
  </si>
  <si>
    <t>Achterheide-Asdonk</t>
  </si>
  <si>
    <t>Achterhoek</t>
  </si>
  <si>
    <t>Achterlee</t>
  </si>
  <si>
    <t>Achterrot</t>
  </si>
  <si>
    <t>Achterste Hostie</t>
  </si>
  <si>
    <t>Acremont</t>
  </si>
  <si>
    <t>Adagio Access Brussels Europe</t>
  </si>
  <si>
    <t>Adagio Brussels Centre Monnaie</t>
  </si>
  <si>
    <t>Adagio Brussels Centre Monnaire Hotel</t>
  </si>
  <si>
    <t>Adagio Cithotel Brussels Centre Monnaie</t>
  </si>
  <si>
    <t>Adesberg</t>
  </si>
  <si>
    <t>Adijk</t>
  </si>
  <si>
    <t>Adoma</t>
  </si>
  <si>
    <t>Adornes</t>
  </si>
  <si>
    <t>Adseux</t>
  </si>
  <si>
    <t>Afleidingskanaal van de Leie</t>
  </si>
  <si>
    <t>Afnay</t>
  </si>
  <si>
    <t>Afst</t>
  </si>
  <si>
    <t>Afwateringskanaal</t>
  </si>
  <si>
    <t>Agenda Louise</t>
  </si>
  <si>
    <t>Agora Apartments</t>
  </si>
  <si>
    <t>Aheree</t>
  </si>
  <si>
    <t>Ahin</t>
  </si>
  <si>
    <t>Aiby</t>
  </si>
  <si>
    <t>Ainieres</t>
  </si>
  <si>
    <t>Aisne</t>
  </si>
  <si>
    <t>Aisomont</t>
  </si>
  <si>
    <t>Aix-sur-Cloix</t>
  </si>
  <si>
    <t>Akkaert Bank</t>
  </si>
  <si>
    <t>Akker</t>
  </si>
  <si>
    <t>Akkerhoek</t>
  </si>
  <si>
    <t>Akkerhoofd</t>
  </si>
  <si>
    <t>Akkerstraat</t>
  </si>
  <si>
    <t>Akkerveke</t>
  </si>
  <si>
    <t>Akselwal</t>
  </si>
  <si>
    <t>Akspoel</t>
  </si>
  <si>
    <t>Al Beyoule</t>
  </si>
  <si>
    <t>Al Gloriette</t>
  </si>
  <si>
    <t>Al Hesse</t>
  </si>
  <si>
    <t>Al'Linguette</t>
  </si>
  <si>
    <t>Albergo</t>
  </si>
  <si>
    <t>Albert 1</t>
  </si>
  <si>
    <t>Albert 2</t>
  </si>
  <si>
    <t>Albert Hotel</t>
  </si>
  <si>
    <t>Albert Ii</t>
  </si>
  <si>
    <t>Albertdok</t>
  </si>
  <si>
    <t>Albertstrand</t>
  </si>
  <si>
    <t>Albertus Geleed</t>
  </si>
  <si>
    <t>Aldebeek</t>
  </si>
  <si>
    <t>Alden Eik</t>
  </si>
  <si>
    <t>Aldenhof</t>
  </si>
  <si>
    <t>Aldringen</t>
  </si>
  <si>
    <t>Aletebeek</t>
  </si>
  <si>
    <t>Alfa Inn</t>
  </si>
  <si>
    <t>Alfelaar</t>
  </si>
  <si>
    <t>Alfersteg</t>
  </si>
  <si>
    <t>Alhez</t>
  </si>
  <si>
    <t>Alhoumont</t>
  </si>
  <si>
    <t>All Seasons Antwerp</t>
  </si>
  <si>
    <t>Allaartshuizen</t>
  </si>
  <si>
    <t>Allain</t>
  </si>
  <si>
    <t>Alleines</t>
  </si>
  <si>
    <t>Alliance Brussel Airport Hotel</t>
  </si>
  <si>
    <t>Alliance Brussels Airport</t>
  </si>
  <si>
    <t>Alliance Hotel Brussels Airpor</t>
  </si>
  <si>
    <t>Alliance Hotel Brussels Expo</t>
  </si>
  <si>
    <t>Alliance Liege Palais Des Congres</t>
  </si>
  <si>
    <t>Allierseheide</t>
  </si>
  <si>
    <t>Alliershof</t>
  </si>
  <si>
    <t>Allmuten</t>
  </si>
  <si>
    <t>Alma Grand Place Hotel</t>
  </si>
  <si>
    <t>Alma Grande Place</t>
  </si>
  <si>
    <t>Almache</t>
  </si>
  <si>
    <t>Alnoir</t>
  </si>
  <si>
    <t>Aloft Brussels Schuman</t>
  </si>
  <si>
    <t>Alsberg</t>
  </si>
  <si>
    <t>Alsbos</t>
  </si>
  <si>
    <t>Alsput</t>
  </si>
  <si>
    <t>Alster</t>
  </si>
  <si>
    <t>Alt Hattlich</t>
  </si>
  <si>
    <t>Alte Bambusch</t>
  </si>
  <si>
    <t>Altembroek</t>
  </si>
  <si>
    <t>Altena</t>
  </si>
  <si>
    <t>Altiaux</t>
  </si>
  <si>
    <t>Altiere</t>
  </si>
  <si>
    <t>Alvaux</t>
  </si>
  <si>
    <t>Alveaux</t>
  </si>
  <si>
    <t>Alzemont</t>
  </si>
  <si>
    <t>Alzingen Hoeve</t>
  </si>
  <si>
    <t>Am Kreuz</t>
  </si>
  <si>
    <t>Am Stein</t>
  </si>
  <si>
    <t>Amas</t>
  </si>
  <si>
    <t>Ambassador</t>
  </si>
  <si>
    <t>Ambassador Suites Antwerp</t>
  </si>
  <si>
    <t>Ambassador Suites Leuven</t>
  </si>
  <si>
    <t>Ambresinaux</t>
  </si>
  <si>
    <t>Amelgemhoeve</t>
  </si>
  <si>
    <t>Amelscheid</t>
  </si>
  <si>
    <t>Amelsdorp</t>
  </si>
  <si>
    <t>Amercoeur</t>
  </si>
  <si>
    <t>Amerika</t>
  </si>
  <si>
    <t>Amermont</t>
  </si>
  <si>
    <t>Amersveld</t>
  </si>
  <si>
    <t>Amigo</t>
  </si>
  <si>
    <t>Amon Delbroucq</t>
  </si>
  <si>
    <t>Amour</t>
  </si>
  <si>
    <t>Amry</t>
  </si>
  <si>
    <t>Anatomisch amfitheater</t>
  </si>
  <si>
    <t>Ancien Abbaye de Nizelles</t>
  </si>
  <si>
    <t>Ancien Fort de Loncin</t>
  </si>
  <si>
    <t>Ancien Vivier</t>
  </si>
  <si>
    <t>Ancienne Abbaye d'Aulne</t>
  </si>
  <si>
    <t>Andenelle</t>
  </si>
  <si>
    <t>Anderenbroek</t>
  </si>
  <si>
    <t>Anderlues TV Tower</t>
  </si>
  <si>
    <t>Andler</t>
  </si>
  <si>
    <t>Andoumont</t>
  </si>
  <si>
    <t>Andoy</t>
  </si>
  <si>
    <t>Andreas Vesalius School Edegem</t>
  </si>
  <si>
    <t>Andricourt</t>
  </si>
  <si>
    <t>Andrifosse</t>
  </si>
  <si>
    <t>Andromeda Hotel &amp; Thalassa</t>
  </si>
  <si>
    <t>Angousart</t>
  </si>
  <si>
    <t>Anixhe</t>
  </si>
  <si>
    <t>Anlier TV Tower</t>
  </si>
  <si>
    <t>Annecroix</t>
  </si>
  <si>
    <t>Annekenshoek</t>
  </si>
  <si>
    <t>Ansart</t>
  </si>
  <si>
    <t>Anselmus City Center</t>
  </si>
  <si>
    <t>Anselmus Hotel</t>
  </si>
  <si>
    <t>Ansuelle</t>
  </si>
  <si>
    <t>Antiemont</t>
  </si>
  <si>
    <t>Antigone</t>
  </si>
  <si>
    <t>Anton</t>
  </si>
  <si>
    <t>Antrogne</t>
  </si>
  <si>
    <t>Antwerp Billard Palace</t>
  </si>
  <si>
    <t>Antwerp Churchill Terminal</t>
  </si>
  <si>
    <t>Antwerp Container Terminal</t>
  </si>
  <si>
    <t>Antwerp Diamond</t>
  </si>
  <si>
    <t>Antwerp Gateway</t>
  </si>
  <si>
    <t>Antwerp International Airport</t>
  </si>
  <si>
    <t>Antwerp Student Hostel</t>
  </si>
  <si>
    <t>Antwerp-Berchem Railway Station</t>
  </si>
  <si>
    <t>Antwerpen Noord Angola</t>
  </si>
  <si>
    <t>Antwerpen Noord Groenland</t>
  </si>
  <si>
    <t>Antwerpen-Centraal station</t>
  </si>
  <si>
    <t>Anway</t>
  </si>
  <si>
    <t>Apartments Apart Brussels</t>
  </si>
  <si>
    <t>Apollo Art Hotel Brugge</t>
  </si>
  <si>
    <t>Apollo Arthotel Brugge</t>
  </si>
  <si>
    <t>Apostelhuizen</t>
  </si>
  <si>
    <t>Appart City Arlon</t>
  </si>
  <si>
    <t>Appart City Arlon Porte De Luxembourg</t>
  </si>
  <si>
    <t>Appartcity Arlon</t>
  </si>
  <si>
    <t>Appelblok</t>
  </si>
  <si>
    <t>Appelboom</t>
  </si>
  <si>
    <t>Appelhoek</t>
  </si>
  <si>
    <t>Appels Veir</t>
  </si>
  <si>
    <t>Appelveld</t>
  </si>
  <si>
    <t>Appelzak</t>
  </si>
  <si>
    <t>Apts Adagio Bruxelles Centre Monnaie</t>
  </si>
  <si>
    <t>Apts Citadines Sainte Catherine Brussels</t>
  </si>
  <si>
    <t>Apts Citadines Toison D Or Brussels</t>
  </si>
  <si>
    <t>Aqua Hotel Brussels</t>
  </si>
  <si>
    <t>Aquarius Boutique Bandb Ghent</t>
  </si>
  <si>
    <t>Aquinot</t>
  </si>
  <si>
    <t>Araan</t>
  </si>
  <si>
    <t>Arabie</t>
  </si>
  <si>
    <t>Aragon Hotel</t>
  </si>
  <si>
    <t>Arass Suite Hotel</t>
  </si>
  <si>
    <t>Arbespine</t>
  </si>
  <si>
    <t>Arboretum Kalmthout</t>
  </si>
  <si>
    <t>Arbre a Limont</t>
  </si>
  <si>
    <t>Arbre Saint-Michel</t>
  </si>
  <si>
    <t>Arbre Saint-Pierre</t>
  </si>
  <si>
    <t>Arcamp</t>
  </si>
  <si>
    <t>Ardenelle</t>
  </si>
  <si>
    <t>Ardennes</t>
  </si>
  <si>
    <t>Ardevoor</t>
  </si>
  <si>
    <t>Arduinbos</t>
  </si>
  <si>
    <t>Arebeek</t>
  </si>
  <si>
    <t>Arenberg Polder</t>
  </si>
  <si>
    <t>Arendbeek</t>
  </si>
  <si>
    <t>Arendnest</t>
  </si>
  <si>
    <t>Arendonksenhoek</t>
  </si>
  <si>
    <t>Arimont</t>
  </si>
  <si>
    <t>Aris Grand Place Hotel Brussels</t>
  </si>
  <si>
    <t>Arisdonk</t>
  </si>
  <si>
    <t>Aristote Hotel</t>
  </si>
  <si>
    <t>Arloncourt</t>
  </si>
  <si>
    <t>Arm van Rodenhuis</t>
  </si>
  <si>
    <t>Arme Klei</t>
  </si>
  <si>
    <t>Arme Leut</t>
  </si>
  <si>
    <t>Armendijk</t>
  </si>
  <si>
    <t>Armentruijenbeek</t>
  </si>
  <si>
    <t>Armoede</t>
  </si>
  <si>
    <t>Arnelle</t>
  </si>
  <si>
    <t>Arrondissement de Charleroi</t>
  </si>
  <si>
    <t>Arrondissement de Dinant</t>
  </si>
  <si>
    <t>Arrondissement de Huy</t>
  </si>
  <si>
    <t>Arrondissement de Mons</t>
  </si>
  <si>
    <t>Arrondissement de Mouscron</t>
  </si>
  <si>
    <t>Arrondissement de Namur</t>
  </si>
  <si>
    <t>Arrondissement de Philippeville</t>
  </si>
  <si>
    <t>Arrondissement de Soignies</t>
  </si>
  <si>
    <t>Arrondissement de Tournai</t>
  </si>
  <si>
    <t>Arrondissement Eeklo</t>
  </si>
  <si>
    <t>Arrondissement Halle-Vilvoorde</t>
  </si>
  <si>
    <t>Arrondissement Sint-Niklaas</t>
  </si>
  <si>
    <t>Arte Hotel</t>
  </si>
  <si>
    <t>Artesis Plantijn University College - Campus Lange Nieuwstraat</t>
  </si>
  <si>
    <t>Arteveldehogeschool / Bedrijfsmanagement</t>
  </si>
  <si>
    <t>Arteveldehogeschool / Communicatiemanagement</t>
  </si>
  <si>
    <t>Arteveldehogeschool / Ergotherapie</t>
  </si>
  <si>
    <t>Arteveldehogeschool / Grafische En Digitale Media</t>
  </si>
  <si>
    <t>Arteveldehogeschool / Onderwijs: Kleuter</t>
  </si>
  <si>
    <t>Arteveldehogeschool / Onderwijs: Lager</t>
  </si>
  <si>
    <t>Arteveldehogeschool / Revalidatiewetenschappen En Kinesitherapie</t>
  </si>
  <si>
    <t>Arteveldehogeschool / Sociaal Werk</t>
  </si>
  <si>
    <t>Arteveldehogeschool / Verpleegkunde</t>
  </si>
  <si>
    <t>Artoishoek</t>
  </si>
  <si>
    <t>Arton</t>
  </si>
  <si>
    <t>Asbeek</t>
  </si>
  <si>
    <t>Asberg</t>
  </si>
  <si>
    <t>Asbroek</t>
  </si>
  <si>
    <t>Asbroek Hoeve</t>
  </si>
  <si>
    <t>Ascstraat</t>
  </si>
  <si>
    <t>Ashoop</t>
  </si>
  <si>
    <t>Asiadok</t>
  </si>
  <si>
    <t>Asinello Bandb Bruges</t>
  </si>
  <si>
    <t>Asiris</t>
  </si>
  <si>
    <t>Aspergem</t>
  </si>
  <si>
    <t>Aspot</t>
  </si>
  <si>
    <t>Aspria</t>
  </si>
  <si>
    <t>Asquempont</t>
  </si>
  <si>
    <t>Asse ter Heide</t>
  </si>
  <si>
    <t>Asselkouter</t>
  </si>
  <si>
    <t>Assels</t>
  </si>
  <si>
    <t>Asseltveld</t>
  </si>
  <si>
    <t>Astenet</t>
  </si>
  <si>
    <t>Astoria</t>
  </si>
  <si>
    <t>Astoria Hotel</t>
  </si>
  <si>
    <t>Astrid Centre Hotel</t>
  </si>
  <si>
    <t>At Home Hotel</t>
  </si>
  <si>
    <t>Atel Capital</t>
  </si>
  <si>
    <t>Atel Chambord</t>
  </si>
  <si>
    <t>Atel Opera Brussels</t>
  </si>
  <si>
    <t>Atel Prinse</t>
  </si>
  <si>
    <t>Atembeek</t>
  </si>
  <si>
    <t>Ath/Isieres Airport</t>
  </si>
  <si>
    <t>Atlanta</t>
  </si>
  <si>
    <t>Atlas</t>
  </si>
  <si>
    <t>Atomium</t>
  </si>
  <si>
    <t>Atrin</t>
  </si>
  <si>
    <t>Atzerath</t>
  </si>
  <si>
    <t>Au Beulet</t>
  </si>
  <si>
    <t>Au Blanc Pignon</t>
  </si>
  <si>
    <t>Au Bois Brule</t>
  </si>
  <si>
    <t>Au Bois Machy</t>
  </si>
  <si>
    <t>Au Boland</t>
  </si>
  <si>
    <t>Au Caillou</t>
  </si>
  <si>
    <t>Au Chabet</t>
  </si>
  <si>
    <t>Au Chenay</t>
  </si>
  <si>
    <t>Au Cheny du Mont</t>
  </si>
  <si>
    <t>Au Cheval Dot</t>
  </si>
  <si>
    <t>Au Coucou</t>
  </si>
  <si>
    <t>Au dela de l'Eau</t>
  </si>
  <si>
    <t>Au dessus des Bois</t>
  </si>
  <si>
    <t>Au Dieu des Gardes</t>
  </si>
  <si>
    <t>Au Ferrage</t>
  </si>
  <si>
    <t>Au Grand Etang</t>
  </si>
  <si>
    <t>Au Gris Han</t>
  </si>
  <si>
    <t>Au Gros Chene</t>
  </si>
  <si>
    <t>Au Hestre</t>
  </si>
  <si>
    <t>Au Minire</t>
  </si>
  <si>
    <t>Au Pape</t>
  </si>
  <si>
    <t>Au Pont</t>
  </si>
  <si>
    <t>Au Repos Des Chasseurs</t>
  </si>
  <si>
    <t>Au Rolay</t>
  </si>
  <si>
    <t>Au Thier</t>
  </si>
  <si>
    <t>Au Trie du Burnot</t>
  </si>
  <si>
    <t>Au Trou Sauvage</t>
  </si>
  <si>
    <t>Au Vieux</t>
  </si>
  <si>
    <t>Au Voyez</t>
  </si>
  <si>
    <t>Aubange 380 kV Substation</t>
  </si>
  <si>
    <t>Aubecq</t>
  </si>
  <si>
    <t>Auberge Autrichienne</t>
  </si>
  <si>
    <t>Auberge Du Moulin Hideux</t>
  </si>
  <si>
    <t>Auberge du Souverain</t>
  </si>
  <si>
    <t>Auberge La Grande Cure</t>
  </si>
  <si>
    <t>Aubroek</t>
  </si>
  <si>
    <t>Audemez</t>
  </si>
  <si>
    <t>Audenarde</t>
  </si>
  <si>
    <t>Audion</t>
  </si>
  <si>
    <t>Audrimont</t>
  </si>
  <si>
    <t>Auel</t>
  </si>
  <si>
    <t>Auf Beescht</t>
  </si>
  <si>
    <t>Auf Berg</t>
  </si>
  <si>
    <t>Auf dem Gericht</t>
  </si>
  <si>
    <t>Auf der Hart</t>
  </si>
  <si>
    <t>Auf der Hohe</t>
  </si>
  <si>
    <t>Auf der Wolsch</t>
  </si>
  <si>
    <t>Auffe</t>
  </si>
  <si>
    <t>Auguenne</t>
  </si>
  <si>
    <t>Augustijnehoeve</t>
  </si>
  <si>
    <t>Augustine</t>
  </si>
  <si>
    <t>Aulnois Marliere</t>
  </si>
  <si>
    <t>Aulnoit</t>
  </si>
  <si>
    <t>Aurheide</t>
  </si>
  <si>
    <t>Austruweelsen Dijk</t>
  </si>
  <si>
    <t>Autelhaut</t>
  </si>
  <si>
    <t>Auw</t>
  </si>
  <si>
    <t>Auwenhof</t>
  </si>
  <si>
    <t>Aux Aibriquets</t>
  </si>
  <si>
    <t>Aux Alloises</t>
  </si>
  <si>
    <t>Aux Bruyeres</t>
  </si>
  <si>
    <t>Aux Communes</t>
  </si>
  <si>
    <t>Aux Croix</t>
  </si>
  <si>
    <t>Aux Deux Hetres</t>
  </si>
  <si>
    <t>Aux Fagnes</t>
  </si>
  <si>
    <t>Aux Fontaines</t>
  </si>
  <si>
    <t>Aux Forges</t>
  </si>
  <si>
    <t>Aux Fourchons</t>
  </si>
  <si>
    <t>Aux Granges</t>
  </si>
  <si>
    <t>Aux Grosses Pierres</t>
  </si>
  <si>
    <t>Aux Houx</t>
  </si>
  <si>
    <t>Aux Sept Chemins</t>
  </si>
  <si>
    <t>Aux Tachenires</t>
  </si>
  <si>
    <t>Aux Tournants</t>
  </si>
  <si>
    <t>Aux Trois Saules</t>
  </si>
  <si>
    <t>Aux Vieilles Huttes</t>
  </si>
  <si>
    <t>Aux Zabrees</t>
  </si>
  <si>
    <t>Aux Zazefagnes</t>
  </si>
  <si>
    <t>Ave</t>
  </si>
  <si>
    <t>Avelgem 380 kV Substation</t>
  </si>
  <si>
    <t>Avelgembeek</t>
  </si>
  <si>
    <t>Avenue Boutique Hotel</t>
  </si>
  <si>
    <t>Averbode Bos</t>
  </si>
  <si>
    <t>Averbodeheide</t>
  </si>
  <si>
    <t>Averechten</t>
  </si>
  <si>
    <t>Avermaat</t>
  </si>
  <si>
    <t>Avernas-le-Bauduin Airport</t>
  </si>
  <si>
    <t>Aveschoot</t>
  </si>
  <si>
    <t>Avister</t>
  </si>
  <si>
    <t>Avoortsbrug</t>
  </si>
  <si>
    <t>Avrijvaart</t>
  </si>
  <si>
    <t>Awagne</t>
  </si>
  <si>
    <t>Awan</t>
  </si>
  <si>
    <t>Awirp 220 kV Substation</t>
  </si>
  <si>
    <t>Awirp Power Station</t>
  </si>
  <si>
    <t>Axelsvaardeken</t>
  </si>
  <si>
    <t>Axl Flat</t>
  </si>
  <si>
    <t>Azalea Hotel</t>
  </si>
  <si>
    <t>Azebois</t>
  </si>
  <si>
    <t>Azette</t>
  </si>
  <si>
    <t>Azy</t>
  </si>
  <si>
    <t>B Aparthotel Grand Place</t>
  </si>
  <si>
    <t>B Aparthotel Quartier Louise</t>
  </si>
  <si>
    <t>B-Aparthotel Ambiorix</t>
  </si>
  <si>
    <t>B-Aparthotel Montgomery</t>
  </si>
  <si>
    <t>B-Aparthotel Regent</t>
  </si>
  <si>
    <t>B-Aparthotels Ambiorix</t>
  </si>
  <si>
    <t>B-Aparthotels Grand Place</t>
  </si>
  <si>
    <t>B-Aparthotels Louise</t>
  </si>
  <si>
    <t>B-Aparthotels Montgomery</t>
  </si>
  <si>
    <t>B&amp;B Casaborsalino</t>
  </si>
  <si>
    <t>B&amp;B Longue Vie</t>
  </si>
  <si>
    <t>B&amp;B Roseland</t>
  </si>
  <si>
    <t>B&amp;B Taptoe</t>
  </si>
  <si>
    <t>Baach</t>
  </si>
  <si>
    <t>Baalberg</t>
  </si>
  <si>
    <t>Baalheide</t>
  </si>
  <si>
    <t>Baandries</t>
  </si>
  <si>
    <t>Baarbeek</t>
  </si>
  <si>
    <t>Baarle</t>
  </si>
  <si>
    <t>Baarle Heide</t>
  </si>
  <si>
    <t>Baarleveld</t>
  </si>
  <si>
    <t>Baarstraat</t>
  </si>
  <si>
    <t>Baassels</t>
  </si>
  <si>
    <t>Babbelaar</t>
  </si>
  <si>
    <t>Babbelkroonbeek</t>
  </si>
  <si>
    <t>Babelom</t>
  </si>
  <si>
    <t>Babillebeek</t>
  </si>
  <si>
    <t>Bac du Prince</t>
  </si>
  <si>
    <t>Bacara</t>
  </si>
  <si>
    <t>Bach</t>
  </si>
  <si>
    <t>Bachte</t>
  </si>
  <si>
    <t>Baclain</t>
  </si>
  <si>
    <t>Baconfoy</t>
  </si>
  <si>
    <t>Baconveau</t>
  </si>
  <si>
    <t>Badaanbroekse</t>
  </si>
  <si>
    <t>Baddebroek</t>
  </si>
  <si>
    <t>Badon</t>
  </si>
  <si>
    <t>Baegnee</t>
  </si>
  <si>
    <t>Bahnhof Bruxelles-Central/Brussel-Centraal</t>
  </si>
  <si>
    <t>Bahnhof Bruxelles-Luxembourg/Brussel-Luxemburg</t>
  </si>
  <si>
    <t>Baileu</t>
  </si>
  <si>
    <t>Bailli</t>
  </si>
  <si>
    <t>Baillois</t>
  </si>
  <si>
    <t>Baimont</t>
  </si>
  <si>
    <t>Bait-ul-Mujeeb</t>
  </si>
  <si>
    <t>Bait-ur-Raheem</t>
  </si>
  <si>
    <t>Bajenrieux</t>
  </si>
  <si>
    <t>Bakel</t>
  </si>
  <si>
    <t>Bakels Beek</t>
  </si>
  <si>
    <t>Bakenbos</t>
  </si>
  <si>
    <t>Bakensgoedbos</t>
  </si>
  <si>
    <t>Bakergem</t>
  </si>
  <si>
    <t>Bakese</t>
  </si>
  <si>
    <t>Bakkers Polder</t>
  </si>
  <si>
    <t>Bakkers Poldersbeek</t>
  </si>
  <si>
    <t>Bakkersgracht</t>
  </si>
  <si>
    <t>Baland Bank</t>
  </si>
  <si>
    <t>Balderij</t>
  </si>
  <si>
    <t>Balei</t>
  </si>
  <si>
    <t>Balenberg</t>
  </si>
  <si>
    <t>Balgerhoeke</t>
  </si>
  <si>
    <t>Balkenbrug</t>
  </si>
  <si>
    <t>Balkestraat</t>
  </si>
  <si>
    <t>Ballaar</t>
  </si>
  <si>
    <t>Balladins Charleroi</t>
  </si>
  <si>
    <t>Ballastplaat</t>
  </si>
  <si>
    <t>Balleweier</t>
  </si>
  <si>
    <t>Balmoral</t>
  </si>
  <si>
    <t>Baltenshoek</t>
  </si>
  <si>
    <t>Baltert</t>
  </si>
  <si>
    <t>Bambois</t>
  </si>
  <si>
    <t>Bambrik</t>
  </si>
  <si>
    <t>Bamburg</t>
  </si>
  <si>
    <t>Ban d'Alle</t>
  </si>
  <si>
    <t>Ban de Laviot</t>
  </si>
  <si>
    <t>Banal Bois</t>
  </si>
  <si>
    <t>Banbuche</t>
  </si>
  <si>
    <t>Bandam</t>
  </si>
  <si>
    <t>Bandb Den Witten Leeuw</t>
  </si>
  <si>
    <t>Bandb Le Coup de Coeur</t>
  </si>
  <si>
    <t>Bandb Le Val Des Roses</t>
  </si>
  <si>
    <t>Bandb Lit de Senne</t>
  </si>
  <si>
    <t>Bandb Max 69</t>
  </si>
  <si>
    <t>Bandb Pure</t>
  </si>
  <si>
    <t>Bandb Soetemin</t>
  </si>
  <si>
    <t>Bandb T Walleke</t>
  </si>
  <si>
    <t>Bando Brussels Airport Apts</t>
  </si>
  <si>
    <t>Banet Sarts</t>
  </si>
  <si>
    <t>Baneu</t>
  </si>
  <si>
    <t>Banibois</t>
  </si>
  <si>
    <t>Bankerborg</t>
  </si>
  <si>
    <t>Banneux</t>
  </si>
  <si>
    <t>Banoyard</t>
  </si>
  <si>
    <t>Bansbroek</t>
  </si>
  <si>
    <t>Bansions</t>
  </si>
  <si>
    <t>Banterlez</t>
  </si>
  <si>
    <t>Baranzy</t>
  </si>
  <si>
    <t>Baraque</t>
  </si>
  <si>
    <t>Baraque de Fraiture</t>
  </si>
  <si>
    <t>Baraque de Planches</t>
  </si>
  <si>
    <t>Baraque Dumont</t>
  </si>
  <si>
    <t>Baraque Dupont</t>
  </si>
  <si>
    <t>Baraque Fraiture Tower 2 stage</t>
  </si>
  <si>
    <t>Baraque Grember</t>
  </si>
  <si>
    <t>Baraque Michel</t>
  </si>
  <si>
    <t>Barbais</t>
  </si>
  <si>
    <t>Barberie</t>
  </si>
  <si>
    <t>Barbesioneau</t>
  </si>
  <si>
    <t>Barbierbeek</t>
  </si>
  <si>
    <t>Barbinfosse</t>
  </si>
  <si>
    <t>Barbotte</t>
  </si>
  <si>
    <t>Barcene</t>
  </si>
  <si>
    <t>Bardompre</t>
  </si>
  <si>
    <t>Barenberg</t>
  </si>
  <si>
    <t>Barges</t>
  </si>
  <si>
    <t>Bariseele</t>
  </si>
  <si>
    <t>Barisoeul</t>
  </si>
  <si>
    <t>Barnich</t>
  </si>
  <si>
    <t>Baronheid</t>
  </si>
  <si>
    <t>Baronsheide</t>
  </si>
  <si>
    <t>Barouche</t>
  </si>
  <si>
    <t>Barrage de Nisramont</t>
  </si>
  <si>
    <t>Barriere d'Ecaussinnes</t>
  </si>
  <si>
    <t>Barriere d'Haubreux</t>
  </si>
  <si>
    <t>Barriere de Champlon</t>
  </si>
  <si>
    <t>Barriere Hinck</t>
  </si>
  <si>
    <t>Barsdamhoek</t>
  </si>
  <si>
    <t>Barse</t>
  </si>
  <si>
    <t>Barsenalle</t>
  </si>
  <si>
    <t>Barsey By Warwick</t>
  </si>
  <si>
    <t>Barsy</t>
  </si>
  <si>
    <t>Barsy Water Toxer</t>
  </si>
  <si>
    <t>Bartel Busch</t>
  </si>
  <si>
    <t>Barvoetsenhoek</t>
  </si>
  <si>
    <t>Barzin</t>
  </si>
  <si>
    <t>Bas Bois</t>
  </si>
  <si>
    <t>Bas Bonlez</t>
  </si>
  <si>
    <t>Bas Coron</t>
  </si>
  <si>
    <t>Bas Corot</t>
  </si>
  <si>
    <t>Bas du Village</t>
  </si>
  <si>
    <t>Bas Forest</t>
  </si>
  <si>
    <t>Bas Laveu</t>
  </si>
  <si>
    <t>Bas Masville</t>
  </si>
  <si>
    <t>Bas Preau</t>
  </si>
  <si>
    <t>Bas Ransbeek</t>
  </si>
  <si>
    <t>Bas Rejet</t>
  </si>
  <si>
    <t>Bas Slins</t>
  </si>
  <si>
    <t>Bas Vinave</t>
  </si>
  <si>
    <t>Bas-Sart</t>
  </si>
  <si>
    <t>Basbeek</t>
  </si>
  <si>
    <t>BasCoron</t>
  </si>
  <si>
    <t>Bascoup</t>
  </si>
  <si>
    <t>Baseilles</t>
  </si>
  <si>
    <t>Basisschool Zonnedorp</t>
  </si>
  <si>
    <t>Basse Arche</t>
  </si>
  <si>
    <t>Basse Awirs</t>
  </si>
  <si>
    <t>Basse Bruyere</t>
  </si>
  <si>
    <t>Basse Cense</t>
  </si>
  <si>
    <t>Basse Chenetre</t>
  </si>
  <si>
    <t>Basse Fauquez</t>
  </si>
  <si>
    <t>Basse Flandre</t>
  </si>
  <si>
    <t>Basse Gage</t>
  </si>
  <si>
    <t>Basse Hasse</t>
  </si>
  <si>
    <t>Basse Hermalle</t>
  </si>
  <si>
    <t>Basse Heuval</t>
  </si>
  <si>
    <t>Basse Houssiere</t>
  </si>
  <si>
    <t>Basse Mehagne</t>
  </si>
  <si>
    <t>Basse Noucelle</t>
  </si>
  <si>
    <t>Basse Roux Miroir</t>
  </si>
  <si>
    <t>Basse Rue</t>
  </si>
  <si>
    <t>Basse Somiere</t>
  </si>
  <si>
    <t>Basse Tribomont</t>
  </si>
  <si>
    <t>Basse Vire</t>
  </si>
  <si>
    <t>Basse Wanchie</t>
  </si>
  <si>
    <t>Basse Wavre</t>
  </si>
  <si>
    <t>Basse-Plaine</t>
  </si>
  <si>
    <t>Bassee</t>
  </si>
  <si>
    <t>Basseilles</t>
  </si>
  <si>
    <t>Bassevillebeek</t>
  </si>
  <si>
    <t>Bassije</t>
  </si>
  <si>
    <t>Bassin Vergote</t>
  </si>
  <si>
    <t>Bassines</t>
  </si>
  <si>
    <t>Bastelaar</t>
  </si>
  <si>
    <t>Bastogne Historical Center</t>
  </si>
  <si>
    <t>Batria</t>
  </si>
  <si>
    <t>Battefer</t>
  </si>
  <si>
    <t>Battel</t>
  </si>
  <si>
    <t>Battenbroek</t>
  </si>
  <si>
    <t>Battincourt</t>
  </si>
  <si>
    <t>Bauche</t>
  </si>
  <si>
    <t>Baudelo</t>
  </si>
  <si>
    <t>Baudemont</t>
  </si>
  <si>
    <t>Baudeset</t>
  </si>
  <si>
    <t>Baudet</t>
  </si>
  <si>
    <t>Baudoux</t>
  </si>
  <si>
    <t>Baudrihaye</t>
  </si>
  <si>
    <t>Baugnez</t>
  </si>
  <si>
    <t>Baume</t>
  </si>
  <si>
    <t>Baureux</t>
  </si>
  <si>
    <t>Bautenshoek</t>
  </si>
  <si>
    <t>Bautershoven</t>
  </si>
  <si>
    <t>Bauwbeek</t>
  </si>
  <si>
    <t>Bauwenskouter</t>
  </si>
  <si>
    <t>Bavegemberg</t>
  </si>
  <si>
    <t>Bavegemknok</t>
  </si>
  <si>
    <t>Baverijk</t>
  </si>
  <si>
    <t>Baya</t>
  </si>
  <si>
    <t>Bazel Broekpolder</t>
  </si>
  <si>
    <t>Bazelaar Geleed</t>
  </si>
  <si>
    <t>Be Manos Hotel</t>
  </si>
  <si>
    <t>Beach Palace</t>
  </si>
  <si>
    <t>Beau Chene</t>
  </si>
  <si>
    <t>Beau Marais</t>
  </si>
  <si>
    <t>Beau Plateau</t>
  </si>
  <si>
    <t>Beau Repaire</t>
  </si>
  <si>
    <t>Beau Voisinage</t>
  </si>
  <si>
    <t>Beaufaulx</t>
  </si>
  <si>
    <t>Beaufaux</t>
  </si>
  <si>
    <t>Beaulette</t>
  </si>
  <si>
    <t>Beaulieu</t>
  </si>
  <si>
    <t>Beauloup</t>
  </si>
  <si>
    <t>Beauregard</t>
  </si>
  <si>
    <t>Beaurieu</t>
  </si>
  <si>
    <t>Beaurieux</t>
  </si>
  <si>
    <t>Beausaint lez La Roche</t>
  </si>
  <si>
    <t>Beausoir</t>
  </si>
  <si>
    <t>Beauvechain Air Base</t>
  </si>
  <si>
    <t>Beauvoorde</t>
  </si>
  <si>
    <t>Bebange</t>
  </si>
  <si>
    <t>Becco</t>
  </si>
  <si>
    <t>Beche</t>
  </si>
  <si>
    <t>Bechem</t>
  </si>
  <si>
    <t>Becquereau</t>
  </si>
  <si>
    <t>Bed &amp; Breakfast La Villa Zarin</t>
  </si>
  <si>
    <t>Bed and Breakfast Exclusive Guesthouse Bonifacius</t>
  </si>
  <si>
    <t>Bedafsche Heide</t>
  </si>
  <si>
    <t>Bedafse Oost-Schriekske Leegte</t>
  </si>
  <si>
    <t>Bedford</t>
  </si>
  <si>
    <t>Bedford Hotel &amp; Congress Centre</t>
  </si>
  <si>
    <t>Bedford Hotel Liege</t>
  </si>
  <si>
    <t>Beekhoek</t>
  </si>
  <si>
    <t>Beekhoven</t>
  </si>
  <si>
    <t>Beekkant</t>
  </si>
  <si>
    <t>Beekmolen</t>
  </si>
  <si>
    <t>Beekstraat</t>
  </si>
  <si>
    <t>Beeltjens</t>
  </si>
  <si>
    <t>Beemdkant</t>
  </si>
  <si>
    <t>Beemont</t>
  </si>
  <si>
    <t>Beenshoeve</t>
  </si>
  <si>
    <t>Beer</t>
  </si>
  <si>
    <t>Beerdonk</t>
  </si>
  <si>
    <t>Beerendonk</t>
  </si>
  <si>
    <t>Beerhof</t>
  </si>
  <si>
    <t>Beerhofbeek</t>
  </si>
  <si>
    <t>Beerst Bloot</t>
  </si>
  <si>
    <t>Beerstenhoek</t>
  </si>
  <si>
    <t>Beerzelschrans</t>
  </si>
  <si>
    <t>Befferhof</t>
  </si>
  <si>
    <t>Befve</t>
  </si>
  <si>
    <t>Begaarden Berg</t>
  </si>
  <si>
    <t>Begeveld</t>
  </si>
  <si>
    <t>Beggelbeek</t>
  </si>
  <si>
    <t>Begijnbos</t>
  </si>
  <si>
    <t>Begijne Moeren</t>
  </si>
  <si>
    <t>Begijne Vijvers</t>
  </si>
  <si>
    <t>Begijne Vijvers Heide</t>
  </si>
  <si>
    <t>Begijne Weide</t>
  </si>
  <si>
    <t>Begijneheide</t>
  </si>
  <si>
    <t>Begijnenborre</t>
  </si>
  <si>
    <t>Begijnestraat</t>
  </si>
  <si>
    <t>Begijnhof</t>
  </si>
  <si>
    <t>Begijnhof 's Wijk</t>
  </si>
  <si>
    <t>Begijnhof Hotel</t>
  </si>
  <si>
    <t>Beguinage</t>
  </si>
  <si>
    <t>Beheme</t>
  </si>
  <si>
    <t>Beignee</t>
  </si>
  <si>
    <t>Beirendries</t>
  </si>
  <si>
    <t>Beisbeek</t>
  </si>
  <si>
    <t>Beisberg</t>
  </si>
  <si>
    <t>Beiselhoven</t>
  </si>
  <si>
    <t>Beisem</t>
  </si>
  <si>
    <t>Beitem</t>
  </si>
  <si>
    <t>Beke</t>
  </si>
  <si>
    <t>Bekenhol</t>
  </si>
  <si>
    <t>Bekkeneinde</t>
  </si>
  <si>
    <t>Bekmeers</t>
  </si>
  <si>
    <t>Bel</t>
  </si>
  <si>
    <t>Bel Air</t>
  </si>
  <si>
    <t>Belair</t>
  </si>
  <si>
    <t>Belderik</t>
  </si>
  <si>
    <t>Beleschecken</t>
  </si>
  <si>
    <t>Belgian National Geographic Institute</t>
  </si>
  <si>
    <t>Belgiek</t>
  </si>
  <si>
    <t>Belhez</t>
  </si>
  <si>
    <t>Belhutte</t>
  </si>
  <si>
    <t>Bellain</t>
  </si>
  <si>
    <t>Belle</t>
  </si>
  <si>
    <t>Belle Croix</t>
  </si>
  <si>
    <t>Belle Eau</t>
  </si>
  <si>
    <t>Belle Fontaine</t>
  </si>
  <si>
    <t>Belle Haie</t>
  </si>
  <si>
    <t>Belle Taille</t>
  </si>
  <si>
    <t>Belle Tete</t>
  </si>
  <si>
    <t>Belle Vue</t>
  </si>
  <si>
    <t>Belle Vue Bos</t>
  </si>
  <si>
    <t>Belle-Maison</t>
  </si>
  <si>
    <t>Belle-Meuse</t>
  </si>
  <si>
    <t>Bellebeek</t>
  </si>
  <si>
    <t>Bellebroekhoeve</t>
  </si>
  <si>
    <t>Bellegem Bos</t>
  </si>
  <si>
    <t>Bellegrade</t>
  </si>
  <si>
    <t>Bellembeek</t>
  </si>
  <si>
    <t>Bellemolen</t>
  </si>
  <si>
    <t>Bellenstroom</t>
  </si>
  <si>
    <t>Belleva</t>
  </si>
  <si>
    <t>Bellevue</t>
  </si>
  <si>
    <t>Bellewaardebeek</t>
  </si>
  <si>
    <t>Belloi</t>
  </si>
  <si>
    <t>Belmont</t>
  </si>
  <si>
    <t>Belselebeek</t>
  </si>
  <si>
    <t>Belselehoek</t>
  </si>
  <si>
    <t>Belva</t>
  </si>
  <si>
    <t>Belval</t>
  </si>
  <si>
    <t>Belvaux</t>
  </si>
  <si>
    <t>Belvedere</t>
  </si>
  <si>
    <t>Belven</t>
  </si>
  <si>
    <t>Belzele</t>
  </si>
  <si>
    <t>Bemel</t>
  </si>
  <si>
    <t>Benauvanne</t>
  </si>
  <si>
    <t>Beneck</t>
  </si>
  <si>
    <t>Beneden Kessel</t>
  </si>
  <si>
    <t>Benedenheide</t>
  </si>
  <si>
    <t>Benedenvliet</t>
  </si>
  <si>
    <t>Beninksberg</t>
  </si>
  <si>
    <t>Benitier</t>
  </si>
  <si>
    <t>Benonchamp</t>
  </si>
  <si>
    <t>Bensberg</t>
  </si>
  <si>
    <t>Bentille</t>
  </si>
  <si>
    <t>Beole</t>
  </si>
  <si>
    <t>Beolette</t>
  </si>
  <si>
    <t>Beoli</t>
  </si>
  <si>
    <t>Berceau</t>
  </si>
  <si>
    <t>Bercheux</t>
  </si>
  <si>
    <t>Berenbroek</t>
  </si>
  <si>
    <t>Berendrecht</t>
  </si>
  <si>
    <t>Berendrechtpolder</t>
  </si>
  <si>
    <t>Berendries</t>
  </si>
  <si>
    <t>Berenheide</t>
  </si>
  <si>
    <t>Berentrode</t>
  </si>
  <si>
    <t>Berg op Zoom</t>
  </si>
  <si>
    <t>Berg Ven</t>
  </si>
  <si>
    <t>Berg-Bos</t>
  </si>
  <si>
    <t>Bergbos</t>
  </si>
  <si>
    <t>Bergbroek</t>
  </si>
  <si>
    <t>Bergebeek</t>
  </si>
  <si>
    <t>Bergeinde</t>
  </si>
  <si>
    <t>Bergeise Heide</t>
  </si>
  <si>
    <t>Bergen</t>
  </si>
  <si>
    <t>Bergen Einde</t>
  </si>
  <si>
    <t>Bergen-Einde</t>
  </si>
  <si>
    <t>Bergenbroek</t>
  </si>
  <si>
    <t>Bergendries</t>
  </si>
  <si>
    <t>Bergenhof</t>
  </si>
  <si>
    <t>Bergere</t>
  </si>
  <si>
    <t>Bergerven</t>
  </si>
  <si>
    <t>Bergestraat</t>
  </si>
  <si>
    <t>Bergeval</t>
  </si>
  <si>
    <t>Bergheide</t>
  </si>
  <si>
    <t>Berghoek</t>
  </si>
  <si>
    <t>Bergmolens</t>
  </si>
  <si>
    <t>Bergom</t>
  </si>
  <si>
    <t>Bergscheid</t>
  </si>
  <si>
    <t>Bergse Hoeven</t>
  </si>
  <si>
    <t>Bergstraat</t>
  </si>
  <si>
    <t>Bergvijver</t>
  </si>
  <si>
    <t>Bergwijk</t>
  </si>
  <si>
    <t>Beringen Mijnen</t>
  </si>
  <si>
    <t>Beringenbeek</t>
  </si>
  <si>
    <t>Berismenil</t>
  </si>
  <si>
    <t>Berkedonk Ven</t>
  </si>
  <si>
    <t>Berkelhof</t>
  </si>
  <si>
    <t>Berken</t>
  </si>
  <si>
    <t>Berkenbos</t>
  </si>
  <si>
    <t>Berkendreef</t>
  </si>
  <si>
    <t>Berkenen</t>
  </si>
  <si>
    <t>Berkenhaag</t>
  </si>
  <si>
    <t>Berkhoeve</t>
  </si>
  <si>
    <t>Berkven</t>
  </si>
  <si>
    <t>Berlaymont-Gebaeude</t>
  </si>
  <si>
    <t>Berleur</t>
  </si>
  <si>
    <t>Berlieren</t>
  </si>
  <si>
    <t>Berlion</t>
  </si>
  <si>
    <t>Berlotte</t>
  </si>
  <si>
    <t>Bernalmont</t>
  </si>
  <si>
    <t>Bernimont</t>
  </si>
  <si>
    <t>Bernistap</t>
  </si>
  <si>
    <t>Bernister</t>
  </si>
  <si>
    <t>Bernt</t>
  </si>
  <si>
    <t>Bernum</t>
  </si>
  <si>
    <t>Bersegem Heide</t>
  </si>
  <si>
    <t>Bertembos</t>
  </si>
  <si>
    <t>Berteneinde</t>
  </si>
  <si>
    <t>Berterath</t>
  </si>
  <si>
    <t>Berthaumont</t>
  </si>
  <si>
    <t>Bertinchamp</t>
  </si>
  <si>
    <t>Bertinchamps</t>
  </si>
  <si>
    <t>Bertincroix</t>
  </si>
  <si>
    <t>Berwinne</t>
  </si>
  <si>
    <t>Bescheedweg</t>
  </si>
  <si>
    <t>Besinne</t>
  </si>
  <si>
    <t>Besmer</t>
  </si>
  <si>
    <t>Besonrieux</t>
  </si>
  <si>
    <t>Bessembos</t>
  </si>
  <si>
    <t>Bessemhoeve</t>
  </si>
  <si>
    <t>Best Western  Hotel Prado</t>
  </si>
  <si>
    <t>Best Western Aero 44</t>
  </si>
  <si>
    <t>Best Western Ambassador Hotel Bosten</t>
  </si>
  <si>
    <t>Best Western Ambassador Htl</t>
  </si>
  <si>
    <t>Best Western Axis Hotel</t>
  </si>
  <si>
    <t>Best Western Brussels East</t>
  </si>
  <si>
    <t>Best Western Chamade</t>
  </si>
  <si>
    <t>Best Western City Centre Hotel</t>
  </si>
  <si>
    <t>Best Western County House</t>
  </si>
  <si>
    <t>Best Western Dinant</t>
  </si>
  <si>
    <t>Best Western Expo</t>
  </si>
  <si>
    <t>Best Western Flanders Lodge</t>
  </si>
  <si>
    <t>Best Western Gulden Anker</t>
  </si>
  <si>
    <t>Best Western Hassotel</t>
  </si>
  <si>
    <t>Best Western Hotel Alize</t>
  </si>
  <si>
    <t>Best Western Hotel Arlon</t>
  </si>
  <si>
    <t>Best Western Hotel Arlux</t>
  </si>
  <si>
    <t>Best Western Hotel Atlantis</t>
  </si>
  <si>
    <t>Best Western Hotel Belfort</t>
  </si>
  <si>
    <t>Best Western Hotel Brussels</t>
  </si>
  <si>
    <t>Best Western Hotel Brussels Groot Bijgaarden</t>
  </si>
  <si>
    <t>Best Western Hotel Brussels South</t>
  </si>
  <si>
    <t>Best Western Hotel Cour St. Georges</t>
  </si>
  <si>
    <t>Best Western Hotel Docklands</t>
  </si>
  <si>
    <t>Best Western Hotel Gulden Anker</t>
  </si>
  <si>
    <t>Best Western Hotel Horizon</t>
  </si>
  <si>
    <t>Best Western Hotel Imperial</t>
  </si>
  <si>
    <t>Best Western Hotel L Auberge Et Sa Residence</t>
  </si>
  <si>
    <t>Best Western Hotel Les 3 Cles</t>
  </si>
  <si>
    <t>Best Western Hotel Melba</t>
  </si>
  <si>
    <t>Best Western Hotel Orchidee</t>
  </si>
  <si>
    <t>Best Western Hotel Pax</t>
  </si>
  <si>
    <t>Best Western Hotel Restaurant L Auberge</t>
  </si>
  <si>
    <t>Best Western Hotel Royal Center</t>
  </si>
  <si>
    <t>Best Western Hotel Serwir</t>
  </si>
  <si>
    <t>Best Western Klokkenhof</t>
  </si>
  <si>
    <t>Best Western L'Amandier</t>
  </si>
  <si>
    <t>Best Western La Porte De France</t>
  </si>
  <si>
    <t>Best Western Leonardo</t>
  </si>
  <si>
    <t>Best Western Les Myrtilles</t>
  </si>
  <si>
    <t>Best Western New Hotel De Lives</t>
  </si>
  <si>
    <t>Best Western Plus Aldhem Hotel</t>
  </si>
  <si>
    <t>Best Western Plus Hotel Alize</t>
  </si>
  <si>
    <t>Best Western Plus Hotel Alizi</t>
  </si>
  <si>
    <t>Best Western Plus Hotel Atlant</t>
  </si>
  <si>
    <t>Best Western Plus Hotel Casteau Resort Mons</t>
  </si>
  <si>
    <t>Best Western Plus Hotel Lido</t>
  </si>
  <si>
    <t>Best Western Plus Orange Hotel</t>
  </si>
  <si>
    <t>Best Western Plus Turnhout Cit</t>
  </si>
  <si>
    <t>Best Western Plus Turnhout City Hotel</t>
  </si>
  <si>
    <t>Best Western Plus Zimmerhof</t>
  </si>
  <si>
    <t>Best Western Post Hotel</t>
  </si>
  <si>
    <t>Best Western Premier Hotel Acacia</t>
  </si>
  <si>
    <t>Best Western Premier Hotel Carrefour de l'Europe</t>
  </si>
  <si>
    <t>Best Western Premier Hotel Navarra</t>
  </si>
  <si>
    <t>Best Western Premier Keizershof Hotel</t>
  </si>
  <si>
    <t>Best Western Premier La Villa Des Fleurs</t>
  </si>
  <si>
    <t>Best Western Premier Park Hotel</t>
  </si>
  <si>
    <t>Best Western Premier Parkhotel</t>
  </si>
  <si>
    <t>Best Western Premier Sodehotel La Woluwe</t>
  </si>
  <si>
    <t>Best Western Premier Weinebrugge</t>
  </si>
  <si>
    <t>Best Western Residence Cour St. Georges</t>
  </si>
  <si>
    <t>Best Western Richmond Thonnon</t>
  </si>
  <si>
    <t>Best Western Richmond-Thonnon</t>
  </si>
  <si>
    <t>Best Western Royal Centre</t>
  </si>
  <si>
    <t>Best Western Sirius</t>
  </si>
  <si>
    <t>Best Western Ter Elst</t>
  </si>
  <si>
    <t>Best Western Turnhout City Htl</t>
  </si>
  <si>
    <t>Best Western Univers Hotel</t>
  </si>
  <si>
    <t>Best Western Wavre Hotel</t>
  </si>
  <si>
    <t>Best Western Zimmerhotel</t>
  </si>
  <si>
    <t>Beth</t>
  </si>
  <si>
    <t>Bethania</t>
  </si>
  <si>
    <t>Bethleem</t>
  </si>
  <si>
    <t>Bethomee</t>
  </si>
  <si>
    <t>Bethomont</t>
  </si>
  <si>
    <t>Bethoveld</t>
  </si>
  <si>
    <t>Bethune</t>
  </si>
  <si>
    <t>Betissart</t>
  </si>
  <si>
    <t>Betlange</t>
  </si>
  <si>
    <t>Betschleid Busch</t>
  </si>
  <si>
    <t>Bettegemhoeve</t>
  </si>
  <si>
    <t>Bettelhovebeek</t>
  </si>
  <si>
    <t>Bettendries</t>
  </si>
  <si>
    <t>Bettenhoek</t>
  </si>
  <si>
    <t>Bettenhoekbeek</t>
  </si>
  <si>
    <t>Betz</t>
  </si>
  <si>
    <t>Betzer</t>
  </si>
  <si>
    <t>Beulk</t>
  </si>
  <si>
    <t>Beurre</t>
  </si>
  <si>
    <t>Beurs</t>
  </si>
  <si>
    <t>Beurt</t>
  </si>
  <si>
    <t>Beusdaal</t>
  </si>
  <si>
    <t>Beustereinde</t>
  </si>
  <si>
    <t>Bevegem</t>
  </si>
  <si>
    <t>Bevelsebeek</t>
  </si>
  <si>
    <t>Beverbeek</t>
  </si>
  <si>
    <t>Beverbeekloop</t>
  </si>
  <si>
    <t>Beverbeekseheide</t>
  </si>
  <si>
    <t>Beverdonkse Heide</t>
  </si>
  <si>
    <t>Beverenpolder</t>
  </si>
  <si>
    <t>Beverkasteel</t>
  </si>
  <si>
    <t>Beverlaak</t>
  </si>
  <si>
    <t>Beversluis</t>
  </si>
  <si>
    <t>Beverzak</t>
  </si>
  <si>
    <t>Bevingen</t>
  </si>
  <si>
    <t>Bewesterpoort</t>
  </si>
  <si>
    <t>Biamont</t>
  </si>
  <si>
    <t>Bibliotheque universitaire Moretus Plantin</t>
  </si>
  <si>
    <t>Bichoit</t>
  </si>
  <si>
    <t>Bichouree</t>
  </si>
  <si>
    <t>Biderie</t>
  </si>
  <si>
    <t>Biecqnee</t>
  </si>
  <si>
    <t>Biegter Weerd</t>
  </si>
  <si>
    <t>Bieheide</t>
  </si>
  <si>
    <t>biekedelle</t>
  </si>
  <si>
    <t>Bien</t>
  </si>
  <si>
    <t>Bien du Censier</t>
  </si>
  <si>
    <t>Bienonsart</t>
  </si>
  <si>
    <t>Bierbais</t>
  </si>
  <si>
    <t>Biercamp</t>
  </si>
  <si>
    <t>Bierd</t>
  </si>
  <si>
    <t>Bierlee</t>
  </si>
  <si>
    <t>Bierleux</t>
  </si>
  <si>
    <t>Biernimont</t>
  </si>
  <si>
    <t>Biernoure</t>
  </si>
  <si>
    <t>Biert l'Abbe</t>
  </si>
  <si>
    <t>Biert le Roi</t>
  </si>
  <si>
    <t>Biesbeekhoeve</t>
  </si>
  <si>
    <t>Biesbrughoek</t>
  </si>
  <si>
    <t>Biesem</t>
  </si>
  <si>
    <t>Biesestraat</t>
  </si>
  <si>
    <t>Biesgat</t>
  </si>
  <si>
    <t>Biesmes</t>
  </si>
  <si>
    <t>Biessemstraat</t>
  </si>
  <si>
    <t>Biest</t>
  </si>
  <si>
    <t>Biestenberg</t>
  </si>
  <si>
    <t>Biesthoek</t>
  </si>
  <si>
    <t>Biesthoeve</t>
  </si>
  <si>
    <t>Bietrin Creux</t>
  </si>
  <si>
    <t>Biezendries</t>
  </si>
  <si>
    <t>Biezenhuiskens</t>
  </si>
  <si>
    <t>Bijkhoeve</t>
  </si>
  <si>
    <t>Bijstierveld</t>
  </si>
  <si>
    <t>Bijstirstraat</t>
  </si>
  <si>
    <t>Bijvoorde</t>
  </si>
  <si>
    <t>Bilkbos</t>
  </si>
  <si>
    <t>Billare</t>
  </si>
  <si>
    <t>Billegem</t>
  </si>
  <si>
    <t>Billik</t>
  </si>
  <si>
    <t>Bilot</t>
  </si>
  <si>
    <t>Binette</t>
  </si>
  <si>
    <t>Bingelberg Flog</t>
  </si>
  <si>
    <t>Binnebeek</t>
  </si>
  <si>
    <t>Binneheide</t>
  </si>
  <si>
    <t>Binnen Polder</t>
  </si>
  <si>
    <t>Binnen Ratel</t>
  </si>
  <si>
    <t>Binneneinde</t>
  </si>
  <si>
    <t>Binnenhof Hotel</t>
  </si>
  <si>
    <t>Binnenstad</t>
  </si>
  <si>
    <t>Binster</t>
  </si>
  <si>
    <t>Biolin</t>
  </si>
  <si>
    <t>Biomont</t>
  </si>
  <si>
    <t>Biourge</t>
  </si>
  <si>
    <t>Biran</t>
  </si>
  <si>
    <t>Birel</t>
  </si>
  <si>
    <t>Birk</t>
  </si>
  <si>
    <t>Birken</t>
  </si>
  <si>
    <t>Birkhahns Kopf</t>
  </si>
  <si>
    <t>Biron</t>
  </si>
  <si>
    <t>Birven</t>
  </si>
  <si>
    <t>Bisdom</t>
  </si>
  <si>
    <t>Bisschophoek</t>
  </si>
  <si>
    <t>Bisschophoeve</t>
  </si>
  <si>
    <t>Bisschoppenhof</t>
  </si>
  <si>
    <t>Bist</t>
  </si>
  <si>
    <t>Bistro de Pekelpot</t>
  </si>
  <si>
    <t>Bisweg</t>
  </si>
  <si>
    <t>Bitremont</t>
  </si>
  <si>
    <t>Bizencourt</t>
  </si>
  <si>
    <t>Bizory</t>
  </si>
  <si>
    <t>Bla Bla</t>
  </si>
  <si>
    <t>Blaasberg</t>
  </si>
  <si>
    <t>Bladelse Heide</t>
  </si>
  <si>
    <t>Blairon</t>
  </si>
  <si>
    <t>Blakenberg</t>
  </si>
  <si>
    <t>Blakkeveld</t>
  </si>
  <si>
    <t>Blakmeers</t>
  </si>
  <si>
    <t>Blanc Scourche</t>
  </si>
  <si>
    <t>Blanche Rhosnes</t>
  </si>
  <si>
    <t>Blanche-Fontaine</t>
  </si>
  <si>
    <t>Blankaart</t>
  </si>
  <si>
    <t>Blankelaar</t>
  </si>
  <si>
    <t>Blanmont</t>
  </si>
  <si>
    <t>Blaregem</t>
  </si>
  <si>
    <t>Blaret</t>
  </si>
  <si>
    <t>Blauw Kasteel</t>
  </si>
  <si>
    <t>Blauwberg</t>
  </si>
  <si>
    <t>Blauwe Schuur</t>
  </si>
  <si>
    <t>Blauwe Sluis</t>
  </si>
  <si>
    <t>Blauwe Steen</t>
  </si>
  <si>
    <t>Blauwenhoek</t>
  </si>
  <si>
    <t>Blauwenstaak</t>
  </si>
  <si>
    <t>Blauwepoort</t>
  </si>
  <si>
    <t>Blauwepoortbeek</t>
  </si>
  <si>
    <t>Blauwhoeve</t>
  </si>
  <si>
    <t>Blauwhof</t>
  </si>
  <si>
    <t>Blauwkasteel</t>
  </si>
  <si>
    <t>Blauwsteenput</t>
  </si>
  <si>
    <t>Bleekbos</t>
  </si>
  <si>
    <t>Bleekhof</t>
  </si>
  <si>
    <t>Bleibergenhoeve</t>
  </si>
  <si>
    <t>Bleken</t>
  </si>
  <si>
    <t>Blekenberg</t>
  </si>
  <si>
    <t>Bleker</t>
  </si>
  <si>
    <t>Blekerheide</t>
  </si>
  <si>
    <t>Blekerij</t>
  </si>
  <si>
    <t>Blekerijbeek</t>
  </si>
  <si>
    <t>Blekkemberg</t>
  </si>
  <si>
    <t>Blekkersvijver</t>
  </si>
  <si>
    <t>Blekkom</t>
  </si>
  <si>
    <t>Blekte</t>
  </si>
  <si>
    <t>Blenzen Hoeve</t>
  </si>
  <si>
    <t>Bleu Rieu</t>
  </si>
  <si>
    <t>Bleuken</t>
  </si>
  <si>
    <t>Bleukveldbeek</t>
  </si>
  <si>
    <t>Bleurhu</t>
  </si>
  <si>
    <t>Blier</t>
  </si>
  <si>
    <t>Blijdenhoek</t>
  </si>
  <si>
    <t>Blijkeer</t>
  </si>
  <si>
    <t>Blijstraat</t>
  </si>
  <si>
    <t>Blikken</t>
  </si>
  <si>
    <t>Bliksehoeven</t>
  </si>
  <si>
    <t>Blindef</t>
  </si>
  <si>
    <t>Blinkenberg</t>
  </si>
  <si>
    <t>Blochhuis</t>
  </si>
  <si>
    <t>Blocquemont</t>
  </si>
  <si>
    <t>Blocry</t>
  </si>
  <si>
    <t>Bloed Putteken</t>
  </si>
  <si>
    <t>Bloemberg</t>
  </si>
  <si>
    <t>Bloemendaal</t>
  </si>
  <si>
    <t>Bloempot</t>
  </si>
  <si>
    <t>Bloemse Hoeven</t>
  </si>
  <si>
    <t>Bloer</t>
  </si>
  <si>
    <t>Blok Ven</t>
  </si>
  <si>
    <t>Blokdijkpolder</t>
  </si>
  <si>
    <t>Blokhuis</t>
  </si>
  <si>
    <t>Blokken</t>
  </si>
  <si>
    <t>Blokkersdijk</t>
  </si>
  <si>
    <t>Bloks Ven</t>
  </si>
  <si>
    <t>Blokt</t>
  </si>
  <si>
    <t>Blommerschotsenhof</t>
  </si>
  <si>
    <t>Bloquia</t>
  </si>
  <si>
    <t>Boardhouse</t>
  </si>
  <si>
    <t>Boathotel De Barge</t>
  </si>
  <si>
    <t>Bobbejaanland</t>
  </si>
  <si>
    <t>Bocarme</t>
  </si>
  <si>
    <t>Bocht</t>
  </si>
  <si>
    <t>Bocq</t>
  </si>
  <si>
    <t>Bodaimont</t>
  </si>
  <si>
    <t>Bodange</t>
  </si>
  <si>
    <t>Bodegnee</t>
  </si>
  <si>
    <t>Bodembos</t>
  </si>
  <si>
    <t>Bodeux</t>
  </si>
  <si>
    <t>Bodrissart</t>
  </si>
  <si>
    <t>Boekel</t>
  </si>
  <si>
    <t>Boekenberg</t>
  </si>
  <si>
    <t>Boekendries</t>
  </si>
  <si>
    <t>Boekent</t>
  </si>
  <si>
    <t>Boekhoutestraat</t>
  </si>
  <si>
    <t>Boekmolen</t>
  </si>
  <si>
    <t>Boekouter</t>
  </si>
  <si>
    <t>Boekt</t>
  </si>
  <si>
    <t>Boelare Meers</t>
  </si>
  <si>
    <t>Boelehoel</t>
  </si>
  <si>
    <t>Boembeke</t>
  </si>
  <si>
    <t>Boendael</t>
  </si>
  <si>
    <t>Boeregem</t>
  </si>
  <si>
    <t>Boeregemstraat</t>
  </si>
  <si>
    <t>Boerekreek</t>
  </si>
  <si>
    <t>Boerenbond</t>
  </si>
  <si>
    <t>Boerenhoek</t>
  </si>
  <si>
    <t>Boerenhol</t>
  </si>
  <si>
    <t>Boerenleger</t>
  </si>
  <si>
    <t>Boeretang</t>
  </si>
  <si>
    <t>Boerinne Sluis</t>
  </si>
  <si>
    <t>Boerveldsebeek</t>
  </si>
  <si>
    <t>Boesberg</t>
  </si>
  <si>
    <t>Boesdaal</t>
  </si>
  <si>
    <t>Boeshoven</t>
  </si>
  <si>
    <t>Boeslinter</t>
  </si>
  <si>
    <t>Boetendaal</t>
  </si>
  <si>
    <t>Boette</t>
  </si>
  <si>
    <t>Boeur</t>
  </si>
  <si>
    <t>Boeversbeek</t>
  </si>
  <si>
    <t>Boezinge Gracht</t>
  </si>
  <si>
    <t>Boezingebrug</t>
  </si>
  <si>
    <t>Boffereth</t>
  </si>
  <si>
    <t>Bogaardhoeve</t>
  </si>
  <si>
    <t>Bogaart</t>
  </si>
  <si>
    <t>Bogaartsheide</t>
  </si>
  <si>
    <t>Bohemen</t>
  </si>
  <si>
    <t>Bohissaux</t>
  </si>
  <si>
    <t>Boieau</t>
  </si>
  <si>
    <t>Boignenberg</t>
  </si>
  <si>
    <t>Boing</t>
  </si>
  <si>
    <t>Bois</t>
  </si>
  <si>
    <t>Bois au Ban</t>
  </si>
  <si>
    <t>Bois Bablette</t>
  </si>
  <si>
    <t>Bois Baimont</t>
  </si>
  <si>
    <t>Bois Banal</t>
  </si>
  <si>
    <t>Bois Beaubru</t>
  </si>
  <si>
    <t>Bois Belle-Taille</t>
  </si>
  <si>
    <t>Bois Berleur</t>
  </si>
  <si>
    <t>Bois Bertrand</t>
  </si>
  <si>
    <t>Bois Bestin</t>
  </si>
  <si>
    <t>Bois Boucheron</t>
  </si>
  <si>
    <t>Bois Bourdon</t>
  </si>
  <si>
    <t>Bois Brule</t>
  </si>
  <si>
    <t>Bois Cahu</t>
  </si>
  <si>
    <t>Bois Castagne</t>
  </si>
  <si>
    <t>Bois Champay</t>
  </si>
  <si>
    <t>Bois Chenais</t>
  </si>
  <si>
    <t>Bois Chetifs-Monts</t>
  </si>
  <si>
    <t>Bois Chutee</t>
  </si>
  <si>
    <t>Bois Ciroux</t>
  </si>
  <si>
    <t>Bois Colson</t>
  </si>
  <si>
    <t>Bois Communal</t>
  </si>
  <si>
    <t>Bois Communal de Montbliart</t>
  </si>
  <si>
    <t>Bois Comogne</t>
  </si>
  <si>
    <t>Bois Coreux</t>
  </si>
  <si>
    <t>Bois Corroy</t>
  </si>
  <si>
    <t>Bois Couvert</t>
  </si>
  <si>
    <t>Bois Crevia</t>
  </si>
  <si>
    <t>Bois Croix don Bolonne</t>
  </si>
  <si>
    <t>Bois d'Acren</t>
  </si>
  <si>
    <t>Bois d'Alne</t>
  </si>
  <si>
    <t>Bois d'Aloux</t>
  </si>
  <si>
    <t>Bois d'Angre</t>
  </si>
  <si>
    <t>Bois d'Anthisnes</t>
  </si>
  <si>
    <t>Bois d'Antoing</t>
  </si>
  <si>
    <t>Bois d'Arche</t>
  </si>
  <si>
    <t>Bois d'Arlogne</t>
  </si>
  <si>
    <t>Bois d'Assomont</t>
  </si>
  <si>
    <t>Bois d'Athus</t>
  </si>
  <si>
    <t>Bois d'Attre</t>
  </si>
  <si>
    <t>Bois d'Aublain</t>
  </si>
  <si>
    <t>Bois d'Aubrechies</t>
  </si>
  <si>
    <t>Bois d'Auche</t>
  </si>
  <si>
    <t>Bois d'Audregnies</t>
  </si>
  <si>
    <t>Bois d'Aulniciau</t>
  </si>
  <si>
    <t>Bois d'Ausse</t>
  </si>
  <si>
    <t>Bois d'Autrouge</t>
  </si>
  <si>
    <t>Bois d'Aveau</t>
  </si>
  <si>
    <t>Bois d'Avennes</t>
  </si>
  <si>
    <t>Bois d'Aye</t>
  </si>
  <si>
    <t>Bois d'Aywaille</t>
  </si>
  <si>
    <t>Bois d'Eclaye</t>
  </si>
  <si>
    <t>Bois d'Embourg</t>
  </si>
  <si>
    <t>Bois d'Enchowe</t>
  </si>
  <si>
    <t>Bois d'Eneille</t>
  </si>
  <si>
    <t>Bois d'Enghien</t>
  </si>
  <si>
    <t>Bois d'Engihoul</t>
  </si>
  <si>
    <t>Bois d'Esneux</t>
  </si>
  <si>
    <t>Bois d'Etalle</t>
  </si>
  <si>
    <t>Bois d'Evoz</t>
  </si>
  <si>
    <t>Bois d'Hainin</t>
  </si>
  <si>
    <t>Bois d'Hambraine</t>
  </si>
  <si>
    <t>Bois d'Hanon</t>
  </si>
  <si>
    <t>Bois d'Hanzinne</t>
  </si>
  <si>
    <t>Bois d'Hasnon</t>
  </si>
  <si>
    <t>Bois d'Hatinne</t>
  </si>
  <si>
    <t>Bois d'Havre</t>
  </si>
  <si>
    <t>Bois d'Hayon</t>
  </si>
  <si>
    <t>Bois d'Herimetz</t>
  </si>
  <si>
    <t>Bois d'Hermalle</t>
  </si>
  <si>
    <t>Bois d'Heure</t>
  </si>
  <si>
    <t>Bois d'Hez</t>
  </si>
  <si>
    <t>Bois d'Horrues</t>
  </si>
  <si>
    <t>Bois d'Houtaing</t>
  </si>
  <si>
    <t>Bois d'Howis</t>
  </si>
  <si>
    <t>Bois d'Imberchies</t>
  </si>
  <si>
    <t>Bois d'Imbrechies</t>
  </si>
  <si>
    <t>Bois d'Impegnies</t>
  </si>
  <si>
    <t>Bois d'Ittre</t>
  </si>
  <si>
    <t>Bois d'Oblusteine</t>
  </si>
  <si>
    <t>Bois d'Ochain</t>
  </si>
  <si>
    <t>Bois d'Odeigne</t>
  </si>
  <si>
    <t>Bois d'Offoux</t>
  </si>
  <si>
    <t>Bois d'Ohain</t>
  </si>
  <si>
    <t>Bois d'Ohey</t>
  </si>
  <si>
    <t>Bois d'Oisquercq</t>
  </si>
  <si>
    <t>Bois d'Ophain</t>
  </si>
  <si>
    <t>Bois d'Ossogne</t>
  </si>
  <si>
    <t>Bois d'Ouffet</t>
  </si>
  <si>
    <t>Bois d'Ozo</t>
  </si>
  <si>
    <t>Bois de Amerois</t>
  </si>
  <si>
    <t>Bois de Arpe</t>
  </si>
  <si>
    <t>Bois de Babinaye</t>
  </si>
  <si>
    <t>Bois de Bachet</t>
  </si>
  <si>
    <t>Bois de Baconval</t>
  </si>
  <si>
    <t>Bois de Baileux</t>
  </si>
  <si>
    <t>Bois de Bailievre</t>
  </si>
  <si>
    <t>Bois de Baillonville</t>
  </si>
  <si>
    <t>Bois de Ban</t>
  </si>
  <si>
    <t>Bois de Bande</t>
  </si>
  <si>
    <t>Bois de Bannet</t>
  </si>
  <si>
    <t>Bois de Baronville</t>
  </si>
  <si>
    <t>Bois de Barry</t>
  </si>
  <si>
    <t>Bois de Basse Heveau</t>
  </si>
  <si>
    <t>Bois de Bassenge</t>
  </si>
  <si>
    <t>Bois de Bassin</t>
  </si>
  <si>
    <t>Bois de Baudour</t>
  </si>
  <si>
    <t>Bois de Baulette</t>
  </si>
  <si>
    <t>Bois de Baulmio</t>
  </si>
  <si>
    <t>Bois de Beaufort</t>
  </si>
  <si>
    <t>Bois de Beauraing</t>
  </si>
  <si>
    <t>Bois de Beausart</t>
  </si>
  <si>
    <t>Bois de Beauwelz</t>
  </si>
  <si>
    <t>Bois de Behegne</t>
  </si>
  <si>
    <t>Bois de Belheid</t>
  </si>
  <si>
    <t>Bois de Belhez</t>
  </si>
  <si>
    <t>Bois de Bellegrange</t>
  </si>
  <si>
    <t>Bois de Belleheid</t>
  </si>
  <si>
    <t>Bois de Belvaux</t>
  </si>
  <si>
    <t>Bois de Bercuit</t>
  </si>
  <si>
    <t>Bois de Berines</t>
  </si>
  <si>
    <t>Bois de Bernihet</t>
  </si>
  <si>
    <t>Bois de Berscheid</t>
  </si>
  <si>
    <t>Bois de Bersillies</t>
  </si>
  <si>
    <t>Bois de Berthomont</t>
  </si>
  <si>
    <t>Bois de Bertogne</t>
  </si>
  <si>
    <t>Bois de Bertransart</t>
  </si>
  <si>
    <t>Bois de Bescaille</t>
  </si>
  <si>
    <t>Bois de Besesse</t>
  </si>
  <si>
    <t>Bois de Bestin</t>
  </si>
  <si>
    <t>Bois de Beumont</t>
  </si>
  <si>
    <t>Bois de Beynert</t>
  </si>
  <si>
    <t>Bois de Biamont</t>
  </si>
  <si>
    <t>Bois de Bierges</t>
  </si>
  <si>
    <t>Bois de Biert le Roi</t>
  </si>
  <si>
    <t>Bois de Bierwart</t>
  </si>
  <si>
    <t>Bois de Bilande</t>
  </si>
  <si>
    <t>Bois de Blaimont</t>
  </si>
  <si>
    <t>Bois de Blaregnies</t>
  </si>
  <si>
    <t>Bois de Blimont</t>
  </si>
  <si>
    <t>Bois de Bognimont</t>
  </si>
  <si>
    <t>Bois de Bohan</t>
  </si>
  <si>
    <t>Bois de Bologne</t>
  </si>
  <si>
    <t>Bois de Bon-Secours</t>
  </si>
  <si>
    <t>Bois de Borchene</t>
  </si>
  <si>
    <t>Bois de Bordia</t>
  </si>
  <si>
    <t>Bois de Bormenville</t>
  </si>
  <si>
    <t>Bois de Born</t>
  </si>
  <si>
    <t>Bois de Borzeux</t>
  </si>
  <si>
    <t>Bois de Bouchaimont</t>
  </si>
  <si>
    <t>Bois de Bouillon</t>
  </si>
  <si>
    <t>Bois de Bourlers</t>
  </si>
  <si>
    <t>Bois de Bourseigne</t>
  </si>
  <si>
    <t>Bois de Brejoul</t>
  </si>
  <si>
    <t>Bois de Breux</t>
  </si>
  <si>
    <t>Bois de Breuze</t>
  </si>
  <si>
    <t>Bois de Briquemont</t>
  </si>
  <si>
    <t>Bois de Broue</t>
  </si>
  <si>
    <t>Bois de Bry</t>
  </si>
  <si>
    <t>Bois de Buis</t>
  </si>
  <si>
    <t>Bois de Buissonville</t>
  </si>
  <si>
    <t>Bois de Bure</t>
  </si>
  <si>
    <t>Bois de Burnaimont</t>
  </si>
  <si>
    <t>Bois de Burteaumont</t>
  </si>
  <si>
    <t>Bois de Cambron</t>
  </si>
  <si>
    <t>Bois de Castillon</t>
  </si>
  <si>
    <t>Bois de Cedrogne</t>
  </si>
  <si>
    <t>Bois de Cerfontaine</t>
  </si>
  <si>
    <t>Bois de Chacoux</t>
  </si>
  <si>
    <t>Bois de Champelle</t>
  </si>
  <si>
    <t>Bois de Champlon</t>
  </si>
  <si>
    <t>Bois de Champmont</t>
  </si>
  <si>
    <t>Bois de Chanly</t>
  </si>
  <si>
    <t>Bois de Chapelle Saint-Lambert</t>
  </si>
  <si>
    <t>Bois de Chaque</t>
  </si>
  <si>
    <t>Bois de Chardonne</t>
  </si>
  <si>
    <t>Bois de Charneuse</t>
  </si>
  <si>
    <t>Bois de Chasselan</t>
  </si>
  <si>
    <t>Bois de Chatelet</t>
  </si>
  <si>
    <t>Bois de Chatillon</t>
  </si>
  <si>
    <t>Bois de Chene</t>
  </si>
  <si>
    <t>Bois de Chenet</t>
  </si>
  <si>
    <t>Bois de Cheneux</t>
  </si>
  <si>
    <t>Bois de Chesaut</t>
  </si>
  <si>
    <t>Bois de Chessonfosse</t>
  </si>
  <si>
    <t>Bois de Chevaly</t>
  </si>
  <si>
    <t>Bois de Chevaudos</t>
  </si>
  <si>
    <t>Bois de Chin</t>
  </si>
  <si>
    <t>Bois de Ciney</t>
  </si>
  <si>
    <t>Bois de Clavia Crimont</t>
  </si>
  <si>
    <t>Bois de Clechamp</t>
  </si>
  <si>
    <t>Bois de Clermont</t>
  </si>
  <si>
    <t>Bois de Cocars</t>
  </si>
  <si>
    <t>Bois de Cohet</t>
  </si>
  <si>
    <t>Bois de Colfontaine</t>
  </si>
  <si>
    <t>Bois de Colonster</t>
  </si>
  <si>
    <t>Bois de Comblain</t>
  </si>
  <si>
    <t>Bois de Comery</t>
  </si>
  <si>
    <t>Bois de Conques</t>
  </si>
  <si>
    <t>Bois de Coraie</t>
  </si>
  <si>
    <t>Bois de Corenne</t>
  </si>
  <si>
    <t>Bois de Cornillon</t>
  </si>
  <si>
    <t>Bois de Cossonfay</t>
  </si>
  <si>
    <t>Bois de Courriere</t>
  </si>
  <si>
    <t>Bois de Courtelle</t>
  </si>
  <si>
    <t>Bois de Courtrues</t>
  </si>
  <si>
    <t>Bois de Couvin</t>
  </si>
  <si>
    <t>Bois de Croy</t>
  </si>
  <si>
    <t>Bois de Crupet</t>
  </si>
  <si>
    <t>Bois de Cul du Mont</t>
  </si>
  <si>
    <t>Bois de Dave</t>
  </si>
  <si>
    <t>Bois de Daverdisse</t>
  </si>
  <si>
    <t>Bois de Dessous</t>
  </si>
  <si>
    <t>Bois de Fagnes</t>
  </si>
  <si>
    <t>Bois de Failon</t>
  </si>
  <si>
    <t>Bois de Famelette</t>
  </si>
  <si>
    <t>Bois de Famenne</t>
  </si>
  <si>
    <t>Bois de Fath</t>
  </si>
  <si>
    <t>Bois de Faye le Maire</t>
  </si>
  <si>
    <t>Bois de Fays-Lemoyen</t>
  </si>
  <si>
    <t>Bois de Feluy</t>
  </si>
  <si>
    <t>Bois de Fernelmont</t>
  </si>
  <si>
    <t>Bois de Fessenne</t>
  </si>
  <si>
    <t>Bois de Fioche</t>
  </si>
  <si>
    <t>Bois de Fir</t>
  </si>
  <si>
    <t>Bois de Flines</t>
  </si>
  <si>
    <t>Bois de Floreffe</t>
  </si>
  <si>
    <t>Bois de Florennes</t>
  </si>
  <si>
    <t>Bois de Florenville</t>
  </si>
  <si>
    <t>Bois de Fontaine</t>
  </si>
  <si>
    <t>Bois de Fontaine Valmont</t>
  </si>
  <si>
    <t>Bois de Fontenoille</t>
  </si>
  <si>
    <t>Bois de Fontenoy</t>
  </si>
  <si>
    <t>Bois de Forges</t>
  </si>
  <si>
    <t>Bois de Fouages</t>
  </si>
  <si>
    <t>Bois de Fouches</t>
  </si>
  <si>
    <t>Bois de Fourire</t>
  </si>
  <si>
    <t>Bois de Foy</t>
  </si>
  <si>
    <t>Bois de Fragotte</t>
  </si>
  <si>
    <t>Bois de Fraipont</t>
  </si>
  <si>
    <t>Bois de Fraiture</t>
  </si>
  <si>
    <t>Bois de Franc Lieu</t>
  </si>
  <si>
    <t>Bois de Frasnes</t>
  </si>
  <si>
    <t>Bois de Frasnoy</t>
  </si>
  <si>
    <t>Bois de Frecheux</t>
  </si>
  <si>
    <t>Bois de Fred-Mont</t>
  </si>
  <si>
    <t>Bois de Freux</t>
  </si>
  <si>
    <t>Bois de Freyr</t>
  </si>
  <si>
    <t>Bois de Frihaut</t>
  </si>
  <si>
    <t>Bois de Froide Veau</t>
  </si>
  <si>
    <t>Bois de Froidfontaine</t>
  </si>
  <si>
    <t>Bois de Ftroul</t>
  </si>
  <si>
    <t>Bois de Geauvelant</t>
  </si>
  <si>
    <t>Bois de Gerhenne</t>
  </si>
  <si>
    <t>Bois de Gerlin</t>
  </si>
  <si>
    <t>Bois de Germainvaux</t>
  </si>
  <si>
    <t>Bois de Geronde</t>
  </si>
  <si>
    <t>Bois de Gesves</t>
  </si>
  <si>
    <t>Bois de Ghlin</t>
  </si>
  <si>
    <t>Bois de Gimbes</t>
  </si>
  <si>
    <t>Bois de Glabais</t>
  </si>
  <si>
    <t>Bois de Godinne</t>
  </si>
  <si>
    <t>Bois de Goesnes</t>
  </si>
  <si>
    <t>Bois de Gola</t>
  </si>
  <si>
    <t>Bois de Gommereux</t>
  </si>
  <si>
    <t>Bois de Gonrieux</t>
  </si>
  <si>
    <t>Bois de Grainchy</t>
  </si>
  <si>
    <t>Bois de Grand Barse</t>
  </si>
  <si>
    <t>Bois de Grand Pre</t>
  </si>
  <si>
    <t>Bois de Grand-Leez</t>
  </si>
  <si>
    <t>Bois de Grandhan</t>
  </si>
  <si>
    <t>Bois de Grimbiemont</t>
  </si>
  <si>
    <t>Bois de Groumont</t>
  </si>
  <si>
    <t>Bois de Grune</t>
  </si>
  <si>
    <t>Bois de Gueville</t>
  </si>
  <si>
    <t>Bois de Habausaut</t>
  </si>
  <si>
    <t>Bois de Haledet</t>
  </si>
  <si>
    <t>Bois de Halleux</t>
  </si>
  <si>
    <t>Bois de Halma</t>
  </si>
  <si>
    <t>Bois de Ham</t>
  </si>
  <si>
    <t>Bois de Hama</t>
  </si>
  <si>
    <t>Bois de Hamme</t>
  </si>
  <si>
    <t>Bois de Hampteau</t>
  </si>
  <si>
    <t>Bois de Harre</t>
  </si>
  <si>
    <t>Bois de Haute-Heveau</t>
  </si>
  <si>
    <t>Bois de Hautmont</t>
  </si>
  <si>
    <t>Bois de Hazeille</t>
  </si>
  <si>
    <t>Bois de Hazy</t>
  </si>
  <si>
    <t>Bois de Heide</t>
  </si>
  <si>
    <t>Bois de Herbaimont</t>
  </si>
  <si>
    <t>Bois de Herniere</t>
  </si>
  <si>
    <t>Bois de Hernoy</t>
  </si>
  <si>
    <t>Bois de Heronnerie</t>
  </si>
  <si>
    <t>Bois de Hestrait</t>
  </si>
  <si>
    <t>Bois de Hetre</t>
  </si>
  <si>
    <t>Bois de Hevremont</t>
  </si>
  <si>
    <t>Bois de Himbe</t>
  </si>
  <si>
    <t>Bois de Hondinfosse</t>
  </si>
  <si>
    <t>Bois de Hotton</t>
  </si>
  <si>
    <t>Bois de Hourt</t>
  </si>
  <si>
    <t>Bois de Houtain le Mont</t>
  </si>
  <si>
    <t>Bois de Hubermont</t>
  </si>
  <si>
    <t>Bois de Hubeumont</t>
  </si>
  <si>
    <t>Bois de Hunert</t>
  </si>
  <si>
    <t>Bois de Hurtaut</t>
  </si>
  <si>
    <t>Bois de Jawet</t>
  </si>
  <si>
    <t>Bois de Jeneffe</t>
  </si>
  <si>
    <t>Bois de Jeumont</t>
  </si>
  <si>
    <t>Bois de Jomino</t>
  </si>
  <si>
    <t>Bois de Joncret</t>
  </si>
  <si>
    <t>Bois de Journal</t>
  </si>
  <si>
    <t>Bois de l'Abbaye</t>
  </si>
  <si>
    <t>Bois de l'Ermitage</t>
  </si>
  <si>
    <t>Bois de l'Escaille</t>
  </si>
  <si>
    <t>Bois de l'Etoile</t>
  </si>
  <si>
    <t>Bois de l'Euchert</t>
  </si>
  <si>
    <t>Bois de l'Eveque</t>
  </si>
  <si>
    <t>Bois de l'Hopital</t>
  </si>
  <si>
    <t>Bois de l'Ouchenee</t>
  </si>
  <si>
    <t>Bois de la Basse Marlagne</t>
  </si>
  <si>
    <t>Bois de la Berliere</t>
  </si>
  <si>
    <t>Bois de la Besoche</t>
  </si>
  <si>
    <t>Bois de la Boule</t>
  </si>
  <si>
    <t>Bois de la Bourgeoise</t>
  </si>
  <si>
    <t>Bois de la Bruyere</t>
  </si>
  <si>
    <t>Bois de la Chapelle</t>
  </si>
  <si>
    <t>Bois de la Charbonniere</t>
  </si>
  <si>
    <t>Bois de la Cote</t>
  </si>
  <si>
    <t>Bois de la Couturie</t>
  </si>
  <si>
    <t>Bois de la Dame</t>
  </si>
  <si>
    <t>Bois de la Fagne</t>
  </si>
  <si>
    <t>Bois de la Fagne Rausart</t>
  </si>
  <si>
    <t>Bois de la Ferree</t>
  </si>
  <si>
    <t>Bois de la Ferriere</t>
  </si>
  <si>
    <t>Bois de la Flache</t>
  </si>
  <si>
    <t>Bois de la Folie</t>
  </si>
  <si>
    <t>Bois de la Fontaine Martin Carelie</t>
  </si>
  <si>
    <t>Bois de la Fosse</t>
  </si>
  <si>
    <t>Bois de la Grande Namuroise</t>
  </si>
  <si>
    <t>Bois de la Grattiere</t>
  </si>
  <si>
    <t>Bois de la Haie</t>
  </si>
  <si>
    <t>Bois de la Haie-le-Comte</t>
  </si>
  <si>
    <t>Bois de la Haute Marlagne</t>
  </si>
  <si>
    <t>Bois de la Have</t>
  </si>
  <si>
    <t>Bois de la Haye du Roeulx</t>
  </si>
  <si>
    <t>Bois de la Houdree</t>
  </si>
  <si>
    <t>Bois de la Houssiere</t>
  </si>
  <si>
    <t>Bois de la Hussiere</t>
  </si>
  <si>
    <t>Bois de la Jonquiere</t>
  </si>
  <si>
    <t>Bois de la Justice</t>
  </si>
  <si>
    <t>Bois de la Longue Heid</t>
  </si>
  <si>
    <t>Bois de la Louviere</t>
  </si>
  <si>
    <t>Bois de la Marchandise</t>
  </si>
  <si>
    <t>Bois de la Motte</t>
  </si>
  <si>
    <t>Bois de la Nasse</t>
  </si>
  <si>
    <t>Bois de la Neuville</t>
  </si>
  <si>
    <t>Bois de la Part du Prince</t>
  </si>
  <si>
    <t>Bois de la Pierre qui Tourne</t>
  </si>
  <si>
    <t>Bois de la Provision</t>
  </si>
  <si>
    <t>Bois de la Rochette</t>
  </si>
  <si>
    <t>Bois de la Sablonniere</t>
  </si>
  <si>
    <t>Bois de la Sormone</t>
  </si>
  <si>
    <t>Bois de la Surete</t>
  </si>
  <si>
    <t>Bois de la Taille Martin</t>
  </si>
  <si>
    <t>Bois de la Tasseniere</t>
  </si>
  <si>
    <t>Bois de la Thierache</t>
  </si>
  <si>
    <t>Bois de la Tombe</t>
  </si>
  <si>
    <t>Bois de la Tour</t>
  </si>
  <si>
    <t>Bois de la Vecquee</t>
  </si>
  <si>
    <t>Bois de la Ville</t>
  </si>
  <si>
    <t>Bois de la Viree d'Arnies</t>
  </si>
  <si>
    <t>Bois de la Viree de la Doucette</t>
  </si>
  <si>
    <t>Bois de la Viree Sainte-Barbe</t>
  </si>
  <si>
    <t>Bois de Lacquet</t>
  </si>
  <si>
    <t>Bois de Lafreuster</t>
  </si>
  <si>
    <t>Bois de Lafru</t>
  </si>
  <si>
    <t>Bois de Laloux</t>
  </si>
  <si>
    <t>Bois de Lambay Fays</t>
  </si>
  <si>
    <t>Bois de Lamsoul</t>
  </si>
  <si>
    <t>Bois de Lanchon</t>
  </si>
  <si>
    <t>Bois de Lancre</t>
  </si>
  <si>
    <t>Bois de Laroche</t>
  </si>
  <si>
    <t>Bois de Laurensart</t>
  </si>
  <si>
    <t>Bois de Lauzelle</t>
  </si>
  <si>
    <t>Bois de Lavaux</t>
  </si>
  <si>
    <t>Bois de Lebiolle</t>
  </si>
  <si>
    <t>Bois de Leernes</t>
  </si>
  <si>
    <t>Bois de Lens</t>
  </si>
  <si>
    <t>Bois de Lessines</t>
  </si>
  <si>
    <t>Bois de Lesterny</t>
  </si>
  <si>
    <t>Bois de Leuze</t>
  </si>
  <si>
    <t>Bois de Ligne</t>
  </si>
  <si>
    <t>Bois de Liherain</t>
  </si>
  <si>
    <t>Bois de Logneroeul</t>
  </si>
  <si>
    <t>Bois de Loh</t>
  </si>
  <si>
    <t>Bois de Lompret</t>
  </si>
  <si>
    <t>Bois de Longuir</t>
  </si>
  <si>
    <t>Bois de Lorce</t>
  </si>
  <si>
    <t>Bois de Louette-Saint-Denis</t>
  </si>
  <si>
    <t>Bois de Louette-Saint-Pierre</t>
  </si>
  <si>
    <t>Bois de Louvroy</t>
  </si>
  <si>
    <t>Bois de Luiseul</t>
  </si>
  <si>
    <t>Bois de Macon</t>
  </si>
  <si>
    <t>Bois de Magnerouille</t>
  </si>
  <si>
    <t>Bois de Mahoster</t>
  </si>
  <si>
    <t>Bois de Maillen</t>
  </si>
  <si>
    <t>Bois de Malapaire</t>
  </si>
  <si>
    <t>Bois de Mambaye</t>
  </si>
  <si>
    <t>Bois de Mandrivau</t>
  </si>
  <si>
    <t>Bois de Manil</t>
  </si>
  <si>
    <t>Bois de Mariemont</t>
  </si>
  <si>
    <t>Bois de Martinsart</t>
  </si>
  <si>
    <t>Bois de Martouzin</t>
  </si>
  <si>
    <t>Bois de Matignolles</t>
  </si>
  <si>
    <t>Bois de Meix devant Virton</t>
  </si>
  <si>
    <t>Bois de Melch</t>
  </si>
  <si>
    <t>Bois de Melreux</t>
  </si>
  <si>
    <t>Bois de Menu Chenet</t>
  </si>
  <si>
    <t>Bois de Meusin</t>
  </si>
  <si>
    <t>Bois de Mianfays</t>
  </si>
  <si>
    <t>Bois de Mierdeux</t>
  </si>
  <si>
    <t>Bois de Mochamps</t>
  </si>
  <si>
    <t>Bois de Moha</t>
  </si>
  <si>
    <t>Bois de Mohimont</t>
  </si>
  <si>
    <t>Bois de Molinfaing</t>
  </si>
  <si>
    <t>Bois de Monceau</t>
  </si>
  <si>
    <t>Bois de Mont</t>
  </si>
  <si>
    <t>Bois de Mont Gauthier</t>
  </si>
  <si>
    <t>Bois de Montbliart</t>
  </si>
  <si>
    <t>Bois de Montreuil</t>
  </si>
  <si>
    <t>Bois de Montroeul</t>
  </si>
  <si>
    <t>Bois de Morialme</t>
  </si>
  <si>
    <t>Bois de Morieval</t>
  </si>
  <si>
    <t>Bois de Mortroux</t>
  </si>
  <si>
    <t>Bois de Moulins</t>
  </si>
  <si>
    <t>Bois de Mozon</t>
  </si>
  <si>
    <t>Bois de Musson</t>
  </si>
  <si>
    <t>Bois de Nafraiture</t>
  </si>
  <si>
    <t>Bois de Naglemont</t>
  </si>
  <si>
    <t>Bois de Naninne</t>
  </si>
  <si>
    <t>Bois de Nassogne</t>
  </si>
  <si>
    <t>Bois de Nauwe</t>
  </si>
  <si>
    <t>Bois de Neffe</t>
  </si>
  <si>
    <t>Bois de Neppe</t>
  </si>
  <si>
    <t>Bois de Neuve Cour</t>
  </si>
  <si>
    <t>Bois de Niau</t>
  </si>
  <si>
    <t>Bois de Nimes</t>
  </si>
  <si>
    <t>Bois de Nivelles</t>
  </si>
  <si>
    <t>Bois de Nolaumont</t>
  </si>
  <si>
    <t>Bois de Nom de Falize</t>
  </si>
  <si>
    <t>Bois de Nomont</t>
  </si>
  <si>
    <t>Bois de On</t>
  </si>
  <si>
    <t>Bois de Paris</t>
  </si>
  <si>
    <t>Bois de Peronnes</t>
  </si>
  <si>
    <t>Bois de Petigny</t>
  </si>
  <si>
    <t>Bois de Petit Han</t>
  </si>
  <si>
    <t>Bois de Petit Roeulx</t>
  </si>
  <si>
    <t>Bois de Picherotte</t>
  </si>
  <si>
    <t>Bois de Pincemaille</t>
  </si>
  <si>
    <t>Bois de Pinsonchant</t>
  </si>
  <si>
    <t>Bois de Plainevaux</t>
  </si>
  <si>
    <t>Bois de Plein Fays les Aunais</t>
  </si>
  <si>
    <t>Bois de Ploegsteert</t>
  </si>
  <si>
    <t>Bois de Poix</t>
  </si>
  <si>
    <t>Bois de Porcheresse</t>
  </si>
  <si>
    <t>Bois de Pottelberg</t>
  </si>
  <si>
    <t>Bois de Poursumont</t>
  </si>
  <si>
    <t>Bois de Presles</t>
  </si>
  <si>
    <t>Bois de Priesse</t>
  </si>
  <si>
    <t>Bois de Profondeville</t>
  </si>
  <si>
    <t>Bois de Quareux</t>
  </si>
  <si>
    <t>Bois de R'Mester</t>
  </si>
  <si>
    <t>Bois de Rabumont</t>
  </si>
  <si>
    <t>Bois de Ragnies</t>
  </si>
  <si>
    <t>Bois de Rahier</t>
  </si>
  <si>
    <t>Bois de Raidit</t>
  </si>
  <si>
    <t>Bois de Rampemont</t>
  </si>
  <si>
    <t>Bois de Ranhissart</t>
  </si>
  <si>
    <t>Bois de Rasouster</t>
  </si>
  <si>
    <t>Bois de Ree</t>
  </si>
  <si>
    <t>Bois de Regnemont</t>
  </si>
  <si>
    <t>Bois de Remimont</t>
  </si>
  <si>
    <t>Bois de Remont</t>
  </si>
  <si>
    <t>Bois de Remy</t>
  </si>
  <si>
    <t>Bois de Renonceau</t>
  </si>
  <si>
    <t>Bois de Reuland</t>
  </si>
  <si>
    <t>Bois de Reumont</t>
  </si>
  <si>
    <t>Bois de Reves</t>
  </si>
  <si>
    <t>Bois de Revleumont</t>
  </si>
  <si>
    <t>Bois de Rienne</t>
  </si>
  <si>
    <t>Bois de Rinvaux</t>
  </si>
  <si>
    <t>Bois de Rivers</t>
  </si>
  <si>
    <t>Bois de Rixensart (Bois de Merode)</t>
  </si>
  <si>
    <t>Bois de Robaumont</t>
  </si>
  <si>
    <t>Bois de Robechies</t>
  </si>
  <si>
    <t>Bois de Robelmont</t>
  </si>
  <si>
    <t>Bois de Rognac</t>
  </si>
  <si>
    <t>Bois de Rohaimont</t>
  </si>
  <si>
    <t>Bois de Roisseau</t>
  </si>
  <si>
    <t>Bois de Roly</t>
  </si>
  <si>
    <t>Bois de Ronce</t>
  </si>
  <si>
    <t>Bois de Ronchinne</t>
  </si>
  <si>
    <t>Bois de Ronde Haie</t>
  </si>
  <si>
    <t>Bois de Rondfahay</t>
  </si>
  <si>
    <t>Bois de Rongy</t>
  </si>
  <si>
    <t>Bois de Ronquiere</t>
  </si>
  <si>
    <t>Bois de Ropete</t>
  </si>
  <si>
    <t>Bois de Rosee</t>
  </si>
  <si>
    <t>Bois de Rosette</t>
  </si>
  <si>
    <t>Bois de Roumont</t>
  </si>
  <si>
    <t>Bois de Rouvroy</t>
  </si>
  <si>
    <t>Bois de Ruette</t>
  </si>
  <si>
    <t>Bois de Saint-Antoine</t>
  </si>
  <si>
    <t>Bois de Saint-Hubert</t>
  </si>
  <si>
    <t>Bois de Saint-Jacques</t>
  </si>
  <si>
    <t>Bois de Saint-Jean</t>
  </si>
  <si>
    <t>Bois de Saint-Jean Chanoine</t>
  </si>
  <si>
    <t>Bois de Saint-Laurent</t>
  </si>
  <si>
    <t>Bois de Saint-Leger</t>
  </si>
  <si>
    <t>Bois de Saint-Martin</t>
  </si>
  <si>
    <t>Bois de Saint-Michel</t>
  </si>
  <si>
    <t>Bois de Saint-Paul</t>
  </si>
  <si>
    <t>Bois de Saint-Pierre</t>
  </si>
  <si>
    <t>Bois de Saint-Remacle</t>
  </si>
  <si>
    <t>Bois de Saint-Remy</t>
  </si>
  <si>
    <t>Bois de Saint-Thibaut</t>
  </si>
  <si>
    <t>Bois de Sainte-Cecile</t>
  </si>
  <si>
    <t>Bois de Sainte-Gertrude</t>
  </si>
  <si>
    <t>Bois de Sainte-Marie</t>
  </si>
  <si>
    <t>Bois de Sainte-Ode</t>
  </si>
  <si>
    <t>Bois de Salles</t>
  </si>
  <si>
    <t>Bois de Salmonsart</t>
  </si>
  <si>
    <t>Bois de Salzinnes</t>
  </si>
  <si>
    <t>Bois de Sanzinne</t>
  </si>
  <si>
    <t>Bois de Sars-la-Bruyere</t>
  </si>
  <si>
    <t>Bois de Sart des Dames</t>
  </si>
  <si>
    <t>Bois de Sart-Custinne</t>
  </si>
  <si>
    <t>Bois de Saumont</t>
  </si>
  <si>
    <t>Bois de Sautour</t>
  </si>
  <si>
    <t>Bois de Sayette</t>
  </si>
  <si>
    <t>Bois de Sclessin</t>
  </si>
  <si>
    <t>Bois de Sechefaux</t>
  </si>
  <si>
    <t>Bois de Seloignes</t>
  </si>
  <si>
    <t>Bois de Senzeille</t>
  </si>
  <si>
    <t>Bois de Seury</t>
  </si>
  <si>
    <t>Bois de Seviscourt</t>
  </si>
  <si>
    <t>Bois de Silly</t>
  </si>
  <si>
    <t>Bois de Siroux</t>
  </si>
  <si>
    <t>Bois de Smuid</t>
  </si>
  <si>
    <t>Bois de Sofagne</t>
  </si>
  <si>
    <t>Bois de Sogne</t>
  </si>
  <si>
    <t>Bois de Soheit</t>
  </si>
  <si>
    <t>Bois de Soleilmont</t>
  </si>
  <si>
    <t>Bois de Solre</t>
  </si>
  <si>
    <t>Bois de Somal</t>
  </si>
  <si>
    <t>Bois de Sonmon</t>
  </si>
  <si>
    <t>Bois de Soye</t>
  </si>
  <si>
    <t>Bois de Stalon</t>
  </si>
  <si>
    <t>Bois de Stambruges</t>
  </si>
  <si>
    <t>Bois de Staneux</t>
  </si>
  <si>
    <t>Bois de Steenkerque</t>
  </si>
  <si>
    <t>Bois de Stehoux</t>
  </si>
  <si>
    <t>Bois de Stockem</t>
  </si>
  <si>
    <t>Bois de Stoumont</t>
  </si>
  <si>
    <t>Bois de Stree</t>
  </si>
  <si>
    <t>Bois de Strihoux</t>
  </si>
  <si>
    <t>Bois de Surice</t>
  </si>
  <si>
    <t>Bois de Surinvaux</t>
  </si>
  <si>
    <t>Bois de Taille Notre-Dame</t>
  </si>
  <si>
    <t>Bois de Tancremont</t>
  </si>
  <si>
    <t>Bois de Tantimont</t>
  </si>
  <si>
    <t>Bois de Tave</t>
  </si>
  <si>
    <t>Bois de Tellin</t>
  </si>
  <si>
    <t>Bois de Thier Mehaigne</t>
  </si>
  <si>
    <t>Bois de Thy</t>
  </si>
  <si>
    <t>Bois de Thynes</t>
  </si>
  <si>
    <t>Bois de Tihange</t>
  </si>
  <si>
    <t>Bois de Tilff</t>
  </si>
  <si>
    <t>Bois de Tintigny</t>
  </si>
  <si>
    <t>Bois de Touvent</t>
  </si>
  <si>
    <t>Bois de Transinne</t>
  </si>
  <si>
    <t>Bois de Treignes</t>
  </si>
  <si>
    <t>Bois de Vance</t>
  </si>
  <si>
    <t>Bois de Vantelle</t>
  </si>
  <si>
    <t>Bois de Vecmont</t>
  </si>
  <si>
    <t>Bois de Vese</t>
  </si>
  <si>
    <t>Bois de Vesqueville</t>
  </si>
  <si>
    <t>Bois de Vien</t>
  </si>
  <si>
    <t>Bois de Vieux Sart</t>
  </si>
  <si>
    <t>Bois de Ville</t>
  </si>
  <si>
    <t>Bois de Villers</t>
  </si>
  <si>
    <t>Bois de Villers-la-Tour</t>
  </si>
  <si>
    <t>Bois de Vinne</t>
  </si>
  <si>
    <t>Bois de Virelles</t>
  </si>
  <si>
    <t>Bois de Virton</t>
  </si>
  <si>
    <t>Bois de Vivegnis</t>
  </si>
  <si>
    <t>Bois de Waerimont</t>
  </si>
  <si>
    <t>Bois de Waha</t>
  </si>
  <si>
    <t>Bois de Waillimont</t>
  </si>
  <si>
    <t>Bois de Walestru</t>
  </si>
  <si>
    <t>Bois de Wanlin</t>
  </si>
  <si>
    <t>Bois de Warinsart</t>
  </si>
  <si>
    <t>Bois de Warnoumont</t>
  </si>
  <si>
    <t>Bois de Watinsart</t>
  </si>
  <si>
    <t>Bois de Wauhu</t>
  </si>
  <si>
    <t>Bois de Wavre</t>
  </si>
  <si>
    <t>Bois de Weillen</t>
  </si>
  <si>
    <t>Bois de Werimont</t>
  </si>
  <si>
    <t>Bois de Weris</t>
  </si>
  <si>
    <t>Bois de Weve</t>
  </si>
  <si>
    <t>Bois de Wibrin</t>
  </si>
  <si>
    <t>Bois de Willancourt</t>
  </si>
  <si>
    <t>Bois de Xhoris</t>
  </si>
  <si>
    <t>Bois del Core</t>
  </si>
  <si>
    <t>Bois del Foy</t>
  </si>
  <si>
    <t>Bois del Gouffe</t>
  </si>
  <si>
    <t>Bois del Priesse</t>
  </si>
  <si>
    <t>Bois del Troque</t>
  </si>
  <si>
    <t>Bois Dereux</t>
  </si>
  <si>
    <t>Bois Derriere Fays</t>
  </si>
  <si>
    <t>Bois des Acaudries</t>
  </si>
  <si>
    <t>Bois des Acremonts</t>
  </si>
  <si>
    <t>Bois des Aisements</t>
  </si>
  <si>
    <t>Bois des Anges</t>
  </si>
  <si>
    <t>Bois des Auges</t>
  </si>
  <si>
    <t>Bois des Aunes</t>
  </si>
  <si>
    <t>Bois des Badats</t>
  </si>
  <si>
    <t>Bois des Brachets</t>
  </si>
  <si>
    <t>Bois des Brulets</t>
  </si>
  <si>
    <t>Bois des Bruyeres</t>
  </si>
  <si>
    <t>Bois des Carrieres</t>
  </si>
  <si>
    <t>Bois des Clairs Chenes</t>
  </si>
  <si>
    <t>Bois des Culees</t>
  </si>
  <si>
    <t>Bois des Dames</t>
  </si>
  <si>
    <t>Bois des Deffes</t>
  </si>
  <si>
    <t>Bois des Fagnes</t>
  </si>
  <si>
    <t>Bois des Fays</t>
  </si>
  <si>
    <t>Bois des Firmandes</t>
  </si>
  <si>
    <t>Bois des Foulons</t>
  </si>
  <si>
    <t>Bois des Gottes</t>
  </si>
  <si>
    <t>Bois des Haies de Magery</t>
  </si>
  <si>
    <t>Bois des Hamaides</t>
  </si>
  <si>
    <t>Bois des Hayettes</t>
  </si>
  <si>
    <t>Bois des Houilleres</t>
  </si>
  <si>
    <t>Bois des Houppes</t>
  </si>
  <si>
    <t>Bois des Hovas</t>
  </si>
  <si>
    <t>Bois des Huissieres</t>
  </si>
  <si>
    <t>Bois des Jumais</t>
  </si>
  <si>
    <t>Bois des Loges</t>
  </si>
  <si>
    <t>Bois des Maitres</t>
  </si>
  <si>
    <t>Bois des Manants</t>
  </si>
  <si>
    <t>Bois des Marais</t>
  </si>
  <si>
    <t>Bois des Marechaux</t>
  </si>
  <si>
    <t>Bois des Mazuis</t>
  </si>
  <si>
    <t>Bois des Mazuys</t>
  </si>
  <si>
    <t>Bois des Menus</t>
  </si>
  <si>
    <t>Bois des Minieres</t>
  </si>
  <si>
    <t>Bois des Moines</t>
  </si>
  <si>
    <t>Bois des Monts</t>
  </si>
  <si>
    <t>Bois des Neupres</t>
  </si>
  <si>
    <t>Bois des Nids d'Aguesses</t>
  </si>
  <si>
    <t>Bois des Onches</t>
  </si>
  <si>
    <t>Bois des Petits Villages</t>
  </si>
  <si>
    <t>Bois des Poteries</t>
  </si>
  <si>
    <t>Bois des Priesses</t>
  </si>
  <si>
    <t>Bois des Renards</t>
  </si>
  <si>
    <t>Bois des Restins</t>
  </si>
  <si>
    <t>Bois des Rois</t>
  </si>
  <si>
    <t>Bois des Rotteux</t>
  </si>
  <si>
    <t>Bois des Socs</t>
  </si>
  <si>
    <t>Bois des Spiroux</t>
  </si>
  <si>
    <t>Bois des Templiers</t>
  </si>
  <si>
    <t>Bois des Treize Bonniers</t>
  </si>
  <si>
    <t>Bois des Trieux Saint-Jean</t>
  </si>
  <si>
    <t>Bois des Valets</t>
  </si>
  <si>
    <t>Bois des Vallees</t>
  </si>
  <si>
    <t>Bois des Vieilles Ferrieres</t>
  </si>
  <si>
    <t>Bois des Virees</t>
  </si>
  <si>
    <t>Bois des Viviers</t>
  </si>
  <si>
    <t>Bois Dony</t>
  </si>
  <si>
    <t>Bois du Bailli</t>
  </si>
  <si>
    <t>Bois du Ban</t>
  </si>
  <si>
    <t>Bois du Bannetay</t>
  </si>
  <si>
    <t>Bois du Baron</t>
  </si>
  <si>
    <t>Bois du Becquerau</t>
  </si>
  <si>
    <t>Bois du Beulet</t>
  </si>
  <si>
    <t>Bois du Bon Lieu</t>
  </si>
  <si>
    <t>Bois du Bonnier Navrimont</t>
  </si>
  <si>
    <t>Bois du Boule</t>
  </si>
  <si>
    <t>Bois du Bourguignon</t>
  </si>
  <si>
    <t>Bois du Bu</t>
  </si>
  <si>
    <t>Bois du Callois</t>
  </si>
  <si>
    <t>Bois du Camus</t>
  </si>
  <si>
    <t>Bois du Carmois</t>
  </si>
  <si>
    <t>Bois du Champs Gilots</t>
  </si>
  <si>
    <t>Bois du Chapely</t>
  </si>
  <si>
    <t>Bois du Chapitre</t>
  </si>
  <si>
    <t>Bois du Chene Houdiez</t>
  </si>
  <si>
    <t>Bois du Chenet</t>
  </si>
  <si>
    <t>Bois du Chenois</t>
  </si>
  <si>
    <t>Bois du Chincul</t>
  </si>
  <si>
    <t>Bois du Chy</t>
  </si>
  <si>
    <t>Bois du Comble</t>
  </si>
  <si>
    <t>Bois du Comte</t>
  </si>
  <si>
    <t>Bois du Couriau</t>
  </si>
  <si>
    <t>Bois du Cure</t>
  </si>
  <si>
    <t>Bois du Fays</t>
  </si>
  <si>
    <t>Bois du Fief de Rochefort</t>
  </si>
  <si>
    <t>Bois du Fond des Rys</t>
  </si>
  <si>
    <t>Bois du Fond des Vaux</t>
  </si>
  <si>
    <t>Bois du Fond du Grand Pouhon</t>
  </si>
  <si>
    <t>Bois du Foriest</t>
  </si>
  <si>
    <t>Bois du Four</t>
  </si>
  <si>
    <t>Bois du Fourneau</t>
  </si>
  <si>
    <t>Bois du Foyau</t>
  </si>
  <si>
    <t>Bois du Gard</t>
  </si>
  <si>
    <t>Bois du Goulot</t>
  </si>
  <si>
    <t>Bois du Grand Benoit</t>
  </si>
  <si>
    <t>Bois du Grand Frechi</t>
  </si>
  <si>
    <t>Bois du Grand Mont</t>
  </si>
  <si>
    <t>Bois du Grand Oupeau</t>
  </si>
  <si>
    <t>Bois du Grand Taillis</t>
  </si>
  <si>
    <t>Bois du Grand-Moinil</t>
  </si>
  <si>
    <t>Bois du Gros Frene</t>
  </si>
  <si>
    <t>Bois du Haistreux</t>
  </si>
  <si>
    <t>Bois du Hautmont</t>
  </si>
  <si>
    <t>Bois du Heid de Pouhon</t>
  </si>
  <si>
    <t>Bois du Jardin</t>
  </si>
  <si>
    <t>Bois du Long Champ</t>
  </si>
  <si>
    <t>Bois du Luc</t>
  </si>
  <si>
    <t>Bois du Maister</t>
  </si>
  <si>
    <t>Bois du Mauvais Mont</t>
  </si>
  <si>
    <t>Bois du Meupher</t>
  </si>
  <si>
    <t>Bois du Moniat</t>
  </si>
  <si>
    <t>Bois du Mont</t>
  </si>
  <si>
    <t>Bois du Nouveau Bau</t>
  </si>
  <si>
    <t>Bois du Pays</t>
  </si>
  <si>
    <t>Bois du Petit-Moinil</t>
  </si>
  <si>
    <t>Bois du Pre Enclos</t>
  </si>
  <si>
    <t>Bois du Prince</t>
  </si>
  <si>
    <t>Bois du Rapois</t>
  </si>
  <si>
    <t>Bois du Renard</t>
  </si>
  <si>
    <t>Bois du Roi</t>
  </si>
  <si>
    <t>Bois du roi</t>
  </si>
  <si>
    <t>Bois du Rond le Duc</t>
  </si>
  <si>
    <t>Bois du Sart</t>
  </si>
  <si>
    <t>Bois du Saucy</t>
  </si>
  <si>
    <t>Bois du Seigneur</t>
  </si>
  <si>
    <t>Bois du Seminaire</t>
  </si>
  <si>
    <t>Bois du Sepulcre</t>
  </si>
  <si>
    <t>Bois du Temple</t>
  </si>
  <si>
    <t>Bois du Thier des Raihons</t>
  </si>
  <si>
    <t>Bois du Tilleul</t>
  </si>
  <si>
    <t>Bois du Tournibus</t>
  </si>
  <si>
    <t>Bois du Tronquoi</t>
  </si>
  <si>
    <t>Bois du Tronquois</t>
  </si>
  <si>
    <t>Bois du Trou des Loups</t>
  </si>
  <si>
    <t>Bois du Trou des Renards</t>
  </si>
  <si>
    <t>Bois du Vicaire</t>
  </si>
  <si>
    <t>Bois du Vivier</t>
  </si>
  <si>
    <t>Bois Dumont</t>
  </si>
  <si>
    <t>Bois Fagne</t>
  </si>
  <si>
    <t>Bois Fagnel</t>
  </si>
  <si>
    <t>Bois Falizeul</t>
  </si>
  <si>
    <t>Bois Favereau</t>
  </si>
  <si>
    <t>Bois Fayat</t>
  </si>
  <si>
    <t>Bois Fays de Lucy</t>
  </si>
  <si>
    <t>Bois Fermine</t>
  </si>
  <si>
    <t>Bois Fichaux</t>
  </si>
  <si>
    <t>Bois Fiere</t>
  </si>
  <si>
    <t>Bois Figeohay</t>
  </si>
  <si>
    <t>Bois Fond d'Ingremez</t>
  </si>
  <si>
    <t>Bois Franc</t>
  </si>
  <si>
    <t>Bois Furnaux</t>
  </si>
  <si>
    <t>Bois Gerard</t>
  </si>
  <si>
    <t>Bois Godrisse</t>
  </si>
  <si>
    <t>Bois Goffaux</t>
  </si>
  <si>
    <t>Bois Grand Fait</t>
  </si>
  <si>
    <t>Bois Grande Danseau</t>
  </si>
  <si>
    <t>Bois Habaru</t>
  </si>
  <si>
    <t>Bois Haie de Baclain</t>
  </si>
  <si>
    <t>Bois Haut</t>
  </si>
  <si>
    <t>Bois Hautmont-Feschere</t>
  </si>
  <si>
    <t>Bois Havinnois</t>
  </si>
  <si>
    <t>Bois Hellin</t>
  </si>
  <si>
    <t>Bois Henrard</t>
  </si>
  <si>
    <t>Bois Herbay</t>
  </si>
  <si>
    <t>Bois Herbier</t>
  </si>
  <si>
    <t>Bois Houria Jacquet</t>
  </si>
  <si>
    <t>Bois Hulnetsaut</t>
  </si>
  <si>
    <t>Bois Jacques</t>
  </si>
  <si>
    <t>Bois Jacques Mathieux</t>
  </si>
  <si>
    <t>Bois Jacquet</t>
  </si>
  <si>
    <t>Bois Janot</t>
  </si>
  <si>
    <t>Bois Jean</t>
  </si>
  <si>
    <t>Bois Jean le Gier</t>
  </si>
  <si>
    <t>Bois l'Abbe</t>
  </si>
  <si>
    <t>Bois l'Escou</t>
  </si>
  <si>
    <t>Bois l'Eveque</t>
  </si>
  <si>
    <t>Bois l'Oiseau</t>
  </si>
  <si>
    <t>Bois la Chenaie</t>
  </si>
  <si>
    <t>Bois la Haie</t>
  </si>
  <si>
    <t>Bois la Haut</t>
  </si>
  <si>
    <t>Bois Labori</t>
  </si>
  <si>
    <t>Bois Lahaut</t>
  </si>
  <si>
    <t>Bois Laquaine</t>
  </si>
  <si>
    <t>Bois Larfaye</t>
  </si>
  <si>
    <t>Bois Lavaux</t>
  </si>
  <si>
    <t>Bois Laver</t>
  </si>
  <si>
    <t>Bois Le Ban</t>
  </si>
  <si>
    <t>Bois le Baty</t>
  </si>
  <si>
    <t>Bois le Chenois</t>
  </si>
  <si>
    <t>Bois le Comte</t>
  </si>
  <si>
    <t>Bois le Coret</t>
  </si>
  <si>
    <t>Bois le Differend</t>
  </si>
  <si>
    <t>Bois le Duc</t>
  </si>
  <si>
    <t>Bois Le Fays</t>
  </si>
  <si>
    <t>Bois le Marchat</t>
  </si>
  <si>
    <t>Bois le Monti</t>
  </si>
  <si>
    <t>Bois le Pretre</t>
  </si>
  <si>
    <t>Bois Le Sire</t>
  </si>
  <si>
    <t>Bois Lefebvre</t>
  </si>
  <si>
    <t>Bois les Aulnois</t>
  </si>
  <si>
    <t>Bois les Comognes</t>
  </si>
  <si>
    <t>Bois les Maux</t>
  </si>
  <si>
    <t>Bois Lionnet</t>
  </si>
  <si>
    <t>Bois Madame</t>
  </si>
  <si>
    <t>Bois Magout</t>
  </si>
  <si>
    <t>Bois Marly</t>
  </si>
  <si>
    <t>Bois Martin</t>
  </si>
  <si>
    <t>Bois Martion</t>
  </si>
  <si>
    <t>Bois Melard</t>
  </si>
  <si>
    <t>Bois Monjoie</t>
  </si>
  <si>
    <t>Bois Monsieur</t>
  </si>
  <si>
    <t>Bois Montlaity</t>
  </si>
  <si>
    <t>Bois Monty</t>
  </si>
  <si>
    <t>Bois Mossaire</t>
  </si>
  <si>
    <t>Bois Nauchene</t>
  </si>
  <si>
    <t>Bois Naye Jean Lespoir</t>
  </si>
  <si>
    <t>Bois Noe</t>
  </si>
  <si>
    <t>Bois Opimont-la-Grande</t>
  </si>
  <si>
    <t>Bois Pardon</t>
  </si>
  <si>
    <t>Bois Pertot</t>
  </si>
  <si>
    <t>Bois Pipotte</t>
  </si>
  <si>
    <t>Bois Piret</t>
  </si>
  <si>
    <t>Bois Pouhon</t>
  </si>
  <si>
    <t>Bois Pousset</t>
  </si>
  <si>
    <t>Bois Rabanet</t>
  </si>
  <si>
    <t>Bois Ramon</t>
  </si>
  <si>
    <t>Bois Regne</t>
  </si>
  <si>
    <t>Bois Regnier</t>
  </si>
  <si>
    <t>Bois Remmont</t>
  </si>
  <si>
    <t>Bois Robert</t>
  </si>
  <si>
    <t>Bois Roly</t>
  </si>
  <si>
    <t>Bois Romont</t>
  </si>
  <si>
    <t>Bois Roptai</t>
  </si>
  <si>
    <t>Bois Rowelet</t>
  </si>
  <si>
    <t>Bois Ruchelet</t>
  </si>
  <si>
    <t>Bois Sahut</t>
  </si>
  <si>
    <t>Bois Saint-Hubert</t>
  </si>
  <si>
    <t>Bois Saint-Jean</t>
  </si>
  <si>
    <t>Bois Saint-Martin</t>
  </si>
  <si>
    <t>Bois Saint-Roch</t>
  </si>
  <si>
    <t>Bois Saint-Severin</t>
  </si>
  <si>
    <t>Bois Sainte-Catherine</t>
  </si>
  <si>
    <t>Bois Sandron</t>
  </si>
  <si>
    <t>Bois Seigneur Isaac</t>
  </si>
  <si>
    <t>Bois Seny</t>
  </si>
  <si>
    <t>Bois Sepulcre</t>
  </si>
  <si>
    <t>Bois Seroux</t>
  </si>
  <si>
    <t>Bois Solmon</t>
  </si>
  <si>
    <t>Bois Soplaimont</t>
  </si>
  <si>
    <t>Bois Spinette</t>
  </si>
  <si>
    <t>Bois Tantan</t>
  </si>
  <si>
    <t>Bois Tanton</t>
  </si>
  <si>
    <t>Bois Thibau</t>
  </si>
  <si>
    <t>Bois Thiry</t>
  </si>
  <si>
    <t>Bois Tourbaileux</t>
  </si>
  <si>
    <t>Bois Trompette</t>
  </si>
  <si>
    <t>Bois Wagne</t>
  </si>
  <si>
    <t>Bois Wanchalle</t>
  </si>
  <si>
    <t>Bois Wemase</t>
  </si>
  <si>
    <t>Bois Wenhistet</t>
  </si>
  <si>
    <t>Boisbolle</t>
  </si>
  <si>
    <t>Boissac</t>
  </si>
  <si>
    <t>Boisselles</t>
  </si>
  <si>
    <t>Boisteu Bois</t>
  </si>
  <si>
    <t>Bojaban</t>
  </si>
  <si>
    <t>Bokkenberg</t>
  </si>
  <si>
    <t>Bokkendries</t>
  </si>
  <si>
    <t>Bokrijk</t>
  </si>
  <si>
    <t>Boksbergheide</t>
  </si>
  <si>
    <t>Bokselaar</t>
  </si>
  <si>
    <t>Boksheide</t>
  </si>
  <si>
    <t>Bokstale</t>
  </si>
  <si>
    <t>Bokstraat</t>
  </si>
  <si>
    <t>Bol d'Air-Ougree TV Tower</t>
  </si>
  <si>
    <t>Bol van Heist</t>
  </si>
  <si>
    <t>Bol van Knokke</t>
  </si>
  <si>
    <t>Bolder</t>
  </si>
  <si>
    <t>Bolderberg</t>
  </si>
  <si>
    <t>Bolet</t>
  </si>
  <si>
    <t>Bolignies</t>
  </si>
  <si>
    <t>Bolk</t>
  </si>
  <si>
    <t>Bolkerhoeve</t>
  </si>
  <si>
    <t>Bolkse Heide</t>
  </si>
  <si>
    <t>Bollaarhoeve</t>
  </si>
  <si>
    <t>Bollaarshoek</t>
  </si>
  <si>
    <t>Bollartbeek</t>
  </si>
  <si>
    <t>Bollebeek</t>
  </si>
  <si>
    <t>Bollenberg</t>
  </si>
  <si>
    <t>Bollendijk Hoeve</t>
  </si>
  <si>
    <t>Bollisen</t>
  </si>
  <si>
    <t>Bollisenbeek</t>
  </si>
  <si>
    <t>Bollo</t>
  </si>
  <si>
    <t>Bollo Bos</t>
  </si>
  <si>
    <t>Bolsee</t>
  </si>
  <si>
    <t>Bomel</t>
  </si>
  <si>
    <t>Bomen</t>
  </si>
  <si>
    <t>Bomer Heide</t>
  </si>
  <si>
    <t>Bomeree</t>
  </si>
  <si>
    <t>Bomerstraat</t>
  </si>
  <si>
    <t>Boemken</t>
  </si>
  <si>
    <t>Bommelaarsbeek</t>
  </si>
  <si>
    <t>Bommelarevaart</t>
  </si>
  <si>
    <t>Bommelhoek</t>
  </si>
  <si>
    <t>Bommels</t>
  </si>
  <si>
    <t>Bommelzwin</t>
  </si>
  <si>
    <t>Bommer</t>
  </si>
  <si>
    <t>Bommeteau</t>
  </si>
  <si>
    <t>Bon Air</t>
  </si>
  <si>
    <t>Bon Bois</t>
  </si>
  <si>
    <t>Bon Conseil</t>
  </si>
  <si>
    <t>Bon Vouloir</t>
  </si>
  <si>
    <t>Bonance</t>
  </si>
  <si>
    <t>Bonde</t>
  </si>
  <si>
    <t>Bonef Hoeve</t>
  </si>
  <si>
    <t>Bonem</t>
  </si>
  <si>
    <t>Bonenbeek</t>
  </si>
  <si>
    <t>Bongard</t>
  </si>
  <si>
    <t>Bongre</t>
  </si>
  <si>
    <t>Bonhomme de Fer</t>
  </si>
  <si>
    <t>Bonifayt</t>
  </si>
  <si>
    <t>Bonne</t>
  </si>
  <si>
    <t>Bonne Femme</t>
  </si>
  <si>
    <t>Bonne Fontaine</t>
  </si>
  <si>
    <t>Bonne Haie</t>
  </si>
  <si>
    <t>Bonnerue</t>
  </si>
  <si>
    <t>Bonnet</t>
  </si>
  <si>
    <t>Bontegem</t>
  </si>
  <si>
    <t>Bonten Os</t>
  </si>
  <si>
    <t>Bontestraat</t>
  </si>
  <si>
    <t>Bonteveld</t>
  </si>
  <si>
    <t>Bontinkstraat</t>
  </si>
  <si>
    <t>Bonvoisin</t>
  </si>
  <si>
    <t>Boogscheut</t>
  </si>
  <si>
    <t>Booien</t>
  </si>
  <si>
    <t>Booienhoven</t>
  </si>
  <si>
    <t>Booigem</t>
  </si>
  <si>
    <t>Bookmolen</t>
  </si>
  <si>
    <t>Bookmolenstraat</t>
  </si>
  <si>
    <t>Boomlaar</t>
  </si>
  <si>
    <t>Boomsebeek</t>
  </si>
  <si>
    <t>Boonhoek</t>
  </si>
  <si>
    <t>Boonmerkt</t>
  </si>
  <si>
    <t>Boonstraat</t>
  </si>
  <si>
    <t>Boonwijk</t>
  </si>
  <si>
    <t>Boonwit</t>
  </si>
  <si>
    <t>Booze</t>
  </si>
  <si>
    <t>Borchene</t>
  </si>
  <si>
    <t>Bordegemhof</t>
  </si>
  <si>
    <t>Borgeinde</t>
  </si>
  <si>
    <t>Borgeuce</t>
  </si>
  <si>
    <t>Borglever</t>
  </si>
  <si>
    <t>Borgoumont</t>
  </si>
  <si>
    <t>Borgt</t>
  </si>
  <si>
    <t>Borgt Driesen</t>
  </si>
  <si>
    <t>Borinage</t>
  </si>
  <si>
    <t>Borloberg</t>
  </si>
  <si>
    <t>Bormbeek</t>
  </si>
  <si>
    <t>Bormenville</t>
  </si>
  <si>
    <t>Bormte</t>
  </si>
  <si>
    <t>Born</t>
  </si>
  <si>
    <t>Bornendries</t>
  </si>
  <si>
    <t>Borrebeek</t>
  </si>
  <si>
    <t>Borrekent</t>
  </si>
  <si>
    <t>Borset</t>
  </si>
  <si>
    <t>Borsu</t>
  </si>
  <si>
    <t>Borze</t>
  </si>
  <si>
    <t>Borzee</t>
  </si>
  <si>
    <t>Bos</t>
  </si>
  <si>
    <t>Bos Heide</t>
  </si>
  <si>
    <t>Bos Ven</t>
  </si>
  <si>
    <t>Bosbeek</t>
  </si>
  <si>
    <t>Bosbeemd</t>
  </si>
  <si>
    <t>Bosberg</t>
  </si>
  <si>
    <t>Bosbergen</t>
  </si>
  <si>
    <t>Bosbroekbeek</t>
  </si>
  <si>
    <t>Bosdorp</t>
  </si>
  <si>
    <t>Boseind</t>
  </si>
  <si>
    <t>Boseinde</t>
  </si>
  <si>
    <t>Bosenberg</t>
  </si>
  <si>
    <t>Bosheide</t>
  </si>
  <si>
    <t>Boshellen Heide</t>
  </si>
  <si>
    <t>Boshellerheide</t>
  </si>
  <si>
    <t>Boshoek</t>
  </si>
  <si>
    <t>Boshoeve</t>
  </si>
  <si>
    <t>Boshoven</t>
  </si>
  <si>
    <t>Boskant</t>
  </si>
  <si>
    <t>Bosmolen</t>
  </si>
  <si>
    <t>Bosmolens</t>
  </si>
  <si>
    <t>Bosquet</t>
  </si>
  <si>
    <t>Bosquetville</t>
  </si>
  <si>
    <t>Bosse</t>
  </si>
  <si>
    <t>Bosselard</t>
  </si>
  <si>
    <t>Bossen</t>
  </si>
  <si>
    <t>Bossen Heide</t>
  </si>
  <si>
    <t>Bossenare</t>
  </si>
  <si>
    <t>Bossenstein</t>
  </si>
  <si>
    <t>Bosson</t>
  </si>
  <si>
    <t>Bosstraat</t>
  </si>
  <si>
    <t>Bosveld</t>
  </si>
  <si>
    <t>Bosvoorde</t>
  </si>
  <si>
    <t>Boswegel</t>
  </si>
  <si>
    <t>Boswijk</t>
  </si>
  <si>
    <t>Boswijkstraat</t>
  </si>
  <si>
    <t>Boswinning</t>
  </si>
  <si>
    <t>Botaniek Hotel</t>
  </si>
  <si>
    <t>Botanique</t>
  </si>
  <si>
    <t>Botassart</t>
  </si>
  <si>
    <t>Boterberg</t>
  </si>
  <si>
    <t>Boterdaal</t>
  </si>
  <si>
    <t>Boterhoek</t>
  </si>
  <si>
    <t>Boterhoeve</t>
  </si>
  <si>
    <t>Boterhuis Hotel</t>
  </si>
  <si>
    <t>Boterlaar</t>
  </si>
  <si>
    <t>Boterlaarhof</t>
  </si>
  <si>
    <t>Botermelkhof</t>
  </si>
  <si>
    <t>Botermelkstraat</t>
  </si>
  <si>
    <t>Boterstraat</t>
  </si>
  <si>
    <t>Botestraat</t>
  </si>
  <si>
    <t>Botrange</t>
  </si>
  <si>
    <t>Botselaar</t>
  </si>
  <si>
    <t>Botz</t>
  </si>
  <si>
    <t>Boucandrie</t>
  </si>
  <si>
    <t>Boucats</t>
  </si>
  <si>
    <t>Boucau</t>
  </si>
  <si>
    <t>Bouchaille</t>
  </si>
  <si>
    <t>Bouchaimont</t>
  </si>
  <si>
    <t>Bouchart</t>
  </si>
  <si>
    <t>Bouchegnette</t>
  </si>
  <si>
    <t>Boudenghien</t>
  </si>
  <si>
    <t>Bouderets</t>
  </si>
  <si>
    <t>Boudewijn Sea Park</t>
  </si>
  <si>
    <t>Bouge Tower</t>
  </si>
  <si>
    <t>Bougnimont</t>
  </si>
  <si>
    <t>Bouillenne</t>
  </si>
  <si>
    <t>Boulan</t>
  </si>
  <si>
    <t>Boulboulle</t>
  </si>
  <si>
    <t>Bouleng</t>
  </si>
  <si>
    <t>Bouly</t>
  </si>
  <si>
    <t>Bouny</t>
  </si>
  <si>
    <t>Bourang</t>
  </si>
  <si>
    <t>Bourcy</t>
  </si>
  <si>
    <t>Bourdon</t>
  </si>
  <si>
    <t>Bourg</t>
  </si>
  <si>
    <t>Bourgage</t>
  </si>
  <si>
    <t>Bourgambraix</t>
  </si>
  <si>
    <t>Bourgeois</t>
  </si>
  <si>
    <t>Bourgeon</t>
  </si>
  <si>
    <t>Bourgoensch Hof Hotel</t>
  </si>
  <si>
    <t>Bourgogne</t>
  </si>
  <si>
    <t>Bourgondiehoek</t>
  </si>
  <si>
    <t>Bourjeusel</t>
  </si>
  <si>
    <t>Bourla</t>
  </si>
  <si>
    <t>Bourleau</t>
  </si>
  <si>
    <t>Bourliquet</t>
  </si>
  <si>
    <t>Bourlon</t>
  </si>
  <si>
    <t>Bourlotte</t>
  </si>
  <si>
    <t>Bournoufay</t>
  </si>
  <si>
    <t>Boussemont</t>
  </si>
  <si>
    <t>Boussire</t>
  </si>
  <si>
    <t>Boussu Bois</t>
  </si>
  <si>
    <t>Boustaine</t>
  </si>
  <si>
    <t>Bout d'En Haut</t>
  </si>
  <si>
    <t>Boutersembeek</t>
  </si>
  <si>
    <t>Boutersemhof</t>
  </si>
  <si>
    <t>Boutikel</t>
  </si>
  <si>
    <t>Boutique Hotel Onderbergen</t>
  </si>
  <si>
    <t>Bouton Rouge</t>
  </si>
  <si>
    <t>Boutonville</t>
  </si>
  <si>
    <t>Boutschoot Keerken</t>
  </si>
  <si>
    <t>Bouvelo</t>
  </si>
  <si>
    <t>Bouvy</t>
  </si>
  <si>
    <t>Bouwelsebeek</t>
  </si>
  <si>
    <t>Bouwhoeve</t>
  </si>
  <si>
    <t>Bouxhmont</t>
  </si>
  <si>
    <t>Bouy</t>
  </si>
  <si>
    <t>Bovekerkebeek</t>
  </si>
  <si>
    <t>Bovelingen</t>
  </si>
  <si>
    <t>Boven den Ruid</t>
  </si>
  <si>
    <t>Boven Kwartier</t>
  </si>
  <si>
    <t>Boven Vliet</t>
  </si>
  <si>
    <t>Bovenberg</t>
  </si>
  <si>
    <t>Bovenheide</t>
  </si>
  <si>
    <t>Bovenhoek</t>
  </si>
  <si>
    <t>Bovenknopp</t>
  </si>
  <si>
    <t>Bovenvaart</t>
  </si>
  <si>
    <t>Bovenvliet</t>
  </si>
  <si>
    <t>Bovenwezet</t>
  </si>
  <si>
    <t>Bovestraat</t>
  </si>
  <si>
    <t>Braam Kasteel</t>
  </si>
  <si>
    <t>Braambeek</t>
  </si>
  <si>
    <t>Braambeierhoek</t>
  </si>
  <si>
    <t>Braamdonk</t>
  </si>
  <si>
    <t>Brabantse Golf</t>
  </si>
  <si>
    <t>Brach Kopf</t>
  </si>
  <si>
    <t>Bracht</t>
  </si>
  <si>
    <t>Braidise</t>
  </si>
  <si>
    <t>Brainette</t>
  </si>
  <si>
    <t>Brakelbos</t>
  </si>
  <si>
    <t>Brakum</t>
  </si>
  <si>
    <t>Brakum Kasteel</t>
  </si>
  <si>
    <t>Brand</t>
  </si>
  <si>
    <t>Brandbeek</t>
  </si>
  <si>
    <t>Brandehaag</t>
  </si>
  <si>
    <t>Brandemanstraat</t>
  </si>
  <si>
    <t>Brandenpoel</t>
  </si>
  <si>
    <t>Branderhoeve</t>
  </si>
  <si>
    <t>Brandheide</t>
  </si>
  <si>
    <t>Brandhoek</t>
  </si>
  <si>
    <t>Brandkreekpolder</t>
  </si>
  <si>
    <t>Brandstraat</t>
  </si>
  <si>
    <t>Brandven</t>
  </si>
  <si>
    <t>Brans</t>
  </si>
  <si>
    <t>Braques</t>
  </si>
  <si>
    <t>Bras-Haut</t>
  </si>
  <si>
    <t>Brasel</t>
  </si>
  <si>
    <t>Brasserie d'Achouffe</t>
  </si>
  <si>
    <t>Brassines</t>
  </si>
  <si>
    <t>Braunlauf</t>
  </si>
  <si>
    <t>Brauvenn</t>
  </si>
  <si>
    <t>Brede Rijt</t>
  </si>
  <si>
    <t>Bredeheide</t>
  </si>
  <si>
    <t>Bredene-aan-Zee</t>
  </si>
  <si>
    <t>Bredensteger</t>
  </si>
  <si>
    <t>Bredestraat</t>
  </si>
  <si>
    <t>Bree Eik</t>
  </si>
  <si>
    <t>Bree Ven</t>
  </si>
  <si>
    <t>Breebeek</t>
  </si>
  <si>
    <t>Breed Bijl</t>
  </si>
  <si>
    <t>Breedbroek</t>
  </si>
  <si>
    <t>Breedhout</t>
  </si>
  <si>
    <t>Breedveld</t>
  </si>
  <si>
    <t>Breem</t>
  </si>
  <si>
    <t>Breemeers</t>
  </si>
  <si>
    <t>Breestraat</t>
  </si>
  <si>
    <t>Breestraten</t>
  </si>
  <si>
    <t>Breikelen</t>
  </si>
  <si>
    <t>Breiloop</t>
  </si>
  <si>
    <t>Breissem</t>
  </si>
  <si>
    <t>Breit Busch</t>
  </si>
  <si>
    <t>Breitfeld</t>
  </si>
  <si>
    <t>Brelaar</t>
  </si>
  <si>
    <t>Brelaarheide</t>
  </si>
  <si>
    <t>Brelaarseschans</t>
  </si>
  <si>
    <t>Bremberg</t>
  </si>
  <si>
    <t>Bremersen</t>
  </si>
  <si>
    <t>Brempt</t>
  </si>
  <si>
    <t>Bremstraat</t>
  </si>
  <si>
    <t>Bremt</t>
  </si>
  <si>
    <t>Breskens</t>
  </si>
  <si>
    <t>Bresse</t>
  </si>
  <si>
    <t>Bret</t>
  </si>
  <si>
    <t>Bretheide</t>
  </si>
  <si>
    <t>Breucq</t>
  </si>
  <si>
    <t>Breutheide</t>
  </si>
  <si>
    <t>Breuvanne</t>
  </si>
  <si>
    <t>Breuze</t>
  </si>
  <si>
    <t>Briahan</t>
  </si>
  <si>
    <t>Briansart</t>
  </si>
  <si>
    <t>Bricout</t>
  </si>
  <si>
    <t>Bridelette</t>
  </si>
  <si>
    <t>Bridemont</t>
  </si>
  <si>
    <t>Brides</t>
  </si>
  <si>
    <t>Briegden</t>
  </si>
  <si>
    <t>Briegden-Dok</t>
  </si>
  <si>
    <t>Briel</t>
  </si>
  <si>
    <t>Briffoeil</t>
  </si>
  <si>
    <t>Brigaude</t>
  </si>
  <si>
    <t>Bril</t>
  </si>
  <si>
    <t>Briquemont</t>
  </si>
  <si>
    <t>Briqueterie</t>
  </si>
  <si>
    <t>Briscol</t>
  </si>
  <si>
    <t>Brisee</t>
  </si>
  <si>
    <t>Bristol Stephanie</t>
  </si>
  <si>
    <t>Brisy</t>
  </si>
  <si>
    <t>Britania</t>
  </si>
  <si>
    <t>Brivioule</t>
  </si>
  <si>
    <t>Brochamp aux Plates Aires</t>
  </si>
  <si>
    <t>Brochepierre</t>
  </si>
  <si>
    <t>Brocsous</t>
  </si>
  <si>
    <t>Brocuy</t>
  </si>
  <si>
    <t>Broechemhof</t>
  </si>
  <si>
    <t>Broek</t>
  </si>
  <si>
    <t>Broek Beek</t>
  </si>
  <si>
    <t>Broekbeek</t>
  </si>
  <si>
    <t>Broekberg</t>
  </si>
  <si>
    <t>Broeke</t>
  </si>
  <si>
    <t>Broekebeek</t>
  </si>
  <si>
    <t>Broekelken</t>
  </si>
  <si>
    <t>Broekem</t>
  </si>
  <si>
    <t>Broeken</t>
  </si>
  <si>
    <t>Broekenhoek</t>
  </si>
  <si>
    <t>Broekhoven</t>
  </si>
  <si>
    <t>Broekhuizen</t>
  </si>
  <si>
    <t>Broekkant</t>
  </si>
  <si>
    <t>Broekmeers</t>
  </si>
  <si>
    <t>Broekse Weel</t>
  </si>
  <si>
    <t>Broeksheuvel</t>
  </si>
  <si>
    <t>Broekstraat</t>
  </si>
  <si>
    <t>Broekwatergang</t>
  </si>
  <si>
    <t>Broekzijde</t>
  </si>
  <si>
    <t>Broenbeek</t>
  </si>
  <si>
    <t>Broers Bank</t>
  </si>
  <si>
    <t>Broeseind</t>
  </si>
  <si>
    <t>Brombais</t>
  </si>
  <si>
    <t>Bronromme</t>
  </si>
  <si>
    <t>Bronze</t>
  </si>
  <si>
    <t>Broodhoek</t>
  </si>
  <si>
    <t>Brooiseinde</t>
  </si>
  <si>
    <t>Brou</t>
  </si>
  <si>
    <t>Brouck</t>
  </si>
  <si>
    <t>Brouere</t>
  </si>
  <si>
    <t>Brouffe</t>
  </si>
  <si>
    <t>Brouwers Goor</t>
  </si>
  <si>
    <t>Broux</t>
  </si>
  <si>
    <t>Bru</t>
  </si>
  <si>
    <t>Brucargo</t>
  </si>
  <si>
    <t>Bruegel 380 kV Substation</t>
  </si>
  <si>
    <t>Bruenne</t>
  </si>
  <si>
    <t>Bruges Blankenberge Coast Condo</t>
  </si>
  <si>
    <t>Brugge Railway Station</t>
  </si>
  <si>
    <t>Bruggeneind</t>
  </si>
  <si>
    <t>Bruggenhoek</t>
  </si>
  <si>
    <t>Bruggeplasbeek</t>
  </si>
  <si>
    <t>Bruggewijk</t>
  </si>
  <si>
    <t>Brugotel</t>
  </si>
  <si>
    <t>Brugsche Suites Luxury Guesthouse</t>
  </si>
  <si>
    <t>Brugse Poort</t>
  </si>
  <si>
    <t>Brugse Poort-Rooigem</t>
  </si>
  <si>
    <t>Brugsken</t>
  </si>
  <si>
    <t>Brugstraat</t>
  </si>
  <si>
    <t>Brugsvaardeken</t>
  </si>
  <si>
    <t>Bruille</t>
  </si>
  <si>
    <t>Bruinbeek</t>
  </si>
  <si>
    <t>Bruinekruis</t>
  </si>
  <si>
    <t>Bruinenbaard</t>
  </si>
  <si>
    <t>Bruineput</t>
  </si>
  <si>
    <t>Bruinewal</t>
  </si>
  <si>
    <t>Bruinleegte</t>
  </si>
  <si>
    <t>Bruinsbroek</t>
  </si>
  <si>
    <t>Bruisbeke</t>
  </si>
  <si>
    <t>Brukom</t>
  </si>
  <si>
    <t>Brukskens</t>
  </si>
  <si>
    <t>Brul</t>
  </si>
  <si>
    <t>Brule</t>
  </si>
  <si>
    <t>Brulee Haie</t>
  </si>
  <si>
    <t>Bruliau</t>
  </si>
  <si>
    <t>Brulle</t>
  </si>
  <si>
    <t>Brumagne</t>
  </si>
  <si>
    <t>Brume</t>
  </si>
  <si>
    <t>Brume 380 kV Substation</t>
  </si>
  <si>
    <t>Brun Culot</t>
  </si>
  <si>
    <t>Brunayet</t>
  </si>
  <si>
    <t>Brunfaut</t>
  </si>
  <si>
    <t>Brussel Bruxelles Airport Zaventem</t>
  </si>
  <si>
    <t>Brussel Kapellekerk</t>
  </si>
  <si>
    <t>Brussel X-Luchthaven Remailing</t>
  </si>
  <si>
    <t>Brusselbaan</t>
  </si>
  <si>
    <t>Brussels Airport</t>
  </si>
  <si>
    <t>Brussels Apartmentsapart</t>
  </si>
  <si>
    <t>Brussels E40</t>
  </si>
  <si>
    <t>Brussels Expo</t>
  </si>
  <si>
    <t>Brussels Hotel</t>
  </si>
  <si>
    <t>Brussels Kart</t>
  </si>
  <si>
    <t>Brussels South Charleroi Airport</t>
  </si>
  <si>
    <t>Brussels Town Hall</t>
  </si>
  <si>
    <t>Brussels-North Railway Station</t>
  </si>
  <si>
    <t>Brussels-South railway station</t>
  </si>
  <si>
    <t>Brussels@Heart</t>
  </si>
  <si>
    <t>Brusselse Voorstad</t>
  </si>
  <si>
    <t>Brusselsebossen</t>
  </si>
  <si>
    <t>Bruul</t>
  </si>
  <si>
    <t>Bruulbeek</t>
  </si>
  <si>
    <t>Bruulbergen</t>
  </si>
  <si>
    <t>Bruwaan</t>
  </si>
  <si>
    <t>Brux</t>
  </si>
  <si>
    <t>Bruxelles-Ouest</t>
  </si>
  <si>
    <t>Bruxells Schuman</t>
  </si>
  <si>
    <t>Bruyere</t>
  </si>
  <si>
    <t>Bruyere a la Croix</t>
  </si>
  <si>
    <t>Bruyere des Berlus</t>
  </si>
  <si>
    <t>Bruyere du Sart</t>
  </si>
  <si>
    <t>Bruyere Landuyt</t>
  </si>
  <si>
    <t>Bruyere Madame</t>
  </si>
  <si>
    <t>Bruyere Polvee</t>
  </si>
  <si>
    <t>Bruyeres</t>
  </si>
  <si>
    <t>Bruyeres Montoises</t>
  </si>
  <si>
    <t>Bryghia Hotel</t>
  </si>
  <si>
    <t>Buechel</t>
  </si>
  <si>
    <t>Buchelbusch</t>
  </si>
  <si>
    <t>Buchenberg</t>
  </si>
  <si>
    <t>Buchenbusch</t>
  </si>
  <si>
    <t>Buchholz</t>
  </si>
  <si>
    <t>Buchten</t>
  </si>
  <si>
    <t>Buck</t>
  </si>
  <si>
    <t>Bucq</t>
  </si>
  <si>
    <t>Bucquoi</t>
  </si>
  <si>
    <t>Buda</t>
  </si>
  <si>
    <t>Budget Flats Antwerpen</t>
  </si>
  <si>
    <t>Budget Flats Leuven</t>
  </si>
  <si>
    <t>Budingsbeek</t>
  </si>
  <si>
    <t>Bue</t>
  </si>
  <si>
    <t>Bufat</t>
  </si>
  <si>
    <t>Buggenhoutbos</t>
  </si>
  <si>
    <t>Buiblok</t>
  </si>
  <si>
    <t>Buikberg</t>
  </si>
  <si>
    <t>Buikmeershoeve</t>
  </si>
  <si>
    <t>Buis</t>
  </si>
  <si>
    <t>Buisegem</t>
  </si>
  <si>
    <t>Buisestraat</t>
  </si>
  <si>
    <t>Buissen</t>
  </si>
  <si>
    <t>Buisseret</t>
  </si>
  <si>
    <t>Buissiere</t>
  </si>
  <si>
    <t>Buisson</t>
  </si>
  <si>
    <t>Buissot</t>
  </si>
  <si>
    <t>Buiten Ratel</t>
  </si>
  <si>
    <t>Buitenheide</t>
  </si>
  <si>
    <t>Buitenland</t>
  </si>
  <si>
    <t>Buitenste Einde</t>
  </si>
  <si>
    <t>Bukenberg</t>
  </si>
  <si>
    <t>Bukkenbos</t>
  </si>
  <si>
    <t>Bullegem</t>
  </si>
  <si>
    <t>Bullen Gestel</t>
  </si>
  <si>
    <t>Bullingen</t>
  </si>
  <si>
    <t>Bulsom</t>
  </si>
  <si>
    <t>Bulst</t>
  </si>
  <si>
    <t>Bultehoek</t>
  </si>
  <si>
    <t>Bulteneer</t>
  </si>
  <si>
    <t>Bultia</t>
  </si>
  <si>
    <t>Bund</t>
  </si>
  <si>
    <t>Bundermolen</t>
  </si>
  <si>
    <t>Bunders</t>
  </si>
  <si>
    <t>Bunderstraat</t>
  </si>
  <si>
    <t>Bunt</t>
  </si>
  <si>
    <t>Buquiau</t>
  </si>
  <si>
    <t>Burchtsebeek</t>
  </si>
  <si>
    <t>Buresse</t>
  </si>
  <si>
    <t>Buresse Silo</t>
  </si>
  <si>
    <t>Buret</t>
  </si>
  <si>
    <t>Burg</t>
  </si>
  <si>
    <t>Burgerhout</t>
  </si>
  <si>
    <t>Burgershoeve</t>
  </si>
  <si>
    <t>Burggravenstroom</t>
  </si>
  <si>
    <t>Burgmolen</t>
  </si>
  <si>
    <t>Burhaimont</t>
  </si>
  <si>
    <t>Burkel</t>
  </si>
  <si>
    <t>Burkelpolder</t>
  </si>
  <si>
    <t>Burnenville</t>
  </si>
  <si>
    <t>Burnon</t>
  </si>
  <si>
    <t>Burnonbois</t>
  </si>
  <si>
    <t>Burnontige</t>
  </si>
  <si>
    <t>Burnot</t>
  </si>
  <si>
    <t>Burre</t>
  </si>
  <si>
    <t>Burtonville</t>
  </si>
  <si>
    <t>Bus</t>
  </si>
  <si>
    <t>Buscaille</t>
  </si>
  <si>
    <t>Busch</t>
  </si>
  <si>
    <t>Busch Brand</t>
  </si>
  <si>
    <t>Busseboom</t>
  </si>
  <si>
    <t>Bussegem</t>
  </si>
  <si>
    <t>Busselkens</t>
  </si>
  <si>
    <t>Busselkensbeek</t>
  </si>
  <si>
    <t>Bussemeersen</t>
  </si>
  <si>
    <t>Bustiau</t>
  </si>
  <si>
    <t>Butay</t>
  </si>
  <si>
    <t>Butgenbacher Heck</t>
  </si>
  <si>
    <t>Butor</t>
  </si>
  <si>
    <t>Butsel</t>
  </si>
  <si>
    <t>Butselbos</t>
  </si>
  <si>
    <t>Butswerve</t>
  </si>
  <si>
    <t>Buvange</t>
  </si>
  <si>
    <t>Buyden</t>
  </si>
  <si>
    <t>Buzin</t>
  </si>
  <si>
    <t>Bw Ambassador Hotel Bosten</t>
  </si>
  <si>
    <t>Bw Axis Hotel</t>
  </si>
  <si>
    <t>Bw Business Hotel</t>
  </si>
  <si>
    <t>Bw Casteau Resort S  A</t>
  </si>
  <si>
    <t>Bw City Centre</t>
  </si>
  <si>
    <t>Bw Classic Hotel Villa Mozart</t>
  </si>
  <si>
    <t>Bw County House Of Brussels</t>
  </si>
  <si>
    <t>Bw Flanders Lodge</t>
  </si>
  <si>
    <t>Bw Hassotel Nv</t>
  </si>
  <si>
    <t>Bw Hotel Le Lido</t>
  </si>
  <si>
    <t>Bw Hotel Les 3 Cles</t>
  </si>
  <si>
    <t>Bw Hotel Lido</t>
  </si>
  <si>
    <t>Bw Hotel Melba</t>
  </si>
  <si>
    <t>Bw Hotel Pax</t>
  </si>
  <si>
    <t>Bw Hotel Restaurant Cortina</t>
  </si>
  <si>
    <t>Bw Hotel Serwir</t>
  </si>
  <si>
    <t>BW HOTEL SLENAKEN</t>
  </si>
  <si>
    <t>Bw Hotel Ter Elst</t>
  </si>
  <si>
    <t>Bw L Amandier</t>
  </si>
  <si>
    <t>Bw La Porte De France</t>
  </si>
  <si>
    <t>Bw Leonardo</t>
  </si>
  <si>
    <t>Bw New Hotel De Lives</t>
  </si>
  <si>
    <t>Bw Premier Keizershof Hotel</t>
  </si>
  <si>
    <t>By</t>
  </si>
  <si>
    <t>Cabendes</t>
  </si>
  <si>
    <t>Cabij</t>
  </si>
  <si>
    <t>Cabu</t>
  </si>
  <si>
    <t>Cacqhus</t>
  </si>
  <si>
    <t>Cahot</t>
  </si>
  <si>
    <t>Caillois</t>
  </si>
  <si>
    <t>Caillou</t>
  </si>
  <si>
    <t>Caillou qui Bique</t>
  </si>
  <si>
    <t>Cala</t>
  </si>
  <si>
    <t>Cale</t>
  </si>
  <si>
    <t>Calevoet</t>
  </si>
  <si>
    <t>Calhuyere</t>
  </si>
  <si>
    <t>Calis Bandb</t>
  </si>
  <si>
    <t>Calixberg</t>
  </si>
  <si>
    <t>Calvaire</t>
  </si>
  <si>
    <t>Calvenne</t>
  </si>
  <si>
    <t>Camardebeek</t>
  </si>
  <si>
    <t>Camp</t>
  </si>
  <si>
    <t>Camp d'Elsenborn</t>
  </si>
  <si>
    <t>Camp de Casteau</t>
  </si>
  <si>
    <t>Campanile - Brussel Bruxelles (Drogenbos)</t>
  </si>
  <si>
    <t>Campanile Bruges</t>
  </si>
  <si>
    <t>Campanile Brussel Bruxelles Airport Zaventem</t>
  </si>
  <si>
    <t>Campanile Brussels Vilvoorde</t>
  </si>
  <si>
    <t>Campanile Bruxelles - Drogenbos</t>
  </si>
  <si>
    <t>Campanile Gand Gent</t>
  </si>
  <si>
    <t>Campanile Ghent</t>
  </si>
  <si>
    <t>Campanile Hotel Antwerpen</t>
  </si>
  <si>
    <t>Campanile Hotel Brugge</t>
  </si>
  <si>
    <t>Campanile Hotel Brussel - Vilvoorde</t>
  </si>
  <si>
    <t>Campanile Hotel Brussels - Airport</t>
  </si>
  <si>
    <t>Campanile Hotel Brussels South</t>
  </si>
  <si>
    <t>Campanile Hotel Gent</t>
  </si>
  <si>
    <t>Campanile Liege</t>
  </si>
  <si>
    <t>Camping Ban de Laviot</t>
  </si>
  <si>
    <t>Campus IWT, Erasmus hogeschool Brussel</t>
  </si>
  <si>
    <t>Campus Sint Rafael</t>
  </si>
  <si>
    <t>Campus Sint-Pieter</t>
  </si>
  <si>
    <t>Canada</t>
  </si>
  <si>
    <t>Canal Albert</t>
  </si>
  <si>
    <t>Canal de Blaton a Ath</t>
  </si>
  <si>
    <t>Canal de Charleroi a Bruxelles</t>
  </si>
  <si>
    <t>Canal de l'Espierres</t>
  </si>
  <si>
    <t>Canal de l'Ourthe</t>
  </si>
  <si>
    <t>Canal de la Basse Colme</t>
  </si>
  <si>
    <t>Canal de Mons a Conde</t>
  </si>
  <si>
    <t>Canal de Nimy-Blaton</t>
  </si>
  <si>
    <t>Canal du Centre</t>
  </si>
  <si>
    <t>Canal Liege-Maastricht</t>
  </si>
  <si>
    <t>Canal Pommeroeul-Antoing</t>
  </si>
  <si>
    <t>Canard</t>
  </si>
  <si>
    <t>Candries</t>
  </si>
  <si>
    <t>Canenhof</t>
  </si>
  <si>
    <t>Canger</t>
  </si>
  <si>
    <t>Canivet</t>
  </si>
  <si>
    <t>Canteleux</t>
  </si>
  <si>
    <t>Cantines</t>
  </si>
  <si>
    <t>Capon</t>
  </si>
  <si>
    <t>Caraute</t>
  </si>
  <si>
    <t>Carbon</t>
  </si>
  <si>
    <t>Cargovil</t>
  </si>
  <si>
    <t>Carlton Hotel Antwerpen</t>
  </si>
  <si>
    <t>Carmois</t>
  </si>
  <si>
    <t>Carmoy</t>
  </si>
  <si>
    <t>Carnois</t>
  </si>
  <si>
    <t>Carnoy</t>
  </si>
  <si>
    <t>Carre</t>
  </si>
  <si>
    <t>Cascade de Coo</t>
  </si>
  <si>
    <t>Casino Oostende</t>
  </si>
  <si>
    <t>Casmatrie</t>
  </si>
  <si>
    <t>Castel</t>
  </si>
  <si>
    <t>Castelnou Aparthotel</t>
  </si>
  <si>
    <t>Castiau</t>
  </si>
  <si>
    <t>Catalonia Forum</t>
  </si>
  <si>
    <t>Catalonia Forum Art</t>
  </si>
  <si>
    <t>Catalonia Grand Place</t>
  </si>
  <si>
    <t>Cathedral</t>
  </si>
  <si>
    <t>Cathedral of Our Lady</t>
  </si>
  <si>
    <t>Cathedrale Notre-Dame</t>
  </si>
  <si>
    <t>Cathedrale Notre-Dame-et-Saint-Lambert</t>
  </si>
  <si>
    <t>Cathedrale Saint-Paul de Liege</t>
  </si>
  <si>
    <t>Catillon</t>
  </si>
  <si>
    <t>Caturiaux</t>
  </si>
  <si>
    <t>Cauderlo</t>
  </si>
  <si>
    <t>Caumont</t>
  </si>
  <si>
    <t>Cauwenberg</t>
  </si>
  <si>
    <t>Cavrinnes</t>
  </si>
  <si>
    <t>Cawette</t>
  </si>
  <si>
    <t>Celie</t>
  </si>
  <si>
    <t>Celli</t>
  </si>
  <si>
    <t>Cemenne</t>
  </si>
  <si>
    <t>Cemetery Edegem Centre</t>
  </si>
  <si>
    <t>Cemetery Sint-Bernardus</t>
  </si>
  <si>
    <t>Cendron</t>
  </si>
  <si>
    <t>Cens</t>
  </si>
  <si>
    <t>Cense de Beaurieu</t>
  </si>
  <si>
    <t>Cense du Bocq</t>
  </si>
  <si>
    <t>Cense du Marais</t>
  </si>
  <si>
    <t>Cense Lorson</t>
  </si>
  <si>
    <t>Cense Rouge</t>
  </si>
  <si>
    <t>Censes Severin</t>
  </si>
  <si>
    <t>Center for Fine Arts</t>
  </si>
  <si>
    <t>Central Station Brussels</t>
  </si>
  <si>
    <t>Centrale Hut</t>
  </si>
  <si>
    <t>Centri</t>
  </si>
  <si>
    <t>Century</t>
  </si>
  <si>
    <t>Century Hotel Antwerpen Centrum</t>
  </si>
  <si>
    <t>Cerfontaine Airport</t>
  </si>
  <si>
    <t>Ceriseau</t>
  </si>
  <si>
    <t>Cerivaux</t>
  </si>
  <si>
    <t>Cernaut</t>
  </si>
  <si>
    <t>Cetturu</t>
  </si>
  <si>
    <t>Chabotais</t>
  </si>
  <si>
    <t>Chabreliez</t>
  </si>
  <si>
    <t>Chabry</t>
  </si>
  <si>
    <t>Chabut</t>
  </si>
  <si>
    <t>Chaffours</t>
  </si>
  <si>
    <t>Chalet</t>
  </si>
  <si>
    <t>Chalet de Maalte</t>
  </si>
  <si>
    <t>Chaleux</t>
  </si>
  <si>
    <t>Challes</t>
  </si>
  <si>
    <t>Chamborgneau</t>
  </si>
  <si>
    <t>Champ Benoit</t>
  </si>
  <si>
    <t>Champ Blandais</t>
  </si>
  <si>
    <t>Champ de la Truie</t>
  </si>
  <si>
    <t>Champ de Mai</t>
  </si>
  <si>
    <t>Champ de Rance</t>
  </si>
  <si>
    <t>Champ de Tir</t>
  </si>
  <si>
    <t>Champ de Wooz</t>
  </si>
  <si>
    <t>Champ des Lievres</t>
  </si>
  <si>
    <t>Champ des Oiseaux</t>
  </si>
  <si>
    <t>Champ des Sarts</t>
  </si>
  <si>
    <t>Champ du Bois</t>
  </si>
  <si>
    <t>Champ du Fort Clicot</t>
  </si>
  <si>
    <t>Champ du Long Pre</t>
  </si>
  <si>
    <t>Champ du Marais</t>
  </si>
  <si>
    <t>Champ Laurent</t>
  </si>
  <si>
    <t>Champ Maret</t>
  </si>
  <si>
    <t>Champ Martin</t>
  </si>
  <si>
    <t>Champagne</t>
  </si>
  <si>
    <t>Champale</t>
  </si>
  <si>
    <t>Champia</t>
  </si>
  <si>
    <t>Champiomont</t>
  </si>
  <si>
    <t>Champion 380 kV Substation</t>
  </si>
  <si>
    <t>Champles</t>
  </si>
  <si>
    <t>Champlon Famenne</t>
  </si>
  <si>
    <t>Champmont</t>
  </si>
  <si>
    <t>Champs</t>
  </si>
  <si>
    <t>Champs Chenets</t>
  </si>
  <si>
    <t>Champs de la Fontaine</t>
  </si>
  <si>
    <t>Champs Saint-Remy</t>
  </si>
  <si>
    <t>Channy</t>
  </si>
  <si>
    <t>Chant d'Oiseaux</t>
  </si>
  <si>
    <t>Chantelet</t>
  </si>
  <si>
    <t>Chantier</t>
  </si>
  <si>
    <t>Chantraine</t>
  </si>
  <si>
    <t>Chanxhe</t>
  </si>
  <si>
    <t>Chaochow Palace</t>
  </si>
  <si>
    <t>Chaos</t>
  </si>
  <si>
    <t>Chapelle</t>
  </si>
  <si>
    <t>Chapelle N-D des 7 Douleurs</t>
  </si>
  <si>
    <t>Chapelle Saint-Donat</t>
  </si>
  <si>
    <t>Chapelle Saint-Pierre</t>
  </si>
  <si>
    <t>Chapelle Sainte-Anne</t>
  </si>
  <si>
    <t>Chapois</t>
  </si>
  <si>
    <t>Charbonnage</t>
  </si>
  <si>
    <t>Chardonnay Meerdael</t>
  </si>
  <si>
    <t>Charleroi Airport Hotel</t>
  </si>
  <si>
    <t>Charleroihoeve</t>
  </si>
  <si>
    <t>Charly des Bois</t>
  </si>
  <si>
    <t>Charneu</t>
  </si>
  <si>
    <t>Charneuse</t>
  </si>
  <si>
    <t>Charnoy</t>
  </si>
  <si>
    <t>Chartreuzenberg</t>
  </si>
  <si>
    <t>Chartreuzenbos</t>
  </si>
  <si>
    <t>Chassart</t>
  </si>
  <si>
    <t>Chasse Royale</t>
  </si>
  <si>
    <t>Chat</t>
  </si>
  <si>
    <t>Chateau Barbier</t>
  </si>
  <si>
    <t>Chateau d'Argenteuil</t>
  </si>
  <si>
    <t>Chateau d'En Haut</t>
  </si>
  <si>
    <t>Chateau d'Ittre</t>
  </si>
  <si>
    <t>Chateau de Banneux</t>
  </si>
  <si>
    <t>Chateau de Baudemont</t>
  </si>
  <si>
    <t>Chateau de Beauchamps</t>
  </si>
  <si>
    <t>Chateau de Beaulieu</t>
  </si>
  <si>
    <t>Chateau de Bois Lemoine</t>
  </si>
  <si>
    <t>Chateau de Bouillon</t>
  </si>
  <si>
    <t>Chateau de Brialmont</t>
  </si>
  <si>
    <t>Chateau de Chaityfontaine</t>
  </si>
  <si>
    <t>Chateau de Chalseche</t>
  </si>
  <si>
    <t>Chateau de Croix-Saint-Hubert</t>
  </si>
  <si>
    <t>Chateau de Dielegem</t>
  </si>
  <si>
    <t>Chateau de Fayenbois</t>
  </si>
  <si>
    <t>Chateau de Felignies</t>
  </si>
  <si>
    <t>Chateau de Fichermont</t>
  </si>
  <si>
    <t>Chateau de Fonteneau</t>
  </si>
  <si>
    <t>Chateau de Fosteau</t>
  </si>
  <si>
    <t>Chateau de Froidmont</t>
  </si>
  <si>
    <t>Chateau de Gaasbeek</t>
  </si>
  <si>
    <t>Chateau de Graf</t>
  </si>
  <si>
    <t>Chateau de Ham</t>
  </si>
  <si>
    <t>Chateau de Hermanmont</t>
  </si>
  <si>
    <t>Chateau de Hubermont</t>
  </si>
  <si>
    <t>Chateau de l'Abbaye</t>
  </si>
  <si>
    <t>Chateau de l'Escaille</t>
  </si>
  <si>
    <t>Chateau de l'Espinette</t>
  </si>
  <si>
    <t>Chateau de la Folie</t>
  </si>
  <si>
    <t>Chateau de la Fontain Libion</t>
  </si>
  <si>
    <t>Chateau de la Fosse</t>
  </si>
  <si>
    <t>Chateau de la Longue Queue</t>
  </si>
  <si>
    <t>Chateau de la Louveterie</t>
  </si>
  <si>
    <t>Chateau De La Motte</t>
  </si>
  <si>
    <t>Chateau de la Motte</t>
  </si>
  <si>
    <t>Chateau de la Pasture</t>
  </si>
  <si>
    <t>Chateau de la Poste</t>
  </si>
  <si>
    <t>Chateau de la Rocq</t>
  </si>
  <si>
    <t>Chateau de la Trapperie</t>
  </si>
  <si>
    <t>Chateau de Lilars</t>
  </si>
  <si>
    <t>Chateau De Limelette</t>
  </si>
  <si>
    <t>Chateau de Maison Bois</t>
  </si>
  <si>
    <t>Chateau de Manage</t>
  </si>
  <si>
    <t>Chateau de Mean</t>
  </si>
  <si>
    <t>Chateau de Miranda</t>
  </si>
  <si>
    <t>Chateau de Miremont</t>
  </si>
  <si>
    <t>Chateau de Mohimont</t>
  </si>
  <si>
    <t>Chateau de Montjardin</t>
  </si>
  <si>
    <t>Chateau de Moriansart</t>
  </si>
  <si>
    <t>Chateau de Mussain</t>
  </si>
  <si>
    <t>Chateau de Namur</t>
  </si>
  <si>
    <t>Chateau de Pallandt</t>
  </si>
  <si>
    <t>Chateau de Resteigne</t>
  </si>
  <si>
    <t>Chateau de Riviere</t>
  </si>
  <si>
    <t>Chateau de Rivieren</t>
  </si>
  <si>
    <t>Chateau de Roumont</t>
  </si>
  <si>
    <t>Chateau de Saint-Lambert</t>
  </si>
  <si>
    <t>Chateau de Sainval</t>
  </si>
  <si>
    <t>Chateau de Savenel</t>
  </si>
  <si>
    <t>Chateau de Sclassin</t>
  </si>
  <si>
    <t>Chateau de Scrawelle</t>
  </si>
  <si>
    <t>Chateau de Seneffe</t>
  </si>
  <si>
    <t>Chateau de Spontin</t>
  </si>
  <si>
    <t>Chateau de Tancremont</t>
  </si>
  <si>
    <t>Chateau de Thiervaux</t>
  </si>
  <si>
    <t>Chateau de Trazegnies</t>
  </si>
  <si>
    <t>Chateau de Tricointe</t>
  </si>
  <si>
    <t>Chateau de Trumly</t>
  </si>
  <si>
    <t>Chateau de Val Duchesse</t>
  </si>
  <si>
    <t>Chateau de Waroux</t>
  </si>
  <si>
    <t>Chateau de Wegimont</t>
  </si>
  <si>
    <t>Chateau de Werihet</t>
  </si>
  <si>
    <t>Chateau de Wisbecq</t>
  </si>
  <si>
    <t>Chateau de Zangerhei</t>
  </si>
  <si>
    <t>Chateau des Amerois</t>
  </si>
  <si>
    <t>Chateau des Croisettes</t>
  </si>
  <si>
    <t>Chateau des Croisiers</t>
  </si>
  <si>
    <t>Chateau des Mazures</t>
  </si>
  <si>
    <t>Chateau des Quatre Sapins</t>
  </si>
  <si>
    <t>Chateau des Sept Fontaines</t>
  </si>
  <si>
    <t>Chateau des Tourelles</t>
  </si>
  <si>
    <t>Chateau des Warelles</t>
  </si>
  <si>
    <t>Chateau du Cornet</t>
  </si>
  <si>
    <t>Chateau Du Lac Hotel</t>
  </si>
  <si>
    <t>Chateau du Stuyvenberg</t>
  </si>
  <si>
    <t>Chateau du Tiege</t>
  </si>
  <si>
    <t>Chateau du Vivier</t>
  </si>
  <si>
    <t>Chateau Heffink</t>
  </si>
  <si>
    <t>Chateau le Duc</t>
  </si>
  <si>
    <t>Chateau Neercanne</t>
  </si>
  <si>
    <t>Chateau Neuf</t>
  </si>
  <si>
    <t>Chateau Renaud</t>
  </si>
  <si>
    <t>Chateau Royal</t>
  </si>
  <si>
    <t>Chateau Royal d'Ardenne</t>
  </si>
  <si>
    <t>Chateau Saint-Pierre</t>
  </si>
  <si>
    <t>Chateaubriand</t>
  </si>
  <si>
    <t>Chateaumont</t>
  </si>
  <si>
    <t>Chatreau de Neufcour</t>
  </si>
  <si>
    <t>Chaubrire</t>
  </si>
  <si>
    <t>Chaudeville</t>
  </si>
  <si>
    <t>Chaumont</t>
  </si>
  <si>
    <t>Chauquenee</t>
  </si>
  <si>
    <t>Chaurnaille</t>
  </si>
  <si>
    <t>Chaussee</t>
  </si>
  <si>
    <t>Chaussee de Tournai</t>
  </si>
  <si>
    <t>Chauveheid</t>
  </si>
  <si>
    <t>Chavanne</t>
  </si>
  <si>
    <t>Chavee</t>
  </si>
  <si>
    <t>Chavratte</t>
  </si>
  <si>
    <t>Chebais</t>
  </si>
  <si>
    <t>Chechy</t>
  </si>
  <si>
    <t>Chefna</t>
  </si>
  <si>
    <t>Chefna Ville au Bois</t>
  </si>
  <si>
    <t>Chefneufays</t>
  </si>
  <si>
    <t>Chelton Hotel</t>
  </si>
  <si>
    <t>Chelton Hotel Brussels</t>
  </si>
  <si>
    <t>Chemin Vert</t>
  </si>
  <si>
    <t>Chene</t>
  </si>
  <si>
    <t>Chene a Han</t>
  </si>
  <si>
    <t>Chene al Pierre</t>
  </si>
  <si>
    <t>Cheneau</t>
  </si>
  <si>
    <t>Chenemont</t>
  </si>
  <si>
    <t>Chenet</t>
  </si>
  <si>
    <t>Cheneumont</t>
  </si>
  <si>
    <t>Cheneux</t>
  </si>
  <si>
    <t>Cheniat</t>
  </si>
  <si>
    <t>Chenne Lisse</t>
  </si>
  <si>
    <t>Chenogne</t>
  </si>
  <si>
    <t>Chenois</t>
  </si>
  <si>
    <t>Chenoy</t>
  </si>
  <si>
    <t>Chensee</t>
  </si>
  <si>
    <t>Chenu</t>
  </si>
  <si>
    <t>Cheoux</t>
  </si>
  <si>
    <t>Cherau</t>
  </si>
  <si>
    <t>Cherhal</t>
  </si>
  <si>
    <t>Chertal</t>
  </si>
  <si>
    <t>Chesle</t>
  </si>
  <si>
    <t>Cheslez</t>
  </si>
  <si>
    <t>Chession</t>
  </si>
  <si>
    <t>Chestion</t>
  </si>
  <si>
    <t>Cheval de Bois</t>
  </si>
  <si>
    <t>Chevauchoir</t>
  </si>
  <si>
    <t>Chevaudos</t>
  </si>
  <si>
    <t>Chevemont</t>
  </si>
  <si>
    <t>Chevenia</t>
  </si>
  <si>
    <t>Chevesnes</t>
  </si>
  <si>
    <t>Chevetogne Wind Turbine</t>
  </si>
  <si>
    <t>Chevofosse</t>
  </si>
  <si>
    <t>Chevrouheid</t>
  </si>
  <si>
    <t>Chevroumont</t>
  </si>
  <si>
    <t>Chez Jef Et Fils</t>
  </si>
  <si>
    <t>Chien Fidele</t>
  </si>
  <si>
    <t>Chievres Air Base</t>
  </si>
  <si>
    <t>Chifontaine</t>
  </si>
  <si>
    <t>Chimonti</t>
  </si>
  <si>
    <t>Chinelle</t>
  </si>
  <si>
    <t>Chiversoux</t>
  </si>
  <si>
    <t>Chivremont</t>
  </si>
  <si>
    <t>Choassnaye</t>
  </si>
  <si>
    <t>Chodes</t>
  </si>
  <si>
    <t>Choorstraatbeek</t>
  </si>
  <si>
    <t>Choque</t>
  </si>
  <si>
    <t>Chorlet</t>
  </si>
  <si>
    <t>Choupere</t>
  </si>
  <si>
    <t>Choviompre</t>
  </si>
  <si>
    <t>Cicindria</t>
  </si>
  <si>
    <t>Cielle</t>
  </si>
  <si>
    <t>Cierreux</t>
  </si>
  <si>
    <t>Cimetiere allemand de Recogne</t>
  </si>
  <si>
    <t>Cinq Epines</t>
  </si>
  <si>
    <t>Cinquant</t>
  </si>
  <si>
    <t>Cintrijn</t>
  </si>
  <si>
    <t>Circuit de Spa-Francorchamps</t>
  </si>
  <si>
    <t>Citadelpark</t>
  </si>
  <si>
    <t>Citadines Apart'hotel Brussels Toison d'Or</t>
  </si>
  <si>
    <t>Citadines Bruxelles Sainte Catherine</t>
  </si>
  <si>
    <t>Citadines Sainte-Catherine Brussels</t>
  </si>
  <si>
    <t>Citadines St Catherine</t>
  </si>
  <si>
    <t>Cite Cockerill</t>
  </si>
  <si>
    <t>City Apartments Antwerpen</t>
  </si>
  <si>
    <t>City hall</t>
  </si>
  <si>
    <t>City Inn Luxe</t>
  </si>
  <si>
    <t>City Partner Hotel Mondo</t>
  </si>
  <si>
    <t>Clachoire</t>
  </si>
  <si>
    <t>Clair Bois</t>
  </si>
  <si>
    <t>Claire Fange</t>
  </si>
  <si>
    <t>Claire Fontaine</t>
  </si>
  <si>
    <t>Claire Haie</t>
  </si>
  <si>
    <t>Clairefontaine</t>
  </si>
  <si>
    <t>Claminforge</t>
  </si>
  <si>
    <t>Claquedent</t>
  </si>
  <si>
    <t>Clarisse</t>
  </si>
  <si>
    <t>Clavia</t>
  </si>
  <si>
    <t>Cleal</t>
  </si>
  <si>
    <t>Cleetbos</t>
  </si>
  <si>
    <t>Clef</t>
  </si>
  <si>
    <t>Clefay</t>
  </si>
  <si>
    <t>Clemenshoek</t>
  </si>
  <si>
    <t>Clerheid</t>
  </si>
  <si>
    <t>Clermaie</t>
  </si>
  <si>
    <t>Clicotia</t>
  </si>
  <si>
    <t>Cliniques universitaires de Mont-Godinne</t>
  </si>
  <si>
    <t>Clipet</t>
  </si>
  <si>
    <t>Clisore</t>
  </si>
  <si>
    <t>Clochimont</t>
  </si>
  <si>
    <t>Cloese Bos</t>
  </si>
  <si>
    <t>Cloitre</t>
  </si>
  <si>
    <t>Clouse</t>
  </si>
  <si>
    <t>Cobru</t>
  </si>
  <si>
    <t>Cocambre</t>
  </si>
  <si>
    <t>Cochamp</t>
  </si>
  <si>
    <t>Cochleval</t>
  </si>
  <si>
    <t>Cockaifagne</t>
  </si>
  <si>
    <t>Cocqueray</t>
  </si>
  <si>
    <t>Cocquereaumont</t>
  </si>
  <si>
    <t>Cocriamont</t>
  </si>
  <si>
    <t>Cocrou Biez</t>
  </si>
  <si>
    <t>Codron</t>
  </si>
  <si>
    <t>Coeurq</t>
  </si>
  <si>
    <t>Coeuvins</t>
  </si>
  <si>
    <t>Cognebeau</t>
  </si>
  <si>
    <t>Coignelet</t>
  </si>
  <si>
    <t>Coin de Suzin</t>
  </si>
  <si>
    <t>Coin du Haut</t>
  </si>
  <si>
    <t>Cointe</t>
  </si>
  <si>
    <t>Coirnaumont</t>
  </si>
  <si>
    <t>Colinet</t>
  </si>
  <si>
    <t>Collas</t>
  </si>
  <si>
    <t>College Saint-Hubert</t>
  </si>
  <si>
    <t>Collegiale de Sainte Begge</t>
  </si>
  <si>
    <t>Colmst</t>
  </si>
  <si>
    <t>Colombus</t>
  </si>
  <si>
    <t>colombus hotel</t>
  </si>
  <si>
    <t>Colonster</t>
  </si>
  <si>
    <t>Colrin</t>
  </si>
  <si>
    <t>Colroy</t>
  </si>
  <si>
    <t>Comblain-la-Tour</t>
  </si>
  <si>
    <t>Comblinay</t>
  </si>
  <si>
    <t>Comchez</t>
  </si>
  <si>
    <t>Comfort Hotel Art Siru</t>
  </si>
  <si>
    <t>Comiczentrum</t>
  </si>
  <si>
    <t>Commanster</t>
  </si>
  <si>
    <t>Commijn</t>
  </si>
  <si>
    <t>Commogne</t>
  </si>
  <si>
    <t>Commont</t>
  </si>
  <si>
    <t>Commune</t>
  </si>
  <si>
    <t>Communes</t>
  </si>
  <si>
    <t>Compogne</t>
  </si>
  <si>
    <t>Comte</t>
  </si>
  <si>
    <t>Condo Gardens Antwerpen</t>
  </si>
  <si>
    <t>Condo Gardens Brussels</t>
  </si>
  <si>
    <t>Condo Gardens Leuven</t>
  </si>
  <si>
    <t>Condroz</t>
  </si>
  <si>
    <t>Confluent des 2 Ourthes</t>
  </si>
  <si>
    <t>Conjoux</t>
  </si>
  <si>
    <t>Conrad Brussels</t>
  </si>
  <si>
    <t>Constant-Vanden-Stock-Stadion</t>
  </si>
  <si>
    <t>Constantin</t>
  </si>
  <si>
    <t>Consy</t>
  </si>
  <si>
    <t>Continental Bruxelles</t>
  </si>
  <si>
    <t>Contranhez</t>
  </si>
  <si>
    <t>Contrepre</t>
  </si>
  <si>
    <t>Coo 380 kV Cable Terminal</t>
  </si>
  <si>
    <t>Copon</t>
  </si>
  <si>
    <t>Coq</t>
  </si>
  <si>
    <t>Coq d'Agache</t>
  </si>
  <si>
    <t>Coquaimont</t>
  </si>
  <si>
    <t>Coquenwet</t>
  </si>
  <si>
    <t>Coquiane</t>
  </si>
  <si>
    <t>Coquinette</t>
  </si>
  <si>
    <t>Coraimont</t>
  </si>
  <si>
    <t>Corbeau</t>
  </si>
  <si>
    <t>Corbeaux</t>
  </si>
  <si>
    <t>Corby</t>
  </si>
  <si>
    <t>Cordoeanier</t>
  </si>
  <si>
    <t>Coret</t>
  </si>
  <si>
    <t>Coreux</t>
  </si>
  <si>
    <t>Coreux Gilmister</t>
  </si>
  <si>
    <t>Corinhez</t>
  </si>
  <si>
    <t>Corinthia Antwerp Hotel</t>
  </si>
  <si>
    <t>Corioule</t>
  </si>
  <si>
    <t>Corne du Bois des Pendus</t>
  </si>
  <si>
    <t>Cornelle</t>
  </si>
  <si>
    <t>Cornemont</t>
  </si>
  <si>
    <t>Cornet</t>
  </si>
  <si>
    <t>Coro</t>
  </si>
  <si>
    <t>Coron</t>
  </si>
  <si>
    <t>Coron d'en Haut</t>
  </si>
  <si>
    <t>Coron de Blaugies</t>
  </si>
  <si>
    <t>Coron du bois</t>
  </si>
  <si>
    <t>Coron du Marais</t>
  </si>
  <si>
    <t>Coron Saint-Pierre</t>
  </si>
  <si>
    <t>Coronmeuse</t>
  </si>
  <si>
    <t>Corriaux</t>
  </si>
  <si>
    <t>Corroy</t>
  </si>
  <si>
    <t>Corsal</t>
  </si>
  <si>
    <t>Corsendonk De Linde</t>
  </si>
  <si>
    <t>Corsendonk Duinse Polders</t>
  </si>
  <si>
    <t>Corsendonk Priory Hotel</t>
  </si>
  <si>
    <t>Corsendonk Viane Apartments</t>
  </si>
  <si>
    <t>Cortenbroek</t>
  </si>
  <si>
    <t>Cortil</t>
  </si>
  <si>
    <t>Corverbeek</t>
  </si>
  <si>
    <t>Cosenberg</t>
  </si>
  <si>
    <t>Cosijn</t>
  </si>
  <si>
    <t>Cote Belge</t>
  </si>
  <si>
    <t>Cote Champion</t>
  </si>
  <si>
    <t>Cote de Wilbauroche</t>
  </si>
  <si>
    <t>Cote Lambot</t>
  </si>
  <si>
    <t>Cotes Lorraines</t>
  </si>
  <si>
    <t>Cottaprez</t>
  </si>
  <si>
    <t>Coucou</t>
  </si>
  <si>
    <t>Coucoumont</t>
  </si>
  <si>
    <t>County of Flanders</t>
  </si>
  <si>
    <t>Coupe des Douze Apotres</t>
  </si>
  <si>
    <t>Coupe du Bournier</t>
  </si>
  <si>
    <t>Couplet</t>
  </si>
  <si>
    <t>Coupure</t>
  </si>
  <si>
    <t>Cour</t>
  </si>
  <si>
    <t>Cour a Xhendelesse</t>
  </si>
  <si>
    <t>Cour au Bois</t>
  </si>
  <si>
    <t>Cour des Moines</t>
  </si>
  <si>
    <t>Cour en Fosse</t>
  </si>
  <si>
    <t>Cour St Georges</t>
  </si>
  <si>
    <t>Courcelles 380 kV Substation</t>
  </si>
  <si>
    <t>Couronnel</t>
  </si>
  <si>
    <t>Courriere lez Ville</t>
  </si>
  <si>
    <t>Cours d'Eau</t>
  </si>
  <si>
    <t>Court Tournant</t>
  </si>
  <si>
    <t>Courte Botte</t>
  </si>
  <si>
    <t>Courtil</t>
  </si>
  <si>
    <t>Courtil Gras</t>
  </si>
  <si>
    <t>Courtil-Piette</t>
  </si>
  <si>
    <t>Courtyard Brussels</t>
  </si>
  <si>
    <t>Courtyard By Marriott (Brussels)</t>
  </si>
  <si>
    <t>Courtyard Marriott</t>
  </si>
  <si>
    <t>Courvite</t>
  </si>
  <si>
    <t>Courwez</t>
  </si>
  <si>
    <t>Cousteumont</t>
  </si>
  <si>
    <t>Coutelle</t>
  </si>
  <si>
    <t>Couthuin Airport</t>
  </si>
  <si>
    <t>Couture de Zeupire</t>
  </si>
  <si>
    <t>Coutures</t>
  </si>
  <si>
    <t>Couvreux</t>
  </si>
  <si>
    <t>Cowa</t>
  </si>
  <si>
    <t>Cowan</t>
  </si>
  <si>
    <t>Craasbeek</t>
  </si>
  <si>
    <t>Crahiat</t>
  </si>
  <si>
    <t>Cramion Fay</t>
  </si>
  <si>
    <t>Crawhez</t>
  </si>
  <si>
    <t>Crenwick</t>
  </si>
  <si>
    <t>Creppe</t>
  </si>
  <si>
    <t>Crestelle et Roisy</t>
  </si>
  <si>
    <t>Crevais</t>
  </si>
  <si>
    <t>Crevecoeur</t>
  </si>
  <si>
    <t>Crimont</t>
  </si>
  <si>
    <t>Crinquaille</t>
  </si>
  <si>
    <t>Criptia</t>
  </si>
  <si>
    <t>Croiginette</t>
  </si>
  <si>
    <t>Croiseau</t>
  </si>
  <si>
    <t>Croisement de la Fleche</t>
  </si>
  <si>
    <t>Croisette</t>
  </si>
  <si>
    <t>Croisette de Rossignol</t>
  </si>
  <si>
    <t>Croisissart</t>
  </si>
  <si>
    <t>Croisseau</t>
  </si>
  <si>
    <t>Croix</t>
  </si>
  <si>
    <t>Croix Berck</t>
  </si>
  <si>
    <t>Croix de la Bataille</t>
  </si>
  <si>
    <t>Croix de la Planche</t>
  </si>
  <si>
    <t>Croix de Pierre</t>
  </si>
  <si>
    <t>Croix Fanzel</t>
  </si>
  <si>
    <t>Croix Gloriette</t>
  </si>
  <si>
    <t>Croix Hayette</t>
  </si>
  <si>
    <t>Croix Meurice</t>
  </si>
  <si>
    <t>Croix Michel</t>
  </si>
  <si>
    <t>Croix Norbert</t>
  </si>
  <si>
    <t>Croix Remy</t>
  </si>
  <si>
    <t>Croix Saint-Jean</t>
  </si>
  <si>
    <t>Croix-de-Pierre</t>
  </si>
  <si>
    <t>Crokaart</t>
  </si>
  <si>
    <t>Croly</t>
  </si>
  <si>
    <t>Crombrue</t>
  </si>
  <si>
    <t>Cronchamps</t>
  </si>
  <si>
    <t>Croncul</t>
  </si>
  <si>
    <t>Cronfestu</t>
  </si>
  <si>
    <t>Croquy</t>
  </si>
  <si>
    <t>Crossee</t>
  </si>
  <si>
    <t>Crotteux</t>
  </si>
  <si>
    <t>Croukray</t>
  </si>
  <si>
    <t>Croupet du Moulin</t>
  </si>
  <si>
    <t>Crowne Plaza Antwerp</t>
  </si>
  <si>
    <t>Crowne Plaza Bruges</t>
  </si>
  <si>
    <t>Crowne Plaza Brussels Airport Hotel</t>
  </si>
  <si>
    <t>Crowne Plaza Europa Brussels</t>
  </si>
  <si>
    <t>Crowne Plaza Hotel Liege</t>
  </si>
  <si>
    <t>Crowne Plaza Liandatilde And136 Ge</t>
  </si>
  <si>
    <t>Crowne Plaza Lige</t>
  </si>
  <si>
    <t>Crusbeek</t>
  </si>
  <si>
    <t>Cul d'Oremont</t>
  </si>
  <si>
    <t>Cul de Balleux</t>
  </si>
  <si>
    <t>Cul du Four</t>
  </si>
  <si>
    <t>Cul du Q'vau</t>
  </si>
  <si>
    <t>Culo</t>
  </si>
  <si>
    <t>Culot</t>
  </si>
  <si>
    <t>Culot des Trippes</t>
  </si>
  <si>
    <t>Culot du Bois</t>
  </si>
  <si>
    <t>Culot-du-Bois</t>
  </si>
  <si>
    <t>Cuquegnies</t>
  </si>
  <si>
    <t>Cureghem</t>
  </si>
  <si>
    <t>Curfox</t>
  </si>
  <si>
    <t>Cuvelier</t>
  </si>
  <si>
    <t>D Hotel</t>
  </si>
  <si>
    <t>D'Akkers</t>
  </si>
  <si>
    <t>d'Anderstadhoeve</t>
  </si>
  <si>
    <t>d'Erckenteel</t>
  </si>
  <si>
    <t>D'Hogelinden</t>
  </si>
  <si>
    <t>D'Hulst</t>
  </si>
  <si>
    <t>D'Oude Hulst</t>
  </si>
  <si>
    <t>Daal</t>
  </si>
  <si>
    <t>Daalderheide</t>
  </si>
  <si>
    <t>Daalgrimbie</t>
  </si>
  <si>
    <t>Daalheide</t>
  </si>
  <si>
    <t>Daalmen</t>
  </si>
  <si>
    <t>Daaluikhoven</t>
  </si>
  <si>
    <t>Daalwezet</t>
  </si>
  <si>
    <t>Daasdonk</t>
  </si>
  <si>
    <t>Dachelenberg</t>
  </si>
  <si>
    <t>Dadipark</t>
  </si>
  <si>
    <t>Dadizelehoek</t>
  </si>
  <si>
    <t>Dagsterre</t>
  </si>
  <si>
    <t>Dal</t>
  </si>
  <si>
    <t>Dalle</t>
  </si>
  <si>
    <t>Damerie</t>
  </si>
  <si>
    <t>Damerie les Moines</t>
  </si>
  <si>
    <t>Dammersbeek</t>
  </si>
  <si>
    <t>Damre</t>
  </si>
  <si>
    <t>Damseinde</t>
  </si>
  <si>
    <t>Damsheide</t>
  </si>
  <si>
    <t>Danegem</t>
  </si>
  <si>
    <t>Dankaartseke</t>
  </si>
  <si>
    <t>Dansaert</t>
  </si>
  <si>
    <t>Dansonspenne</t>
  </si>
  <si>
    <t>DAP Lauwers</t>
  </si>
  <si>
    <t>Dargis</t>
  </si>
  <si>
    <t>Darul Tablig Aziz</t>
  </si>
  <si>
    <t>Dasselt</t>
  </si>
  <si>
    <t>Dassenaarde</t>
  </si>
  <si>
    <t>Daublain</t>
  </si>
  <si>
    <t>Dauchot</t>
  </si>
  <si>
    <t>Daumont</t>
  </si>
  <si>
    <t>Daussoulx Tower (destructed)</t>
  </si>
  <si>
    <t>Dauwstraat</t>
  </si>
  <si>
    <t>Davilia</t>
  </si>
  <si>
    <t>De Akker</t>
  </si>
  <si>
    <t>De Akkers</t>
  </si>
  <si>
    <t>De Antwerpse Kempen</t>
  </si>
  <si>
    <t>De Arend</t>
  </si>
  <si>
    <t>De Baas</t>
  </si>
  <si>
    <t>De Bank</t>
  </si>
  <si>
    <t>De Barreel</t>
  </si>
  <si>
    <t>De Beer</t>
  </si>
  <si>
    <t>De Beindekens</t>
  </si>
  <si>
    <t>De Beis</t>
  </si>
  <si>
    <t>De Bek</t>
  </si>
  <si>
    <t>De Berg</t>
  </si>
  <si>
    <t>De Beunt</t>
  </si>
  <si>
    <t>De Bevaardhoeve</t>
  </si>
  <si>
    <t>De Bijl</t>
  </si>
  <si>
    <t>De Bist</t>
  </si>
  <si>
    <t>De Blauwe Toren</t>
  </si>
  <si>
    <t>De Bleuken</t>
  </si>
  <si>
    <t>De Bogaard</t>
  </si>
  <si>
    <t>De Borggrave Vijvers</t>
  </si>
  <si>
    <t>De Borre</t>
  </si>
  <si>
    <t>De Bourgogne Kanaal</t>
  </si>
  <si>
    <t>De Brabander</t>
  </si>
  <si>
    <t>De Brand</t>
  </si>
  <si>
    <t>De Broekagie</t>
  </si>
  <si>
    <t>De Broeken</t>
  </si>
  <si>
    <t>De Brug</t>
  </si>
  <si>
    <t>De Bruloos</t>
  </si>
  <si>
    <t>De Brultjens</t>
  </si>
  <si>
    <t>De Collinte</t>
  </si>
  <si>
    <t>De Daad</t>
  </si>
  <si>
    <t>De Dale</t>
  </si>
  <si>
    <t>De Denen</t>
  </si>
  <si>
    <t>De Donk</t>
  </si>
  <si>
    <t>De Draaiboom</t>
  </si>
  <si>
    <t>De Drie Goen</t>
  </si>
  <si>
    <t>De Drie Linden</t>
  </si>
  <si>
    <t>De Eersels</t>
  </si>
  <si>
    <t>De Eik</t>
  </si>
  <si>
    <t>De Elsen</t>
  </si>
  <si>
    <t>De Fles</t>
  </si>
  <si>
    <t>De Gauwensteenbeek</t>
  </si>
  <si>
    <t>De Geertbladeren</t>
  </si>
  <si>
    <t>De Gentse Vaart</t>
  </si>
  <si>
    <t>De Goezeput Hotel</t>
  </si>
  <si>
    <t>De Gorten</t>
  </si>
  <si>
    <t>De Grasmus</t>
  </si>
  <si>
    <t>De Graspolder</t>
  </si>
  <si>
    <t>De Grote Barreel</t>
  </si>
  <si>
    <t>De Grote Heide</t>
  </si>
  <si>
    <t>De Grote Hoeven</t>
  </si>
  <si>
    <t>De Grote Kreek</t>
  </si>
  <si>
    <t>De Grote Kwinte</t>
  </si>
  <si>
    <t>De Guile</t>
  </si>
  <si>
    <t>De Hagendoren</t>
  </si>
  <si>
    <t>De Halve Rooien</t>
  </si>
  <si>
    <t>De Hand</t>
  </si>
  <si>
    <t>De Hees</t>
  </si>
  <si>
    <t>De Hees Bossen</t>
  </si>
  <si>
    <t>De Hei</t>
  </si>
  <si>
    <t>De Heide</t>
  </si>
  <si>
    <t>De Heidehoeve</t>
  </si>
  <si>
    <t>De Heidsie</t>
  </si>
  <si>
    <t>De Hek</t>
  </si>
  <si>
    <t>De Hel</t>
  </si>
  <si>
    <t>De Hoesten</t>
  </si>
  <si>
    <t>De Hoeve</t>
  </si>
  <si>
    <t>De Hoeven</t>
  </si>
  <si>
    <t>De Honderd</t>
  </si>
  <si>
    <t>De Houw</t>
  </si>
  <si>
    <t>De Huiskens</t>
  </si>
  <si>
    <t>De Hulst</t>
  </si>
  <si>
    <t>De Hutspothoeve</t>
  </si>
  <si>
    <t>De Hutte</t>
  </si>
  <si>
    <t>De Jacobijnessen</t>
  </si>
  <si>
    <t>De Kasteeltjes</t>
  </si>
  <si>
    <t>De Kat</t>
  </si>
  <si>
    <t>De Katte</t>
  </si>
  <si>
    <t>De Keet</t>
  </si>
  <si>
    <t>De Keijorum</t>
  </si>
  <si>
    <t>De Kempen</t>
  </si>
  <si>
    <t>De Keutel</t>
  </si>
  <si>
    <t>De Keyser Hotel</t>
  </si>
  <si>
    <t>De Keyserlei Bus Station</t>
  </si>
  <si>
    <t>De Kippen</t>
  </si>
  <si>
    <t>De Klampen</t>
  </si>
  <si>
    <t>De Kleine Barreel</t>
  </si>
  <si>
    <t>De Kleine Bossen</t>
  </si>
  <si>
    <t>De Klijpe</t>
  </si>
  <si>
    <t>De Klijte</t>
  </si>
  <si>
    <t>De Kluis</t>
  </si>
  <si>
    <t>De Kluishoeve</t>
  </si>
  <si>
    <t>De Knip</t>
  </si>
  <si>
    <t>De Knok</t>
  </si>
  <si>
    <t>De Kolonien</t>
  </si>
  <si>
    <t>De Koning Van Spanje</t>
  </si>
  <si>
    <t>De Koopen</t>
  </si>
  <si>
    <t>De Koude Schuur</t>
  </si>
  <si>
    <t>De Kroon</t>
  </si>
  <si>
    <t>De Kust</t>
  </si>
  <si>
    <t>De Kwakkel</t>
  </si>
  <si>
    <t>De Leeuw</t>
  </si>
  <si>
    <t>De Legehaar</t>
  </si>
  <si>
    <t>De Leuken</t>
  </si>
  <si>
    <t>De Lieve Dochter</t>
  </si>
  <si>
    <t>De Linde</t>
  </si>
  <si>
    <t>De Lindeman</t>
  </si>
  <si>
    <t>De Linie</t>
  </si>
  <si>
    <t>De Lint</t>
  </si>
  <si>
    <t>De Lo</t>
  </si>
  <si>
    <t>De Maat</t>
  </si>
  <si>
    <t>De Maatjes</t>
  </si>
  <si>
    <t>De Markies</t>
  </si>
  <si>
    <t>De Maten</t>
  </si>
  <si>
    <t>De Mauw</t>
  </si>
  <si>
    <t>De Medici Bruges Hotel</t>
  </si>
  <si>
    <t>De Meiboom</t>
  </si>
  <si>
    <t>De Meir</t>
  </si>
  <si>
    <t>De Meren</t>
  </si>
  <si>
    <t>De Merkt</t>
  </si>
  <si>
    <t>De Meunink</t>
  </si>
  <si>
    <t>De Middelhorst</t>
  </si>
  <si>
    <t>De Moeder</t>
  </si>
  <si>
    <t>De Moer</t>
  </si>
  <si>
    <t>De Most</t>
  </si>
  <si>
    <t>De Mosvinne</t>
  </si>
  <si>
    <t>De Mot</t>
  </si>
  <si>
    <t>De Nachtegaal</t>
  </si>
  <si>
    <t>De Neringen</t>
  </si>
  <si>
    <t>De Nieuwe Koop</t>
  </si>
  <si>
    <t>De Nol</t>
  </si>
  <si>
    <t>De Nuchten</t>
  </si>
  <si>
    <t>De Oude Vlieg</t>
  </si>
  <si>
    <t>De Paling</t>
  </si>
  <si>
    <t>De Parre</t>
  </si>
  <si>
    <t>De Pauw</t>
  </si>
  <si>
    <t>De Pieting</t>
  </si>
  <si>
    <t>De Plaat</t>
  </si>
  <si>
    <t>De Plaats</t>
  </si>
  <si>
    <t>De Plain</t>
  </si>
  <si>
    <t>De Planck</t>
  </si>
  <si>
    <t>De Plas</t>
  </si>
  <si>
    <t>De Plein</t>
  </si>
  <si>
    <t>De Pleine</t>
  </si>
  <si>
    <t>De Ploeg</t>
  </si>
  <si>
    <t>De Polka</t>
  </si>
  <si>
    <t>De Populieren</t>
  </si>
  <si>
    <t>De Preekboom</t>
  </si>
  <si>
    <t>De Putten</t>
  </si>
  <si>
    <t>De Raaf</t>
  </si>
  <si>
    <t>De Raap</t>
  </si>
  <si>
    <t>De Reit</t>
  </si>
  <si>
    <t>De Reiterschans</t>
  </si>
  <si>
    <t>De Rester Heide</t>
  </si>
  <si>
    <t>De Riet</t>
  </si>
  <si>
    <t>De Rietbos</t>
  </si>
  <si>
    <t>De Rijt</t>
  </si>
  <si>
    <t>De Rode Maar</t>
  </si>
  <si>
    <t>De Roos</t>
  </si>
  <si>
    <t>De Roshaag</t>
  </si>
  <si>
    <t>De Roten</t>
  </si>
  <si>
    <t>De Ruiter</t>
  </si>
  <si>
    <t>De Schans</t>
  </si>
  <si>
    <t>De Schommen</t>
  </si>
  <si>
    <t>De Schot</t>
  </si>
  <si>
    <t>De Schrans</t>
  </si>
  <si>
    <t>De Seule</t>
  </si>
  <si>
    <t>De Smelen</t>
  </si>
  <si>
    <t>De Staart</t>
  </si>
  <si>
    <t>De Stee</t>
  </si>
  <si>
    <t>De Steenbakkerij</t>
  </si>
  <si>
    <t>De Steenhoeven</t>
  </si>
  <si>
    <t>De Stillen</t>
  </si>
  <si>
    <t>De Stommen</t>
  </si>
  <si>
    <t>De Straat</t>
  </si>
  <si>
    <t>De Stroolput</t>
  </si>
  <si>
    <t>De Stukken</t>
  </si>
  <si>
    <t>De Tempels</t>
  </si>
  <si>
    <t>De Tomme</t>
  </si>
  <si>
    <t>De Trompe</t>
  </si>
  <si>
    <t>De Tuilerieen</t>
  </si>
  <si>
    <t>De Valen</t>
  </si>
  <si>
    <t>De Vennen</t>
  </si>
  <si>
    <t>De Veren</t>
  </si>
  <si>
    <t>De Vicogne</t>
  </si>
  <si>
    <t>De Vier Bunders</t>
  </si>
  <si>
    <t>De Vijvers</t>
  </si>
  <si>
    <t>De Vinke</t>
  </si>
  <si>
    <t>De Viool</t>
  </si>
  <si>
    <t>De Vliet</t>
  </si>
  <si>
    <t>De Vloet</t>
  </si>
  <si>
    <t>De Voort</t>
  </si>
  <si>
    <t>De Voshoek</t>
  </si>
  <si>
    <t>De Vrede</t>
  </si>
  <si>
    <t>De Vrunten</t>
  </si>
  <si>
    <t>De Vunt</t>
  </si>
  <si>
    <t>De Waleweiden</t>
  </si>
  <si>
    <t>De Wallen</t>
  </si>
  <si>
    <t>De Warande</t>
  </si>
  <si>
    <t>De Warre</t>
  </si>
  <si>
    <t>De Wateringen</t>
  </si>
  <si>
    <t>De Waterval</t>
  </si>
  <si>
    <t>De Weel</t>
  </si>
  <si>
    <t>De Wijngaardhoeve</t>
  </si>
  <si>
    <t>De Wilde</t>
  </si>
  <si>
    <t>De Wimpschrans</t>
  </si>
  <si>
    <t>De Witte Lelie</t>
  </si>
  <si>
    <t>De Wolf</t>
  </si>
  <si>
    <t>De Wolfsgaten</t>
  </si>
  <si>
    <t>De Wolfsheuvel</t>
  </si>
  <si>
    <t>De Zavelbemden</t>
  </si>
  <si>
    <t>De Zeedijk</t>
  </si>
  <si>
    <t>De Zeepanne</t>
  </si>
  <si>
    <t>De Zolken</t>
  </si>
  <si>
    <t>De Zoom - Kalmthoutse Heide</t>
  </si>
  <si>
    <t>Debboutshoek</t>
  </si>
  <si>
    <t>Decoster</t>
  </si>
  <si>
    <t>Dedobbeleen</t>
  </si>
  <si>
    <t>Defliere</t>
  </si>
  <si>
    <t>Deheide</t>
  </si>
  <si>
    <t>Deidenberg</t>
  </si>
  <si>
    <t>Deiffelt</t>
  </si>
  <si>
    <t>Deigne</t>
  </si>
  <si>
    <t>Dekpriem</t>
  </si>
  <si>
    <t>Delbart</t>
  </si>
  <si>
    <t>DeLijn Station Leuven</t>
  </si>
  <si>
    <t>Delirium cafe</t>
  </si>
  <si>
    <t>Delle</t>
  </si>
  <si>
    <t>Delpre</t>
  </si>
  <si>
    <t>Deltenre</t>
  </si>
  <si>
    <t>Delval</t>
  </si>
  <si>
    <t>Demer</t>
  </si>
  <si>
    <t>Demerbroek</t>
  </si>
  <si>
    <t>Deminche</t>
  </si>
  <si>
    <t>Demot</t>
  </si>
  <si>
    <t>Den Aap</t>
  </si>
  <si>
    <t>Den Anker</t>
  </si>
  <si>
    <t>Den Bastiaan</t>
  </si>
  <si>
    <t>Den Bellemond</t>
  </si>
  <si>
    <t>Den Berg</t>
  </si>
  <si>
    <t>Den Biesouchthof</t>
  </si>
  <si>
    <t>Den Boecht</t>
  </si>
  <si>
    <t>Den Boskant</t>
  </si>
  <si>
    <t>Den Bouw</t>
  </si>
  <si>
    <t>Den Brand</t>
  </si>
  <si>
    <t>Den Brandt</t>
  </si>
  <si>
    <t>Den Daal</t>
  </si>
  <si>
    <t>Den Dam</t>
  </si>
  <si>
    <t>Den Doorn</t>
  </si>
  <si>
    <t>Den Dries</t>
  </si>
  <si>
    <t>Den Duivel</t>
  </si>
  <si>
    <t>Den Engelsen Hoek</t>
  </si>
  <si>
    <t>Den Euster</t>
  </si>
  <si>
    <t>Den Hauw</t>
  </si>
  <si>
    <t>Den Heesdijk</t>
  </si>
  <si>
    <t>Den Heikant</t>
  </si>
  <si>
    <t>Den Hemel</t>
  </si>
  <si>
    <t>Den Heuvel</t>
  </si>
  <si>
    <t>Den Hoek</t>
  </si>
  <si>
    <t>Den Hooie</t>
  </si>
  <si>
    <t>Den Hoorn</t>
  </si>
  <si>
    <t>Den Hout</t>
  </si>
  <si>
    <t>Den Houw</t>
  </si>
  <si>
    <t>Den Hukker</t>
  </si>
  <si>
    <t>Den Hul</t>
  </si>
  <si>
    <t>Den Hulst</t>
  </si>
  <si>
    <t>Den Koekoek</t>
  </si>
  <si>
    <t>Den Leeuw</t>
  </si>
  <si>
    <t>Den Lommelaar</t>
  </si>
  <si>
    <t>Den Meer</t>
  </si>
  <si>
    <t>Den Molenberg</t>
  </si>
  <si>
    <t>Den Oever</t>
  </si>
  <si>
    <t>Den Otter</t>
  </si>
  <si>
    <t>Den Plas</t>
  </si>
  <si>
    <t>Den Plat Weier</t>
  </si>
  <si>
    <t>Den Populier</t>
  </si>
  <si>
    <t>Den Rechtenkant</t>
  </si>
  <si>
    <t>Den Rijtgracht</t>
  </si>
  <si>
    <t>Den Teut</t>
  </si>
  <si>
    <t>Den Toren</t>
  </si>
  <si>
    <t>Den Veind</t>
  </si>
  <si>
    <t>Denderdreef</t>
  </si>
  <si>
    <t>Dendre</t>
  </si>
  <si>
    <t>Dennewinkel</t>
  </si>
  <si>
    <t>Denys</t>
  </si>
  <si>
    <t>Deperts Berg</t>
  </si>
  <si>
    <t>Derde Havendok</t>
  </si>
  <si>
    <t>Deren Busch</t>
  </si>
  <si>
    <t>Dernier Patard</t>
  </si>
  <si>
    <t>Dernier Pre</t>
  </si>
  <si>
    <t>Derrevoetshoek</t>
  </si>
  <si>
    <t>Derriere Arville</t>
  </si>
  <si>
    <t>Derriere Champmont</t>
  </si>
  <si>
    <t>Derriere Houmont</t>
  </si>
  <si>
    <t>Derriere la Haye</t>
  </si>
  <si>
    <t>Derriere le Chene</t>
  </si>
  <si>
    <t>Derriere le Thier</t>
  </si>
  <si>
    <t>Derriere les Hazelles</t>
  </si>
  <si>
    <t>Derriere les Marchais</t>
  </si>
  <si>
    <t>Derriere Spai</t>
  </si>
  <si>
    <t>Derriere Wester</t>
  </si>
  <si>
    <t>Deschamps</t>
  </si>
  <si>
    <t>Desivier</t>
  </si>
  <si>
    <t>Desnie</t>
  </si>
  <si>
    <t>Dessus Chamon</t>
  </si>
  <si>
    <t>Dessus Heilrimont</t>
  </si>
  <si>
    <t>Dessus le Coine</t>
  </si>
  <si>
    <t>Dessus les Tannieres</t>
  </si>
  <si>
    <t>Destelberg</t>
  </si>
  <si>
    <t>Destelheide</t>
  </si>
  <si>
    <t>Destroyed Bridge of Bohan</t>
  </si>
  <si>
    <t>Deulin</t>
  </si>
  <si>
    <t>Deurganckdok</t>
  </si>
  <si>
    <t>Deuseld</t>
  </si>
  <si>
    <t>Deux Rys</t>
  </si>
  <si>
    <t>Devant la Fange</t>
  </si>
  <si>
    <t>Devant la Het</t>
  </si>
  <si>
    <t>Devant le Beuleu</t>
  </si>
  <si>
    <t>Devant le Pont</t>
  </si>
  <si>
    <t>Devant le Tienne des Monsais</t>
  </si>
  <si>
    <t>Devant le Tombois</t>
  </si>
  <si>
    <t>Devant les Bois</t>
  </si>
  <si>
    <t>Devant Luchy</t>
  </si>
  <si>
    <t>Devant Proigy</t>
  </si>
  <si>
    <t>Devant Staneux</t>
  </si>
  <si>
    <t>Devant-Hedree</t>
  </si>
  <si>
    <t>Devant-le-Bois</t>
  </si>
  <si>
    <t>Devantave</t>
  </si>
  <si>
    <t>Devebeek</t>
  </si>
  <si>
    <t>Devoort</t>
  </si>
  <si>
    <t>Diamond Princess Hotel</t>
  </si>
  <si>
    <t>Diarbois</t>
  </si>
  <si>
    <t>Dickelt</t>
  </si>
  <si>
    <t>Dickert</t>
  </si>
  <si>
    <t>Die Prince</t>
  </si>
  <si>
    <t>Die Swaene</t>
  </si>
  <si>
    <t>Diedonken</t>
  </si>
  <si>
    <t>Dienstverleningscentrum Heilig Hart</t>
  </si>
  <si>
    <t>Diepegem</t>
  </si>
  <si>
    <t>Diepenbeke</t>
  </si>
  <si>
    <t>Diepenborg</t>
  </si>
  <si>
    <t>Diepenbroek</t>
  </si>
  <si>
    <t>Diepenbroekbeek</t>
  </si>
  <si>
    <t>Diepenpoel</t>
  </si>
  <si>
    <t>Dieperbeek</t>
  </si>
  <si>
    <t>Dieperbroek</t>
  </si>
  <si>
    <t>Diepert</t>
  </si>
  <si>
    <t>Dierain Patard</t>
  </si>
  <si>
    <t>Dieu de Pitie</t>
  </si>
  <si>
    <t>Dieu le Garde</t>
  </si>
  <si>
    <t>Dieu Seul</t>
  </si>
  <si>
    <t>Dieupart</t>
  </si>
  <si>
    <t>Dievenhof</t>
  </si>
  <si>
    <t>Differt</t>
  </si>
  <si>
    <t>Dijk</t>
  </si>
  <si>
    <t>Dijk van Beveren</t>
  </si>
  <si>
    <t>Dijk van Kallo</t>
  </si>
  <si>
    <t>Dijk van Vrasene</t>
  </si>
  <si>
    <t>Dijkbeek</t>
  </si>
  <si>
    <t>Dijkstaphoeve</t>
  </si>
  <si>
    <t>Dijlepark</t>
  </si>
  <si>
    <t>Dikke Eik</t>
  </si>
  <si>
    <t>Dikkebusbeek</t>
  </si>
  <si>
    <t>Diksmeire</t>
  </si>
  <si>
    <t>Diksmuidsepoort</t>
  </si>
  <si>
    <t>Dilburg</t>
  </si>
  <si>
    <t>Dilsener Bos</t>
  </si>
  <si>
    <t>Dime</t>
  </si>
  <si>
    <t>Dinez</t>
  </si>
  <si>
    <t>Dion-Valmont</t>
  </si>
  <si>
    <t>District Of Borgerhout Community Center</t>
  </si>
  <si>
    <t>Dobbelhoeve</t>
  </si>
  <si>
    <t>Docklands Hotel</t>
  </si>
  <si>
    <t>Dodaine</t>
  </si>
  <si>
    <t>Dode Manhoek</t>
  </si>
  <si>
    <t>Dodebeek</t>
  </si>
  <si>
    <t>Doel 380 kV Substation</t>
  </si>
  <si>
    <t>Doelen</t>
  </si>
  <si>
    <t>Doelse Polder</t>
  </si>
  <si>
    <t>Doelse Polderdijk</t>
  </si>
  <si>
    <t>Doeninghe Bedandbreakfast</t>
  </si>
  <si>
    <t>Doffen</t>
  </si>
  <si>
    <t>Doggenhout</t>
  </si>
  <si>
    <t>Doiceau</t>
  </si>
  <si>
    <t>Dojo du Brochet</t>
  </si>
  <si>
    <t>Dokken</t>
  </si>
  <si>
    <t>Dolce La Hulpe Brussels</t>
  </si>
  <si>
    <t>Dolhain</t>
  </si>
  <si>
    <t>Dolle Mol</t>
  </si>
  <si>
    <t>Dolmen</t>
  </si>
  <si>
    <t>Domaine Mon Plaisir</t>
  </si>
  <si>
    <t>Doment</t>
  </si>
  <si>
    <t>Domherenhuis</t>
  </si>
  <si>
    <t>Dommartin</t>
  </si>
  <si>
    <t>Donderij</t>
  </si>
  <si>
    <t>Donderslag</t>
  </si>
  <si>
    <t>Donderslagse Heide</t>
  </si>
  <si>
    <t>Donkbeek</t>
  </si>
  <si>
    <t>Donkerhofstede</t>
  </si>
  <si>
    <t>Donkermaneschijn-geleed</t>
  </si>
  <si>
    <t>Donkerput</t>
  </si>
  <si>
    <t>Donkerstraat</t>
  </si>
  <si>
    <t>Donkvijver</t>
  </si>
  <si>
    <t>Donnerkaul</t>
  </si>
  <si>
    <t>Donveau</t>
  </si>
  <si>
    <t>Doodbroek</t>
  </si>
  <si>
    <t>Doodhoek</t>
  </si>
  <si>
    <t>Doodhoekbeek</t>
  </si>
  <si>
    <t>Doolbos</t>
  </si>
  <si>
    <t>Doomkerke</t>
  </si>
  <si>
    <t>Doormansbeek</t>
  </si>
  <si>
    <t>Doorn</t>
  </si>
  <si>
    <t>Doornboom</t>
  </si>
  <si>
    <t>Doornhoek</t>
  </si>
  <si>
    <t>Doornlaar</t>
  </si>
  <si>
    <t>Doornleed</t>
  </si>
  <si>
    <t>Doornleideken</t>
  </si>
  <si>
    <t>Doorntje</t>
  </si>
  <si>
    <t>Doornzele</t>
  </si>
  <si>
    <t>Doorslaar</t>
  </si>
  <si>
    <t>Doortstraat</t>
  </si>
  <si>
    <t>Doregem</t>
  </si>
  <si>
    <t>Doren</t>
  </si>
  <si>
    <t>Dorenberg</t>
  </si>
  <si>
    <t>Dorenbosbeek</t>
  </si>
  <si>
    <t>Dorent</t>
  </si>
  <si>
    <t>Dorinne Water Tower</t>
  </si>
  <si>
    <t>Dorintresorts Spa Balmoral</t>
  </si>
  <si>
    <t>Dormaalswinning</t>
  </si>
  <si>
    <t>Dorne</t>
  </si>
  <si>
    <t>Dornerheide</t>
  </si>
  <si>
    <t>Dorp</t>
  </si>
  <si>
    <t>Dorp Vaardeke</t>
  </si>
  <si>
    <t>Dorp Vaardeken</t>
  </si>
  <si>
    <t>Dorpbeek</t>
  </si>
  <si>
    <t>Dorper en Houtmolense Heide</t>
  </si>
  <si>
    <t>Dorperbroek</t>
  </si>
  <si>
    <t>Dorperheide</t>
  </si>
  <si>
    <t>Dorperloop</t>
  </si>
  <si>
    <t>Dorpheide</t>
  </si>
  <si>
    <t>Dorpsbeek</t>
  </si>
  <si>
    <t>Dorpsmolen</t>
  </si>
  <si>
    <t>Dorpzwijn</t>
  </si>
  <si>
    <t>Dorrebeek</t>
  </si>
  <si>
    <t>Dorsel</t>
  </si>
  <si>
    <t>Dorsthoeve</t>
  </si>
  <si>
    <t>Dos du Loup</t>
  </si>
  <si>
    <t>Double Door Bed and Breakfast</t>
  </si>
  <si>
    <t>DoubleTree by Hilton Brussels City</t>
  </si>
  <si>
    <t>Doumont</t>
  </si>
  <si>
    <t>Douve</t>
  </si>
  <si>
    <t>Douvrain</t>
  </si>
  <si>
    <t>Doverheide</t>
  </si>
  <si>
    <t>Draaibank</t>
  </si>
  <si>
    <t>Draaiboomhoeve</t>
  </si>
  <si>
    <t>Draaibrug</t>
  </si>
  <si>
    <t>Drappendries</t>
  </si>
  <si>
    <t>Dreef</t>
  </si>
  <si>
    <t>Dreiherrenwald</t>
  </si>
  <si>
    <t>Dreihuetten</t>
  </si>
  <si>
    <t>Drengel</t>
  </si>
  <si>
    <t>Dreyborn</t>
  </si>
  <si>
    <t>Dreye</t>
  </si>
  <si>
    <t>Drie Beuken Bos</t>
  </si>
  <si>
    <t>Drie Egypten</t>
  </si>
  <si>
    <t>Drie Eiken</t>
  </si>
  <si>
    <t>Drie Fonteinen</t>
  </si>
  <si>
    <t>Drie Grachten</t>
  </si>
  <si>
    <t>Drie Huizen</t>
  </si>
  <si>
    <t>Drie Koningen</t>
  </si>
  <si>
    <t>Drie Linden</t>
  </si>
  <si>
    <t>Drie Masten</t>
  </si>
  <si>
    <t>Drie Pikkels</t>
  </si>
  <si>
    <t>Drie Schouwen</t>
  </si>
  <si>
    <t>Drie Toren</t>
  </si>
  <si>
    <t>Drie Torens Hoeve</t>
  </si>
  <si>
    <t>Driedijk</t>
  </si>
  <si>
    <t>Driegaaien</t>
  </si>
  <si>
    <t>Driegoten</t>
  </si>
  <si>
    <t>Driehoek</t>
  </si>
  <si>
    <t>Driehoven</t>
  </si>
  <si>
    <t>Driekoningen</t>
  </si>
  <si>
    <t>Drielinden</t>
  </si>
  <si>
    <t>Dries</t>
  </si>
  <si>
    <t>Dries te Latem</t>
  </si>
  <si>
    <t>Dries te Makegem</t>
  </si>
  <si>
    <t>Driesele</t>
  </si>
  <si>
    <t>Driesstraat</t>
  </si>
  <si>
    <t>Driestegehucht</t>
  </si>
  <si>
    <t>Driestenbroek</t>
  </si>
  <si>
    <t>Drieweg</t>
  </si>
  <si>
    <t>Driewege</t>
  </si>
  <si>
    <t>Drij Pikkelhoeve</t>
  </si>
  <si>
    <t>Drijhoek</t>
  </si>
  <si>
    <t>Drijhoeven</t>
  </si>
  <si>
    <t>Drinkeling</t>
  </si>
  <si>
    <t>Droeshout</t>
  </si>
  <si>
    <t>Drogebeek</t>
  </si>
  <si>
    <t>Drogenboom</t>
  </si>
  <si>
    <t>Drogenbos 380 kV Substation</t>
  </si>
  <si>
    <t>Drogenbroodhoek</t>
  </si>
  <si>
    <t>Drogenhof</t>
  </si>
  <si>
    <t>Drogentap</t>
  </si>
  <si>
    <t>Drolenval</t>
  </si>
  <si>
    <t>Drongengoed</t>
  </si>
  <si>
    <t>Drongengoedbos</t>
  </si>
  <si>
    <t>Dronkaard</t>
  </si>
  <si>
    <t>Droogte van Schooneveld</t>
  </si>
  <si>
    <t>Drossaarthoeve</t>
  </si>
  <si>
    <t>Drossart</t>
  </si>
  <si>
    <t>Drubant</t>
  </si>
  <si>
    <t>Drugnode</t>
  </si>
  <si>
    <t>Druimeren</t>
  </si>
  <si>
    <t>Druquet</t>
  </si>
  <si>
    <t>Du Pre</t>
  </si>
  <si>
    <t>Dubbeek</t>
  </si>
  <si>
    <t>Dubbelhof</t>
  </si>
  <si>
    <t>Duc De Bourgogne</t>
  </si>
  <si>
    <t>Ducquegnies</t>
  </si>
  <si>
    <t>Duddegem</t>
  </si>
  <si>
    <t>Duffelsenhoek</t>
  </si>
  <si>
    <t>Duifhuis Reed</t>
  </si>
  <si>
    <t>Duikeldam</t>
  </si>
  <si>
    <t>Duinberg</t>
  </si>
  <si>
    <t>Duinbergen</t>
  </si>
  <si>
    <t>Duine</t>
  </si>
  <si>
    <t>Duine Zwijn</t>
  </si>
  <si>
    <t>Duinhoek</t>
  </si>
  <si>
    <t>Duinhofstede</t>
  </si>
  <si>
    <t>Duisbeke</t>
  </si>
  <si>
    <t>Duistbos</t>
  </si>
  <si>
    <t>Duisthoeve</t>
  </si>
  <si>
    <t>Duitschool</t>
  </si>
  <si>
    <t>Duitsenbroek</t>
  </si>
  <si>
    <t>Duivekeet</t>
  </si>
  <si>
    <t>Duivekete</t>
  </si>
  <si>
    <t>Duivekotader</t>
  </si>
  <si>
    <t>Duivelsbeek</t>
  </si>
  <si>
    <t>Duivelsberg</t>
  </si>
  <si>
    <t>Duivelsbos</t>
  </si>
  <si>
    <t>Duivelshoek</t>
  </si>
  <si>
    <t>Duivelswale</t>
  </si>
  <si>
    <t>Duivenkeet</t>
  </si>
  <si>
    <t>Duiversgoed</t>
  </si>
  <si>
    <t>Duivestraat</t>
  </si>
  <si>
    <t>Dujacquier</t>
  </si>
  <si>
    <t>Dukes' Palace</t>
  </si>
  <si>
    <t>Dulleweggeleed</t>
  </si>
  <si>
    <t>Dumberg</t>
  </si>
  <si>
    <t>Dungel</t>
  </si>
  <si>
    <t>Duquesnoy</t>
  </si>
  <si>
    <t>Durant</t>
  </si>
  <si>
    <t>Duret</t>
  </si>
  <si>
    <t>Duerler</t>
  </si>
  <si>
    <t>Durme</t>
  </si>
  <si>
    <t>Durmen</t>
  </si>
  <si>
    <t>Durnal Bridge Over E411</t>
  </si>
  <si>
    <t>Durnal Water Tower</t>
  </si>
  <si>
    <t>Dusart</t>
  </si>
  <si>
    <t>Dutsel</t>
  </si>
  <si>
    <t>Duwelz</t>
  </si>
  <si>
    <t>Dwersboskasteel</t>
  </si>
  <si>
    <t>Dyle</t>
  </si>
  <si>
    <t>Eau Blanche</t>
  </si>
  <si>
    <t>Eau d'Eppe</t>
  </si>
  <si>
    <t>Eau d'Heure</t>
  </si>
  <si>
    <t>Eau d'Our</t>
  </si>
  <si>
    <t>Eau de Spa</t>
  </si>
  <si>
    <t>Eau Noire</t>
  </si>
  <si>
    <t>Eau Rouge</t>
  </si>
  <si>
    <t>Eben</t>
  </si>
  <si>
    <t>Eburon Hotel</t>
  </si>
  <si>
    <t>Ecacheries</t>
  </si>
  <si>
    <t>Echelbeek</t>
  </si>
  <si>
    <t>Echelpoel</t>
  </si>
  <si>
    <t>Echerennes</t>
  </si>
  <si>
    <t>Eclaye</t>
  </si>
  <si>
    <t>Ecluse</t>
  </si>
  <si>
    <t>Eco Diamond</t>
  </si>
  <si>
    <t>Ecole</t>
  </si>
  <si>
    <t>Ecole de Dorinne</t>
  </si>
  <si>
    <t>Ecole de Durnal</t>
  </si>
  <si>
    <t>Ede</t>
  </si>
  <si>
    <t>Edegem Public Swimming Pool</t>
  </si>
  <si>
    <t>Edegem-west</t>
  </si>
  <si>
    <t>Edegemse Beek</t>
  </si>
  <si>
    <t>Edegemveld</t>
  </si>
  <si>
    <t>Edemolen</t>
  </si>
  <si>
    <t>Eden Hotel</t>
  </si>
  <si>
    <t>Edewalle</t>
  </si>
  <si>
    <t>Ediksveld</t>
  </si>
  <si>
    <t>Eede</t>
  </si>
  <si>
    <t>Eedtwijk</t>
  </si>
  <si>
    <t>Eekhoek</t>
  </si>
  <si>
    <t>Eekhout</t>
  </si>
  <si>
    <t>Eekhoutdries</t>
  </si>
  <si>
    <t>Eekhoute</t>
  </si>
  <si>
    <t>Eeklo 380 kV Substation</t>
  </si>
  <si>
    <t>Eeklose Vaart</t>
  </si>
  <si>
    <t>Eeksken</t>
  </si>
  <si>
    <t>Eekstraat</t>
  </si>
  <si>
    <t>Eekt</t>
  </si>
  <si>
    <t>Eel</t>
  </si>
  <si>
    <t>Eelvelde</t>
  </si>
  <si>
    <t>Eenbeek Einde</t>
  </si>
  <si>
    <t>Eenhoorn</t>
  </si>
  <si>
    <t>Eentveld</t>
  </si>
  <si>
    <t>Eerdegem</t>
  </si>
  <si>
    <t>Eerselingen</t>
  </si>
  <si>
    <t>Eerste Havendok</t>
  </si>
  <si>
    <t>Eerstestraat</t>
  </si>
  <si>
    <t>Eesstraat</t>
  </si>
  <si>
    <t>Eesvelde</t>
  </si>
  <si>
    <t>Eethoek</t>
  </si>
  <si>
    <t>Eethuisbeek</t>
  </si>
  <si>
    <t>Eetsvelde</t>
  </si>
  <si>
    <t>Eetvelde</t>
  </si>
  <si>
    <t>Eetzevelderbeek</t>
  </si>
  <si>
    <t>Eeuwhoek</t>
  </si>
  <si>
    <t>Egelplas</t>
  </si>
  <si>
    <t>Egem TV Mast</t>
  </si>
  <si>
    <t>Egemkapel</t>
  </si>
  <si>
    <t>Egenen</t>
  </si>
  <si>
    <t>Egenhoven</t>
  </si>
  <si>
    <t>Eggersberg</t>
  </si>
  <si>
    <t>Eggerseel</t>
  </si>
  <si>
    <t>Eggetingen</t>
  </si>
  <si>
    <t>Eglise Saint-Hubert</t>
  </si>
  <si>
    <t>Egmond</t>
  </si>
  <si>
    <t>Egmont Hotel</t>
  </si>
  <si>
    <t>Egoven</t>
  </si>
  <si>
    <t>Egypten</t>
  </si>
  <si>
    <t>Ehsal Europese Hogeschool Brussel / Campus Economische Hogeschool</t>
  </si>
  <si>
    <t>Ehsal Europese Hogeschool Brussel / Campus Nieuwland</t>
  </si>
  <si>
    <t>Ehsal Europese Hogeschool Brussel / Campus Prinssenstraat</t>
  </si>
  <si>
    <t>Eibei</t>
  </si>
  <si>
    <t>Eibertingen</t>
  </si>
  <si>
    <t>Eichem</t>
  </si>
  <si>
    <t>Eichenbusch</t>
  </si>
  <si>
    <t>Eienberg</t>
  </si>
  <si>
    <t>Eienbroek</t>
  </si>
  <si>
    <t>Eierhoeve</t>
  </si>
  <si>
    <t>Eigen</t>
  </si>
  <si>
    <t>Eigendommen</t>
  </si>
  <si>
    <t>Eigenlo</t>
  </si>
  <si>
    <t>Eigenstraat</t>
  </si>
  <si>
    <t>Eik</t>
  </si>
  <si>
    <t>Eikant</t>
  </si>
  <si>
    <t>Eikbos</t>
  </si>
  <si>
    <t>Eikelbos</t>
  </si>
  <si>
    <t>Eikelenberg</t>
  </si>
  <si>
    <t>Eiken</t>
  </si>
  <si>
    <t>Eikenberg</t>
  </si>
  <si>
    <t>Eikenbos</t>
  </si>
  <si>
    <t>Eikenbroekpolder</t>
  </si>
  <si>
    <t>Eikenen</t>
  </si>
  <si>
    <t>Eikeschranshoeve</t>
  </si>
  <si>
    <t>Eikevliet</t>
  </si>
  <si>
    <t>Eikhoek</t>
  </si>
  <si>
    <t>Eikkeplas</t>
  </si>
  <si>
    <t>Eikot</t>
  </si>
  <si>
    <t>Eiksken</t>
  </si>
  <si>
    <t>Eiland</t>
  </si>
  <si>
    <t>Eilen Berg</t>
  </si>
  <si>
    <t>Eiliboshoek</t>
  </si>
  <si>
    <t>Eimerscheid</t>
  </si>
  <si>
    <t>Einde</t>
  </si>
  <si>
    <t>Eindeken</t>
  </si>
  <si>
    <t>Einderloop</t>
  </si>
  <si>
    <t>Eindhoutham</t>
  </si>
  <si>
    <t>Eindmeer</t>
  </si>
  <si>
    <t>Eindsdijk</t>
  </si>
  <si>
    <t>Einhoven</t>
  </si>
  <si>
    <t>Eirtbrugge</t>
  </si>
  <si>
    <t>Eisch</t>
  </si>
  <si>
    <t>Eisingen</t>
  </si>
  <si>
    <t>Eiterbach</t>
  </si>
  <si>
    <t>Eizeringen</t>
  </si>
  <si>
    <t>Ekelbeek</t>
  </si>
  <si>
    <t>Ekelbos</t>
  </si>
  <si>
    <t>Ekelenberg</t>
  </si>
  <si>
    <t>Ekelendries</t>
  </si>
  <si>
    <t>Ekelenhoek</t>
  </si>
  <si>
    <t>Ekenmolen</t>
  </si>
  <si>
    <t>Ekent</t>
  </si>
  <si>
    <t>Ekerenpolder</t>
  </si>
  <si>
    <t>Ekestraat</t>
  </si>
  <si>
    <t>Ekkelberg</t>
  </si>
  <si>
    <t>Ekkergem</t>
  </si>
  <si>
    <t>Ekspoel</t>
  </si>
  <si>
    <t>Ekstergoor</t>
  </si>
  <si>
    <t>Eksterhoek</t>
  </si>
  <si>
    <t>Eksterken</t>
  </si>
  <si>
    <t>Eksterlaar</t>
  </si>
  <si>
    <t>El Hena</t>
  </si>
  <si>
    <t>Elbampd</t>
  </si>
  <si>
    <t>Elbeek</t>
  </si>
  <si>
    <t>Elderberg</t>
  </si>
  <si>
    <t>Electric Red-white Pylon Emptinne</t>
  </si>
  <si>
    <t>Elegem</t>
  </si>
  <si>
    <t>Elegembeek</t>
  </si>
  <si>
    <t>Elementary school de Regenboog</t>
  </si>
  <si>
    <t>Elerweert</t>
  </si>
  <si>
    <t>Elevenbb</t>
  </si>
  <si>
    <t>Elle</t>
  </si>
  <si>
    <t>Elleve</t>
  </si>
  <si>
    <t>Ellicht</t>
  </si>
  <si>
    <t>Ellignies-lez-Frasnes</t>
  </si>
  <si>
    <t>Elmotte</t>
  </si>
  <si>
    <t>Elnon</t>
  </si>
  <si>
    <t>Els Broek</t>
  </si>
  <si>
    <t>Els Brug</t>
  </si>
  <si>
    <t>Elsbeek</t>
  </si>
  <si>
    <t>Elsemheide</t>
  </si>
  <si>
    <t>Elsenborn-Butgenbach Air Base</t>
  </si>
  <si>
    <t>Elsenborner Wald</t>
  </si>
  <si>
    <t>Elsenbuchel</t>
  </si>
  <si>
    <t>Elsendamme</t>
  </si>
  <si>
    <t>Elshout</t>
  </si>
  <si>
    <t>Elsleuken</t>
  </si>
  <si>
    <t>Elsleukenweide</t>
  </si>
  <si>
    <t>Elslo</t>
  </si>
  <si>
    <t>Elstreken</t>
  </si>
  <si>
    <t>Elsum</t>
  </si>
  <si>
    <t>Elvaux</t>
  </si>
  <si>
    <t>Elzenhoek</t>
  </si>
  <si>
    <t>Elzenhout</t>
  </si>
  <si>
    <t>Elzenloop</t>
  </si>
  <si>
    <t>Elzenwal</t>
  </si>
  <si>
    <t>Elzestraat</t>
  </si>
  <si>
    <t>Embassy of Armenia in Belgium</t>
  </si>
  <si>
    <t>Embassy of Somalia</t>
  </si>
  <si>
    <t>Embeke</t>
  </si>
  <si>
    <t>Embekebos</t>
  </si>
  <si>
    <t>Emblinne</t>
  </si>
  <si>
    <t>Emcomont</t>
  </si>
  <si>
    <t>Emelgem</t>
  </si>
  <si>
    <t>Emeville</t>
  </si>
  <si>
    <t>Emissaire</t>
  </si>
  <si>
    <t>Emmels</t>
  </si>
  <si>
    <t>Emmelserwald</t>
  </si>
  <si>
    <t>Emnuez</t>
  </si>
  <si>
    <t>Empire Hotel</t>
  </si>
  <si>
    <t>Emptinnal</t>
  </si>
  <si>
    <t>En dela des Monts</t>
  </si>
  <si>
    <t>En Haut</t>
  </si>
  <si>
    <t>En Sterre</t>
  </si>
  <si>
    <t>Ene</t>
  </si>
  <si>
    <t>Enenboom</t>
  </si>
  <si>
    <t>Enfer</t>
  </si>
  <si>
    <t>Engel</t>
  </si>
  <si>
    <t>Engeland</t>
  </si>
  <si>
    <t>Engelbeek</t>
  </si>
  <si>
    <t>Engelenwinning</t>
  </si>
  <si>
    <t>Engelhoek</t>
  </si>
  <si>
    <t>Engelhof</t>
  </si>
  <si>
    <t>Engelramsgeleed</t>
  </si>
  <si>
    <t>Engels Kerkhof</t>
  </si>
  <si>
    <t>Engreux</t>
  </si>
  <si>
    <t>Engsbergen</t>
  </si>
  <si>
    <t>Enhet</t>
  </si>
  <si>
    <t>Ennal</t>
  </si>
  <si>
    <t>Ensegotte</t>
  </si>
  <si>
    <t>Ensor</t>
  </si>
  <si>
    <t>Enstegen</t>
  </si>
  <si>
    <t>Entenvenn</t>
  </si>
  <si>
    <t>Entre Deux Thiers</t>
  </si>
  <si>
    <t>Entre les Haies</t>
  </si>
  <si>
    <t>Envoz</t>
  </si>
  <si>
    <t>Epelaar Heide</t>
  </si>
  <si>
    <t>Epinette</t>
  </si>
  <si>
    <t>Epioux</t>
  </si>
  <si>
    <t>Equipee</t>
  </si>
  <si>
    <t>Erasmus</t>
  </si>
  <si>
    <t>Erasmushogeschool Brussel</t>
  </si>
  <si>
    <t>Erasmushogeschool Brussel / Campus Communicatie / Hotel &amp; Toerisme</t>
  </si>
  <si>
    <t>Erasmushogeschool Brussel / Campus Gezondheidszorg / Lerarenopleiding</t>
  </si>
  <si>
    <t>Erasmushogeschool Brussel / Campus Industriele Wetenschappen</t>
  </si>
  <si>
    <t>Erasmushogeschool Brussel / Campus Koninklijk Conservatorium</t>
  </si>
  <si>
    <t>Erasmushogeschool Brussel / Campus Toegepaste Taalkunde</t>
  </si>
  <si>
    <t>Erasmushogeschool Brussel / Rits</t>
  </si>
  <si>
    <t>Ereffe</t>
  </si>
  <si>
    <t>Erembodegemstraat</t>
  </si>
  <si>
    <t>Eremyten Hof</t>
  </si>
  <si>
    <t>Erkbeek</t>
  </si>
  <si>
    <t>Erkegem</t>
  </si>
  <si>
    <t>Erlinchamps</t>
  </si>
  <si>
    <t>Ermite</t>
  </si>
  <si>
    <t>Ernelle</t>
  </si>
  <si>
    <t>Erpekom</t>
  </si>
  <si>
    <t>Erpigny</t>
  </si>
  <si>
    <t>Erria</t>
  </si>
  <si>
    <t>Ertborringen</t>
  </si>
  <si>
    <t>Ertbrand</t>
  </si>
  <si>
    <t>Ertbrug</t>
  </si>
  <si>
    <t>Ertbrugge</t>
  </si>
  <si>
    <t>Ertbrugstraat</t>
  </si>
  <si>
    <t>Ertbuur</t>
  </si>
  <si>
    <t>Ertbuurhoek</t>
  </si>
  <si>
    <t>ERTICO Blue Tower Louise</t>
  </si>
  <si>
    <t>Ertsenrijk</t>
  </si>
  <si>
    <t>Es</t>
  </si>
  <si>
    <t>Escaille</t>
  </si>
  <si>
    <t>Escalette</t>
  </si>
  <si>
    <t>Esclin</t>
  </si>
  <si>
    <t>Espain</t>
  </si>
  <si>
    <t>Espeler</t>
  </si>
  <si>
    <t>Espelerberg</t>
  </si>
  <si>
    <t>Espenhoek</t>
  </si>
  <si>
    <t>Esperance</t>
  </si>
  <si>
    <t>Esperlion</t>
  </si>
  <si>
    <t>Espinette</t>
  </si>
  <si>
    <t>Esquenne</t>
  </si>
  <si>
    <t>Esquinterie</t>
  </si>
  <si>
    <t>Essen Duinen</t>
  </si>
  <si>
    <t>Essen-Hoek</t>
  </si>
  <si>
    <t>Essenbeek</t>
  </si>
  <si>
    <t>Essene Winkel</t>
  </si>
  <si>
    <t>Essenhout</t>
  </si>
  <si>
    <t>Esser</t>
  </si>
  <si>
    <t>Estafflers</t>
  </si>
  <si>
    <t>Estinalle</t>
  </si>
  <si>
    <t>Estinee</t>
  </si>
  <si>
    <t>Estinnes E-126 Wind Turbine, Unit 1</t>
  </si>
  <si>
    <t>Estinnes E-126 Wind Turbine, Unit 2</t>
  </si>
  <si>
    <t>Estinnes E-126 Wind Turbine, Unit 3</t>
  </si>
  <si>
    <t>Estinnes E-126 Wind Turbine, Unit 4</t>
  </si>
  <si>
    <t>Estinnes E-126 Wind Turbine, Unit 5</t>
  </si>
  <si>
    <t>Estinnes E-126 Wind Turbine, Unit 6</t>
  </si>
  <si>
    <t>Estree</t>
  </si>
  <si>
    <t>Etablissements de Chassart</t>
  </si>
  <si>
    <t>Etang d'Oise</t>
  </si>
  <si>
    <t>Etang de Boiron</t>
  </si>
  <si>
    <t>Etang de Cheneux</t>
  </si>
  <si>
    <t>Etang de Corbay</t>
  </si>
  <si>
    <t>Etang de Fazone</t>
  </si>
  <si>
    <t>Etang de Fonsan</t>
  </si>
  <si>
    <t>Etang de la Chaire</t>
  </si>
  <si>
    <t>Etang de la Forge Gerard</t>
  </si>
  <si>
    <t>Etang de la Potasserie</t>
  </si>
  <si>
    <t>Etang de la Trapperie</t>
  </si>
  <si>
    <t>Etang de Laclaireau</t>
  </si>
  <si>
    <t>Etang de Sainte-Fontaine</t>
  </si>
  <si>
    <t>Etang de Seloignes</t>
  </si>
  <si>
    <t>Etang de Virelles</t>
  </si>
  <si>
    <t>Etang des Cannes</t>
  </si>
  <si>
    <t>Etang des Epioux</t>
  </si>
  <si>
    <t>Etang des Tremlais</t>
  </si>
  <si>
    <t>Etang du Chard</t>
  </si>
  <si>
    <t>Etang du Gris Moulin</t>
  </si>
  <si>
    <t>Etang du Moulin</t>
  </si>
  <si>
    <t>Etang du Neufmoulin</t>
  </si>
  <si>
    <t>Etang du Pont d'Oie</t>
  </si>
  <si>
    <t>Etang du Prieur</t>
  </si>
  <si>
    <t>Etang du Wez des Haches</t>
  </si>
  <si>
    <t>Etang Leonard</t>
  </si>
  <si>
    <t>Etang Wespion</t>
  </si>
  <si>
    <t>Etangs Caprase</t>
  </si>
  <si>
    <t>Etap Hotel Charleroi Airport</t>
  </si>
  <si>
    <t>Etbos</t>
  </si>
  <si>
    <t>Ettelboom</t>
  </si>
  <si>
    <t>Ettenhovense Polder</t>
  </si>
  <si>
    <t>Ettinge</t>
  </si>
  <si>
    <t>Euro Capital Brussels</t>
  </si>
  <si>
    <t>Eurocap</t>
  </si>
  <si>
    <t>Euroflat</t>
  </si>
  <si>
    <t>Europ</t>
  </si>
  <si>
    <t>Europa Terminal</t>
  </si>
  <si>
    <t>Europahotel Gent</t>
  </si>
  <si>
    <t>European district</t>
  </si>
  <si>
    <t>European Parliament</t>
  </si>
  <si>
    <t>European Union Flats</t>
  </si>
  <si>
    <t>Eurostars Brussels</t>
  </si>
  <si>
    <t>Eurostars Grand Place</t>
  </si>
  <si>
    <t>Eurostars Grand Place Hotel</t>
  </si>
  <si>
    <t>Eurostars Montgomery Brussels</t>
  </si>
  <si>
    <t>Eurostars Sablon</t>
  </si>
  <si>
    <t>Eurotel Antwerpen</t>
  </si>
  <si>
    <t>Euroterminal</t>
  </si>
  <si>
    <t>Eurovillage</t>
  </si>
  <si>
    <t>Eurovillage Ardennes</t>
  </si>
  <si>
    <t>Euverenbos</t>
  </si>
  <si>
    <t>Evangelieboom</t>
  </si>
  <si>
    <t>Eve</t>
  </si>
  <si>
    <t>Evegnee</t>
  </si>
  <si>
    <t>Eversel</t>
  </si>
  <si>
    <t>Everslaar</t>
  </si>
  <si>
    <t>Everstein</t>
  </si>
  <si>
    <t>Everveld</t>
  </si>
  <si>
    <t>Eveux</t>
  </si>
  <si>
    <t>Exbomont</t>
  </si>
  <si>
    <t>Exclusief Bandb Casa Romantico</t>
  </si>
  <si>
    <t>Exclusive Guesthouse Bonifacious</t>
  </si>
  <si>
    <t>Exe Grand Place</t>
  </si>
  <si>
    <t>Executive Apts Brussels</t>
  </si>
  <si>
    <t>Express by Holiday Inn</t>
  </si>
  <si>
    <t>Express by Holiday Inn Antwerp</t>
  </si>
  <si>
    <t>Express by Holiday Inn Hasselt</t>
  </si>
  <si>
    <t>Express by Holiday Inn Mechelen City Centre</t>
  </si>
  <si>
    <t>Ezaart</t>
  </si>
  <si>
    <t>Ezelsbeek</t>
  </si>
  <si>
    <t>Ezendries</t>
  </si>
  <si>
    <t>Fabriekbeek</t>
  </si>
  <si>
    <t>Faculte Polytechnique De Mons / Site Dolez</t>
  </si>
  <si>
    <t>Faculte Polytechnique De Mons / Site Epargne</t>
  </si>
  <si>
    <t>Faculte Polytechnique De Mons / Site Houdain</t>
  </si>
  <si>
    <t>Faculte Polytechnique De Mons / Site Joncqouis</t>
  </si>
  <si>
    <t>Faculte Universitaire Catholiques De Mons / Site Charleroi</t>
  </si>
  <si>
    <t>Faculte Universitaire De Gembloux / Algemeen</t>
  </si>
  <si>
    <t>Faculte Universitaire De Namur / Algemeen</t>
  </si>
  <si>
    <t>Faculteit Voor Protestantse Godsgeleerdheid - Faculte Universitaire De Theologie Protestante / Algemeen</t>
  </si>
  <si>
    <t>Faculty Club</t>
  </si>
  <si>
    <t>Fagne</t>
  </si>
  <si>
    <t>Fagne de Burnaifoy</t>
  </si>
  <si>
    <t>Fagne des Sept Hetres</t>
  </si>
  <si>
    <t>Fagne Esset</t>
  </si>
  <si>
    <t>Fagnery</t>
  </si>
  <si>
    <t>Fagnoul</t>
  </si>
  <si>
    <t>Fagnoulle</t>
  </si>
  <si>
    <t>Fagny</t>
  </si>
  <si>
    <t>Failon</t>
  </si>
  <si>
    <t>Faintiau</t>
  </si>
  <si>
    <t>Fairoul</t>
  </si>
  <si>
    <t>Falemprise</t>
  </si>
  <si>
    <t>Falhez</t>
  </si>
  <si>
    <t>Falhy</t>
  </si>
  <si>
    <t>Falise</t>
  </si>
  <si>
    <t>Falize</t>
  </si>
  <si>
    <t>Fallimont</t>
  </si>
  <si>
    <t>Faluzeau</t>
  </si>
  <si>
    <t>Famenne</t>
  </si>
  <si>
    <t>Fange</t>
  </si>
  <si>
    <t>Fange de Berlefoy</t>
  </si>
  <si>
    <t>Fange de la Doneuse</t>
  </si>
  <si>
    <t>Fange de la Goutte</t>
  </si>
  <si>
    <t>Fange de la Grosse Pierre</t>
  </si>
  <si>
    <t>Fange de la Scierie</t>
  </si>
  <si>
    <t>Fange de Longfat</t>
  </si>
  <si>
    <t>Fange de Piwez</t>
  </si>
  <si>
    <t>Fange derriere la Ville</t>
  </si>
  <si>
    <t>Fange des Brasseurs</t>
  </si>
  <si>
    <t>Fange des Grandes Fontaines</t>
  </si>
  <si>
    <t>Fange Jean-Jacques</t>
  </si>
  <si>
    <t>Fange Lepeuque</t>
  </si>
  <si>
    <t>Fange Massa</t>
  </si>
  <si>
    <t>Fange More</t>
  </si>
  <si>
    <t>Fanson</t>
  </si>
  <si>
    <t>Fantignie</t>
  </si>
  <si>
    <t>Fanzel</t>
  </si>
  <si>
    <t>Farinette</t>
  </si>
  <si>
    <t>Farnesebrug</t>
  </si>
  <si>
    <t>Farneur</t>
  </si>
  <si>
    <t>Farnieres</t>
  </si>
  <si>
    <t>Fasol</t>
  </si>
  <si>
    <t>Faubourg</t>
  </si>
  <si>
    <t>Faubourg de Bruxelles</t>
  </si>
  <si>
    <t>Faubourg de Charleroi</t>
  </si>
  <si>
    <t>Faubourg de Mons</t>
  </si>
  <si>
    <t>Faubourg de Namur</t>
  </si>
  <si>
    <t>Faubourg de Soignies</t>
  </si>
  <si>
    <t>Faubourg de Tournai</t>
  </si>
  <si>
    <t>Faubourg Saint-Germain</t>
  </si>
  <si>
    <t>Faubourg Saint-Medard</t>
  </si>
  <si>
    <t>Faubourg Saint-Nicolas</t>
  </si>
  <si>
    <t>Faubourg Sainte-Anne</t>
  </si>
  <si>
    <t>Fauchisse</t>
  </si>
  <si>
    <t>Fauchy</t>
  </si>
  <si>
    <t>Fauquez</t>
  </si>
  <si>
    <t>Faut Bien</t>
  </si>
  <si>
    <t>Fauvenal</t>
  </si>
  <si>
    <t>Faux</t>
  </si>
  <si>
    <t>Faux Ry</t>
  </si>
  <si>
    <t>Fauxmaillaux</t>
  </si>
  <si>
    <t>Favarcq</t>
  </si>
  <si>
    <t>Favarge</t>
  </si>
  <si>
    <t>Favauge</t>
  </si>
  <si>
    <t>Fawes</t>
  </si>
  <si>
    <t>Fawtay</t>
  </si>
  <si>
    <t>Fayat</t>
  </si>
  <si>
    <t>Fays</t>
  </si>
  <si>
    <t>Fays-Famenne</t>
  </si>
  <si>
    <t>Faysgeai</t>
  </si>
  <si>
    <t>Fayt</t>
  </si>
  <si>
    <t>Fecher</t>
  </si>
  <si>
    <t>Fechereux</t>
  </si>
  <si>
    <t>Feckelsborn</t>
  </si>
  <si>
    <t>Feichten Busch</t>
  </si>
  <si>
    <t>Feineind</t>
  </si>
  <si>
    <t>Feite</t>
  </si>
  <si>
    <t>Fenffe</t>
  </si>
  <si>
    <t>Ferage</t>
  </si>
  <si>
    <t>Ferlibray</t>
  </si>
  <si>
    <t>Ferme Beaudribu</t>
  </si>
  <si>
    <t>Ferme Belle Motte</t>
  </si>
  <si>
    <t>Ferme Bourbecq</t>
  </si>
  <si>
    <t>Ferme Bourleau</t>
  </si>
  <si>
    <t>Ferme Bruyere Madame</t>
  </si>
  <si>
    <t>Ferme Carly</t>
  </si>
  <si>
    <t>Ferme Cauchie</t>
  </si>
  <si>
    <t>Ferme Clac Bois</t>
  </si>
  <si>
    <t>Ferme Claffanes</t>
  </si>
  <si>
    <t>Ferme Coquinoise</t>
  </si>
  <si>
    <t>Ferme Cornet</t>
  </si>
  <si>
    <t>Ferme Crevecoeur</t>
  </si>
  <si>
    <t>Ferme Croissant</t>
  </si>
  <si>
    <t>Ferme d'Agnissart</t>
  </si>
  <si>
    <t>Ferme d'Altena</t>
  </si>
  <si>
    <t>Ferme d'Anaise</t>
  </si>
  <si>
    <t>Ferme d'Anchin</t>
  </si>
  <si>
    <t>Ferme d'Anwai</t>
  </si>
  <si>
    <t>Ferme d'Esquien</t>
  </si>
  <si>
    <t>Ferme d'Hanchin</t>
  </si>
  <si>
    <t>Ferme d'Haveligeoule</t>
  </si>
  <si>
    <t>Ferme d'Hez</t>
  </si>
  <si>
    <t>Ferme d'Odeigne</t>
  </si>
  <si>
    <t>Ferme d'Orlincamp</t>
  </si>
  <si>
    <t>Ferme Daumerie</t>
  </si>
  <si>
    <t>Ferme Dausermont</t>
  </si>
  <si>
    <t>Ferme de Bailievre</t>
  </si>
  <si>
    <t>Ferme de Bar</t>
  </si>
  <si>
    <t>Ferme de Basse Sovet</t>
  </si>
  <si>
    <t>Ferme de Basse-Cour</t>
  </si>
  <si>
    <t>Ferme de Beaufaux</t>
  </si>
  <si>
    <t>Ferme de Beaumont</t>
  </si>
  <si>
    <t>Ferme de Bel Enghien</t>
  </si>
  <si>
    <t>Ferme de Belle Vue</t>
  </si>
  <si>
    <t>Ferme de Belle-Vue</t>
  </si>
  <si>
    <t>Ferme de Bergerhaie</t>
  </si>
  <si>
    <t>Ferme de Billebucq</t>
  </si>
  <si>
    <t>Ferme de Bois de Grune</t>
  </si>
  <si>
    <t>Ferme de Bonipre</t>
  </si>
  <si>
    <t>Ferme de Bordeaux</t>
  </si>
  <si>
    <t>Ferme de Borsu</t>
  </si>
  <si>
    <t>Ferme de Bouckendael</t>
  </si>
  <si>
    <t>Ferme de Breucq</t>
  </si>
  <si>
    <t>Ferme de Briffeuille</t>
  </si>
  <si>
    <t>Ferme de Bry</t>
  </si>
  <si>
    <t>Ferme de Bulingue</t>
  </si>
  <si>
    <t>Ferme de Californie</t>
  </si>
  <si>
    <t>Ferme de Cambronchau</t>
  </si>
  <si>
    <t>Ferme de Chermont</t>
  </si>
  <si>
    <t>Ferme de Chevre</t>
  </si>
  <si>
    <t>Ferme de Cornillon</t>
  </si>
  <si>
    <t>Ferme de Couvenaille</t>
  </si>
  <si>
    <t>Ferme de Famelette</t>
  </si>
  <si>
    <t>Ferme de Fer</t>
  </si>
  <si>
    <t>Ferme de Flandre</t>
  </si>
  <si>
    <t>Ferme de Florinchamps</t>
  </si>
  <si>
    <t>Ferme de Froide Fontaine</t>
  </si>
  <si>
    <t>Ferme de Froidmont</t>
  </si>
  <si>
    <t>Ferme de Froye</t>
  </si>
  <si>
    <t>Ferme de Gavre</t>
  </si>
  <si>
    <t>Ferme de Ghorain</t>
  </si>
  <si>
    <t>Ferme de Grand Hez Bas</t>
  </si>
  <si>
    <t>Ferme de Grand Hez Haut</t>
  </si>
  <si>
    <t>Ferme de Grand-Champ</t>
  </si>
  <si>
    <t>Ferme de Hamme</t>
  </si>
  <si>
    <t>Ferme de Hasoumont</t>
  </si>
  <si>
    <t>Ferme de Jassogne</t>
  </si>
  <si>
    <t>Ferme de l'Abbaye</t>
  </si>
  <si>
    <t>Ferme de l'Abbaye d'Aubecq</t>
  </si>
  <si>
    <t>Ferme de l'Albrelle</t>
  </si>
  <si>
    <t>Ferme de l'Alfere</t>
  </si>
  <si>
    <t>Ferme de l'Ancre</t>
  </si>
  <si>
    <t>Ferme de l'Arcamp</t>
  </si>
  <si>
    <t>Ferme de l'Aulnois</t>
  </si>
  <si>
    <t>Ferme de l'Ermite</t>
  </si>
  <si>
    <t>Ferme de l'Esperance</t>
  </si>
  <si>
    <t>Ferme de l'Espinette</t>
  </si>
  <si>
    <t>Ferme de l'Etoile</t>
  </si>
  <si>
    <t>Ferme de l'Haye</t>
  </si>
  <si>
    <t>Ferme de l'Herse</t>
  </si>
  <si>
    <t>Ferme de l'Wastez</t>
  </si>
  <si>
    <t>Ferme de la Belle Vue</t>
  </si>
  <si>
    <t>Ferme de la Bergerie</t>
  </si>
  <si>
    <t>Ferme de la Boulloye</t>
  </si>
  <si>
    <t>Ferme de la Bourlotte</t>
  </si>
  <si>
    <t>Ferme de la Bouverie</t>
  </si>
  <si>
    <t>Ferme de la Bruyere</t>
  </si>
  <si>
    <t>Ferme de la Cour</t>
  </si>
  <si>
    <t>Ferme de la Cour d'Aivier</t>
  </si>
  <si>
    <t>Ferme de la Croix</t>
  </si>
  <si>
    <t>Ferme de la Danse</t>
  </si>
  <si>
    <t>Ferme de la Driere</t>
  </si>
  <si>
    <t>Ferme de la Falise</t>
  </si>
  <si>
    <t>Ferme de la Femme</t>
  </si>
  <si>
    <t>Ferme de la Foret</t>
  </si>
  <si>
    <t>Ferme de la Fosse</t>
  </si>
  <si>
    <t>Ferme de la Grande Taille</t>
  </si>
  <si>
    <t>Ferme de la Gruiateur</t>
  </si>
  <si>
    <t>Ferme de la Haie</t>
  </si>
  <si>
    <t>Ferme de la Haie au Cerf</t>
  </si>
  <si>
    <t>Ferme de la Haute Cabbecq</t>
  </si>
  <si>
    <t>Ferme de la Houppe</t>
  </si>
  <si>
    <t>Ferme de la Jonquiere</t>
  </si>
  <si>
    <t>Ferme de la Ladrie</t>
  </si>
  <si>
    <t>Ferme de la Loge</t>
  </si>
  <si>
    <t>Ferme de la Malpensee</t>
  </si>
  <si>
    <t>Ferme de la Marliere</t>
  </si>
  <si>
    <t>Ferme de la Motte</t>
  </si>
  <si>
    <t>Ferme de la Potterie</t>
  </si>
  <si>
    <t>Ferme de la Promenade</t>
  </si>
  <si>
    <t>Ferme de la Roubenne</t>
  </si>
  <si>
    <t>Ferme de la Sablonniere</t>
  </si>
  <si>
    <t>Ferme de la Tour</t>
  </si>
  <si>
    <t>Ferme de la Tour au Bois</t>
  </si>
  <si>
    <t>Ferme de la Vache</t>
  </si>
  <si>
    <t>Ferme de la Wastinne</t>
  </si>
  <si>
    <t>Ferme de Laloux</t>
  </si>
  <si>
    <t>Ferme de Lambercies</t>
  </si>
  <si>
    <t>Ferme de Landas</t>
  </si>
  <si>
    <t>Ferme de Lexhy</t>
  </si>
  <si>
    <t>Ferme de Lingenthal</t>
  </si>
  <si>
    <t>Ferme de Lombisoeuil</t>
  </si>
  <si>
    <t>Ferme de Long Pont</t>
  </si>
  <si>
    <t>Ferme de Maison Bois</t>
  </si>
  <si>
    <t>Ferme de Malandrie</t>
  </si>
  <si>
    <t>Ferme de Malaxhe</t>
  </si>
  <si>
    <t>Ferme de Marlagne</t>
  </si>
  <si>
    <t>Ferme de Mastrick</t>
  </si>
  <si>
    <t>Ferme de Maulde</t>
  </si>
  <si>
    <t>Ferme de Mille-Camps</t>
  </si>
  <si>
    <t>Ferme de Mont</t>
  </si>
  <si>
    <t>Ferme de Mont Saint-Jean</t>
  </si>
  <si>
    <t>Ferme de Naleumont</t>
  </si>
  <si>
    <t>Ferme de Nanfal</t>
  </si>
  <si>
    <t>Ferme de Nargaufai</t>
  </si>
  <si>
    <t>Ferme de Parensart</t>
  </si>
  <si>
    <t>Ferme de Planchipont</t>
  </si>
  <si>
    <t>Ferme de Pottes</t>
  </si>
  <si>
    <t>Ferme de Quenestine</t>
  </si>
  <si>
    <t>Ferme de Rendpeine</t>
  </si>
  <si>
    <t>Ferme de Robersart</t>
  </si>
  <si>
    <t>Ferme de Salazinne</t>
  </si>
  <si>
    <t>Ferme de Sart</t>
  </si>
  <si>
    <t>Ferme de Semeries</t>
  </si>
  <si>
    <t>Ferme de Stierbeek</t>
  </si>
  <si>
    <t>Ferme de Tibiemont</t>
  </si>
  <si>
    <t>Ferme de Vaillantpont</t>
  </si>
  <si>
    <t>Ferme de Vaulx Renard</t>
  </si>
  <si>
    <t>Ferme de Wachiboux</t>
  </si>
  <si>
    <t>Ferme de Warinsart</t>
  </si>
  <si>
    <t>Ferme de Warnoumont</t>
  </si>
  <si>
    <t>Ferme de Wavre</t>
  </si>
  <si>
    <t>Ferme del'Roque</t>
  </si>
  <si>
    <t>Ferme des Chevres</t>
  </si>
  <si>
    <t>Ferme des Dreves</t>
  </si>
  <si>
    <t>Ferme des Flamands</t>
  </si>
  <si>
    <t>Ferme des Haies</t>
  </si>
  <si>
    <t>Ferme des Hospices</t>
  </si>
  <si>
    <t>Ferme des Loups</t>
  </si>
  <si>
    <t>Ferme des Mottes</t>
  </si>
  <si>
    <t>Ferme des Pauvres</t>
  </si>
  <si>
    <t>Ferme des Quatre Quarts</t>
  </si>
  <si>
    <t>Ferme des Roses</t>
  </si>
  <si>
    <t>Ferme des Sarts</t>
  </si>
  <si>
    <t>Ferme des Sept Anes</t>
  </si>
  <si>
    <t>Ferme du Beaumez</t>
  </si>
  <si>
    <t>Ferme du Bois</t>
  </si>
  <si>
    <t>Ferme du Bois d'Aywiers</t>
  </si>
  <si>
    <t>Ferme du Bois de Lobbes</t>
  </si>
  <si>
    <t>Ferme du Bois Saint-Jean</t>
  </si>
  <si>
    <t>Ferme du Bosquet</t>
  </si>
  <si>
    <t>Ferme du Boulage</t>
  </si>
  <si>
    <t>Ferme du Breucq</t>
  </si>
  <si>
    <t>Ferme du Brule</t>
  </si>
  <si>
    <t>Ferme du Buissot</t>
  </si>
  <si>
    <t>Ferme du Carenberg</t>
  </si>
  <si>
    <t>Ferme du Chene</t>
  </si>
  <si>
    <t>Ferme du Chenois</t>
  </si>
  <si>
    <t>Ferme du Cocher</t>
  </si>
  <si>
    <t>Ferme du Comte</t>
  </si>
  <si>
    <t>Ferme du Coucou</t>
  </si>
  <si>
    <t>Ferme du Croiseau</t>
  </si>
  <si>
    <t>Ferme du Faascht</t>
  </si>
  <si>
    <t>Ferme du Foriest</t>
  </si>
  <si>
    <t>Ferme du Fromage</t>
  </si>
  <si>
    <t>Ferme du Grand Chemin</t>
  </si>
  <si>
    <t>Ferme du Grosbois</t>
  </si>
  <si>
    <t>Ferme du Hangar</t>
  </si>
  <si>
    <t>Ferme du Haut Marais</t>
  </si>
  <si>
    <t>Ferme du Hussard</t>
  </si>
  <si>
    <t>Ferme du Jambon</t>
  </si>
  <si>
    <t>Ferme du Marais</t>
  </si>
  <si>
    <t>Ferme du Mazy</t>
  </si>
  <si>
    <t>Ferme du Monceau</t>
  </si>
  <si>
    <t>Ferme du Monseu</t>
  </si>
  <si>
    <t>Ferme du Mont</t>
  </si>
  <si>
    <t>Ferme du Mouchon</t>
  </si>
  <si>
    <t>Ferme du Moulin</t>
  </si>
  <si>
    <t>Ferme du Parc</t>
  </si>
  <si>
    <t>Ferme du Peril</t>
  </si>
  <si>
    <t>Ferme du Placart</t>
  </si>
  <si>
    <t>Ferme du Plouy</t>
  </si>
  <si>
    <t>Ferme du Pre</t>
  </si>
  <si>
    <t>Ferme du Presmont</t>
  </si>
  <si>
    <t>Ferme du Rhone</t>
  </si>
  <si>
    <t>Ferme du Saint-Esprit</t>
  </si>
  <si>
    <t>Ferme du Sart</t>
  </si>
  <si>
    <t>Ferme du Scottin</t>
  </si>
  <si>
    <t>Ferme du Soleil</t>
  </si>
  <si>
    <t>Ferme du Spinois</t>
  </si>
  <si>
    <t>Ferme du Taillis</t>
  </si>
  <si>
    <t>Ferme du Tierne</t>
  </si>
  <si>
    <t>Ferme du Turc</t>
  </si>
  <si>
    <t>Ferme du Vert Bois</t>
  </si>
  <si>
    <t>Ferme du Vert Denis</t>
  </si>
  <si>
    <t>Ferme du Vieux Foriest</t>
  </si>
  <si>
    <t>Ferme du Vivier</t>
  </si>
  <si>
    <t>Ferme Ecole</t>
  </si>
  <si>
    <t>Ferme Flamand</t>
  </si>
  <si>
    <t>Ferme Forestaille</t>
  </si>
  <si>
    <t>Ferme Foriest</t>
  </si>
  <si>
    <t>Ferme Gaillard</t>
  </si>
  <si>
    <t>Ferme Gasbecq</t>
  </si>
  <si>
    <t>Ferme Gavre</t>
  </si>
  <si>
    <t>Ferme Gery Hulet</t>
  </si>
  <si>
    <t>Ferme Glabjoux</t>
  </si>
  <si>
    <t>Ferme Grand Royal</t>
  </si>
  <si>
    <t>Ferme Grand Scley</t>
  </si>
  <si>
    <t>Ferme Grand'Peine</t>
  </si>
  <si>
    <t>Ferme Grande Rosiere</t>
  </si>
  <si>
    <t>Ferme Grinchamps</t>
  </si>
  <si>
    <t>Ferme Gros Chene</t>
  </si>
  <si>
    <t>Ferme Hubermont</t>
  </si>
  <si>
    <t>Ferme Jacob</t>
  </si>
  <si>
    <t>Ferme Jean Meuse</t>
  </si>
  <si>
    <t>Ferme Jehanster</t>
  </si>
  <si>
    <t>Ferme l'Abbaye</t>
  </si>
  <si>
    <t>Ferme l'Auditeur</t>
  </si>
  <si>
    <t>Ferme la Bonne Raie</t>
  </si>
  <si>
    <t>Ferme la Deuze</t>
  </si>
  <si>
    <t>Ferme la Folie</t>
  </si>
  <si>
    <t>Ferme la Forest</t>
  </si>
  <si>
    <t>Ferme la Haie Sainte</t>
  </si>
  <si>
    <t>Ferme la Tour</t>
  </si>
  <si>
    <t>Ferme Launoy</t>
  </si>
  <si>
    <t>Ferme le Caillou</t>
  </si>
  <si>
    <t>Ferme le Mont</t>
  </si>
  <si>
    <t>Ferme les Loges</t>
  </si>
  <si>
    <t>Ferme Linsmeau</t>
  </si>
  <si>
    <t>Ferme Longchamps</t>
  </si>
  <si>
    <t>Ferme Marbiseul</t>
  </si>
  <si>
    <t>Ferme Mayeux</t>
  </si>
  <si>
    <t>Ferme Montifaut</t>
  </si>
  <si>
    <t>Ferme Mostombe</t>
  </si>
  <si>
    <t>Ferme Petit Royal</t>
  </si>
  <si>
    <t>Ferme Petit Scley</t>
  </si>
  <si>
    <t>Ferme Petite Bilande</t>
  </si>
  <si>
    <t>Ferme Petite Rosiere</t>
  </si>
  <si>
    <t>Ferme Plumat</t>
  </si>
  <si>
    <t>Ferme Poireau</t>
  </si>
  <si>
    <t>Ferme Pontaille</t>
  </si>
  <si>
    <t>Ferme Querton</t>
  </si>
  <si>
    <t>Ferme Romane</t>
  </si>
  <si>
    <t>Ferme Rosemont</t>
  </si>
  <si>
    <t>Ferme Rouge</t>
  </si>
  <si>
    <t>Ferme Royale</t>
  </si>
  <si>
    <t>Ferme Saint-Martin</t>
  </si>
  <si>
    <t>Ferme Sainte-Catherine</t>
  </si>
  <si>
    <t>Ferme Sainte-Marie</t>
  </si>
  <si>
    <t>Ferme Sauchoir</t>
  </si>
  <si>
    <t>Ferme Terfosse</t>
  </si>
  <si>
    <t>Ferme Vandendaele</t>
  </si>
  <si>
    <t>Ferme Vaudaigle</t>
  </si>
  <si>
    <t>Ferme Vincart</t>
  </si>
  <si>
    <t>Fermerijhoeve</t>
  </si>
  <si>
    <t>Fermont</t>
  </si>
  <si>
    <t>Ferriere</t>
  </si>
  <si>
    <t>Feschaux Wind Turbine 1</t>
  </si>
  <si>
    <t>Festingue</t>
  </si>
  <si>
    <t>Fetinne</t>
  </si>
  <si>
    <t>Fevery</t>
  </si>
  <si>
    <t>Fevie</t>
  </si>
  <si>
    <t>Fienneshoeve</t>
  </si>
  <si>
    <t>Figotterie</t>
  </si>
  <si>
    <t>Filee</t>
  </si>
  <si>
    <t>Filly</t>
  </si>
  <si>
    <t>Fin Fourneau</t>
  </si>
  <si>
    <t>Fine Fleur Bandb</t>
  </si>
  <si>
    <t>Fineuse</t>
  </si>
  <si>
    <t>Fintele</t>
  </si>
  <si>
    <t>Firean</t>
  </si>
  <si>
    <t>First Euroflat Hotel</t>
  </si>
  <si>
    <t>Fisenne</t>
  </si>
  <si>
    <t>Fize</t>
  </si>
  <si>
    <t>Fize-le-Marsal</t>
  </si>
  <si>
    <t>Flageot</t>
  </si>
  <si>
    <t>Flagothier</t>
  </si>
  <si>
    <t>Flament</t>
  </si>
  <si>
    <t>Flamizoulle</t>
  </si>
  <si>
    <t>Flanders Hotel</t>
  </si>
  <si>
    <t>Flandria</t>
  </si>
  <si>
    <t>Flatry</t>
  </si>
  <si>
    <t>Flats Leopold</t>
  </si>
  <si>
    <t>Flechere</t>
  </si>
  <si>
    <t>Flere</t>
  </si>
  <si>
    <t>Fleriskot</t>
  </si>
  <si>
    <t>Fleurifoy</t>
  </si>
  <si>
    <t>Fleussu</t>
  </si>
  <si>
    <t>Flierbeekhoeve</t>
  </si>
  <si>
    <t>Flierendries</t>
  </si>
  <si>
    <t>Flinchaux</t>
  </si>
  <si>
    <t>Floating Hotel Diamond Princess</t>
  </si>
  <si>
    <t>Flohaye</t>
  </si>
  <si>
    <t>Flohimont</t>
  </si>
  <si>
    <t>Floordambos</t>
  </si>
  <si>
    <t>Florbecq</t>
  </si>
  <si>
    <t>Floreal</t>
  </si>
  <si>
    <t>Floree Water Tower</t>
  </si>
  <si>
    <t>Florennes Air Base</t>
  </si>
  <si>
    <t>Florent</t>
  </si>
  <si>
    <t>Floret</t>
  </si>
  <si>
    <t>Floris Arlequin At Grand Place</t>
  </si>
  <si>
    <t>Floris Arlequin Grand'Place</t>
  </si>
  <si>
    <t>Floris Avenue</t>
  </si>
  <si>
    <t>Floris Hotel Bruges</t>
  </si>
  <si>
    <t>Floris Karo Bruges</t>
  </si>
  <si>
    <t>Floris Karos Bruges</t>
  </si>
  <si>
    <t>Floris Louise</t>
  </si>
  <si>
    <t>Floris Ustel Midi</t>
  </si>
  <si>
    <t>Florival</t>
  </si>
  <si>
    <t>Florivaux</t>
  </si>
  <si>
    <t>Florka</t>
  </si>
  <si>
    <t>Florze</t>
  </si>
  <si>
    <t>Flughafen Bruessel-Charleroi</t>
  </si>
  <si>
    <t>Foaranoi</t>
  </si>
  <si>
    <t>Focagne</t>
  </si>
  <si>
    <t>Fockert</t>
  </si>
  <si>
    <t>Fodai</t>
  </si>
  <si>
    <t>Fodiaux</t>
  </si>
  <si>
    <t>Foeksenberg</t>
  </si>
  <si>
    <t>Follerie</t>
  </si>
  <si>
    <t>Foncourt</t>
  </si>
  <si>
    <t>Fond</t>
  </si>
  <si>
    <t>Fond d'Ingremez</t>
  </si>
  <si>
    <t>Fond de Bataille</t>
  </si>
  <si>
    <t>Fond de Bende</t>
  </si>
  <si>
    <t>Fond de Biaury</t>
  </si>
  <si>
    <t>Fond de Cone</t>
  </si>
  <si>
    <t>Fond de Gesves</t>
  </si>
  <si>
    <t>Fond de Heurne</t>
  </si>
  <si>
    <t>Fond de l'Aisne</t>
  </si>
  <si>
    <t>Fond de l'Eau</t>
  </si>
  <si>
    <t>Fond de la Justice</t>
  </si>
  <si>
    <t>Fond de Lesve</t>
  </si>
  <si>
    <t>Fond de Malonne</t>
  </si>
  <si>
    <t>Fond de Menil</t>
  </si>
  <si>
    <t>Fond de Morva</t>
  </si>
  <si>
    <t>Fond de Nazieux Fa</t>
  </si>
  <si>
    <t>Fond de Pique</t>
  </si>
  <si>
    <t>Fond de Sasseur</t>
  </si>
  <si>
    <t>Fond de Scrupiat</t>
  </si>
  <si>
    <t>Fond des Harengs</t>
  </si>
  <si>
    <t>Fond des Malades</t>
  </si>
  <si>
    <t>Fond des Tailles</t>
  </si>
  <si>
    <t>Fond des Vaux</t>
  </si>
  <si>
    <t>Fond des Veaux</t>
  </si>
  <si>
    <t>Fond Donnaux</t>
  </si>
  <si>
    <t>Fond du Bosquet</t>
  </si>
  <si>
    <t>Fond du Pere Pie</t>
  </si>
  <si>
    <t>Fond Gordien</t>
  </si>
  <si>
    <t>Fond Guerin</t>
  </si>
  <si>
    <t>Fond la Mathiote</t>
  </si>
  <si>
    <t>Fond Martin</t>
  </si>
  <si>
    <t>Fond Pernelle</t>
  </si>
  <si>
    <t>Fond Saint-Roch</t>
  </si>
  <si>
    <t>Fond Secheval</t>
  </si>
  <si>
    <t>Fond Vandenbosch</t>
  </si>
  <si>
    <t>Fondatiebeek</t>
  </si>
  <si>
    <t>Fonds de Gesves</t>
  </si>
  <si>
    <t>Fonds de Lavois</t>
  </si>
  <si>
    <t>Fonds de Lustin</t>
  </si>
  <si>
    <t>Fonds de Quareux</t>
  </si>
  <si>
    <t>Fonds des Eaux</t>
  </si>
  <si>
    <t>Fonds Gaillards</t>
  </si>
  <si>
    <t>Fontaine</t>
  </si>
  <si>
    <t>Fontaine aux Bouillons</t>
  </si>
  <si>
    <t>Fontaine de Burton</t>
  </si>
  <si>
    <t>Fontaine de la Bouriqueresse</t>
  </si>
  <si>
    <t>Fontaine de la Merdieux</t>
  </si>
  <si>
    <t>Fontaine de Laveux</t>
  </si>
  <si>
    <t>Fontaine de Spa</t>
  </si>
  <si>
    <t>Fontaine Debucq</t>
  </si>
  <si>
    <t>Fontaine du Chou</t>
  </si>
  <si>
    <t>Fontaine du Sepulcre</t>
  </si>
  <si>
    <t>Fontaine Fosette</t>
  </si>
  <si>
    <t>Fontaine Haute</t>
  </si>
  <si>
    <t>Fontein</t>
  </si>
  <si>
    <t>Fonteinbeek</t>
  </si>
  <si>
    <t>Fonteintje</t>
  </si>
  <si>
    <t>Fontenaille</t>
  </si>
  <si>
    <t>Fontenel</t>
  </si>
  <si>
    <t>Fonteng</t>
  </si>
  <si>
    <t>Fonteni</t>
  </si>
  <si>
    <t>Fonteny</t>
  </si>
  <si>
    <t>Fontery</t>
  </si>
  <si>
    <t>Fontin</t>
  </si>
  <si>
    <t>Foquelet</t>
  </si>
  <si>
    <t>Forendijs</t>
  </si>
  <si>
    <t>Foret d'Anlier</t>
  </si>
  <si>
    <t>Foret d'Herbeumont</t>
  </si>
  <si>
    <t>Foret d'Orval</t>
  </si>
  <si>
    <t>Foret de Beloeil</t>
  </si>
  <si>
    <t>Foret de Bouillon</t>
  </si>
  <si>
    <t>Foret de Chiny</t>
  </si>
  <si>
    <t>Foret de Freyr</t>
  </si>
  <si>
    <t>Foret de Luchy</t>
  </si>
  <si>
    <t>Foret de Merlanvaux</t>
  </si>
  <si>
    <t>Foret de Muno</t>
  </si>
  <si>
    <t>Foret de Neufchateau</t>
  </si>
  <si>
    <t>Foret de Nismes</t>
  </si>
  <si>
    <t>Foret de Rance</t>
  </si>
  <si>
    <t>Foret de Rulles</t>
  </si>
  <si>
    <t>Foret de Soignes</t>
  </si>
  <si>
    <t>Foret des Ardennes</t>
  </si>
  <si>
    <t>Foret Domaniale de Grunhault</t>
  </si>
  <si>
    <t>Foret du Roi Albert</t>
  </si>
  <si>
    <t>Forge d'en Haut</t>
  </si>
  <si>
    <t>Forge Jean Petit</t>
  </si>
  <si>
    <t>Forriere</t>
  </si>
  <si>
    <t>Forrieres-Notre-Dame</t>
  </si>
  <si>
    <t>Forrieres-Saint-Martin</t>
  </si>
  <si>
    <t>Forseilles</t>
  </si>
  <si>
    <t>Fort</t>
  </si>
  <si>
    <t>Fort 5</t>
  </si>
  <si>
    <t>Fort 6</t>
  </si>
  <si>
    <t>Fort 7</t>
  </si>
  <si>
    <t>Fort 8</t>
  </si>
  <si>
    <t>Fort d'Andoy</t>
  </si>
  <si>
    <t>Fort d'Aubin</t>
  </si>
  <si>
    <t>Fort d'Embourg</t>
  </si>
  <si>
    <t>Fort d'Emines</t>
  </si>
  <si>
    <t>Fort d'Evegnee</t>
  </si>
  <si>
    <t>Fort de Barchon</t>
  </si>
  <si>
    <t>Fort de Battice</t>
  </si>
  <si>
    <t>Fort de Boncelles</t>
  </si>
  <si>
    <t>Fort de Chaudfontaine</t>
  </si>
  <si>
    <t>Fort de Cognelee</t>
  </si>
  <si>
    <t>Fort de Dave</t>
  </si>
  <si>
    <t>Fort de Flemalle</t>
  </si>
  <si>
    <t>Fort de Fleron</t>
  </si>
  <si>
    <t>Fort de Hollogne</t>
  </si>
  <si>
    <t>Fort de Lantin</t>
  </si>
  <si>
    <t>Fort de Liers</t>
  </si>
  <si>
    <t>Fort de Maizeret</t>
  </si>
  <si>
    <t>Fort de Malonne</t>
  </si>
  <si>
    <t>Fort de Marchovelette</t>
  </si>
  <si>
    <t>Fort de Pepinster</t>
  </si>
  <si>
    <t>Fort de Pontisse</t>
  </si>
  <si>
    <t>Fort de Saint-Heribert</t>
  </si>
  <si>
    <t>Fort de Suarlee</t>
  </si>
  <si>
    <t>Fort la Haine</t>
  </si>
  <si>
    <t>Fort Leopold</t>
  </si>
  <si>
    <t>Fort Leroy</t>
  </si>
  <si>
    <t>Fort Liefkenshoek</t>
  </si>
  <si>
    <t>Fort Parel</t>
  </si>
  <si>
    <t>Fort Sint-Maria</t>
  </si>
  <si>
    <t>Fort Spinola</t>
  </si>
  <si>
    <t>Fort van 's Gravenwezel</t>
  </si>
  <si>
    <t>Fort van Bornem</t>
  </si>
  <si>
    <t>Fort van Brasschaat</t>
  </si>
  <si>
    <t>Fort van Breendonk</t>
  </si>
  <si>
    <t>Fort van Broechem</t>
  </si>
  <si>
    <t>Fort van Ertbrand</t>
  </si>
  <si>
    <t>Fort van Haasdonk</t>
  </si>
  <si>
    <t>Fort van Kessel</t>
  </si>
  <si>
    <t>Fort van Koningshooikt</t>
  </si>
  <si>
    <t>Fort van Kruibeke</t>
  </si>
  <si>
    <t>Fort van Lier</t>
  </si>
  <si>
    <t>Fort van Liezele</t>
  </si>
  <si>
    <t>Fort van Merksem</t>
  </si>
  <si>
    <t>Fort van Oelegem</t>
  </si>
  <si>
    <t>Fort van Schoten</t>
  </si>
  <si>
    <t>Fort van Sint-Katelijne-Waver</t>
  </si>
  <si>
    <t>Fort van Stabroek</t>
  </si>
  <si>
    <t>Fort van Steendorp</t>
  </si>
  <si>
    <t>Fort van Walem</t>
  </si>
  <si>
    <t>Fort van Zwijndrecht</t>
  </si>
  <si>
    <t>Fortem</t>
  </si>
  <si>
    <t>Fortje van Berendrecht</t>
  </si>
  <si>
    <t>Fortje van de Spoorweg</t>
  </si>
  <si>
    <t>Fortje van Kapellen</t>
  </si>
  <si>
    <t>Fortjen</t>
  </si>
  <si>
    <t>Fortuin</t>
  </si>
  <si>
    <t>Forzeau</t>
  </si>
  <si>
    <t>Forzee</t>
  </si>
  <si>
    <t>Fosse des Loups</t>
  </si>
  <si>
    <t>Fosse Marchand</t>
  </si>
  <si>
    <t>Fosse Soret</t>
  </si>
  <si>
    <t>Fosseroulle</t>
  </si>
  <si>
    <t>Fosset</t>
  </si>
  <si>
    <t>Fossey</t>
  </si>
  <si>
    <t>Fostaille</t>
  </si>
  <si>
    <t>Fostree</t>
  </si>
  <si>
    <t>Fosty</t>
  </si>
  <si>
    <t>Foucaumont</t>
  </si>
  <si>
    <t>Fouches</t>
  </si>
  <si>
    <t>Foulerie</t>
  </si>
  <si>
    <t>Foulie</t>
  </si>
  <si>
    <t>Four a Verre</t>
  </si>
  <si>
    <t>Four Points By Sheraton Hotel Brussels</t>
  </si>
  <si>
    <t>Four Points Sheraton</t>
  </si>
  <si>
    <t>Fourche</t>
  </si>
  <si>
    <t>Fourcroix</t>
  </si>
  <si>
    <t>Fourire</t>
  </si>
  <si>
    <t>Fourmanteau</t>
  </si>
  <si>
    <t>Fourmatot</t>
  </si>
  <si>
    <t>Fourneau</t>
  </si>
  <si>
    <t>Fourneau Philippe</t>
  </si>
  <si>
    <t>Fourneau Saint-Michel</t>
  </si>
  <si>
    <t>Fourquepire</t>
  </si>
  <si>
    <t>Foxemaat</t>
  </si>
  <si>
    <t>Foxhalle</t>
  </si>
  <si>
    <t>Foy</t>
  </si>
  <si>
    <t>Foyr</t>
  </si>
  <si>
    <t>FPS Mobility and Transport</t>
  </si>
  <si>
    <t>Fragnee</t>
  </si>
  <si>
    <t>Frahan</t>
  </si>
  <si>
    <t>Fraineux</t>
  </si>
  <si>
    <t>Frainou</t>
  </si>
  <si>
    <t>Fraire la Crotteuse</t>
  </si>
  <si>
    <t>Franbisier</t>
  </si>
  <si>
    <t>Franc Bois</t>
  </si>
  <si>
    <t>Franc Lieu</t>
  </si>
  <si>
    <t>Francesse</t>
  </si>
  <si>
    <t>Franche Foret</t>
  </si>
  <si>
    <t>Franche Haye</t>
  </si>
  <si>
    <t>Francheville</t>
  </si>
  <si>
    <t>Francqnee</t>
  </si>
  <si>
    <t>Francquaart</t>
  </si>
  <si>
    <t>Frandeux</t>
  </si>
  <si>
    <t>Frankenbos</t>
  </si>
  <si>
    <t>Frankrijk</t>
  </si>
  <si>
    <t>Frankrijkstraat</t>
  </si>
  <si>
    <t>Franquenouille</t>
  </si>
  <si>
    <t>Frans Dewolfhoeve</t>
  </si>
  <si>
    <t>Fransberg</t>
  </si>
  <si>
    <t>Franschebeek</t>
  </si>
  <si>
    <t>Franse Heide</t>
  </si>
  <si>
    <t>Frapont</t>
  </si>
  <si>
    <t>Frasies</t>
  </si>
  <si>
    <t>Frassem</t>
  </si>
  <si>
    <t>Fratin</t>
  </si>
  <si>
    <t>Frayere</t>
  </si>
  <si>
    <t>Freche Try</t>
  </si>
  <si>
    <t>Freineux</t>
  </si>
  <si>
    <t>Freloux</t>
  </si>
  <si>
    <t>Frene</t>
  </si>
  <si>
    <t>Frenes</t>
  </si>
  <si>
    <t>Frenet</t>
  </si>
  <si>
    <t>Frenois</t>
  </si>
  <si>
    <t>Frenoit</t>
  </si>
  <si>
    <t>Frenoy</t>
  </si>
  <si>
    <t>Frera</t>
  </si>
  <si>
    <t>Fresch Hazel</t>
  </si>
  <si>
    <t>Fresignies</t>
  </si>
  <si>
    <t>Frettelbour Busch</t>
  </si>
  <si>
    <t>Freux la Rue</t>
  </si>
  <si>
    <t>Freux Menil</t>
  </si>
  <si>
    <t>Freux Suzerain</t>
  </si>
  <si>
    <t>Freylange</t>
  </si>
  <si>
    <t>Freyr</t>
  </si>
  <si>
    <t>Frezenberg</t>
  </si>
  <si>
    <t>Frinbuis</t>
  </si>
  <si>
    <t>Fringshaus</t>
  </si>
  <si>
    <t>Frisee</t>
  </si>
  <si>
    <t>Froid Lieu</t>
  </si>
  <si>
    <t>Froid Manteau</t>
  </si>
  <si>
    <t>Froidbermont</t>
  </si>
  <si>
    <t>Froide Fontaine</t>
  </si>
  <si>
    <t>Froidebise</t>
  </si>
  <si>
    <t>Froidheid</t>
  </si>
  <si>
    <t>Froidmanteau</t>
  </si>
  <si>
    <t>Froidmont</t>
  </si>
  <si>
    <t>Froidmont TV Tower</t>
  </si>
  <si>
    <t>Froidthier</t>
  </si>
  <si>
    <t>Froidvent</t>
  </si>
  <si>
    <t>Froidville</t>
  </si>
  <si>
    <t>Fromiee</t>
  </si>
  <si>
    <t>Fromont</t>
  </si>
  <si>
    <t>Froye</t>
  </si>
  <si>
    <t>Fruithout</t>
  </si>
  <si>
    <t>Frumhy</t>
  </si>
  <si>
    <t>Fter</t>
  </si>
  <si>
    <t>Fumy</t>
  </si>
  <si>
    <t>Funkey Hotel</t>
  </si>
  <si>
    <t>Futvoie</t>
  </si>
  <si>
    <t>Gaathoven</t>
  </si>
  <si>
    <t>Gadin</t>
  </si>
  <si>
    <t>Gageolle</t>
  </si>
  <si>
    <t>Gaichel</t>
  </si>
  <si>
    <t>Gaillant</t>
  </si>
  <si>
    <t>Gaillard</t>
  </si>
  <si>
    <t>Gaillemarde</t>
  </si>
  <si>
    <t>Gailly</t>
  </si>
  <si>
    <t>Galbergen</t>
  </si>
  <si>
    <t>Galerie Saint-Joseph</t>
  </si>
  <si>
    <t>Galeries Royales</t>
  </si>
  <si>
    <t>Galeries Royales Saint-Hubert</t>
  </si>
  <si>
    <t>Galg</t>
  </si>
  <si>
    <t>Galgebeek</t>
  </si>
  <si>
    <t>Galgeheide</t>
  </si>
  <si>
    <t>Galgehoeve</t>
  </si>
  <si>
    <t>Galgen Kouter</t>
  </si>
  <si>
    <t>Galgenberg</t>
  </si>
  <si>
    <t>Galgendries</t>
  </si>
  <si>
    <t>Galgestraat</t>
  </si>
  <si>
    <t>Galgevoort</t>
  </si>
  <si>
    <t>Galgeweel</t>
  </si>
  <si>
    <t>Galhausen</t>
  </si>
  <si>
    <t>Galia</t>
  </si>
  <si>
    <t>Gallifort</t>
  </si>
  <si>
    <t>Galopen</t>
  </si>
  <si>
    <t>Galopin</t>
  </si>
  <si>
    <t>Gamby</t>
  </si>
  <si>
    <t>Gammel</t>
  </si>
  <si>
    <t>Gangelberg</t>
  </si>
  <si>
    <t>Ganskensberg Waterloop</t>
  </si>
  <si>
    <t>Gansmanstraat</t>
  </si>
  <si>
    <t>Ganspoel</t>
  </si>
  <si>
    <t>Ganzendries</t>
  </si>
  <si>
    <t>Ganzenhoek</t>
  </si>
  <si>
    <t>Gapaardhoek</t>
  </si>
  <si>
    <t>Gapenberg</t>
  </si>
  <si>
    <t>Gaplumont</t>
  </si>
  <si>
    <t>Garceau</t>
  </si>
  <si>
    <t>Garde-Dieu</t>
  </si>
  <si>
    <t>Gare Beek</t>
  </si>
  <si>
    <t>Gare de Vise</t>
  </si>
  <si>
    <t>Gaspeldorenbeek</t>
  </si>
  <si>
    <t>Gastenbos</t>
  </si>
  <si>
    <t>Gastenhoek</t>
  </si>
  <si>
    <t>Gasthof Groenhove</t>
  </si>
  <si>
    <t>Gasthuis Heide</t>
  </si>
  <si>
    <t>Gasthuisberg</t>
  </si>
  <si>
    <t>Gasthuisbos</t>
  </si>
  <si>
    <t>Gasthuishoeve</t>
  </si>
  <si>
    <t>Gasthuishoeven</t>
  </si>
  <si>
    <t>Gastuche</t>
  </si>
  <si>
    <t>Gatpolder</t>
  </si>
  <si>
    <t>Gaudy</t>
  </si>
  <si>
    <t>Gauquier</t>
  </si>
  <si>
    <t>Gauwelozekreek</t>
  </si>
  <si>
    <t>Gaver</t>
  </si>
  <si>
    <t>Gaverbeek</t>
  </si>
  <si>
    <t>Gavergracht</t>
  </si>
  <si>
    <t>Gaverken</t>
  </si>
  <si>
    <t>Gaverland</t>
  </si>
  <si>
    <t>Gavers</t>
  </si>
  <si>
    <t>Gavre</t>
  </si>
  <si>
    <t>Gay</t>
  </si>
  <si>
    <t>Gazelle</t>
  </si>
  <si>
    <t>Gdoumont</t>
  </si>
  <si>
    <t>Gebergte</t>
  </si>
  <si>
    <t>Gebrande Hoeve</t>
  </si>
  <si>
    <t>Gebroeders Van Tiltstraat</t>
  </si>
  <si>
    <t>Geelberg</t>
  </si>
  <si>
    <t>Geelroede</t>
  </si>
  <si>
    <t>Geeneinde</t>
  </si>
  <si>
    <t>Geenemeer</t>
  </si>
  <si>
    <t>Geenhout</t>
  </si>
  <si>
    <t>Geenrode</t>
  </si>
  <si>
    <t>Geenstraat</t>
  </si>
  <si>
    <t>Geerbeek</t>
  </si>
  <si>
    <t>Geerdegemveld</t>
  </si>
  <si>
    <t>Geest</t>
  </si>
  <si>
    <t>Geestbeek</t>
  </si>
  <si>
    <t>Geestelijk</t>
  </si>
  <si>
    <t>Geestveld</t>
  </si>
  <si>
    <t>Geethof</t>
  </si>
  <si>
    <t>Geetsvondel</t>
  </si>
  <si>
    <t>Gehonville Tower</t>
  </si>
  <si>
    <t>Gehucht</t>
  </si>
  <si>
    <t>Geinsteinde</t>
  </si>
  <si>
    <t>Geisbour</t>
  </si>
  <si>
    <t>Geisert</t>
  </si>
  <si>
    <t>Geisteren</t>
  </si>
  <si>
    <t>Geistingen</t>
  </si>
  <si>
    <t>Geite</t>
  </si>
  <si>
    <t>Geitenberg</t>
  </si>
  <si>
    <t>Geitzbusch</t>
  </si>
  <si>
    <t>Gel</t>
  </si>
  <si>
    <t>Gelategem</t>
  </si>
  <si>
    <t>Gelbeek</t>
  </si>
  <si>
    <t>Gelbergen</t>
  </si>
  <si>
    <t>Geldershorsten</t>
  </si>
  <si>
    <t>Geleed</t>
  </si>
  <si>
    <t>Geleide</t>
  </si>
  <si>
    <t>Geleitsbeek</t>
  </si>
  <si>
    <t>Gelembeek</t>
  </si>
  <si>
    <t>Gelembeke</t>
  </si>
  <si>
    <t>Gelendel</t>
  </si>
  <si>
    <t>Gelieren</t>
  </si>
  <si>
    <t>Gelivaux</t>
  </si>
  <si>
    <t>Gellenberg</t>
  </si>
  <si>
    <t>Gelliker Heide</t>
  </si>
  <si>
    <t>Geluwebeek</t>
  </si>
  <si>
    <t>Gemechenne</t>
  </si>
  <si>
    <t>Gemeenhof</t>
  </si>
  <si>
    <t>Gemeente Heide</t>
  </si>
  <si>
    <t>Gemeentebos</t>
  </si>
  <si>
    <t>Gemeentebossen</t>
  </si>
  <si>
    <t>Gemeentedijk</t>
  </si>
  <si>
    <t>Gemeentehuis Ingelmunster</t>
  </si>
  <si>
    <t>Gemeentehuis Meulebeke</t>
  </si>
  <si>
    <t>Gemeentelijke basisschool De Wingerd</t>
  </si>
  <si>
    <t>Gemehret</t>
  </si>
  <si>
    <t>Gemeinde</t>
  </si>
  <si>
    <t>Gemeldorp</t>
  </si>
  <si>
    <t>Gemelingen</t>
  </si>
  <si>
    <t>Gemenedijk</t>
  </si>
  <si>
    <t>Gemenemeers</t>
  </si>
  <si>
    <t>Gemeneveld</t>
  </si>
  <si>
    <t>Gemioncourt</t>
  </si>
  <si>
    <t>Genddambeek</t>
  </si>
  <si>
    <t>Gendron</t>
  </si>
  <si>
    <t>Gene Zeverdonk</t>
  </si>
  <si>
    <t>Geneberg</t>
  </si>
  <si>
    <t>Genebroek</t>
  </si>
  <si>
    <t>Geneiken</t>
  </si>
  <si>
    <t>Geneinde</t>
  </si>
  <si>
    <t>Genelaar</t>
  </si>
  <si>
    <t>Genenbemd</t>
  </si>
  <si>
    <t>Genenbos</t>
  </si>
  <si>
    <t>Genenbossen</t>
  </si>
  <si>
    <t>Genendijk</t>
  </si>
  <si>
    <t>Genepas</t>
  </si>
  <si>
    <t>Genergen</t>
  </si>
  <si>
    <t>Genes</t>
  </si>
  <si>
    <t>Genestier</t>
  </si>
  <si>
    <t>Genestriaux</t>
  </si>
  <si>
    <t>Geneut</t>
  </si>
  <si>
    <t>Genimont</t>
  </si>
  <si>
    <t>Genistreux</t>
  </si>
  <si>
    <t>Genk TV Tower</t>
  </si>
  <si>
    <t>Genkerhei</t>
  </si>
  <si>
    <t>Genleau</t>
  </si>
  <si>
    <t>Gennehaye</t>
  </si>
  <si>
    <t>Gennep</t>
  </si>
  <si>
    <t>Gennevaux</t>
  </si>
  <si>
    <t>Gennevinne</t>
  </si>
  <si>
    <t>Genovabeek</t>
  </si>
  <si>
    <t>Gensterbloem</t>
  </si>
  <si>
    <t>Gent / Industrie-Zone</t>
  </si>
  <si>
    <t>Gent Gand</t>
  </si>
  <si>
    <t>Gent-Sint-Pieters station</t>
  </si>
  <si>
    <t>Gentbos</t>
  </si>
  <si>
    <t>Gentissart</t>
  </si>
  <si>
    <t>Gentstraat</t>
  </si>
  <si>
    <t>Georges V</t>
  </si>
  <si>
    <t>Georgev</t>
  </si>
  <si>
    <t>Gerard Fontaine</t>
  </si>
  <si>
    <t>Gerardsbroich</t>
  </si>
  <si>
    <t>Geraremont</t>
  </si>
  <si>
    <t>Gerdingerbeek</t>
  </si>
  <si>
    <t>Gerhagen</t>
  </si>
  <si>
    <t>Gerhees</t>
  </si>
  <si>
    <t>Gerheide</t>
  </si>
  <si>
    <t>Gerheiden</t>
  </si>
  <si>
    <t>Gerheze</t>
  </si>
  <si>
    <t>Gerhoeven</t>
  </si>
  <si>
    <t>Gerimont</t>
  </si>
  <si>
    <t>Gerinkstraat</t>
  </si>
  <si>
    <t>Geripont</t>
  </si>
  <si>
    <t>Gerkenberg</t>
  </si>
  <si>
    <t>Gerlimpont</t>
  </si>
  <si>
    <t>German Bridge</t>
  </si>
  <si>
    <t>Germe au Champ</t>
  </si>
  <si>
    <t>Germeer</t>
  </si>
  <si>
    <t>Gernechamps</t>
  </si>
  <si>
    <t>Geromont</t>
  </si>
  <si>
    <t>Gerompont</t>
  </si>
  <si>
    <t>Geron</t>
  </si>
  <si>
    <t>Geronsarts</t>
  </si>
  <si>
    <t>Geronstere</t>
  </si>
  <si>
    <t>Gerrebroekbeek</t>
  </si>
  <si>
    <t>Gersie</t>
  </si>
  <si>
    <t>Gerstebeek</t>
  </si>
  <si>
    <t>Gervoort</t>
  </si>
  <si>
    <t>Gesellenland</t>
  </si>
  <si>
    <t>Gestel</t>
  </si>
  <si>
    <t>Gestel-Geneikenbeek</t>
  </si>
  <si>
    <t>Gestelbeek</t>
  </si>
  <si>
    <t>Gestelhoeve</t>
  </si>
  <si>
    <t>Gestru</t>
  </si>
  <si>
    <t>Gete</t>
  </si>
  <si>
    <t>Getzbach</t>
  </si>
  <si>
    <t>Geurnenhoek</t>
  </si>
  <si>
    <t>Geussesmis</t>
  </si>
  <si>
    <t>Geuzenbos</t>
  </si>
  <si>
    <t>Geuzenhoek</t>
  </si>
  <si>
    <t>Geuzentempel</t>
  </si>
  <si>
    <t>Gevaarts</t>
  </si>
  <si>
    <t>Gevimont</t>
  </si>
  <si>
    <t>Gewaai</t>
  </si>
  <si>
    <t>Gezule</t>
  </si>
  <si>
    <t>Ghellerie</t>
  </si>
  <si>
    <t>Ghent River Hotel</t>
  </si>
  <si>
    <t>Ghent, Saint Peter's Abbey</t>
  </si>
  <si>
    <t>Ghislage</t>
  </si>
  <si>
    <t>Ghyssegnies</t>
  </si>
  <si>
    <t>Gibraltar</t>
  </si>
  <si>
    <t>Gielisheide</t>
  </si>
  <si>
    <t>Gierle Bos</t>
  </si>
  <si>
    <t>Giesberg</t>
  </si>
  <si>
    <t>Gifromont</t>
  </si>
  <si>
    <t>Gijmel</t>
  </si>
  <si>
    <t>Gijmelberg</t>
  </si>
  <si>
    <t>Gijssegem</t>
  </si>
  <si>
    <t>Gileppe</t>
  </si>
  <si>
    <t>Gille Savoie</t>
  </si>
  <si>
    <t>Gillenbusch</t>
  </si>
  <si>
    <t>Gilseinde</t>
  </si>
  <si>
    <t>Ginderbuiten</t>
  </si>
  <si>
    <t>Ginderover</t>
  </si>
  <si>
    <t>Gindron</t>
  </si>
  <si>
    <t>Gingembre</t>
  </si>
  <si>
    <t>Ginhoven</t>
  </si>
  <si>
    <t>Ginintreau</t>
  </si>
  <si>
    <t>Ginste</t>
  </si>
  <si>
    <t>Gippenhag</t>
  </si>
  <si>
    <t>Gistelvaart</t>
  </si>
  <si>
    <t>Gistoux</t>
  </si>
  <si>
    <t>Gitsberg</t>
  </si>
  <si>
    <t>Gives</t>
  </si>
  <si>
    <t>Givroulle</t>
  </si>
  <si>
    <t>Glabbeek (subvillage of Glabbeek)</t>
  </si>
  <si>
    <t>Glacenee</t>
  </si>
  <si>
    <t>Glaireuse</t>
  </si>
  <si>
    <t>Glatigny</t>
  </si>
  <si>
    <t>Glaumont</t>
  </si>
  <si>
    <t>Globales Post Hotel And Wellness</t>
  </si>
  <si>
    <t>Glomont</t>
  </si>
  <si>
    <t>Gobard</t>
  </si>
  <si>
    <t>Gobbelsrode</t>
  </si>
  <si>
    <t>Gobertange</t>
  </si>
  <si>
    <t>Goberwelz</t>
  </si>
  <si>
    <t>Gochelaar</t>
  </si>
  <si>
    <t>Godard</t>
  </si>
  <si>
    <t>Godaroquet</t>
  </si>
  <si>
    <t>Godene</t>
  </si>
  <si>
    <t>Godinval</t>
  </si>
  <si>
    <t>Godschalk</t>
  </si>
  <si>
    <t>Godsheide</t>
  </si>
  <si>
    <t>Godshuis</t>
  </si>
  <si>
    <t>Goedeinde</t>
  </si>
  <si>
    <t>Goedhuishoeve</t>
  </si>
  <si>
    <t>Goedinge</t>
  </si>
  <si>
    <t>Goeren</t>
  </si>
  <si>
    <t>Goeslaar</t>
  </si>
  <si>
    <t>Goetsenhoven Military Airfield</t>
  </si>
  <si>
    <t>Goeze</t>
  </si>
  <si>
    <t>Goffontaine</t>
  </si>
  <si>
    <t>Gofontaine</t>
  </si>
  <si>
    <t>Gogan</t>
  </si>
  <si>
    <t>Gogard</t>
  </si>
  <si>
    <t>Gognie</t>
  </si>
  <si>
    <t>Gohissart</t>
  </si>
  <si>
    <t>Golden Tree Hotel Brugge</t>
  </si>
  <si>
    <t>Golden Tulip Bero Oostende</t>
  </si>
  <si>
    <t>Golden Tulip Brussels Airport</t>
  </si>
  <si>
    <t>Golden Tulip De Medici Hotel</t>
  </si>
  <si>
    <t>Golf Hotel Zoute</t>
  </si>
  <si>
    <t>Golmeerzouwbeek</t>
  </si>
  <si>
    <t>Golzinne</t>
  </si>
  <si>
    <t>Gomery</t>
  </si>
  <si>
    <t>Gomezee</t>
  </si>
  <si>
    <t>Gominroux</t>
  </si>
  <si>
    <t>Gompel</t>
  </si>
  <si>
    <t>Gompelhoeve</t>
  </si>
  <si>
    <t>Gomze</t>
  </si>
  <si>
    <t>Gonoy</t>
  </si>
  <si>
    <t>Goolder</t>
  </si>
  <si>
    <t>Goolderbeek</t>
  </si>
  <si>
    <t>Goor</t>
  </si>
  <si>
    <t>Goorbeek</t>
  </si>
  <si>
    <t>Goorbergen</t>
  </si>
  <si>
    <t>Gooreind</t>
  </si>
  <si>
    <t>Gooreinde</t>
  </si>
  <si>
    <t>Goorheide</t>
  </si>
  <si>
    <t>Goorkant</t>
  </si>
  <si>
    <t>Goorkasteel</t>
  </si>
  <si>
    <t>Goorken</t>
  </si>
  <si>
    <t>Goorkens</t>
  </si>
  <si>
    <t>Goorle Loop</t>
  </si>
  <si>
    <t>Goorloop</t>
  </si>
  <si>
    <t>Goorstraat</t>
  </si>
  <si>
    <t>Goorveld</t>
  </si>
  <si>
    <t>Goos Einde</t>
  </si>
  <si>
    <t>Goot</t>
  </si>
  <si>
    <t>Goote Bank</t>
  </si>
  <si>
    <t>Gootveld</t>
  </si>
  <si>
    <t>Goreheide</t>
  </si>
  <si>
    <t>Goreux</t>
  </si>
  <si>
    <t>Gorhez</t>
  </si>
  <si>
    <t>Gorimont</t>
  </si>
  <si>
    <t>Goronne</t>
  </si>
  <si>
    <t>Gorrier</t>
  </si>
  <si>
    <t>Gors</t>
  </si>
  <si>
    <t>Gortenloop</t>
  </si>
  <si>
    <t>Gospinal</t>
  </si>
  <si>
    <t>Gosseau</t>
  </si>
  <si>
    <t>Gosset Hotel</t>
  </si>
  <si>
    <t>Gotegem</t>
  </si>
  <si>
    <t>Goteringen</t>
  </si>
  <si>
    <t>Gottechain</t>
  </si>
  <si>
    <t>Gottendijshof</t>
  </si>
  <si>
    <t>Goudberg</t>
  </si>
  <si>
    <t>Gouden Hand</t>
  </si>
  <si>
    <t>Gouden Leeuw</t>
  </si>
  <si>
    <t>Goudiniere</t>
  </si>
  <si>
    <t>Goudveerdegem</t>
  </si>
  <si>
    <t>Gouffre de Belvaux</t>
  </si>
  <si>
    <t>Goumenpont</t>
  </si>
  <si>
    <t>Goumont</t>
  </si>
  <si>
    <t>Gourgues</t>
  </si>
  <si>
    <t>Gouverneurs Bos</t>
  </si>
  <si>
    <t>Gouy 380 kV Substation</t>
  </si>
  <si>
    <t>Goyet</t>
  </si>
  <si>
    <t>Gozin</t>
  </si>
  <si>
    <t>Graaf Jansader</t>
  </si>
  <si>
    <t>Graaf Jansdijk</t>
  </si>
  <si>
    <t>Graaf Van Vlaanderen</t>
  </si>
  <si>
    <t>Gracht</t>
  </si>
  <si>
    <t>Graes</t>
  </si>
  <si>
    <t>Graesbeck</t>
  </si>
  <si>
    <t>Gramme 380 kV Substation</t>
  </si>
  <si>
    <t>Gramptinne</t>
  </si>
  <si>
    <t>Grand</t>
  </si>
  <si>
    <t>Grand Aaz</t>
  </si>
  <si>
    <t>Grand Bailly</t>
  </si>
  <si>
    <t>Grand Baquet</t>
  </si>
  <si>
    <t>Grand Berceau</t>
  </si>
  <si>
    <t>Grand Berleur</t>
  </si>
  <si>
    <t>Grand Bermont</t>
  </si>
  <si>
    <t>Grand Bois</t>
  </si>
  <si>
    <t>Grand Bois d'Acren</t>
  </si>
  <si>
    <t>Grand Bois de Jehay</t>
  </si>
  <si>
    <t>Grand Bois de Sevry</t>
  </si>
  <si>
    <t>Grand Bois des Grandes Salles</t>
  </si>
  <si>
    <t>Grand Breucq</t>
  </si>
  <si>
    <t>Grand Bru</t>
  </si>
  <si>
    <t>Grand Camp</t>
  </si>
  <si>
    <t>Grand Casselbergh</t>
  </si>
  <si>
    <t>Grand Chemin d'Enghien</t>
  </si>
  <si>
    <t>Grand Coo</t>
  </si>
  <si>
    <t>Grand Coret</t>
  </si>
  <si>
    <t>Grand Corty</t>
  </si>
  <si>
    <t>Grand Courant</t>
  </si>
  <si>
    <t>Grand Etang de Fosse</t>
  </si>
  <si>
    <t>Grand Faye</t>
  </si>
  <si>
    <t>Grand Gotta</t>
  </si>
  <si>
    <t>Grand Haard</t>
  </si>
  <si>
    <t>Grand Hameau</t>
  </si>
  <si>
    <t>Grand Haubreux</t>
  </si>
  <si>
    <t>Grand Heid</t>
  </si>
  <si>
    <t>Grand Hez</t>
  </si>
  <si>
    <t>Grand Hornu</t>
  </si>
  <si>
    <t>Grand Hotel Casselbergh Canal View</t>
  </si>
  <si>
    <t>Grand Hotel Damier</t>
  </si>
  <si>
    <t>Grand Hotel de Flandre</t>
  </si>
  <si>
    <t>Grand Hotel Du Sablon</t>
  </si>
  <si>
    <t>Grand Hotel George V</t>
  </si>
  <si>
    <t>Grand Hotel Waterloo</t>
  </si>
  <si>
    <t>Grand Houdron</t>
  </si>
  <si>
    <t>Grand Hubeaumel</t>
  </si>
  <si>
    <t>Grand Large de Pommeroeul</t>
  </si>
  <si>
    <t>Grand Lys</t>
  </si>
  <si>
    <t>Grand Marais</t>
  </si>
  <si>
    <t>Grand Merly</t>
  </si>
  <si>
    <t>Grand Mont</t>
  </si>
  <si>
    <t>Grand Place</t>
  </si>
  <si>
    <t>Grand Place Brussels</t>
  </si>
  <si>
    <t>Grand Plaquay</t>
  </si>
  <si>
    <t>Grand Pre</t>
  </si>
  <si>
    <t>Grand Rejet</t>
  </si>
  <si>
    <t>Grand Rieux</t>
  </si>
  <si>
    <t>Grand Ry</t>
  </si>
  <si>
    <t>Grand Saint-Martin</t>
  </si>
  <si>
    <t>Grand Sart</t>
  </si>
  <si>
    <t>Grand Trieu</t>
  </si>
  <si>
    <t>Grand Trixhe</t>
  </si>
  <si>
    <t>Grand Vivier</t>
  </si>
  <si>
    <t>Grand-Vivier</t>
  </si>
  <si>
    <t>Grand'Croix</t>
  </si>
  <si>
    <t>Grand'Peine</t>
  </si>
  <si>
    <t>Grandbais</t>
  </si>
  <si>
    <t>Grandchamp</t>
  </si>
  <si>
    <t>Grandcourt</t>
  </si>
  <si>
    <t>Grande Bruyere</t>
  </si>
  <si>
    <t>Grande Cense</t>
  </si>
  <si>
    <t>Grande Croix</t>
  </si>
  <si>
    <t>Grande Eneille</t>
  </si>
  <si>
    <t>Grande Erhope</t>
  </si>
  <si>
    <t>Grande Espierres</t>
  </si>
  <si>
    <t>Grande Fagne</t>
  </si>
  <si>
    <t>Grande Fonderie</t>
  </si>
  <si>
    <t>Grande Fontaine</t>
  </si>
  <si>
    <t>Grande Frume</t>
  </si>
  <si>
    <t>Grande Gette</t>
  </si>
  <si>
    <t>Grande Haie</t>
  </si>
  <si>
    <t>Grande Honnelle</t>
  </si>
  <si>
    <t>Grande Houe</t>
  </si>
  <si>
    <t>Grande Hoursinne</t>
  </si>
  <si>
    <t>Grande Huqueny</t>
  </si>
  <si>
    <t>Grande Marbaise</t>
  </si>
  <si>
    <t>Grande Molscht</t>
  </si>
  <si>
    <t>Grande Mormont</t>
  </si>
  <si>
    <t>Grande Rosiere</t>
  </si>
  <si>
    <t>Grande Strument</t>
  </si>
  <si>
    <t>Grande Thierache</t>
  </si>
  <si>
    <t>Grande-Masure</t>
  </si>
  <si>
    <t>Grande-Trissogne</t>
  </si>
  <si>
    <t>Grandes Tombales</t>
  </si>
  <si>
    <t>Grandriaux</t>
  </si>
  <si>
    <t>Grandrue</t>
  </si>
  <si>
    <t>Grandry</t>
  </si>
  <si>
    <t>Grands Bois de Lahage</t>
  </si>
  <si>
    <t>Grands Pres</t>
  </si>
  <si>
    <t>Grands Sarts</t>
  </si>
  <si>
    <t>Grands-Trieux</t>
  </si>
  <si>
    <t>Granducale</t>
  </si>
  <si>
    <t>Grandville</t>
  </si>
  <si>
    <t>Grandzee</t>
  </si>
  <si>
    <t>Grange</t>
  </si>
  <si>
    <t>Grange des Champs</t>
  </si>
  <si>
    <t>Graningatevliet</t>
  </si>
  <si>
    <t>Gransvelde</t>
  </si>
  <si>
    <t>Grany</t>
  </si>
  <si>
    <t>Gras Ven</t>
  </si>
  <si>
    <t>Grasheide</t>
  </si>
  <si>
    <t>Graskamp</t>
  </si>
  <si>
    <t>Gratiere</t>
  </si>
  <si>
    <t>Gratis</t>
  </si>
  <si>
    <t>Gratte-Pierre</t>
  </si>
  <si>
    <t>Grauwensteen</t>
  </si>
  <si>
    <t>Gravelinne</t>
  </si>
  <si>
    <t>Graven Kasteel</t>
  </si>
  <si>
    <t>Gravenbos</t>
  </si>
  <si>
    <t>Gravensteen Hotel</t>
  </si>
  <si>
    <t>Grazenwinning</t>
  </si>
  <si>
    <t>Grees</t>
  </si>
  <si>
    <t>Greesloop</t>
  </si>
  <si>
    <t>Gremberg</t>
  </si>
  <si>
    <t>Gremelslo</t>
  </si>
  <si>
    <t>Grendel</t>
  </si>
  <si>
    <t>Grendelbaan</t>
  </si>
  <si>
    <t>Grendelbach</t>
  </si>
  <si>
    <t>Grenfaux</t>
  </si>
  <si>
    <t>Gresham Belson Brussels Hotel</t>
  </si>
  <si>
    <t>Gretry</t>
  </si>
  <si>
    <t>Greuneries</t>
  </si>
  <si>
    <t>Gribelle</t>
  </si>
  <si>
    <t>Griben</t>
  </si>
  <si>
    <t>Gribomont</t>
  </si>
  <si>
    <t>Griete</t>
  </si>
  <si>
    <t>Grietjensgalge</t>
  </si>
  <si>
    <t>Grifaumont</t>
  </si>
  <si>
    <t>Grijkoort</t>
  </si>
  <si>
    <t>Grijsersgracht</t>
  </si>
  <si>
    <t>Grijspaardmolen</t>
  </si>
  <si>
    <t>Grijspeerd Beek</t>
  </si>
  <si>
    <t>Grijzenberg</t>
  </si>
  <si>
    <t>Grimbergenhoeve</t>
  </si>
  <si>
    <t>Grimbiemont</t>
  </si>
  <si>
    <t>Grimde</t>
  </si>
  <si>
    <t>Grimonster</t>
  </si>
  <si>
    <t>Grimonty</t>
  </si>
  <si>
    <t>Grinchamps</t>
  </si>
  <si>
    <t>Gringertz</t>
  </si>
  <si>
    <t>Grinvet</t>
  </si>
  <si>
    <t>Grippelotte</t>
  </si>
  <si>
    <t>Groeben Gracht</t>
  </si>
  <si>
    <t>Groefbos</t>
  </si>
  <si>
    <t>Groen Kasteel</t>
  </si>
  <si>
    <t>Groendaal</t>
  </si>
  <si>
    <t>Groendal</t>
  </si>
  <si>
    <t>Groene Delle</t>
  </si>
  <si>
    <t>Groeneborger</t>
  </si>
  <si>
    <t>Groenen Boomgaard</t>
  </si>
  <si>
    <t>Groenenbriel</t>
  </si>
  <si>
    <t>Groenenbroek</t>
  </si>
  <si>
    <t>Groenenburg</t>
  </si>
  <si>
    <t>Groenendaal</t>
  </si>
  <si>
    <t>Groenendijk</t>
  </si>
  <si>
    <t>Groenendijk Strand</t>
  </si>
  <si>
    <t>Groenendries</t>
  </si>
  <si>
    <t>Groenenhoek</t>
  </si>
  <si>
    <t>Groenenschild</t>
  </si>
  <si>
    <t>Groenenspriet</t>
  </si>
  <si>
    <t>Groeneveld</t>
  </si>
  <si>
    <t>Groenheuvel</t>
  </si>
  <si>
    <t>Groenheuvelhoeve</t>
  </si>
  <si>
    <t>Groenhoeve</t>
  </si>
  <si>
    <t>Groenhof</t>
  </si>
  <si>
    <t>Groeningenhof</t>
  </si>
  <si>
    <t>Groenlaren</t>
  </si>
  <si>
    <t>Groenmolen</t>
  </si>
  <si>
    <t>Groenplein</t>
  </si>
  <si>
    <t>Groenstraat</t>
  </si>
  <si>
    <t>Groep T Hogeschool Leuven / Campus Comenius</t>
  </si>
  <si>
    <t>Groep T Hogeschool Leuven / Campus Vesalius</t>
  </si>
  <si>
    <t>Groeselenberg</t>
  </si>
  <si>
    <t>Grogeries</t>
  </si>
  <si>
    <t>Grogneau</t>
  </si>
  <si>
    <t>Gronde</t>
  </si>
  <si>
    <t>Gronenschild</t>
  </si>
  <si>
    <t>Gronie</t>
  </si>
  <si>
    <t>Groot Bos</t>
  </si>
  <si>
    <t>Groot Eisterle</t>
  </si>
  <si>
    <t>Groot Gat</t>
  </si>
  <si>
    <t>Groot Goor</t>
  </si>
  <si>
    <t>Groot Kalkaartsteen</t>
  </si>
  <si>
    <t>Groot Kievithof</t>
  </si>
  <si>
    <t>Groot Kluis</t>
  </si>
  <si>
    <t>Groot Makelsveld</t>
  </si>
  <si>
    <t>Groot Neerven</t>
  </si>
  <si>
    <t>Groot Noordhof</t>
  </si>
  <si>
    <t>Groot Overlaar</t>
  </si>
  <si>
    <t>Groot Rees</t>
  </si>
  <si>
    <t>Groot Schaddeken Dries</t>
  </si>
  <si>
    <t>Groot Schoor</t>
  </si>
  <si>
    <t>Groot Stichelen</t>
  </si>
  <si>
    <t>Groot Veerle</t>
  </si>
  <si>
    <t>Groot Veure</t>
  </si>
  <si>
    <t>Groot Walegeleed</t>
  </si>
  <si>
    <t>Groot Zand</t>
  </si>
  <si>
    <t>Grootbeersel</t>
  </si>
  <si>
    <t>Grootbos</t>
  </si>
  <si>
    <t>Grootdok</t>
  </si>
  <si>
    <t>Groote Winterbeek</t>
  </si>
  <si>
    <t>Grooten Vijver</t>
  </si>
  <si>
    <t>Grootgeleed</t>
  </si>
  <si>
    <t>Grootheide</t>
  </si>
  <si>
    <t>Groothof</t>
  </si>
  <si>
    <t>Groothulle</t>
  </si>
  <si>
    <t>Grootijssel</t>
  </si>
  <si>
    <t>Grootlo</t>
  </si>
  <si>
    <t>Grootveldbeek</t>
  </si>
  <si>
    <t>Gros Bi</t>
  </si>
  <si>
    <t>Gros Bois</t>
  </si>
  <si>
    <t>Gros Bois de Bievre</t>
  </si>
  <si>
    <t>Gros Chene</t>
  </si>
  <si>
    <t>Gros Fays</t>
  </si>
  <si>
    <t>Gros Thenne du By</t>
  </si>
  <si>
    <t>Gros Tienne</t>
  </si>
  <si>
    <t>Grosconfin</t>
  </si>
  <si>
    <t>Grosfils</t>
  </si>
  <si>
    <t>Grosmont</t>
  </si>
  <si>
    <t>Gross Bohlscheid</t>
  </si>
  <si>
    <t>Grosse Croix</t>
  </si>
  <si>
    <t>Grosse Fontaine</t>
  </si>
  <si>
    <t>Grosse Haie</t>
  </si>
  <si>
    <t>Grosse Have</t>
  </si>
  <si>
    <t>Grosse Haye</t>
  </si>
  <si>
    <t>Grosse Jenesse</t>
  </si>
  <si>
    <t>Grossen Busch</t>
  </si>
  <si>
    <t>Grossweberbach</t>
  </si>
  <si>
    <t>Grote Aa</t>
  </si>
  <si>
    <t>Grote Asdonkhoeve</t>
  </si>
  <si>
    <t>Grote Baan</t>
  </si>
  <si>
    <t>Grote Bergen</t>
  </si>
  <si>
    <t>Grote Beverdijkvaart</t>
  </si>
  <si>
    <t>Grote Bremelshoeve</t>
  </si>
  <si>
    <t>Grote Burkel</t>
  </si>
  <si>
    <t>Grote Caliebeek</t>
  </si>
  <si>
    <t>Grote Geul</t>
  </si>
  <si>
    <t>Grote Geule</t>
  </si>
  <si>
    <t>Grote Heide</t>
  </si>
  <si>
    <t>Grote Heidebeek</t>
  </si>
  <si>
    <t>Grote Hoeve</t>
  </si>
  <si>
    <t>Grote Hofstede</t>
  </si>
  <si>
    <t>Grote Homo</t>
  </si>
  <si>
    <t>Grote Hostart</t>
  </si>
  <si>
    <t>Grote Hut</t>
  </si>
  <si>
    <t>Grote Kievit</t>
  </si>
  <si>
    <t>Grote Kil</t>
  </si>
  <si>
    <t>Grote Laak</t>
  </si>
  <si>
    <t>Grote Labeur</t>
  </si>
  <si>
    <t>Grote Landbeek</t>
  </si>
  <si>
    <t>Grote Leibeek</t>
  </si>
  <si>
    <t>Grote Leidgracht</t>
  </si>
  <si>
    <t>Grote Madeleine</t>
  </si>
  <si>
    <t>Grote Marijve</t>
  </si>
  <si>
    <t>Grote Markt</t>
  </si>
  <si>
    <t>Grote Marre</t>
  </si>
  <si>
    <t>Grote Meersen</t>
  </si>
  <si>
    <t>Grote Melselebeek</t>
  </si>
  <si>
    <t>Grote Molenbeek</t>
  </si>
  <si>
    <t>Grote Molenhoek</t>
  </si>
  <si>
    <t>Grote Motte</t>
  </si>
  <si>
    <t>Grote Nete</t>
  </si>
  <si>
    <t>Grote Rede</t>
  </si>
  <si>
    <t>Grote Renne</t>
  </si>
  <si>
    <t>Grote Roost</t>
  </si>
  <si>
    <t>Grote Schamelweze</t>
  </si>
  <si>
    <t>Grote Scheissingen</t>
  </si>
  <si>
    <t>Grote Schijn</t>
  </si>
  <si>
    <t>Grote Schone Schijn</t>
  </si>
  <si>
    <t>Grote Stove</t>
  </si>
  <si>
    <t>Grote Struisbeek</t>
  </si>
  <si>
    <t>Grote Vond</t>
  </si>
  <si>
    <t>Grote Wal</t>
  </si>
  <si>
    <t>Grote Watergang</t>
  </si>
  <si>
    <t>Grote Weel</t>
  </si>
  <si>
    <t>Grote Wijtsbeek</t>
  </si>
  <si>
    <t>Grote Wittehoeve</t>
  </si>
  <si>
    <t>Grotebeek</t>
  </si>
  <si>
    <t>Groteheide</t>
  </si>
  <si>
    <t>Groten Brand</t>
  </si>
  <si>
    <t>Groten Buisemont</t>
  </si>
  <si>
    <t>Groten Dries</t>
  </si>
  <si>
    <t>Groten Haak</t>
  </si>
  <si>
    <t>Groten Haardinge</t>
  </si>
  <si>
    <t>Grotenberg</t>
  </si>
  <si>
    <t>Grotenbos</t>
  </si>
  <si>
    <t>Grotendijk</t>
  </si>
  <si>
    <t>Grotendries</t>
  </si>
  <si>
    <t>Grotenkeer</t>
  </si>
  <si>
    <t>Grottes de Han</t>
  </si>
  <si>
    <t>Groumette</t>
  </si>
  <si>
    <t>Groumont</t>
  </si>
  <si>
    <t>Groynne</t>
  </si>
  <si>
    <t>Gruefflingen</t>
  </si>
  <si>
    <t>Gruithuize</t>
  </si>
  <si>
    <t>Gruitroderbos</t>
  </si>
  <si>
    <t>Grumelange</t>
  </si>
  <si>
    <t>Gruene Hoehe</t>
  </si>
  <si>
    <t>Grupchy</t>
  </si>
  <si>
    <t>GSM antenna Monin</t>
  </si>
  <si>
    <t>Gucht</t>
  </si>
  <si>
    <t>Guchte</t>
  </si>
  <si>
    <t>Guddegem</t>
  </si>
  <si>
    <t>Guefleniere</t>
  </si>
  <si>
    <t>Guelff</t>
  </si>
  <si>
    <t>Guerlange</t>
  </si>
  <si>
    <t>Guermignies</t>
  </si>
  <si>
    <t>Gueronde</t>
  </si>
  <si>
    <t>Guest House de Bleker</t>
  </si>
  <si>
    <t>Guesthouse Poortackere</t>
  </si>
  <si>
    <t>Guesthouse Ppp</t>
  </si>
  <si>
    <t>Gueule</t>
  </si>
  <si>
    <t>Gueuzaine</t>
  </si>
  <si>
    <t>Guinaumont</t>
  </si>
  <si>
    <t>Gulde Delle</t>
  </si>
  <si>
    <t>Gulden Vlies</t>
  </si>
  <si>
    <t>Gulkenrode</t>
  </si>
  <si>
    <t>Gulp</t>
  </si>
  <si>
    <t>Gulpen</t>
  </si>
  <si>
    <t>Gulpenmeule</t>
  </si>
  <si>
    <t>Gunningen</t>
  </si>
  <si>
    <t>Gussenhoven</t>
  </si>
  <si>
    <t>Gut Luft</t>
  </si>
  <si>
    <t>Guvelingen</t>
  </si>
  <si>
    <t>Haag</t>
  </si>
  <si>
    <t>Haagbeek</t>
  </si>
  <si>
    <t>Haagdoorn Heide</t>
  </si>
  <si>
    <t>Haaghoek</t>
  </si>
  <si>
    <t>Haaghoethoek</t>
  </si>
  <si>
    <t>Haagsmaal</t>
  </si>
  <si>
    <t>Haaienhoek</t>
  </si>
  <si>
    <t>Haaiershoek</t>
  </si>
  <si>
    <t>Haandekot</t>
  </si>
  <si>
    <t>Haanheuvelhoeve</t>
  </si>
  <si>
    <t>Haanhoek</t>
  </si>
  <si>
    <t>Haanhout</t>
  </si>
  <si>
    <t>Haantje</t>
  </si>
  <si>
    <t>Haantjesberg</t>
  </si>
  <si>
    <t>Haantjeshoek</t>
  </si>
  <si>
    <t>Haanven</t>
  </si>
  <si>
    <t>Haart</t>
  </si>
  <si>
    <t>Haas</t>
  </si>
  <si>
    <t>Haaselbeekstraat</t>
  </si>
  <si>
    <t>Haaszakhoek</t>
  </si>
  <si>
    <t>Haazebeek</t>
  </si>
  <si>
    <t>Habaru</t>
  </si>
  <si>
    <t>Habeloch</t>
  </si>
  <si>
    <t>Habiemont</t>
  </si>
  <si>
    <t>Habinee</t>
  </si>
  <si>
    <t>Hacboister</t>
  </si>
  <si>
    <t>Hache</t>
  </si>
  <si>
    <t>Hadschot</t>
  </si>
  <si>
    <t>Haelen</t>
  </si>
  <si>
    <t>Hagaard</t>
  </si>
  <si>
    <t>Hagaardbos</t>
  </si>
  <si>
    <t>Hagbenden</t>
  </si>
  <si>
    <t>Hagebroek</t>
  </si>
  <si>
    <t>Hagebrug</t>
  </si>
  <si>
    <t>Hageland</t>
  </si>
  <si>
    <t>Hagelboom</t>
  </si>
  <si>
    <t>Hagelstein</t>
  </si>
  <si>
    <t>Hagenbroek</t>
  </si>
  <si>
    <t>Hagendoren</t>
  </si>
  <si>
    <t>Hagenkasteel</t>
  </si>
  <si>
    <t>Hahnheister</t>
  </si>
  <si>
    <t>Haid</t>
  </si>
  <si>
    <t>Haie</t>
  </si>
  <si>
    <t>Haie Curie</t>
  </si>
  <si>
    <t>Haie de Be Djouwe</t>
  </si>
  <si>
    <t>Haie de Han</t>
  </si>
  <si>
    <t>Haie de Marloie</t>
  </si>
  <si>
    <t>Haie de Pourceau</t>
  </si>
  <si>
    <t>Haie de Rovy</t>
  </si>
  <si>
    <t>Haie de Wez</t>
  </si>
  <si>
    <t>Haie des Loups</t>
  </si>
  <si>
    <t>Haie des Pauvres</t>
  </si>
  <si>
    <t>Haie des Saules</t>
  </si>
  <si>
    <t>Haie du Capitaine</t>
  </si>
  <si>
    <t>Haie du Creugenoux</t>
  </si>
  <si>
    <t>Haie du Postia</t>
  </si>
  <si>
    <t>Haie du Pouhon</t>
  </si>
  <si>
    <t>Haie du Roeulx</t>
  </si>
  <si>
    <t>Haie Jacquette</t>
  </si>
  <si>
    <t>Haie Mayet</t>
  </si>
  <si>
    <t>Haie Monon</t>
  </si>
  <si>
    <t>Haies</t>
  </si>
  <si>
    <t>Haies d'Oppagne</t>
  </si>
  <si>
    <t>Haies de Grune</t>
  </si>
  <si>
    <t>Haies de Saint-Remy</t>
  </si>
  <si>
    <t>Haies-de-Macon</t>
  </si>
  <si>
    <t>Haillemont</t>
  </si>
  <si>
    <t>Hain</t>
  </si>
  <si>
    <t>Haine</t>
  </si>
  <si>
    <t>Hairiamont</t>
  </si>
  <si>
    <t>Haisette</t>
  </si>
  <si>
    <t>Haksberg</t>
  </si>
  <si>
    <t>Hal</t>
  </si>
  <si>
    <t>Halbeek</t>
  </si>
  <si>
    <t>Halbosa</t>
  </si>
  <si>
    <t>Halbosart</t>
  </si>
  <si>
    <t>Halconreux</t>
  </si>
  <si>
    <t>Halenfeld</t>
  </si>
  <si>
    <t>Halensbroek</t>
  </si>
  <si>
    <t>Halensebeek</t>
  </si>
  <si>
    <t>Halet</t>
  </si>
  <si>
    <t>Halewijn</t>
  </si>
  <si>
    <t>Half</t>
  </si>
  <si>
    <t>Half Ven Heide</t>
  </si>
  <si>
    <t>Halfbunder</t>
  </si>
  <si>
    <t>Halfgalg</t>
  </si>
  <si>
    <t>Halfwegloop</t>
  </si>
  <si>
    <t>Halheide</t>
  </si>
  <si>
    <t>Halines</t>
  </si>
  <si>
    <t>Halinsart</t>
  </si>
  <si>
    <t>Hallaardaard</t>
  </si>
  <si>
    <t>Hallebast</t>
  </si>
  <si>
    <t>Hallebos</t>
  </si>
  <si>
    <t>Hallembaye</t>
  </si>
  <si>
    <t>Hallet</t>
  </si>
  <si>
    <t>Halloy</t>
  </si>
  <si>
    <t>Halonreux</t>
  </si>
  <si>
    <t>Halsberg Rots</t>
  </si>
  <si>
    <t>Halsenhoek</t>
  </si>
  <si>
    <t>Halve Barreel</t>
  </si>
  <si>
    <t>Halvedreef</t>
  </si>
  <si>
    <t>Halvenweg</t>
  </si>
  <si>
    <t>Hamal</t>
  </si>
  <si>
    <t>Hamawe</t>
  </si>
  <si>
    <t>Hamayde</t>
  </si>
  <si>
    <t>Hambos</t>
  </si>
  <si>
    <t>Hambraine</t>
  </si>
  <si>
    <t>Hambresart</t>
  </si>
  <si>
    <t>Hameau</t>
  </si>
  <si>
    <t>Hameau de Saint-Antoine</t>
  </si>
  <si>
    <t>Hameau du Bois</t>
  </si>
  <si>
    <t>Hameau du Diable</t>
  </si>
  <si>
    <t>Hameau du Franquier</t>
  </si>
  <si>
    <t>Hameau du Jardin</t>
  </si>
  <si>
    <t>Hameau du Patard</t>
  </si>
  <si>
    <t>Hameau du Quesnes</t>
  </si>
  <si>
    <t>Hamel</t>
  </si>
  <si>
    <t>Hamelse Vaart</t>
  </si>
  <si>
    <t>Hamen</t>
  </si>
  <si>
    <t>Hamer</t>
  </si>
  <si>
    <t>Hamerdijk</t>
  </si>
  <si>
    <t>Hamerenne</t>
  </si>
  <si>
    <t>Hamhoek</t>
  </si>
  <si>
    <t>Hammeveer</t>
  </si>
  <si>
    <t>Hamoul</t>
  </si>
  <si>
    <t>Hampshire Hotel  Eurotel</t>
  </si>
  <si>
    <t>Hampshire Inn</t>
  </si>
  <si>
    <t>Hampshire Inn Brussels Hotel</t>
  </si>
  <si>
    <t>Hampshire Inn Ecu Genk</t>
  </si>
  <si>
    <t>Hampshire Van Eyck</t>
  </si>
  <si>
    <t>Hampton by Hilton Antwerp Central Station</t>
  </si>
  <si>
    <t>Hampton'S Hotel Namur</t>
  </si>
  <si>
    <t>Hamrinne</t>
  </si>
  <si>
    <t>Hamsehoeven</t>
  </si>
  <si>
    <t>Hamveld</t>
  </si>
  <si>
    <t>Han</t>
  </si>
  <si>
    <t>Han-du-Han</t>
  </si>
  <si>
    <t>Hanaarden</t>
  </si>
  <si>
    <t>Hancelot</t>
  </si>
  <si>
    <t>Hand Kerselare</t>
  </si>
  <si>
    <t>Handelaar</t>
  </si>
  <si>
    <t>Handelsdok</t>
  </si>
  <si>
    <t>Handeuwez</t>
  </si>
  <si>
    <t>Hanebeek</t>
  </si>
  <si>
    <t>Hanegoor</t>
  </si>
  <si>
    <t>Hanenberg</t>
  </si>
  <si>
    <t>Hanewijk</t>
  </si>
  <si>
    <t>Hanieveau</t>
  </si>
  <si>
    <t>Hannekenshoek</t>
  </si>
  <si>
    <t>Hanneton</t>
  </si>
  <si>
    <t>Hannonsart</t>
  </si>
  <si>
    <t>Hannotelet</t>
  </si>
  <si>
    <t>Hanogrune</t>
  </si>
  <si>
    <t>Hanonet</t>
  </si>
  <si>
    <t>Hans Memling Hotel</t>
  </si>
  <si>
    <t>Hansadok</t>
  </si>
  <si>
    <t>Hansbekeveer</t>
  </si>
  <si>
    <t>Hansbrug</t>
  </si>
  <si>
    <t>Hansez</t>
  </si>
  <si>
    <t>Hanssevelde</t>
  </si>
  <si>
    <t>Hanswijkenhoek</t>
  </si>
  <si>
    <t>Hantes</t>
  </si>
  <si>
    <t>Haperstraathoeve</t>
  </si>
  <si>
    <t>Happeau</t>
  </si>
  <si>
    <t>Happerbos</t>
  </si>
  <si>
    <t>Hardemont</t>
  </si>
  <si>
    <t>Hardempont</t>
  </si>
  <si>
    <t>Hardie</t>
  </si>
  <si>
    <t>Hardigny</t>
  </si>
  <si>
    <t>Hardimont</t>
  </si>
  <si>
    <t>Hardinfosse</t>
  </si>
  <si>
    <t>Hardret</t>
  </si>
  <si>
    <t>Harduemont</t>
  </si>
  <si>
    <t>Haren</t>
  </si>
  <si>
    <t>Harendijk</t>
  </si>
  <si>
    <t>Hareng</t>
  </si>
  <si>
    <t>Harent</t>
  </si>
  <si>
    <t>Harentbeekbos</t>
  </si>
  <si>
    <t>Harfontaine</t>
  </si>
  <si>
    <t>Haringe</t>
  </si>
  <si>
    <t>Haringebeek</t>
  </si>
  <si>
    <t>Haringslede</t>
  </si>
  <si>
    <t>Harinsart</t>
  </si>
  <si>
    <t>Harivaux</t>
  </si>
  <si>
    <t>Harling</t>
  </si>
  <si>
    <t>Harlue</t>
  </si>
  <si>
    <t>Harmansart</t>
  </si>
  <si>
    <t>Hartberg</t>
  </si>
  <si>
    <t>Hartenge</t>
  </si>
  <si>
    <t>Harth</t>
  </si>
  <si>
    <t>Hasal</t>
  </si>
  <si>
    <t>Hasenell</t>
  </si>
  <si>
    <t>Hasenvenn</t>
  </si>
  <si>
    <t>Hasoy</t>
  </si>
  <si>
    <t>Haspershoven</t>
  </si>
  <si>
    <t>Hassel Bos</t>
  </si>
  <si>
    <t>Hasselbach</t>
  </si>
  <si>
    <t>Hasselbos</t>
  </si>
  <si>
    <t>Hasselbroek</t>
  </si>
  <si>
    <t>Hasselhoek</t>
  </si>
  <si>
    <t>Hasselpath</t>
  </si>
  <si>
    <t>Hasselsgracht</t>
  </si>
  <si>
    <t>Hasselshoeven</t>
  </si>
  <si>
    <t>Hasselstraat</t>
  </si>
  <si>
    <t>Hasselt Airport</t>
  </si>
  <si>
    <t>Hasselt station</t>
  </si>
  <si>
    <t>Hasseltbos</t>
  </si>
  <si>
    <t>Hasseltveld</t>
  </si>
  <si>
    <t>Hassonville</t>
  </si>
  <si>
    <t>Hastelaar</t>
  </si>
  <si>
    <t>Hastroit</t>
  </si>
  <si>
    <t>Haterbeek</t>
  </si>
  <si>
    <t>Hatoufat</t>
  </si>
  <si>
    <t>Hattain</t>
  </si>
  <si>
    <t>Haubroek Bemden</t>
  </si>
  <si>
    <t>Haudion</t>
  </si>
  <si>
    <t>Haule</t>
  </si>
  <si>
    <t>Haureux</t>
  </si>
  <si>
    <t>Haussart</t>
  </si>
  <si>
    <t>Hausta</t>
  </si>
  <si>
    <t>Hauster</t>
  </si>
  <si>
    <t>Haut</t>
  </si>
  <si>
    <t>Haut Aulnoy</t>
  </si>
  <si>
    <t>Haut Beaumal</t>
  </si>
  <si>
    <t>Haut Bois</t>
  </si>
  <si>
    <t>Haut Bosquet</t>
  </si>
  <si>
    <t>Haut Braucq</t>
  </si>
  <si>
    <t>Haut Buisson</t>
  </si>
  <si>
    <t>Haut Chemin</t>
  </si>
  <si>
    <t>Haut Corot</t>
  </si>
  <si>
    <t>Haut des Minieres</t>
  </si>
  <si>
    <t>Haut Doux</t>
  </si>
  <si>
    <t>Haut Fays Tower 1</t>
  </si>
  <si>
    <t>Haut Hameau</t>
  </si>
  <si>
    <t>Haut Judas</t>
  </si>
  <si>
    <t>Haut Laveu</t>
  </si>
  <si>
    <t>Haut Marais</t>
  </si>
  <si>
    <t>Haut Mont</t>
  </si>
  <si>
    <t>Haut Ransbeek</t>
  </si>
  <si>
    <t>Haut Rejet</t>
  </si>
  <si>
    <t>Haut Sart</t>
  </si>
  <si>
    <t>Haut Trieux</t>
  </si>
  <si>
    <t>Haut Vent</t>
  </si>
  <si>
    <t>Haut-Fays Tower 2</t>
  </si>
  <si>
    <t>Haut-le-Wastia</t>
  </si>
  <si>
    <t>Haute</t>
  </si>
  <si>
    <t>Haute Arche</t>
  </si>
  <si>
    <t>Haute Bise</t>
  </si>
  <si>
    <t>Haute Bodeux</t>
  </si>
  <si>
    <t>Haute Bruyere</t>
  </si>
  <si>
    <t>Haute Cense</t>
  </si>
  <si>
    <t>Haute Ecole "Ephec" / Louvain-La-Neuve</t>
  </si>
  <si>
    <t>Haute Ecole "Ephec" / Schaerbeek</t>
  </si>
  <si>
    <t>Haute Ecole "Ephec" / Woluwe</t>
  </si>
  <si>
    <t>Haute Ecole "Groupe Ichec - Isc St Louis" / Site Anjou</t>
  </si>
  <si>
    <t>Haute Ecole "Groupe Ichec - Isc St Louis" / Site Montgommery</t>
  </si>
  <si>
    <t>Haute Ecole Albert Jacquard / Economie - Campus Namur</t>
  </si>
  <si>
    <t>Haute Ecole Albert Jacquard / Economie - Campus Tamine</t>
  </si>
  <si>
    <t>Haute Ecole Albert Jacquard / Pedagogie</t>
  </si>
  <si>
    <t>Haute Ecole Albert Jacquard / Techniques Graphiques</t>
  </si>
  <si>
    <t>Haute Ecole Catholique Charleroi-Europe / Algemeen</t>
  </si>
  <si>
    <t>Haute Ecole Catholique Du Luxembourg Blaise Pascal / Algemeen</t>
  </si>
  <si>
    <t>Haute Ecole Catholique Du Luxembourg Blaise Pascal / Electromechanique - Arlon</t>
  </si>
  <si>
    <t>Haute Ecole Catholique Du Luxembourg Blaise Pascal / Electromechanique - Seraing</t>
  </si>
  <si>
    <t>Haute Ecole Catholique Du Luxembourg Blaise Pascal / Ingenieurs Industriels</t>
  </si>
  <si>
    <t>Haute Ecole D'Enseignement Superieur De Namur / Algemeen</t>
  </si>
  <si>
    <t>Haute Ecole De Bruxelles / Defre</t>
  </si>
  <si>
    <t>Haute Ecole De Bruxelles / Esi</t>
  </si>
  <si>
    <t>Haute Ecole De Bruxelles / Heb</t>
  </si>
  <si>
    <t>Haute Ecole De Bruxelles / Institut Superieur De Traducteurs Et Interpretes</t>
  </si>
  <si>
    <t>Haute Ecole De La Communaute Francaise Du Hainaut / Algemeen</t>
  </si>
  <si>
    <t>Haute Ecole De La Communaute Francaise Du Luxembourg "Schuman" / Algemeen</t>
  </si>
  <si>
    <t>Haute Ecole De La Communaute Francaise Du Luxembourg "Schuman" / Paramedicale - Economie</t>
  </si>
  <si>
    <t>Haute Ecole De La Communaute Francaise Du Luxembourg "Schuman" / Technique</t>
  </si>
  <si>
    <t>Haute Ecole De La Communaute Francaise Paul Henri Spaak / Algemeen</t>
  </si>
  <si>
    <t>Haute Ecole De La Communaute Francaise Paul Henri Spaak / Institut D'Enseignement Superieur D'Ergotherapie Et De Kinerapie</t>
  </si>
  <si>
    <t>Haute Ecole De La Communaute Francaise Paul Henri Spaak / Institut D'Enseignement Superieur Economique</t>
  </si>
  <si>
    <t>Haute Ecole De La Communaute Francaise Paul Henri Spaak / Institut D'Enseignement Superieur Pedagogique</t>
  </si>
  <si>
    <t>Haute Ecole De La Communaute Francaise Paul Henri Spaak / Institut D'Enseignement Superieur Social Des Sciences De L'Information Et De La Documentation</t>
  </si>
  <si>
    <t>Haute Ecole De La Province De Liege Andre Vesale / Agronomie</t>
  </si>
  <si>
    <t>Haute Ecole De La Province De Liege Andre Vesale / Algemeen</t>
  </si>
  <si>
    <t>Haute Ecole De La Province De Liege Andre Vesale / Communication - Droit - Economie - Education Social</t>
  </si>
  <si>
    <t>Haute Ecole De La Province De Liege Andre Vesale / Construction</t>
  </si>
  <si>
    <t>Haute Ecole De La Province De Liege Andre Vesale / Education Physique</t>
  </si>
  <si>
    <t>Haute Ecole De La Province De Liege Andre Vesale / Industrie - Infographie - Informatique</t>
  </si>
  <si>
    <t>Haute Ecole De La Province De Liege Andre Vesale / Ingenieurs Industriels</t>
  </si>
  <si>
    <t>Haute Ecole De La Province De Liege Andre Vesale / Paramedical (Soins Infirmiers) - Site De Huy</t>
  </si>
  <si>
    <t>Haute Ecole De La Province De Liege Andre Vesale / Paramedical (Soins Infirmiers) - Site De Verviers</t>
  </si>
  <si>
    <t>Haute Ecole De La Province De Liege Andre Vesale / Social (Bachelier En Gestion Des Ressources Humaines)</t>
  </si>
  <si>
    <t>Haute Ecole De La Province De Namur / Agronomie</t>
  </si>
  <si>
    <t>Haute Ecole De La Province De Namur / Gestion Hoteliere</t>
  </si>
  <si>
    <t>Haute Ecole De La Province De Namur / Paramedical - Secretariat De Direction</t>
  </si>
  <si>
    <t>Haute Ecole De La Ville De Liege / Ecole Normale</t>
  </si>
  <si>
    <t>Haute Ecole De La Ville De Liege / Institut Superieur D'Enseignement Technologique</t>
  </si>
  <si>
    <t>Haute Ecole De La Ville De Liege / Logopedia - Ecssac</t>
  </si>
  <si>
    <t>Haute Ecole Francisco Ferrer De La Ville De Bruxelles / Algemeen</t>
  </si>
  <si>
    <t>Haute Ecole Galilee / Ecsedi</t>
  </si>
  <si>
    <t>Haute Ecole Galilee / Ihecs</t>
  </si>
  <si>
    <t>Haute Ecole Galilee / Ispg</t>
  </si>
  <si>
    <t>Haute Ecole Galilee / Issig</t>
  </si>
  <si>
    <t>Haute Ecole Isell / Algemeen</t>
  </si>
  <si>
    <t>Haute Ecole Isell / Cfel - Liege</t>
  </si>
  <si>
    <t>Haute Ecole Isell / Isell Mode - Liege</t>
  </si>
  <si>
    <t>Haute Ecole Isell / Saint-Martin - Liege</t>
  </si>
  <si>
    <t>Haute Ecole Isell / Saint-Roch - Theux</t>
  </si>
  <si>
    <t>Haute Ecole Isell / Sainte-Claire - Verviers</t>
  </si>
  <si>
    <t>Haute Ecole Isell / Sainte-Croix - Liege</t>
  </si>
  <si>
    <t>Haute Ecole Leonard De Vinci / Algemeen</t>
  </si>
  <si>
    <t>Haute Ecole Libre De Bruxelles Ilya Prigogine / Algemeen</t>
  </si>
  <si>
    <t>Haute Ecole Libre De Bruxelles Ilya Prigogine / Campus Erasme</t>
  </si>
  <si>
    <t>Haute Ecole Libre De Bruxelles Ilya Prigogine / Inraci</t>
  </si>
  <si>
    <t>Haute Ecole Libre Du Hainaut Occidental / Campus Economique / Paramedicale</t>
  </si>
  <si>
    <t>Haute Ecole Libre Du Hainaut Occidental / Campus Paramedicale / Sociale</t>
  </si>
  <si>
    <t>Haute Ecole Libre Du Hainaut Occidental / Campus Pedagogique</t>
  </si>
  <si>
    <t>Haute Ecole Libre Du Hainaut Occidental / Campus Technique</t>
  </si>
  <si>
    <t>Haute Ecole Lucia De Brouckere / Cepes</t>
  </si>
  <si>
    <t>Haute Ecole Lucia De Brouckere / Institut Superieur De Schaerbeek Cepes</t>
  </si>
  <si>
    <t>Haute Ecole Lucia De Brouckere / Institut Superieur Ecomonique D'Ixelles</t>
  </si>
  <si>
    <t>Haute Ecole Mosane D'Enseignement Superieur / Algemeen</t>
  </si>
  <si>
    <t>Haute Ecole Namuroise Catholique / Paramedical</t>
  </si>
  <si>
    <t>Haute Ecole Namuroise Catholique / Pedagogie - Namur</t>
  </si>
  <si>
    <t>Haute Ecole Namuroise Catholique / Pedagogie - Sociale Malonne</t>
  </si>
  <si>
    <t>Haute Ecole Namuroise Catholique / Social - Namur</t>
  </si>
  <si>
    <t>Haute Ecole Provinciale De Charleroi / Algemeen</t>
  </si>
  <si>
    <t>Haute Ecole Provinciale De Charleroi / Ipkn - Paramedical</t>
  </si>
  <si>
    <t>Haute Ecole Provinciale De Charleroi / Ipsma Pedagogie - Marcinelle</t>
  </si>
  <si>
    <t>Haute Ecole Provinciale De Charleroi / Isec - Economie</t>
  </si>
  <si>
    <t>Haute Ecole Provinciale De Charleroi / Isiph Technique - Ath</t>
  </si>
  <si>
    <t>Haute Ecole Provinciale De Charleroi / Isiph Technique - Charleroi</t>
  </si>
  <si>
    <t>Haute Ecole Provinciale De Charleroi / Isiph Technique - Tournai</t>
  </si>
  <si>
    <t>Haute Ecole Provinciale Du Hainaut Occidental / Site Ath</t>
  </si>
  <si>
    <t>Haute Ecole Provinciale Du Hainaut Occidental / Site Irchonwelz</t>
  </si>
  <si>
    <t>Haute Ecole Provinciale Du Hainaut Occidental / Site Mouscron</t>
  </si>
  <si>
    <t>Haute Ecole Provinciale Du Hainaut Occidental / Site Tournai</t>
  </si>
  <si>
    <t>Haute Ecole Provinciale Mons-Borinage-Centre / Site Av. De L'Enseignement</t>
  </si>
  <si>
    <t>Haute Ecole Provinciale Mons-Borinage-Centre / Site Champs De Mars</t>
  </si>
  <si>
    <t>Haute Ecole Roi Baudouin / Algemeen</t>
  </si>
  <si>
    <t>Haute Ecole Roi Baudouin / Ecole Normale - Braine-Le-Compte</t>
  </si>
  <si>
    <t>Haute Ecole Roi Baudouin / Ecole St.-Philippe</t>
  </si>
  <si>
    <t>Haute Ecole Roi Baudouin / Fariaux</t>
  </si>
  <si>
    <t>Haute Ecole Roi Baudouin / Institut Reine Astrid De Mons</t>
  </si>
  <si>
    <t>Haute Ecole Roi Baudouin / Institut Superieur Des Sciences Appliquees</t>
  </si>
  <si>
    <t>Haute Ecole Roi Baudouin / Institut Superieur Economique Du Centre</t>
  </si>
  <si>
    <t>Haute Ecole Roi Baudouin / Isicht - Charleroi</t>
  </si>
  <si>
    <t>Haute Ecole Roi Baudouin / Isicht - Mons</t>
  </si>
  <si>
    <t>Haute Flone</t>
  </si>
  <si>
    <t>Haute Folie</t>
  </si>
  <si>
    <t>Haute Fontaine</t>
  </si>
  <si>
    <t>Haute Franchise</t>
  </si>
  <si>
    <t>Haute Grange</t>
  </si>
  <si>
    <t>Haute Heuval</t>
  </si>
  <si>
    <t>Haute Houssiere</t>
  </si>
  <si>
    <t>Haute Masure</t>
  </si>
  <si>
    <t>Haute Masville</t>
  </si>
  <si>
    <t>Haute Nimelette</t>
  </si>
  <si>
    <t>Haute Noucelle</t>
  </si>
  <si>
    <t>Haute Planche</t>
  </si>
  <si>
    <t>Haute Porte</t>
  </si>
  <si>
    <t>Haute Pre</t>
  </si>
  <si>
    <t>Haute Roche</t>
  </si>
  <si>
    <t>Haute Rue</t>
  </si>
  <si>
    <t>Haute Saive</t>
  </si>
  <si>
    <t>Haute Sarte</t>
  </si>
  <si>
    <t>Haute Tribomont</t>
  </si>
  <si>
    <t>Haute Valise</t>
  </si>
  <si>
    <t>Haute-Nitemont</t>
  </si>
  <si>
    <t>Hauterue</t>
  </si>
  <si>
    <t>Hautes Fanges dessus l'Honeux</t>
  </si>
  <si>
    <t>Hautregard</t>
  </si>
  <si>
    <t>Hauts Marais</t>
  </si>
  <si>
    <t>Hauts Sarts</t>
  </si>
  <si>
    <t>Hauts Tiennes</t>
  </si>
  <si>
    <t>Hauwald</t>
  </si>
  <si>
    <t>Hauwijk</t>
  </si>
  <si>
    <t>Hauwstraat</t>
  </si>
  <si>
    <t>Hauzeur</t>
  </si>
  <si>
    <t>Havegnee</t>
  </si>
  <si>
    <t>Havelange Tower</t>
  </si>
  <si>
    <t>Haven</t>
  </si>
  <si>
    <t>Havenne</t>
  </si>
  <si>
    <t>Haver Ven</t>
  </si>
  <si>
    <t>Haverbeek</t>
  </si>
  <si>
    <t>Havermaatbeek</t>
  </si>
  <si>
    <t>Haversin</t>
  </si>
  <si>
    <t>Haverzee</t>
  </si>
  <si>
    <t>Havink Dam</t>
  </si>
  <si>
    <t>Havissart</t>
  </si>
  <si>
    <t>Havrenne</t>
  </si>
  <si>
    <t>Havron</t>
  </si>
  <si>
    <t>Haye des Larrons</t>
  </si>
  <si>
    <t>Hayen</t>
  </si>
  <si>
    <t>Hayettes</t>
  </si>
  <si>
    <t>Hazebergen</t>
  </si>
  <si>
    <t>Hazegras</t>
  </si>
  <si>
    <t>Hazegraspolder</t>
  </si>
  <si>
    <t>Hazeille</t>
  </si>
  <si>
    <t>Hazelarenhoek</t>
  </si>
  <si>
    <t>Hazelbeek</t>
  </si>
  <si>
    <t>Hazenberg</t>
  </si>
  <si>
    <t>Hazendonk</t>
  </si>
  <si>
    <t>Hazendries</t>
  </si>
  <si>
    <t>Hazenduinen</t>
  </si>
  <si>
    <t>Hazenhout</t>
  </si>
  <si>
    <t>Hazennest</t>
  </si>
  <si>
    <t>Hazenschrans</t>
  </si>
  <si>
    <t>Hazewind</t>
  </si>
  <si>
    <t>Hazewindeken</t>
  </si>
  <si>
    <t>Hazy</t>
  </si>
  <si>
    <t>Hc Brussels</t>
  </si>
  <si>
    <t>He d'Outrimont</t>
  </si>
  <si>
    <t>He de Lonay</t>
  </si>
  <si>
    <t>He de Provedroux</t>
  </si>
  <si>
    <t>Hebbe</t>
  </si>
  <si>
    <t>Hebret</t>
  </si>
  <si>
    <t>Hebronval</t>
  </si>
  <si>
    <t>Hec-Ecole De Gestion De L'Universite De Liege</t>
  </si>
  <si>
    <t>Hecht</t>
  </si>
  <si>
    <t>Hechtelse Heide</t>
  </si>
  <si>
    <t>Heckbous</t>
  </si>
  <si>
    <t>Hecken</t>
  </si>
  <si>
    <t>Heckenberg</t>
  </si>
  <si>
    <t>Hedenge</t>
  </si>
  <si>
    <t>Hedomont</t>
  </si>
  <si>
    <t>Hedree</t>
  </si>
  <si>
    <t>Hee des Mainies</t>
  </si>
  <si>
    <t>Heed</t>
  </si>
  <si>
    <t>Heek</t>
  </si>
  <si>
    <t>Heerkenshoeve</t>
  </si>
  <si>
    <t>Heerle</t>
  </si>
  <si>
    <t>Heerlese Loop</t>
  </si>
  <si>
    <t>Heernisse</t>
  </si>
  <si>
    <t>Heerstraat</t>
  </si>
  <si>
    <t>Heesakker</t>
  </si>
  <si>
    <t>Heesakkers Heide</t>
  </si>
  <si>
    <t>Heesdonk</t>
  </si>
  <si>
    <t>Heesten</t>
  </si>
  <si>
    <t>Heesveld</t>
  </si>
  <si>
    <t>Heeswater</t>
  </si>
  <si>
    <t>Heet</t>
  </si>
  <si>
    <t>Heffelbeek</t>
  </si>
  <si>
    <t>Hegge</t>
  </si>
  <si>
    <t>Heggen</t>
  </si>
  <si>
    <t>Heibaart</t>
  </si>
  <si>
    <t>Heiberg</t>
  </si>
  <si>
    <t>Heibergen</t>
  </si>
  <si>
    <t>Heibloem</t>
  </si>
  <si>
    <t>Heiblok</t>
  </si>
  <si>
    <t>Heibos</t>
  </si>
  <si>
    <t>Heibraek</t>
  </si>
  <si>
    <t>Heid Copin</t>
  </si>
  <si>
    <t>Heid de Goreux</t>
  </si>
  <si>
    <t>Heid de Hierlot</t>
  </si>
  <si>
    <t>Heid de Spa</t>
  </si>
  <si>
    <t>Heid du Grand Ruy</t>
  </si>
  <si>
    <t>Heid Guiot</t>
  </si>
  <si>
    <t>Heidam</t>
  </si>
  <si>
    <t>Heide</t>
  </si>
  <si>
    <t>Heide aan de Lommelse Gracht</t>
  </si>
  <si>
    <t>Heide Achter de Gorten</t>
  </si>
  <si>
    <t>Heide Achter de Steenweg</t>
  </si>
  <si>
    <t>Heide Waasmunster</t>
  </si>
  <si>
    <t>Heidebeek</t>
  </si>
  <si>
    <t>Heidebos</t>
  </si>
  <si>
    <t>Heidekant</t>
  </si>
  <si>
    <t>Heideken</t>
  </si>
  <si>
    <t>Heidela</t>
  </si>
  <si>
    <t>Heidelberg</t>
  </si>
  <si>
    <t>Heidelo</t>
  </si>
  <si>
    <t>Heidenbroek</t>
  </si>
  <si>
    <t>Heider Busch</t>
  </si>
  <si>
    <t>Heiderbos</t>
  </si>
  <si>
    <t>Heiderheide</t>
  </si>
  <si>
    <t>Heiderveld</t>
  </si>
  <si>
    <t>Heideweg</t>
  </si>
  <si>
    <t>Heie</t>
  </si>
  <si>
    <t>Heieinde</t>
  </si>
  <si>
    <t>Heiende</t>
  </si>
  <si>
    <t>Heigne</t>
  </si>
  <si>
    <t>Heihoek</t>
  </si>
  <si>
    <t>Heihof</t>
  </si>
  <si>
    <t>Heihuizen</t>
  </si>
  <si>
    <t>Heikant</t>
  </si>
  <si>
    <t>Heike</t>
  </si>
  <si>
    <t>Heiken</t>
  </si>
  <si>
    <t>Heikens</t>
  </si>
  <si>
    <t>Heilaar</t>
  </si>
  <si>
    <t>Heilig Geest Hoek</t>
  </si>
  <si>
    <t>Heilig Hart Instituut</t>
  </si>
  <si>
    <t>Heilig Hart Ziekenhuis</t>
  </si>
  <si>
    <t>Heilig Kerst</t>
  </si>
  <si>
    <t>Heiloop</t>
  </si>
  <si>
    <t>Heimolen</t>
  </si>
  <si>
    <t>Heine</t>
  </si>
  <si>
    <t>Heinsch 220 kV Substation</t>
  </si>
  <si>
    <t>Heinsdale</t>
  </si>
  <si>
    <t>Heinstert</t>
  </si>
  <si>
    <t>Heiplas</t>
  </si>
  <si>
    <t>Heirbrug</t>
  </si>
  <si>
    <t>Heirenhoek</t>
  </si>
  <si>
    <t>Heirgrachthoeve</t>
  </si>
  <si>
    <t>Heirstraat</t>
  </si>
  <si>
    <t>Heirweg</t>
  </si>
  <si>
    <t>Heisbroek</t>
  </si>
  <si>
    <t>Heisel</t>
  </si>
  <si>
    <t>Heissehuizen</t>
  </si>
  <si>
    <t>Heisselt</t>
  </si>
  <si>
    <t>Heissiehoek</t>
  </si>
  <si>
    <t>Heiste</t>
  </si>
  <si>
    <t>Heistraat</t>
  </si>
  <si>
    <t>Heiveld</t>
  </si>
  <si>
    <t>Heivoort</t>
  </si>
  <si>
    <t>Heiwik</t>
  </si>
  <si>
    <t>Heizijde</t>
  </si>
  <si>
    <t>Hekhoek</t>
  </si>
  <si>
    <t>Hekke</t>
  </si>
  <si>
    <t>Hekkestraat</t>
  </si>
  <si>
    <t>Heksken</t>
  </si>
  <si>
    <t>Hel</t>
  </si>
  <si>
    <t>Helbeek</t>
  </si>
  <si>
    <t>Helchterenbos</t>
  </si>
  <si>
    <t>Helderbeek</t>
  </si>
  <si>
    <t>Helincourt</t>
  </si>
  <si>
    <t>Helios</t>
  </si>
  <si>
    <t>Helle</t>
  </si>
  <si>
    <t>Helle Polder</t>
  </si>
  <si>
    <t>Hellebeekberg</t>
  </si>
  <si>
    <t>Hellebos</t>
  </si>
  <si>
    <t>Hellebrug</t>
  </si>
  <si>
    <t>Hellegat</t>
  </si>
  <si>
    <t>Hellegatbeek</t>
  </si>
  <si>
    <t>Hellenhoeve</t>
  </si>
  <si>
    <t>Hellestraat</t>
  </si>
  <si>
    <t>Hellicht</t>
  </si>
  <si>
    <t>Hellingen</t>
  </si>
  <si>
    <t>Helmest</t>
  </si>
  <si>
    <t>Helmet</t>
  </si>
  <si>
    <t>Helschot</t>
  </si>
  <si>
    <t>Helsdries</t>
  </si>
  <si>
    <t>Helsendries</t>
  </si>
  <si>
    <t>Helshoven</t>
  </si>
  <si>
    <t>Helstraat</t>
  </si>
  <si>
    <t>Helverenberg</t>
  </si>
  <si>
    <t>Hembise</t>
  </si>
  <si>
    <t>Hemeldonk</t>
  </si>
  <si>
    <t>Hemelrijk</t>
  </si>
  <si>
    <t>Hemelseschoot</t>
  </si>
  <si>
    <t>Hemelshoek</t>
  </si>
  <si>
    <t>Hemelstraat</t>
  </si>
  <si>
    <t>Hemelsveld</t>
  </si>
  <si>
    <t>Hemmeleed</t>
  </si>
  <si>
    <t>Hemmen</t>
  </si>
  <si>
    <t>Hemmenbeek</t>
  </si>
  <si>
    <t>Hemroulle</t>
  </si>
  <si>
    <t>Hendeken</t>
  </si>
  <si>
    <t>Hendrikvoort</t>
  </si>
  <si>
    <t>Henksbroekheide</t>
  </si>
  <si>
    <t>Henne</t>
  </si>
  <si>
    <t>Henri Chene</t>
  </si>
  <si>
    <t>Henrimont</t>
  </si>
  <si>
    <t>Hensem</t>
  </si>
  <si>
    <t>Henumont</t>
  </si>
  <si>
    <t>Heppe</t>
  </si>
  <si>
    <t>Heppenert</t>
  </si>
  <si>
    <t>Hepscheid</t>
  </si>
  <si>
    <t>Herbaimont</t>
  </si>
  <si>
    <t>Herbais</t>
  </si>
  <si>
    <t>Herbefays</t>
  </si>
  <si>
    <t>Herbesthal</t>
  </si>
  <si>
    <t>Herbet</t>
  </si>
  <si>
    <t>Herbiester</t>
  </si>
  <si>
    <t>Herbofaye</t>
  </si>
  <si>
    <t>Herbois</t>
  </si>
  <si>
    <t>Herboufa</t>
  </si>
  <si>
    <t>Herbricht</t>
  </si>
  <si>
    <t>Herbroek</t>
  </si>
  <si>
    <t>Herbuchenne</t>
  </si>
  <si>
    <t>Herckermolen</t>
  </si>
  <si>
    <t>Herdershoek</t>
  </si>
  <si>
    <t>Herebos</t>
  </si>
  <si>
    <t>Heren Bossen</t>
  </si>
  <si>
    <t>Herenbos</t>
  </si>
  <si>
    <t>Herendaal</t>
  </si>
  <si>
    <t>Herendaalhof</t>
  </si>
  <si>
    <t>Herentalsevaart</t>
  </si>
  <si>
    <t>Herenteugelhoeve</t>
  </si>
  <si>
    <t>Hergersberg</t>
  </si>
  <si>
    <t>Herhet</t>
  </si>
  <si>
    <t>Herhout</t>
  </si>
  <si>
    <t>Herimetz</t>
  </si>
  <si>
    <t>Herinkhoeve</t>
  </si>
  <si>
    <t>Heris</t>
  </si>
  <si>
    <t>Herissart</t>
  </si>
  <si>
    <t>Herisson</t>
  </si>
  <si>
    <t>Herk</t>
  </si>
  <si>
    <t>Herkebeek</t>
  </si>
  <si>
    <t>Herkenhoek</t>
  </si>
  <si>
    <t>Herkenrode</t>
  </si>
  <si>
    <t>Herkenrodeplaats</t>
  </si>
  <si>
    <t>Herkenroot</t>
  </si>
  <si>
    <t>Herkerbroek</t>
  </si>
  <si>
    <t>Herkkant</t>
  </si>
  <si>
    <t>Herlaar</t>
  </si>
  <si>
    <t>Herlaimont</t>
  </si>
  <si>
    <t>Herleuvaux</t>
  </si>
  <si>
    <t>Herlinval</t>
  </si>
  <si>
    <t>Hermanne</t>
  </si>
  <si>
    <t>Hermansheuvel</t>
  </si>
  <si>
    <t>Hermelgem</t>
  </si>
  <si>
    <t>Hermeton</t>
  </si>
  <si>
    <t>Hermeux</t>
  </si>
  <si>
    <t>Hernebeek</t>
  </si>
  <si>
    <t>Hernof</t>
  </si>
  <si>
    <t>Herock</t>
  </si>
  <si>
    <t>Heropont</t>
  </si>
  <si>
    <t>Herrebeken</t>
  </si>
  <si>
    <t>Herren Busch</t>
  </si>
  <si>
    <t>Herrenberg</t>
  </si>
  <si>
    <t>Herresbach</t>
  </si>
  <si>
    <t>Herrival</t>
  </si>
  <si>
    <t>Herseau</t>
  </si>
  <si>
    <t>Herseling</t>
  </si>
  <si>
    <t>Hersseltsebeek</t>
  </si>
  <si>
    <t>Hertberg</t>
  </si>
  <si>
    <t>Hertenrode-Berg</t>
  </si>
  <si>
    <t>Herthoek</t>
  </si>
  <si>
    <t>Hertje</t>
  </si>
  <si>
    <t>Hertogenwald</t>
  </si>
  <si>
    <t>Hertogjanshoeve</t>
  </si>
  <si>
    <t>Hertsbergebeek</t>
  </si>
  <si>
    <t>Hertswegen</t>
  </si>
  <si>
    <t>Hervert</t>
  </si>
  <si>
    <t>Herzogenhuegel</t>
  </si>
  <si>
    <t>Hesbaye</t>
  </si>
  <si>
    <t>Hesbie</t>
  </si>
  <si>
    <t>Hesesheide</t>
  </si>
  <si>
    <t>Hespinte</t>
  </si>
  <si>
    <t>Hessie</t>
  </si>
  <si>
    <t>Hestreux</t>
  </si>
  <si>
    <t>Hestroumont</t>
  </si>
  <si>
    <t>Hestroy</t>
  </si>
  <si>
    <t>Hestrulle</t>
  </si>
  <si>
    <t>Het Aanwijs</t>
  </si>
  <si>
    <t>Het Bergsken</t>
  </si>
  <si>
    <t>Het Blak</t>
  </si>
  <si>
    <t>Het Blokhuis</t>
  </si>
  <si>
    <t>Het Bosgat</t>
  </si>
  <si>
    <t>Het Boshof</t>
  </si>
  <si>
    <t>Het Bovenste Broek</t>
  </si>
  <si>
    <t>Het Brakeleiken</t>
  </si>
  <si>
    <t>Het Brugse Ommeland</t>
  </si>
  <si>
    <t>Het Bunder</t>
  </si>
  <si>
    <t>Het Eiland</t>
  </si>
  <si>
    <t>Het Einde</t>
  </si>
  <si>
    <t>Het End</t>
  </si>
  <si>
    <t>Het Fort</t>
  </si>
  <si>
    <t>Het Geheul</t>
  </si>
  <si>
    <t>Het Groot Veld</t>
  </si>
  <si>
    <t>Het Haantjen</t>
  </si>
  <si>
    <t>Het Heet</t>
  </si>
  <si>
    <t>Het Heidjen</t>
  </si>
  <si>
    <t>Het Heiken</t>
  </si>
  <si>
    <t>Het Hoeksken</t>
  </si>
  <si>
    <t>Het Huffelken</t>
  </si>
  <si>
    <t>Het Kalf</t>
  </si>
  <si>
    <t>Het Kamp</t>
  </si>
  <si>
    <t>Het Keepskere</t>
  </si>
  <si>
    <t>Het Kermisveldje</t>
  </si>
  <si>
    <t>Het Klaverblad</t>
  </si>
  <si>
    <t>Het Klooster</t>
  </si>
  <si>
    <t>Het Laar</t>
  </si>
  <si>
    <t>Het Lemmeken</t>
  </si>
  <si>
    <t>Het Lo</t>
  </si>
  <si>
    <t>Het Looi</t>
  </si>
  <si>
    <t>Het Merkske</t>
  </si>
  <si>
    <t>Het Moer</t>
  </si>
  <si>
    <t>Het Oosteneind</t>
  </si>
  <si>
    <t>Het Punt</t>
  </si>
  <si>
    <t>Het Rietland</t>
  </si>
  <si>
    <t>Het Rolleken</t>
  </si>
  <si>
    <t>Het Rot Zwarte Reed</t>
  </si>
  <si>
    <t>Het Sas</t>
  </si>
  <si>
    <t>Het Schoutvoort</t>
  </si>
  <si>
    <t>Het Schransken</t>
  </si>
  <si>
    <t>Het Schuurken</t>
  </si>
  <si>
    <t>Het Seesbroek</t>
  </si>
  <si>
    <t>Het Spek</t>
  </si>
  <si>
    <t>Het Spreet</t>
  </si>
  <si>
    <t>Het Sprietjen</t>
  </si>
  <si>
    <t>Het Steenbroek</t>
  </si>
  <si>
    <t>Het Turfven</t>
  </si>
  <si>
    <t>Het Varenbroek</t>
  </si>
  <si>
    <t>Het Veld</t>
  </si>
  <si>
    <t>Het Veldeken</t>
  </si>
  <si>
    <t>Het Ven</t>
  </si>
  <si>
    <t>Het Venne</t>
  </si>
  <si>
    <t>Het Vinne</t>
  </si>
  <si>
    <t>Het Viswater</t>
  </si>
  <si>
    <t>Het Vliet</t>
  </si>
  <si>
    <t>Het Vrieselhof</t>
  </si>
  <si>
    <t>Het Wik</t>
  </si>
  <si>
    <t>Het Zand</t>
  </si>
  <si>
    <t>Het Zoet Water</t>
  </si>
  <si>
    <t>Het Zoute</t>
  </si>
  <si>
    <t>Het Zwin</t>
  </si>
  <si>
    <t>Heuem</t>
  </si>
  <si>
    <t>Heufkenstraat</t>
  </si>
  <si>
    <t>Heukelgem</t>
  </si>
  <si>
    <t>Heukelom</t>
  </si>
  <si>
    <t>Heulebeek</t>
  </si>
  <si>
    <t>Heulebos</t>
  </si>
  <si>
    <t>Heulebrug</t>
  </si>
  <si>
    <t>Heuleken</t>
  </si>
  <si>
    <t>Heulen</t>
  </si>
  <si>
    <t>Heulendonk</t>
  </si>
  <si>
    <t>Heultje</t>
  </si>
  <si>
    <t>Heurbeek</t>
  </si>
  <si>
    <t>Heurne Sint-Pieter</t>
  </si>
  <si>
    <t>Heusay</t>
  </si>
  <si>
    <t>Heusdensesloot</t>
  </si>
  <si>
    <t>Heuseux</t>
  </si>
  <si>
    <t>Heusiere</t>
  </si>
  <si>
    <t>Heuvel</t>
  </si>
  <si>
    <t>Heuvelgem</t>
  </si>
  <si>
    <t>Heuvelheide</t>
  </si>
  <si>
    <t>Heuvelse Heide</t>
  </si>
  <si>
    <t>Heuven</t>
  </si>
  <si>
    <t>Heverleebos</t>
  </si>
  <si>
    <t>Hevremont</t>
  </si>
  <si>
    <t>Heyemolen</t>
  </si>
  <si>
    <t>Heysel Expo</t>
  </si>
  <si>
    <t>Hez de Harze</t>
  </si>
  <si>
    <t>Hez et Suette</t>
  </si>
  <si>
    <t>Heze</t>
  </si>
  <si>
    <t>Hezemeerheide</t>
  </si>
  <si>
    <t>Hezerheide</t>
  </si>
  <si>
    <t>Hezewijk</t>
  </si>
  <si>
    <t>Hierlot</t>
  </si>
  <si>
    <t>Hietinne</t>
  </si>
  <si>
    <t>Hijfte</t>
  </si>
  <si>
    <t>Hilan</t>
  </si>
  <si>
    <t>Hilhoek</t>
  </si>
  <si>
    <t>Hill</t>
  </si>
  <si>
    <t>Hillare</t>
  </si>
  <si>
    <t>Hille</t>
  </si>
  <si>
    <t>Hilsthof</t>
  </si>
  <si>
    <t>Hilton Antwerp Old Town</t>
  </si>
  <si>
    <t>Hilton Brussels</t>
  </si>
  <si>
    <t>Hilton Brussels Grand Place</t>
  </si>
  <si>
    <t>Hilton Brussels Residence</t>
  </si>
  <si>
    <t>Hilton Garden Inn Brussels City Centre</t>
  </si>
  <si>
    <t>Himans</t>
  </si>
  <si>
    <t>Himbe</t>
  </si>
  <si>
    <t>Himbeek</t>
  </si>
  <si>
    <t>Himmerich</t>
  </si>
  <si>
    <t>Hinaumetz</t>
  </si>
  <si>
    <t>Hindel</t>
  </si>
  <si>
    <t>Hindeplas</t>
  </si>
  <si>
    <t>Hinderhausen</t>
  </si>
  <si>
    <t>Hingene Broekpolder</t>
  </si>
  <si>
    <t>Hinter dem Ewemt</t>
  </si>
  <si>
    <t>Hipshoekbeek</t>
  </si>
  <si>
    <t>Hirl Hogeschool / Campus Salva Mater</t>
  </si>
  <si>
    <t>Hirtz</t>
  </si>
  <si>
    <t>Hna Sodehotel La Woluwe</t>
  </si>
  <si>
    <t>Hobokenpolder</t>
  </si>
  <si>
    <t>Hoboster</t>
  </si>
  <si>
    <t>Hoc</t>
  </si>
  <si>
    <t>Hochelbach</t>
  </si>
  <si>
    <t>Hochit Champ</t>
  </si>
  <si>
    <t>Hochkreuz</t>
  </si>
  <si>
    <t>Hocht</t>
  </si>
  <si>
    <t>Hochtumsknopf</t>
  </si>
  <si>
    <t>Hockai</t>
  </si>
  <si>
    <t>Hockniez</t>
  </si>
  <si>
    <t>Hodbomont</t>
  </si>
  <si>
    <t>Hodimont</t>
  </si>
  <si>
    <t>Hodoumont</t>
  </si>
  <si>
    <t>Hoebenschot</t>
  </si>
  <si>
    <t>Hoedje</t>
  </si>
  <si>
    <t>Hoef</t>
  </si>
  <si>
    <t>Hoefijzer</t>
  </si>
  <si>
    <t>Hoegne</t>
  </si>
  <si>
    <t>Hoeigat</t>
  </si>
  <si>
    <t>Hoek</t>
  </si>
  <si>
    <t>Hoek ten Eiken</t>
  </si>
  <si>
    <t>Hoeke (haven)</t>
  </si>
  <si>
    <t>Hoekeinde</t>
  </si>
  <si>
    <t>Hoekevaart</t>
  </si>
  <si>
    <t>Hoekje</t>
  </si>
  <si>
    <t>Hoeksken</t>
  </si>
  <si>
    <t>Hoeksken ter Hulst</t>
  </si>
  <si>
    <t>Hoekstraat</t>
  </si>
  <si>
    <t>Hoekven</t>
  </si>
  <si>
    <t>Hoenderbeek</t>
  </si>
  <si>
    <t>Hoenderveld</t>
  </si>
  <si>
    <t>Hoenrik</t>
  </si>
  <si>
    <t>Hoesnaak</t>
  </si>
  <si>
    <t>Hoetsel</t>
  </si>
  <si>
    <t>Hoeule</t>
  </si>
  <si>
    <t>Hoeve</t>
  </si>
  <si>
    <t>Hoeve Blaret</t>
  </si>
  <si>
    <t>Hoeve Oriente Klooster</t>
  </si>
  <si>
    <t>Hoevebos</t>
  </si>
  <si>
    <t>Hoeven</t>
  </si>
  <si>
    <t>Hoevenbeek</t>
  </si>
  <si>
    <t>Hoevenzavel</t>
  </si>
  <si>
    <t>Hoever Heide</t>
  </si>
  <si>
    <t>Hoeverbergen</t>
  </si>
  <si>
    <t>Hoevereinde</t>
  </si>
  <si>
    <t>Hoeverheide</t>
  </si>
  <si>
    <t>Hoeveveld</t>
  </si>
  <si>
    <t>Hoezenbroek</t>
  </si>
  <si>
    <t>Hoezenbroekbeck</t>
  </si>
  <si>
    <t>Hof 't Hoppelbeek</t>
  </si>
  <si>
    <t>Hof Nederlo</t>
  </si>
  <si>
    <t>Hof te Bever</t>
  </si>
  <si>
    <t>Hof te Brempt</t>
  </si>
  <si>
    <t>Hof te Gaspeldoren</t>
  </si>
  <si>
    <t>Hof te Hamme</t>
  </si>
  <si>
    <t>Hof te Holbeek</t>
  </si>
  <si>
    <t>Hof te Kwadebeek</t>
  </si>
  <si>
    <t>Hof te Leenhout</t>
  </si>
  <si>
    <t>Hof te Leisbroek</t>
  </si>
  <si>
    <t>Hof te Melis</t>
  </si>
  <si>
    <t>Hof te Munkbos</t>
  </si>
  <si>
    <t>Hof te Papenmunt</t>
  </si>
  <si>
    <t>Hof te Rome</t>
  </si>
  <si>
    <t>Hof te Voorde</t>
  </si>
  <si>
    <t>Hof te Weiden</t>
  </si>
  <si>
    <t>Hof te Welle</t>
  </si>
  <si>
    <t>Hof ten Berg</t>
  </si>
  <si>
    <t>Hof ten Berge</t>
  </si>
  <si>
    <t>Hof ten Bloem</t>
  </si>
  <si>
    <t>Hof ten Bloten</t>
  </si>
  <si>
    <t>Hof ten Bos</t>
  </si>
  <si>
    <t>Hof ten Dale</t>
  </si>
  <si>
    <t>Hof ten Eeken</t>
  </si>
  <si>
    <t>Hof ten Kleinenberg</t>
  </si>
  <si>
    <t>Hof ten Schonenberg</t>
  </si>
  <si>
    <t>Hof ter Blokken</t>
  </si>
  <si>
    <t>Hof ter Blokkingen</t>
  </si>
  <si>
    <t>Hof Ter Doest</t>
  </si>
  <si>
    <t>Hof ter Elst</t>
  </si>
  <si>
    <t>Hof ter Erpen</t>
  </si>
  <si>
    <t>Hof ter Grauwensteen</t>
  </si>
  <si>
    <t>Hof ter Groten</t>
  </si>
  <si>
    <t>Hof ter Kammen</t>
  </si>
  <si>
    <t>Hof ter Kleie</t>
  </si>
  <si>
    <t>Hof ter Linde</t>
  </si>
  <si>
    <t>Hof ter Meren</t>
  </si>
  <si>
    <t>Hof ter Mussen</t>
  </si>
  <si>
    <t>Hof ter Saxen</t>
  </si>
  <si>
    <t>Hof ter Wallen</t>
  </si>
  <si>
    <t>Hof Terhagen</t>
  </si>
  <si>
    <t>Hof Tersaat</t>
  </si>
  <si>
    <t>Hof Van Aragon</t>
  </si>
  <si>
    <t>Hof van Briez</t>
  </si>
  <si>
    <t>Hof van Busleyden</t>
  </si>
  <si>
    <t>Hof van Hollebeek</t>
  </si>
  <si>
    <t>Hof van Sergeantens</t>
  </si>
  <si>
    <t>Hof-ter-Mick</t>
  </si>
  <si>
    <t>Hofdries</t>
  </si>
  <si>
    <t>Hofheide</t>
  </si>
  <si>
    <t>Hofkouter</t>
  </si>
  <si>
    <t>Hofland</t>
  </si>
  <si>
    <t>Hofstademeer</t>
  </si>
  <si>
    <t>Hofstede</t>
  </si>
  <si>
    <t>Hofstraat</t>
  </si>
  <si>
    <t>Hoge</t>
  </si>
  <si>
    <t>Hoge Avrij</t>
  </si>
  <si>
    <t>Hoge Bergen</t>
  </si>
  <si>
    <t>Hoge Bist</t>
  </si>
  <si>
    <t>Hoge Dijken</t>
  </si>
  <si>
    <t>Hoge Heide</t>
  </si>
  <si>
    <t>Hoge Heiveld Heide</t>
  </si>
  <si>
    <t>Hoge Kaart</t>
  </si>
  <si>
    <t>Hoge Lenen</t>
  </si>
  <si>
    <t>Hoge Moere</t>
  </si>
  <si>
    <t>Hoge Schuur</t>
  </si>
  <si>
    <t>Hoge Seine</t>
  </si>
  <si>
    <t>Hoge Vijvers Bos</t>
  </si>
  <si>
    <t>Hoge Vorst</t>
  </si>
  <si>
    <t>Hoge Zwaanhaard</t>
  </si>
  <si>
    <t>Hogebeek</t>
  </si>
  <si>
    <t>Hogeberg</t>
  </si>
  <si>
    <t>Hogeheide</t>
  </si>
  <si>
    <t>Hogemeir</t>
  </si>
  <si>
    <t>Hogen</t>
  </si>
  <si>
    <t>Hogen Rielen</t>
  </si>
  <si>
    <t>Hogen Rooi</t>
  </si>
  <si>
    <t>Hogenakker</t>
  </si>
  <si>
    <t>Hogenberg</t>
  </si>
  <si>
    <t>Hogenblekker</t>
  </si>
  <si>
    <t>Hogenbos</t>
  </si>
  <si>
    <t>Hogendries</t>
  </si>
  <si>
    <t>Hogeneind</t>
  </si>
  <si>
    <t>Hogenweg</t>
  </si>
  <si>
    <t>Hogere Zeevaartschool  / Algemeen</t>
  </si>
  <si>
    <t>Hogeschool Antwerpen / Algemeen</t>
  </si>
  <si>
    <t>Hogeschool Antwerpen / Audiovisuele &amp; Beeldende Kunst - Grafisch Ontwerp</t>
  </si>
  <si>
    <t>Hogeschool Antwerpen / Audiovisuele &amp; Beeldende Kunst - Koninklijke Academie Voor Schone Kunsten</t>
  </si>
  <si>
    <t>Hogeschool Antwerpen / Audiovisuele &amp; Beeldende Kunst - Mode</t>
  </si>
  <si>
    <t>Hogeschool Antwerpen / Audiovisuele &amp; Beeldende Kunst - Restauratie &amp; Conservatie</t>
  </si>
  <si>
    <t>Hogeschool Antwerpen / Bedrijfskunde, Lerarenopleiding En Sociaal Werk - Antwerpen 1</t>
  </si>
  <si>
    <t>Hogeschool Antwerpen / Bedrijfskunde, Lerarenopleiding En Sociaal Werk - Antwerpen 2</t>
  </si>
  <si>
    <t>Hogeschool Antwerpen / Bedrijfskunde, Lerarenopleiding En Sociaal Werk - Antwerpen 3</t>
  </si>
  <si>
    <t>Hogeschool Antwerpen / Bedrijfskunde, Lerarenopleiding En Sociaal Werk - Lier</t>
  </si>
  <si>
    <t>Hogeschool Antwerpen / Hoger Instituut Voor Kinesitherapie En Ergotherapie</t>
  </si>
  <si>
    <t>Hogeschool Antwerpen / Hoger Instituut Voor Verpleegkunde En Vroedkunde</t>
  </si>
  <si>
    <t>Hogeschool Antwerpen / Hoger Instituut Voor Vertalers &amp; Tolken</t>
  </si>
  <si>
    <t>Hogeschool Antwerpen / Industriele Wetenschappen En Technologie - Campus Blairon, Turnhout</t>
  </si>
  <si>
    <t>Hogeschool Antwerpen / Industriele Wetenschappen En Technologie - Campus Dodoens</t>
  </si>
  <si>
    <t>Hogeschool Antwerpen / Industriele Wetenschappen En Technologie - Campus Paardenmarkt</t>
  </si>
  <si>
    <t>Hogeschool Antwerpen / Koninklijk Vlaams Conservatorium</t>
  </si>
  <si>
    <t>Hogeschool Antwerpen / Muziek En Podiumkunsten - Herman Teirlinck Instituut</t>
  </si>
  <si>
    <t>Hogeschool Antwerpen / Muziek En Podiumkunsten - Hoger Instituut Voor Dans</t>
  </si>
  <si>
    <t>Hogeschool Antwerpen / Ontwerpwetenschappen - Hoger Instituut Voor Integrale Productontwikkeling</t>
  </si>
  <si>
    <t>Hogeschool Gent - Departement Bedrijfsinformatie / Schoonmeersen1</t>
  </si>
  <si>
    <t>Hogeschool Gent - Departement Bedrijfskunde Aalst / Campus Aalst</t>
  </si>
  <si>
    <t>Hogeschool Gent - Departement Bedrijfsmanagement Mercator / Mercator</t>
  </si>
  <si>
    <t>Hogeschool Gent - Departement Biowetenschappen En Landschapsarchitectuur / Schoonmeersen2</t>
  </si>
  <si>
    <t>Hogeschool Gent - Departement Conservatorium / Conservatorium</t>
  </si>
  <si>
    <t>Hogeschool Gent - Departement Gezondheidszorg Vesalius / Vesalius</t>
  </si>
  <si>
    <t>Hogeschool Gent - Departement Vertaalkunde / Mercator</t>
  </si>
  <si>
    <t>Hogeschool Gent / Algemeen</t>
  </si>
  <si>
    <t>Hogeschool Sint-Lukas / Campus H-Blok</t>
  </si>
  <si>
    <t>Hogeschool Sint-Lukas / Hoofgebouw</t>
  </si>
  <si>
    <t>Hogeschool Voor Wetenschap &amp; Kunst / Algemeen</t>
  </si>
  <si>
    <t>Hogeschool West-Vlaanderen / Algemeen</t>
  </si>
  <si>
    <t>Hogeschool West-Vlaanderen / Departement Hiepso - Kortrijk</t>
  </si>
  <si>
    <t>Hogeschool West-Vlaanderen / Departement Lerarenopleiding - Campus Brugge</t>
  </si>
  <si>
    <t>Hogeschool West-Vlaanderen / Departement Pih - Kortrijk</t>
  </si>
  <si>
    <t>Hogeschool West-Vlaanderen / Departement Simon Stevin - Brugge</t>
  </si>
  <si>
    <t>Hogeschool West-Vlaanderen / Departement Vesalius-Hiss - Oostende</t>
  </si>
  <si>
    <t>Hogeschool-Universiteit Brussel / Campus Koningsstraat</t>
  </si>
  <si>
    <t>Hogeschool-Universiteit Brussel / Campus Parnas</t>
  </si>
  <si>
    <t>Hogeveld</t>
  </si>
  <si>
    <t>Hogewede</t>
  </si>
  <si>
    <t>Hogeweg</t>
  </si>
  <si>
    <t>Hoging</t>
  </si>
  <si>
    <t>Hohe Mark</t>
  </si>
  <si>
    <t>Hohen Busch</t>
  </si>
  <si>
    <t>Hohes Venn</t>
  </si>
  <si>
    <t>Hohlvenn</t>
  </si>
  <si>
    <t>Hohwattig</t>
  </si>
  <si>
    <t>Hokelbeke</t>
  </si>
  <si>
    <t>Hokselaar</t>
  </si>
  <si>
    <t>Hoksem</t>
  </si>
  <si>
    <t>Hol</t>
  </si>
  <si>
    <t>Holait</t>
  </si>
  <si>
    <t>Holand</t>
  </si>
  <si>
    <t>Holbeek</t>
  </si>
  <si>
    <t>Holderbeke</t>
  </si>
  <si>
    <t>Holiday Inn Brussels Airport</t>
  </si>
  <si>
    <t>Holiday Inn Brussels Schuman</t>
  </si>
  <si>
    <t>Holiday Inn Expo Gent</t>
  </si>
  <si>
    <t>Holiday Inn Express Antwerp City North</t>
  </si>
  <si>
    <t>Holiday Inn Garden Court Brussels Expo</t>
  </si>
  <si>
    <t>Holiday Inn Garden Court Leuven</t>
  </si>
  <si>
    <t>Holiday Inn garden Court Ostend</t>
  </si>
  <si>
    <t>Holiday Inn Gc Expo</t>
  </si>
  <si>
    <t>Holiday Inn Hasselt</t>
  </si>
  <si>
    <t>Holiday Inn Liege</t>
  </si>
  <si>
    <t>Holland</t>
  </si>
  <si>
    <t>Hollande</t>
  </si>
  <si>
    <t>Hollandsche Loop</t>
  </si>
  <si>
    <t>Hollandse Berg</t>
  </si>
  <si>
    <t>Hollandse Diep</t>
  </si>
  <si>
    <t>Hollandse Schuur</t>
  </si>
  <si>
    <t>Hollandsebeek</t>
  </si>
  <si>
    <t>Hollandskamp</t>
  </si>
  <si>
    <t>Hollebeek</t>
  </si>
  <si>
    <t>Hollebeekhoek</t>
  </si>
  <si>
    <t>Hollebeekstraat</t>
  </si>
  <si>
    <t>Hollebeekwijk</t>
  </si>
  <si>
    <t>Hollehoeve</t>
  </si>
  <si>
    <t>Holleken</t>
  </si>
  <si>
    <t>Hollendries</t>
  </si>
  <si>
    <t>Hollers</t>
  </si>
  <si>
    <t>Hollevoorde</t>
  </si>
  <si>
    <t>Holliguette</t>
  </si>
  <si>
    <t>Hollogne</t>
  </si>
  <si>
    <t>Holrakkerwinning Hoeve</t>
  </si>
  <si>
    <t>Holsteen</t>
  </si>
  <si>
    <t>Holven</t>
  </si>
  <si>
    <t>Holvenheide</t>
  </si>
  <si>
    <t>Holvense Beek</t>
  </si>
  <si>
    <t>Holzerbach</t>
  </si>
  <si>
    <t>Holzheim</t>
  </si>
  <si>
    <t>Holzwarche</t>
  </si>
  <si>
    <t>Homberg</t>
  </si>
  <si>
    <t>Hombroek</t>
  </si>
  <si>
    <t>Hombroux</t>
  </si>
  <si>
    <t>Home @ Feek</t>
  </si>
  <si>
    <t>Hommelenberg</t>
  </si>
  <si>
    <t>Hompelpomp</t>
  </si>
  <si>
    <t>Hompelstraat</t>
  </si>
  <si>
    <t>Homzee</t>
  </si>
  <si>
    <t>Hondele</t>
  </si>
  <si>
    <t>Hondendries</t>
  </si>
  <si>
    <t>Hondsbos</t>
  </si>
  <si>
    <t>Hondseind</t>
  </si>
  <si>
    <t>Hondseinde</t>
  </si>
  <si>
    <t>Hondshoek</t>
  </si>
  <si>
    <t>Hondsnest</t>
  </si>
  <si>
    <t>Hondspoot</t>
  </si>
  <si>
    <t>Hondstraat</t>
  </si>
  <si>
    <t>Hondzocht</t>
  </si>
  <si>
    <t>Honger</t>
  </si>
  <si>
    <t>Hongree</t>
  </si>
  <si>
    <t>Honien Platz</t>
  </si>
  <si>
    <t>Honkaart Beek</t>
  </si>
  <si>
    <t>Honnevain</t>
  </si>
  <si>
    <t>Honscheid</t>
  </si>
  <si>
    <t>Honsem</t>
  </si>
  <si>
    <t>Honsfeld</t>
  </si>
  <si>
    <t>Honsfelder Wald</t>
  </si>
  <si>
    <t>Honthem</t>
  </si>
  <si>
    <t>Hontjens</t>
  </si>
  <si>
    <t>Hontoir</t>
  </si>
  <si>
    <t>Hontsum</t>
  </si>
  <si>
    <t>Honvelez</t>
  </si>
  <si>
    <t>Honville</t>
  </si>
  <si>
    <t>Hony</t>
  </si>
  <si>
    <t>Hoof</t>
  </si>
  <si>
    <t>Hoog Beveren</t>
  </si>
  <si>
    <t>Hoog Brug</t>
  </si>
  <si>
    <t>Hoog Deurne</t>
  </si>
  <si>
    <t>Hoog Heide</t>
  </si>
  <si>
    <t>Hoog Kouter</t>
  </si>
  <si>
    <t>Hoog Landeken</t>
  </si>
  <si>
    <t>Hoog Maat Heide</t>
  </si>
  <si>
    <t>Hoog Moer</t>
  </si>
  <si>
    <t>Hoog Tongel</t>
  </si>
  <si>
    <t>Hoog Vijver</t>
  </si>
  <si>
    <t>Hoog-Bavegem</t>
  </si>
  <si>
    <t>Hoog-Darisdonk</t>
  </si>
  <si>
    <t>Hoogbeek</t>
  </si>
  <si>
    <t>Hoogberg</t>
  </si>
  <si>
    <t>Hoogboeregem</t>
  </si>
  <si>
    <t>Hoogboom</t>
  </si>
  <si>
    <t>Hoogbos</t>
  </si>
  <si>
    <t>Hoogbraak</t>
  </si>
  <si>
    <t>Hoogbutsel</t>
  </si>
  <si>
    <t>Hoogbuul</t>
  </si>
  <si>
    <t>Hoogdonk</t>
  </si>
  <si>
    <t>Hooge Mierdse Heide</t>
  </si>
  <si>
    <t>Hoogeind</t>
  </si>
  <si>
    <t>Hoogeinde</t>
  </si>
  <si>
    <t>Hoogheultje</t>
  </si>
  <si>
    <t>Hooghof</t>
  </si>
  <si>
    <t>Hooghoksent</t>
  </si>
  <si>
    <t>Hooghuis</t>
  </si>
  <si>
    <t>Hoogkameren</t>
  </si>
  <si>
    <t>Hoogkamerstraat</t>
  </si>
  <si>
    <t>Hoogkouter</t>
  </si>
  <si>
    <t>Hoogkwartier</t>
  </si>
  <si>
    <t>Hoogland</t>
  </si>
  <si>
    <t>Hooglatem</t>
  </si>
  <si>
    <t>Hoogmolen</t>
  </si>
  <si>
    <t>Hoogplaat</t>
  </si>
  <si>
    <t>Hoogpoort</t>
  </si>
  <si>
    <t>Hoogscharent</t>
  </si>
  <si>
    <t>Hoogstraat</t>
  </si>
  <si>
    <t>Hoogstraatje</t>
  </si>
  <si>
    <t>Hoogstrop</t>
  </si>
  <si>
    <t>Hoogte</t>
  </si>
  <si>
    <t>Hoogveld</t>
  </si>
  <si>
    <t>Hoogwormen</t>
  </si>
  <si>
    <t>Hooiberg</t>
  </si>
  <si>
    <t>Hooidonk</t>
  </si>
  <si>
    <t>Hooie</t>
  </si>
  <si>
    <t>Hooiendonk</t>
  </si>
  <si>
    <t>Hooilaar</t>
  </si>
  <si>
    <t>Hooirt</t>
  </si>
  <si>
    <t>Hooithoek</t>
  </si>
  <si>
    <t>Hooiweg</t>
  </si>
  <si>
    <t>Hooiwege</t>
  </si>
  <si>
    <t>Hool</t>
  </si>
  <si>
    <t>Hoolst</t>
  </si>
  <si>
    <t>Hoolsterberg</t>
  </si>
  <si>
    <t>Horendonk</t>
  </si>
  <si>
    <t>Horensberg</t>
  </si>
  <si>
    <t>Horenszee</t>
  </si>
  <si>
    <t>Horimetz</t>
  </si>
  <si>
    <t>Horing</t>
  </si>
  <si>
    <t>Hork</t>
  </si>
  <si>
    <t>Horle</t>
  </si>
  <si>
    <t>Horlebecq</t>
  </si>
  <si>
    <t>Hornay</t>
  </si>
  <si>
    <t>Hornbach</t>
  </si>
  <si>
    <t>Horruette</t>
  </si>
  <si>
    <t>Horst</t>
  </si>
  <si>
    <t>Horst Ven</t>
  </si>
  <si>
    <t>Horstebeek</t>
  </si>
  <si>
    <t>Horstgaterbeek</t>
  </si>
  <si>
    <t>Horzeleind</t>
  </si>
  <si>
    <t>Hoscheit</t>
  </si>
  <si>
    <t>Hosdent</t>
  </si>
  <si>
    <t>Hosseuse</t>
  </si>
  <si>
    <t>Hoste</t>
  </si>
  <si>
    <t>Hostel Louise</t>
  </si>
  <si>
    <t>Hostellerie De L'Oise</t>
  </si>
  <si>
    <t>Hotel 't Koffieboontje</t>
  </si>
  <si>
    <t>Hotel ADAGIO BRUSSELS CENTRE MONNAIE</t>
  </si>
  <si>
    <t>Hotel Aero 44</t>
  </si>
  <si>
    <t>Hotel Agenda Midi</t>
  </si>
  <si>
    <t>Hotel Agora</t>
  </si>
  <si>
    <t>Hotel ALOFT SCHUMAN</t>
  </si>
  <si>
    <t>Hotel Aloft Shuman Brussells</t>
  </si>
  <si>
    <t>Hotel Aloft Shuman Brussels</t>
  </si>
  <si>
    <t>Hotel ANTWERP CITY CENTER HOTEL</t>
  </si>
  <si>
    <t>Hotel Approach</t>
  </si>
  <si>
    <t>Hotel Argus</t>
  </si>
  <si>
    <t>Hotel Astoria</t>
  </si>
  <si>
    <t>Hotel Astoria Brussels - managed by Sofitel</t>
  </si>
  <si>
    <t>Hotel Astrid Center</t>
  </si>
  <si>
    <t>Hotel Auberge St Pol</t>
  </si>
  <si>
    <t>Hotel Barry</t>
  </si>
  <si>
    <t>Hotel Beau Site</t>
  </si>
  <si>
    <t>Hotel Beaufort</t>
  </si>
  <si>
    <t>Hotel Beauregard</t>
  </si>
  <si>
    <t>Hotel Belmont</t>
  </si>
  <si>
    <t>Hotel Bentley</t>
  </si>
  <si>
    <t>Hotel Biskajer</t>
  </si>
  <si>
    <t>Hotel Bloom</t>
  </si>
  <si>
    <t>Hotel Bloom!</t>
  </si>
  <si>
    <t>Hotel Burlington</t>
  </si>
  <si>
    <t>Hotel Cafe Pacific</t>
  </si>
  <si>
    <t>Hotel Cammerpoorte</t>
  </si>
  <si>
    <t>Hotel Cascade Midi</t>
  </si>
  <si>
    <t>Hotel Cathedrale</t>
  </si>
  <si>
    <t>Hotel Centrale</t>
  </si>
  <si>
    <t>Hotel Chantecler</t>
  </si>
  <si>
    <t>Hotel Charleroi Airport Van Der Valk</t>
  </si>
  <si>
    <t>Hotel Claridge</t>
  </si>
  <si>
    <t>Hotel Corsendonk Viane</t>
  </si>
  <si>
    <t>Hotel Crown Plaza Brussels Europa</t>
  </si>
  <si>
    <t>Hotel De Basiliek</t>
  </si>
  <si>
    <t>Hotel de Castillion</t>
  </si>
  <si>
    <t>Hotel De Fierlant</t>
  </si>
  <si>
    <t>Hotel de Flandre</t>
  </si>
  <si>
    <t>Hotel De Orangerie</t>
  </si>
  <si>
    <t>Hotel De Stokerij</t>
  </si>
  <si>
    <t>Hotel de ville de Tournai</t>
  </si>
  <si>
    <t>Hotel des Colonies</t>
  </si>
  <si>
    <t>Hotel Du Bassin</t>
  </si>
  <si>
    <t>Hotel Du Commerce</t>
  </si>
  <si>
    <t>Hotel Du Congres</t>
  </si>
  <si>
    <t>Hotel Duke's Palace</t>
  </si>
  <si>
    <t>Hotel Dukes Palace Brugge</t>
  </si>
  <si>
    <t>Hotel Erasme</t>
  </si>
  <si>
    <t>Hotel Europe</t>
  </si>
  <si>
    <t>Hotel Exe Sablon</t>
  </si>
  <si>
    <t>Hotel Figaro</t>
  </si>
  <si>
    <t>Hotel First Euroflat Bruxelles</t>
  </si>
  <si>
    <t>Hotel Florida</t>
  </si>
  <si>
    <t>Hotel Floris Arlequin Grand Place Bruxelles</t>
  </si>
  <si>
    <t>Hotel Floris Avenue Bruxelles</t>
  </si>
  <si>
    <t>Hotel Floris Grand-Place</t>
  </si>
  <si>
    <t>Hotel Floris Louise Bruxelles</t>
  </si>
  <si>
    <t>Hotel Frederiksborg</t>
  </si>
  <si>
    <t>Hotel George V</t>
  </si>
  <si>
    <t>Hotel Glenmore Thalasso and Spa</t>
  </si>
  <si>
    <t>Hotel Grand Hotel Casselbergh Brugge</t>
  </si>
  <si>
    <t>Hotel Gresham</t>
  </si>
  <si>
    <t>Hotel Harmony</t>
  </si>
  <si>
    <t>Hotel Heritage</t>
  </si>
  <si>
    <t>Hotel Het Gheestelic Hof</t>
  </si>
  <si>
    <t>Hotel Husa President Park</t>
  </si>
  <si>
    <t>Hotel Ibis Brugge Centrum</t>
  </si>
  <si>
    <t>Hotel Industrie</t>
  </si>
  <si>
    <t>Hotel Karos</t>
  </si>
  <si>
    <t>Hotel La Cascada</t>
  </si>
  <si>
    <t>Hotel La Heid Des Pairs</t>
  </si>
  <si>
    <t>Hotel La Royal</t>
  </si>
  <si>
    <t>Hotel Le Berger</t>
  </si>
  <si>
    <t>Hotel Le Dome</t>
  </si>
  <si>
    <t>Hotel Le Pierre</t>
  </si>
  <si>
    <t>Hotel Le Plaza</t>
  </si>
  <si>
    <t>Hotel Le Relais</t>
  </si>
  <si>
    <t>Hotel LEONARDO ANTWERPEN</t>
  </si>
  <si>
    <t>Hotel Leonardo Wavre</t>
  </si>
  <si>
    <t>Hotel Leopold Brussels Eu</t>
  </si>
  <si>
    <t>Hotel LEOPOLDHOTEL</t>
  </si>
  <si>
    <t>Hotel LINDNER &amp; CITY LOUNGE</t>
  </si>
  <si>
    <t>Hotel Malon</t>
  </si>
  <si>
    <t>Hotel Manoir Du Dragon</t>
  </si>
  <si>
    <t>Hotel Martin S Relais Brugge</t>
  </si>
  <si>
    <t>Hotel Matignon</t>
  </si>
  <si>
    <t>Hotel Mercure Mechelen Ve</t>
  </si>
  <si>
    <t>Hotel Monasterium</t>
  </si>
  <si>
    <t>Hotel Mondo Eden Bvba</t>
  </si>
  <si>
    <t>Hotel Monterey</t>
  </si>
  <si>
    <t>Hotel Mozart</t>
  </si>
  <si>
    <t>Hotel New Damshire</t>
  </si>
  <si>
    <t>Hotel Nh Molenvijver Genk</t>
  </si>
  <si>
    <t>Hotel Novotel Antwerpen</t>
  </si>
  <si>
    <t>Hotel O Kathedral</t>
  </si>
  <si>
    <t>Hotel O Sud</t>
  </si>
  <si>
    <t>Hotel Olympia</t>
  </si>
  <si>
    <t>Hotel Orts Cafe</t>
  </si>
  <si>
    <t>Hotel PARK INN BY RADISSON BRUSSELS MIDI</t>
  </si>
  <si>
    <t>Hotel Portinari</t>
  </si>
  <si>
    <t>Hotel Prestige</t>
  </si>
  <si>
    <t>Hotel Princess</t>
  </si>
  <si>
    <t>Hotel Prins Boudewijn</t>
  </si>
  <si>
    <t>Hotel Quartier Latin</t>
  </si>
  <si>
    <t>Hotel RADISSON BLU ASTRID ANTWERP</t>
  </si>
  <si>
    <t>Hotel RADISSON BLU EU</t>
  </si>
  <si>
    <t>Hotel RADISSON BLU ROYAL</t>
  </si>
  <si>
    <t>Hotel Relais Bourgondisch Cruyce</t>
  </si>
  <si>
    <t>Hotel Restaurant Heverlee</t>
  </si>
  <si>
    <t>Hotel Resto Lounge Polaris</t>
  </si>
  <si>
    <t>Hotel Reyers</t>
  </si>
  <si>
    <t>Hotel Royal Astor</t>
  </si>
  <si>
    <t>Hotel Sabina</t>
  </si>
  <si>
    <t>Hotel Sabot D Or</t>
  </si>
  <si>
    <t>Hotel Saint Michel</t>
  </si>
  <si>
    <t>Hotel SANDTON BRUSSELS CENTRE</t>
  </si>
  <si>
    <t>Hotel SANDTON GRAND REYLOF</t>
  </si>
  <si>
    <t>Hotel Scandinavia</t>
  </si>
  <si>
    <t>Hotel Serge</t>
  </si>
  <si>
    <t>Hotel Silken Berlaymont Brussels</t>
  </si>
  <si>
    <t>Hotel T Voermanshuys</t>
  </si>
  <si>
    <t>Hotel T ZAND</t>
  </si>
  <si>
    <t>Hotel Ter Duinen</t>
  </si>
  <si>
    <t>Hotel Ter Kade</t>
  </si>
  <si>
    <t>Hotel Thevenet</t>
  </si>
  <si>
    <t>Hotel TOP HYLLIT</t>
  </si>
  <si>
    <t>Hotel Tropical</t>
  </si>
  <si>
    <t>Hotel Viking</t>
  </si>
  <si>
    <t>Hotel Villa Royale</t>
  </si>
  <si>
    <t>Hotel Villa Verdi</t>
  </si>
  <si>
    <t>Hotel Walburg</t>
  </si>
  <si>
    <t>Hotel: Golden Tulip Antwerp Centre</t>
  </si>
  <si>
    <t>Hotleut</t>
  </si>
  <si>
    <t>Hotond Berg</t>
  </si>
  <si>
    <t>Hotte</t>
  </si>
  <si>
    <t>Hottee du Diable</t>
  </si>
  <si>
    <t>Hottomont</t>
  </si>
  <si>
    <t>Hou</t>
  </si>
  <si>
    <t>Houdeng TV Tower</t>
  </si>
  <si>
    <t>Houdrigny</t>
  </si>
  <si>
    <t>Houdt</t>
  </si>
  <si>
    <t>Houffalize 380 kV Substation</t>
  </si>
  <si>
    <t>Hougnee</t>
  </si>
  <si>
    <t>Houillette</t>
  </si>
  <si>
    <t>Houilly</t>
  </si>
  <si>
    <t>Houise</t>
  </si>
  <si>
    <t>Houlette</t>
  </si>
  <si>
    <t>Houlteau</t>
  </si>
  <si>
    <t>Houmart</t>
  </si>
  <si>
    <t>Houmont</t>
  </si>
  <si>
    <t>Houppe</t>
  </si>
  <si>
    <t>Hour la Grande</t>
  </si>
  <si>
    <t>Hour la Petite</t>
  </si>
  <si>
    <t>Houraing</t>
  </si>
  <si>
    <t>Hourchet</t>
  </si>
  <si>
    <t>Hourdenge</t>
  </si>
  <si>
    <t>Hourpes</t>
  </si>
  <si>
    <t>Hoursinne</t>
  </si>
  <si>
    <t>Hourt</t>
  </si>
  <si>
    <t>House Of Experts</t>
  </si>
  <si>
    <t>Housingbrussels</t>
  </si>
  <si>
    <t>Houssiere</t>
  </si>
  <si>
    <t>Houssonloge</t>
  </si>
  <si>
    <t>Houstlandbeek</t>
  </si>
  <si>
    <t>Hout si Plout</t>
  </si>
  <si>
    <t>Houtain le Mont</t>
  </si>
  <si>
    <t>Houtbriel</t>
  </si>
  <si>
    <t>Houtdok</t>
  </si>
  <si>
    <t>Houte</t>
  </si>
  <si>
    <t>Houtekruis</t>
  </si>
  <si>
    <t>Houtemgoed</t>
  </si>
  <si>
    <t>Houtenkruis</t>
  </si>
  <si>
    <t>Houteren Berg</t>
  </si>
  <si>
    <t>Houterstraat</t>
  </si>
  <si>
    <t>Houthalenberg</t>
  </si>
  <si>
    <t>Houthuizen</t>
  </si>
  <si>
    <t>Houthulstenbos</t>
  </si>
  <si>
    <t>Houtmolen</t>
  </si>
  <si>
    <t>Houtvoort</t>
  </si>
  <si>
    <t>Houvegne</t>
  </si>
  <si>
    <t>Houwaartseberg</t>
  </si>
  <si>
    <t>Houwerzele</t>
  </si>
  <si>
    <t>Houyemont</t>
  </si>
  <si>
    <t>Houyers</t>
  </si>
  <si>
    <t>Houyeux</t>
  </si>
  <si>
    <t>Houyoux</t>
  </si>
  <si>
    <t>Hovemont</t>
  </si>
  <si>
    <t>Hoverraad</t>
  </si>
  <si>
    <t>Hoverseinde</t>
  </si>
  <si>
    <t>Hovorst</t>
  </si>
  <si>
    <t>Hoyemont</t>
  </si>
  <si>
    <t>Hoyoux</t>
  </si>
  <si>
    <t>Hozemont</t>
  </si>
  <si>
    <t>Hubaille</t>
  </si>
  <si>
    <t>Hubeaumont</t>
  </si>
  <si>
    <t>Hubermont</t>
  </si>
  <si>
    <t>Hubinne</t>
  </si>
  <si>
    <t>Huik Ven</t>
  </si>
  <si>
    <t>Huilaart Molen</t>
  </si>
  <si>
    <t>Huinhoven</t>
  </si>
  <si>
    <t>Huis Ergo</t>
  </si>
  <si>
    <t>Huis T Schaep Guesthouse</t>
  </si>
  <si>
    <t>Huisdonk</t>
  </si>
  <si>
    <t>Huiskens</t>
  </si>
  <si>
    <t>Huissegem</t>
  </si>
  <si>
    <t>Huivelde</t>
  </si>
  <si>
    <t>Huiwede</t>
  </si>
  <si>
    <t>Huizeneinde</t>
  </si>
  <si>
    <t>Hukkelberg</t>
  </si>
  <si>
    <t>Hul</t>
  </si>
  <si>
    <t>Hulans</t>
  </si>
  <si>
    <t>Huleux</t>
  </si>
  <si>
    <t>Hulle</t>
  </si>
  <si>
    <t>Hulleken</t>
  </si>
  <si>
    <t>Hullendries</t>
  </si>
  <si>
    <t>Hulpe</t>
  </si>
  <si>
    <t>Hulsbeek</t>
  </si>
  <si>
    <t>Hulsberg</t>
  </si>
  <si>
    <t>Hulsbroek</t>
  </si>
  <si>
    <t>Hulseinde</t>
  </si>
  <si>
    <t>Hulsel</t>
  </si>
  <si>
    <t>Hulsen</t>
  </si>
  <si>
    <t>Hulshouteindeken</t>
  </si>
  <si>
    <t>Hulshoutsehoeve</t>
  </si>
  <si>
    <t>Hulsken</t>
  </si>
  <si>
    <t>Hulst</t>
  </si>
  <si>
    <t>Hulstjen</t>
  </si>
  <si>
    <t>Hulsvelde</t>
  </si>
  <si>
    <t>Hulzen</t>
  </si>
  <si>
    <t>Humelgem</t>
  </si>
  <si>
    <t>Humeree</t>
  </si>
  <si>
    <t>Humont</t>
  </si>
  <si>
    <t>Hun</t>
  </si>
  <si>
    <t>Hunberg</t>
  </si>
  <si>
    <t>Hunelle</t>
  </si>
  <si>
    <t>Huenningen</t>
  </si>
  <si>
    <t>Hunsberg</t>
  </si>
  <si>
    <t>Hunsel</t>
  </si>
  <si>
    <t>Hunselbeek</t>
  </si>
  <si>
    <t>Huombois</t>
  </si>
  <si>
    <t>Huppertsberg</t>
  </si>
  <si>
    <t>Huqueny</t>
  </si>
  <si>
    <t>Hurdumont</t>
  </si>
  <si>
    <t>Hurlugeai</t>
  </si>
  <si>
    <t>Hurselhoek</t>
  </si>
  <si>
    <t>Hurtebise</t>
  </si>
  <si>
    <t>Husa De La Couronne</t>
  </si>
  <si>
    <t>Hussevelde</t>
  </si>
  <si>
    <t>Hutsepot</t>
  </si>
  <si>
    <t>Hutte</t>
  </si>
  <si>
    <t>Huette</t>
  </si>
  <si>
    <t>Huttegem</t>
  </si>
  <si>
    <t>Huyers</t>
  </si>
  <si>
    <t>Huyshoeve</t>
  </si>
  <si>
    <t>Huyze Die Maene</t>
  </si>
  <si>
    <t>HVDC Lixhe - Oberzier HVDC Static Inverter Plant</t>
  </si>
  <si>
    <t>Hymiee</t>
  </si>
  <si>
    <t>Ibis Antwerp Centrum</t>
  </si>
  <si>
    <t>Ibis Bruges</t>
  </si>
  <si>
    <t>Ibis Brussels Airport</t>
  </si>
  <si>
    <t>Ibis Brussels Centre Sainte Catherine</t>
  </si>
  <si>
    <t>Ibis Brussels Expo Atomium</t>
  </si>
  <si>
    <t>Ibis Brussels Off Grand Place</t>
  </si>
  <si>
    <t>Ibis Brussels Waterloo</t>
  </si>
  <si>
    <t>Ibis Budget Brussels Airport</t>
  </si>
  <si>
    <t>Ibis Budget Centrum Station</t>
  </si>
  <si>
    <t>Ibis Centre</t>
  </si>
  <si>
    <t>Ibis Centre Gare Du Midi</t>
  </si>
  <si>
    <t>Ibis Centre Opera</t>
  </si>
  <si>
    <t>Ibis Centrum Opera</t>
  </si>
  <si>
    <t>Ibis Charleroi Aaroport</t>
  </si>
  <si>
    <t>Ibis Charleroi Aeroport</t>
  </si>
  <si>
    <t>Ibis Charleroi Airport</t>
  </si>
  <si>
    <t>Ibis Charleroi Centre Gare</t>
  </si>
  <si>
    <t>Ibis de Panne</t>
  </si>
  <si>
    <t>Ibis Dinant</t>
  </si>
  <si>
    <t>Ibis Expo Atomium</t>
  </si>
  <si>
    <t>Ibis Gent Centrum Kathedraal</t>
  </si>
  <si>
    <t>Ibis Gent Centrum St Baafs Kathedraal Hotel</t>
  </si>
  <si>
    <t>Ibis Ghent Centrum Opera</t>
  </si>
  <si>
    <t>Ibis Grand Palace</t>
  </si>
  <si>
    <t>Ibis Hasselt Centrum</t>
  </si>
  <si>
    <t>Ibis Kortrijk Centrum</t>
  </si>
  <si>
    <t>Ibis Leuven Centrum</t>
  </si>
  <si>
    <t>Ibis Liege Seraing</t>
  </si>
  <si>
    <t>Ibis Mons Centre Gare</t>
  </si>
  <si>
    <t>Ibis Mons Centre Gares</t>
  </si>
  <si>
    <t>Ibis Namur Centre</t>
  </si>
  <si>
    <t>Ibis Off Grand Place</t>
  </si>
  <si>
    <t>Ibis Sint Niklaas Centrum</t>
  </si>
  <si>
    <t>Ibis Styles</t>
  </si>
  <si>
    <t>Ibis Styles Antwerpen City Center</t>
  </si>
  <si>
    <t>Ibis Styles Brussels Centre Stephanie</t>
  </si>
  <si>
    <t>Ibis Styles Brussels Louise Hotel</t>
  </si>
  <si>
    <t>Ibis Styles Brussels Stephanie</t>
  </si>
  <si>
    <t>Ibis Styles Brussels Stephanie Hotel Non Refundable Room</t>
  </si>
  <si>
    <t>Ibis Styles Zeebrugge</t>
  </si>
  <si>
    <t>Ieperlee</t>
  </si>
  <si>
    <t>Ihrenbach</t>
  </si>
  <si>
    <t>Ihy</t>
  </si>
  <si>
    <t>IJsberg</t>
  </si>
  <si>
    <t>IJse</t>
  </si>
  <si>
    <t>IJshoute</t>
  </si>
  <si>
    <t>IJshovedries</t>
  </si>
  <si>
    <t>IJskelder</t>
  </si>
  <si>
    <t>IJzenbeek</t>
  </si>
  <si>
    <t>IJzer</t>
  </si>
  <si>
    <t>IJzerdeurhoek</t>
  </si>
  <si>
    <t>IJzerenbeek</t>
  </si>
  <si>
    <t>Ijzerenberg</t>
  </si>
  <si>
    <t>IJzerhand</t>
  </si>
  <si>
    <t>IJzerkanaal</t>
  </si>
  <si>
    <t>IJzermanbeek</t>
  </si>
  <si>
    <t>IJzerveld</t>
  </si>
  <si>
    <t>IJzerwinning</t>
  </si>
  <si>
    <t>Iksenheuvel</t>
  </si>
  <si>
    <t>Ile d'Androssart</t>
  </si>
  <si>
    <t>Ile de Franche Garenne</t>
  </si>
  <si>
    <t>Ile du Moulin</t>
  </si>
  <si>
    <t>Ile Monsin</t>
  </si>
  <si>
    <t>Ill</t>
  </si>
  <si>
    <t>Im Grunenthal</t>
  </si>
  <si>
    <t>Im Hau</t>
  </si>
  <si>
    <t>Im Heinsterterpaad</t>
  </si>
  <si>
    <t>Im Mool</t>
  </si>
  <si>
    <t>Imbach</t>
  </si>
  <si>
    <t>Imbrechies</t>
  </si>
  <si>
    <t>IMEC</t>
  </si>
  <si>
    <t>Immer</t>
  </si>
  <si>
    <t>Immerseel</t>
  </si>
  <si>
    <t>Impde</t>
  </si>
  <si>
    <t>Impegem</t>
  </si>
  <si>
    <t>In Bruges Bed and Breakfast</t>
  </si>
  <si>
    <t>In de Brand</t>
  </si>
  <si>
    <t>In de Hoven</t>
  </si>
  <si>
    <t>In den Herenbos</t>
  </si>
  <si>
    <t>In der Eid</t>
  </si>
  <si>
    <t>InBev</t>
  </si>
  <si>
    <t>Inchebroux</t>
  </si>
  <si>
    <t>Indumat</t>
  </si>
  <si>
    <t>Industrie</t>
  </si>
  <si>
    <t>Ingaf</t>
  </si>
  <si>
    <t>Ingelmunster marketplace</t>
  </si>
  <si>
    <t>Ingremez</t>
  </si>
  <si>
    <t>Inkensven</t>
  </si>
  <si>
    <t>Inkt</t>
  </si>
  <si>
    <t>Ins es Mwinnis</t>
  </si>
  <si>
    <t>Ins es Pres</t>
  </si>
  <si>
    <t>Insebois</t>
  </si>
  <si>
    <t>Insemont</t>
  </si>
  <si>
    <t>Insepre</t>
  </si>
  <si>
    <t>Insevaux</t>
  </si>
  <si>
    <t>Institut de Recherches microbiologiques Jean-Marie Wiame (IRMW) - Campus du CERIA</t>
  </si>
  <si>
    <t>Institut de recherches microbiologiques Jean-Marie Wiame (IRMW) - Haute Ecole Lucia De Brouckere - Institut Meurice / Campus du CERIA</t>
  </si>
  <si>
    <t>Internationaal Zeemanshuis Antwerpen</t>
  </si>
  <si>
    <t>Inzefy</t>
  </si>
  <si>
    <t>Ipenrooy</t>
  </si>
  <si>
    <t>Ipsvoorde</t>
  </si>
  <si>
    <t>Isabellabeek</t>
  </si>
  <si>
    <t>Isabellastroom</t>
  </si>
  <si>
    <t>Isabellavaart</t>
  </si>
  <si>
    <t>Isabelle Geleed</t>
  </si>
  <si>
    <t>Isle le Pre</t>
  </si>
  <si>
    <t>Isschot</t>
  </si>
  <si>
    <t>Isschothof</t>
  </si>
  <si>
    <t>Issegem</t>
  </si>
  <si>
    <t>Iterbach</t>
  </si>
  <si>
    <t>Iveldingen</t>
  </si>
  <si>
    <t>Izan Avenue Louise</t>
  </si>
  <si>
    <t>Izegem 380 kV Substation</t>
  </si>
  <si>
    <t>Jabbeeksebeek</t>
  </si>
  <si>
    <t>Jachtbeek</t>
  </si>
  <si>
    <t>Jacobs Brugge</t>
  </si>
  <si>
    <t>Jacques</t>
  </si>
  <si>
    <t>Jagerij</t>
  </si>
  <si>
    <t>Jambjoul</t>
  </si>
  <si>
    <t>Jamblinne</t>
  </si>
  <si>
    <t>Jammelshoek</t>
  </si>
  <si>
    <t>Jamodenne</t>
  </si>
  <si>
    <t>Jan Brito</t>
  </si>
  <si>
    <t>Jan Brito Small Elegant Hotel</t>
  </si>
  <si>
    <t>Jandrenouille</t>
  </si>
  <si>
    <t>Jannee</t>
  </si>
  <si>
    <t>Jantenbeek</t>
  </si>
  <si>
    <t>Jardins d'Annevoie</t>
  </si>
  <si>
    <t>Jardins de la Molignee (Les)</t>
  </si>
  <si>
    <t>Jauche la Marne</t>
  </si>
  <si>
    <t>Jausselette</t>
  </si>
  <si>
    <t>Java</t>
  </si>
  <si>
    <t>Jehanster</t>
  </si>
  <si>
    <t>Jehonheid</t>
  </si>
  <si>
    <t>Jehonville Air Base</t>
  </si>
  <si>
    <t>Jemeppe</t>
  </si>
  <si>
    <t>Jemeree</t>
  </si>
  <si>
    <t>Jenneret</t>
  </si>
  <si>
    <t>Jenneville</t>
  </si>
  <si>
    <t>Jeronimus Oudlandpolder</t>
  </si>
  <si>
    <t>Jerusalem</t>
  </si>
  <si>
    <t>Jet</t>
  </si>
  <si>
    <t>Jeune Bois</t>
  </si>
  <si>
    <t>Jevigne</t>
  </si>
  <si>
    <t>Jevoumont</t>
  </si>
  <si>
    <t>Jezuieten College</t>
  </si>
  <si>
    <t>Jezuitenhoeve</t>
  </si>
  <si>
    <t>Jezuitenhof</t>
  </si>
  <si>
    <t>Jo</t>
  </si>
  <si>
    <t>Joanna van Parijs Beek</t>
  </si>
  <si>
    <t>Jockveld</t>
  </si>
  <si>
    <t>Jockwegzwin</t>
  </si>
  <si>
    <t>Jodenstraat</t>
  </si>
  <si>
    <t>Jodenville</t>
  </si>
  <si>
    <t>Jodion</t>
  </si>
  <si>
    <t>Joffen</t>
  </si>
  <si>
    <t>Johoster</t>
  </si>
  <si>
    <t>Joli Bois</t>
  </si>
  <si>
    <t>Jolifaux</t>
  </si>
  <si>
    <t>Jolimont</t>
  </si>
  <si>
    <t>Jolivet</t>
  </si>
  <si>
    <t>Jolly Hotel Du Grand Sablon</t>
  </si>
  <si>
    <t>Jonckeu</t>
  </si>
  <si>
    <t>Joncquiere</t>
  </si>
  <si>
    <t>Joncquois</t>
  </si>
  <si>
    <t>Jongemansbeek</t>
  </si>
  <si>
    <t>Jongenbos</t>
  </si>
  <si>
    <t>Jonkershove</t>
  </si>
  <si>
    <t>Jose</t>
  </si>
  <si>
    <t>Josefietengoed</t>
  </si>
  <si>
    <t>Joubieval</t>
  </si>
  <si>
    <t>Journal</t>
  </si>
  <si>
    <t>Joustenbuchen</t>
  </si>
  <si>
    <t>Jubelpark/Parc du Cinquantenaire</t>
  </si>
  <si>
    <t>Jufferbusch</t>
  </si>
  <si>
    <t>Julien</t>
  </si>
  <si>
    <t>Jungen Busch</t>
  </si>
  <si>
    <t>Jupille</t>
  </si>
  <si>
    <t>Jurion</t>
  </si>
  <si>
    <t>Juslenville</t>
  </si>
  <si>
    <t>Justizpalast</t>
  </si>
  <si>
    <t>Justus-Lipsius-Gebaeude</t>
  </si>
  <si>
    <t>Juzaine</t>
  </si>
  <si>
    <t>Kaaibeekhoeven</t>
  </si>
  <si>
    <t>Kaaie</t>
  </si>
  <si>
    <t>Kaaiebergs Heide</t>
  </si>
  <si>
    <t>Kaaien</t>
  </si>
  <si>
    <t>Kaaienberg</t>
  </si>
  <si>
    <t>Kaalbeek</t>
  </si>
  <si>
    <t>Kaalheide</t>
  </si>
  <si>
    <t>Kaartsebeek</t>
  </si>
  <si>
    <t>Kaasstraat</t>
  </si>
  <si>
    <t>Kaatsbeek</t>
  </si>
  <si>
    <t>Kabbeek</t>
  </si>
  <si>
    <t>Kabbeke</t>
  </si>
  <si>
    <t>Kabeekhoeve</t>
  </si>
  <si>
    <t>Kabeljauwbeek</t>
  </si>
  <si>
    <t>Kabeljauwpolder</t>
  </si>
  <si>
    <t>Kabernol</t>
  </si>
  <si>
    <t>Kabouterbos</t>
  </si>
  <si>
    <t>Kabuis</t>
  </si>
  <si>
    <t>Kadijk</t>
  </si>
  <si>
    <t>Kaiphas</t>
  </si>
  <si>
    <t>Kakebeke</t>
  </si>
  <si>
    <t>Kakelenberg</t>
  </si>
  <si>
    <t>Kalberg</t>
  </si>
  <si>
    <t>Kalenberg</t>
  </si>
  <si>
    <t>Kaleshoek</t>
  </si>
  <si>
    <t>Kalfort</t>
  </si>
  <si>
    <t>Kalishoek</t>
  </si>
  <si>
    <t>Kalkhoven</t>
  </si>
  <si>
    <t>Kalkoenenhoeve</t>
  </si>
  <si>
    <t>Kalle</t>
  </si>
  <si>
    <t>Kallebeek</t>
  </si>
  <si>
    <t>Kallekensveldbos</t>
  </si>
  <si>
    <t>Kallemansputte</t>
  </si>
  <si>
    <t>Kallestraat</t>
  </si>
  <si>
    <t>Kallo Polder</t>
  </si>
  <si>
    <t>Kallosluis</t>
  </si>
  <si>
    <t>Kalmthoutse Hoek</t>
  </si>
  <si>
    <t>Kalsijde</t>
  </si>
  <si>
    <t>Kalsterbos</t>
  </si>
  <si>
    <t>Kalsterloop</t>
  </si>
  <si>
    <t>Kalteborn</t>
  </si>
  <si>
    <t>Kalve</t>
  </si>
  <si>
    <t>Kalvebeek</t>
  </si>
  <si>
    <t>Kalvebrug</t>
  </si>
  <si>
    <t>Kalverhaag</t>
  </si>
  <si>
    <t>Kalverheide</t>
  </si>
  <si>
    <t>Kalverstaart</t>
  </si>
  <si>
    <t>Kalverstraat</t>
  </si>
  <si>
    <t>Kambeen</t>
  </si>
  <si>
    <t>Kamdries</t>
  </si>
  <si>
    <t>Kamerijk</t>
  </si>
  <si>
    <t>Kamerlo</t>
  </si>
  <si>
    <t>Kamershoek</t>
  </si>
  <si>
    <t>Kamert</t>
  </si>
  <si>
    <t>Kamp Heide</t>
  </si>
  <si>
    <t>Kamp van Brasschaat</t>
  </si>
  <si>
    <t>Kampbergen</t>
  </si>
  <si>
    <t>Kampelaar</t>
  </si>
  <si>
    <t>Kampen</t>
  </si>
  <si>
    <t>Kamperstraat</t>
  </si>
  <si>
    <t>Kamvenhoek</t>
  </si>
  <si>
    <t>Kanaal Antwerpen-Turnhout</t>
  </si>
  <si>
    <t>Kanaal Briegden-Neerharen</t>
  </si>
  <si>
    <t>Kanaal Brugge-Oostende</t>
  </si>
  <si>
    <t>Kanaal Brugge-Zeebrugge</t>
  </si>
  <si>
    <t>Kanaal der Visserij</t>
  </si>
  <si>
    <t>Kanaal Dessel-Kwaadmechelen</t>
  </si>
  <si>
    <t>Kanaal Gent-Brugge</t>
  </si>
  <si>
    <t>Kanaal naar Beverlo</t>
  </si>
  <si>
    <t>Kanaal Nieuwpoort-Duinkerke</t>
  </si>
  <si>
    <t>Kanaal Nieuwpoort-Plassendale</t>
  </si>
  <si>
    <t>Kanaal Van Bocholt naar Herentals</t>
  </si>
  <si>
    <t>Kanaal van Bossuit naar Kortrijk</t>
  </si>
  <si>
    <t>Kanaal van Brugge naar Sluis</t>
  </si>
  <si>
    <t>Kanaal van Gent naar Oostende</t>
  </si>
  <si>
    <t>Kanaal van Gent naar Terneuzen</t>
  </si>
  <si>
    <t>Kanaal van Leuven naar Dijle</t>
  </si>
  <si>
    <t>Kanaal van Lissewege</t>
  </si>
  <si>
    <t>Kanaal van Roeselare naar de Leie</t>
  </si>
  <si>
    <t>Kanaal van Stekene</t>
  </si>
  <si>
    <t>Kanaal van Willebroek</t>
  </si>
  <si>
    <t>Kanakendries</t>
  </si>
  <si>
    <t>Kanjelstraatbeek</t>
  </si>
  <si>
    <t>Kannaardsheide</t>
  </si>
  <si>
    <t>Kannaartshof</t>
  </si>
  <si>
    <t>Kantekrooi</t>
  </si>
  <si>
    <t>Kanterhoek</t>
  </si>
  <si>
    <t>Kapel</t>
  </si>
  <si>
    <t>Kapel Onze-Lieve-Vrouw troost in nood</t>
  </si>
  <si>
    <t>Kapel Polder</t>
  </si>
  <si>
    <t>Kapelbeek</t>
  </si>
  <si>
    <t>Kapeldreef</t>
  </si>
  <si>
    <t>Kapelhoek</t>
  </si>
  <si>
    <t>Kapelhoeve</t>
  </si>
  <si>
    <t>Kapelle</t>
  </si>
  <si>
    <t>Kapelle Goed</t>
  </si>
  <si>
    <t>Kapelle Meersen</t>
  </si>
  <si>
    <t>Kapelle Watergang</t>
  </si>
  <si>
    <t>Kapellebos</t>
  </si>
  <si>
    <t>Kapellegeleed</t>
  </si>
  <si>
    <t>Kapellehoek</t>
  </si>
  <si>
    <t>Kapelleken</t>
  </si>
  <si>
    <t>Kapellenberg</t>
  </si>
  <si>
    <t>Kapellenbos</t>
  </si>
  <si>
    <t>Kapellenhoek</t>
  </si>
  <si>
    <t>Kapelleveld</t>
  </si>
  <si>
    <t>Kapelleweiden</t>
  </si>
  <si>
    <t>Kapelplaats</t>
  </si>
  <si>
    <t>Kaphoek</t>
  </si>
  <si>
    <t>Kapiteinstraat</t>
  </si>
  <si>
    <t>Kapittel</t>
  </si>
  <si>
    <t>Kapittel Vaardeken</t>
  </si>
  <si>
    <t>Kapittelhoeve</t>
  </si>
  <si>
    <t>Kappaart</t>
  </si>
  <si>
    <t>Kappellenbos</t>
  </si>
  <si>
    <t>Kappellendries</t>
  </si>
  <si>
    <t>Kaprijkstraat</t>
  </si>
  <si>
    <t>Kapucijnenbos</t>
  </si>
  <si>
    <t>Kardinaalshoek</t>
  </si>
  <si>
    <t>Kareelbos</t>
  </si>
  <si>
    <t>Kareelveld</t>
  </si>
  <si>
    <t>Karel De Grote Hogeschool Antwerpen / Algemeen</t>
  </si>
  <si>
    <t>Karel De Grote Hogeschool Antwerpen / Beeldende Kunsten - Campus Congres</t>
  </si>
  <si>
    <t>Karel De Grote Hogeschool Antwerpen / Beeldende Kunsten - Campus Sint Lucas</t>
  </si>
  <si>
    <t>Karel De Grote Hogeschool Antwerpen / Departement Handelswetenschappen En Bedrijfskunde - Campus Groenplaats</t>
  </si>
  <si>
    <t>Karel De Grote Hogeschool Antwerpen / Departement Industriele Wetenschappen En Technologie - Campus Hoboken</t>
  </si>
  <si>
    <t>Karel De Grote Hogeschool Antwerpen / Departement Sociaal-Agogisch Werk - Campus Zuid</t>
  </si>
  <si>
    <t>Karel De Grote Hogeschool Antwerpen / Lerarenopleiding - Campus Borgerhout</t>
  </si>
  <si>
    <t>Karel De Grote Hogeschool Antwerpen / Lerarenopleiding - Campus Noord 1</t>
  </si>
  <si>
    <t>Karel De Grote Hogeschool Antwerpen / Lerarenopleiding - Campus Noord 2</t>
  </si>
  <si>
    <t>Karinahoeve</t>
  </si>
  <si>
    <t>Karkoolbos</t>
  </si>
  <si>
    <t>Karmhoek</t>
  </si>
  <si>
    <t>Karnemelkbeek</t>
  </si>
  <si>
    <t>Karper Reed</t>
  </si>
  <si>
    <t>Karrenhoek</t>
  </si>
  <si>
    <t>Karrestaterheide</t>
  </si>
  <si>
    <t>Karrestraat</t>
  </si>
  <si>
    <t>Kartuizershoeve</t>
  </si>
  <si>
    <t>Kasseman</t>
  </si>
  <si>
    <t>Kastanjebos</t>
  </si>
  <si>
    <t>Kastanjehof</t>
  </si>
  <si>
    <t>Kastanjeweg</t>
  </si>
  <si>
    <t>Kasteel</t>
  </si>
  <si>
    <t>Kasteel Appelkot</t>
  </si>
  <si>
    <t>Kasteel Beersel</t>
  </si>
  <si>
    <t>Kasteel de Nieuwermolen</t>
  </si>
  <si>
    <t>Kasteel de Villers</t>
  </si>
  <si>
    <t>Kasteel Diependal</t>
  </si>
  <si>
    <t>Kasteel Ingelmunster</t>
  </si>
  <si>
    <t>Kasteel Linterpoort</t>
  </si>
  <si>
    <t>Kasteel Muizenhuis</t>
  </si>
  <si>
    <t>Kasteel Plankendal</t>
  </si>
  <si>
    <t>Kasteel Puttenberg</t>
  </si>
  <si>
    <t>Kasteel Saffelberg</t>
  </si>
  <si>
    <t>Kasteel Solhof</t>
  </si>
  <si>
    <t>Kasteel ten Berg</t>
  </si>
  <si>
    <t>Kasteel Ten Berghe</t>
  </si>
  <si>
    <t>Kasteel ten Eikenen</t>
  </si>
  <si>
    <t>Kasteel ter Zittert</t>
  </si>
  <si>
    <t>Kasteel Terlenen</t>
  </si>
  <si>
    <t>Kasteel van Arenberg</t>
  </si>
  <si>
    <t>Kasteel van Arendschot</t>
  </si>
  <si>
    <t>Kasteel van Coloma</t>
  </si>
  <si>
    <t>Kasteel van Diepenbeek</t>
  </si>
  <si>
    <t>Kasteel van Ekspoel</t>
  </si>
  <si>
    <t>Kasteel van Ham</t>
  </si>
  <si>
    <t>Kasteel van Havre</t>
  </si>
  <si>
    <t>Kasteel van Hollaken</t>
  </si>
  <si>
    <t>Kasteel van Kouwendal</t>
  </si>
  <si>
    <t>Kasteel van Leeuwergem</t>
  </si>
  <si>
    <t>Kasteel van Marnix</t>
  </si>
  <si>
    <t>Kasteel van Reet</t>
  </si>
  <si>
    <t>Kasteel van Rooie</t>
  </si>
  <si>
    <t>Kasteel van Schiplaken</t>
  </si>
  <si>
    <t>Kasteel van Schoten</t>
  </si>
  <si>
    <t>Kasteel van Steenhault</t>
  </si>
  <si>
    <t>Kasteel van Sweivegem</t>
  </si>
  <si>
    <t>Kasteel van Weininks</t>
  </si>
  <si>
    <t>Kasteel van Wijer</t>
  </si>
  <si>
    <t>Kasteel van Wilder</t>
  </si>
  <si>
    <t>Kasteel van Wissekerke</t>
  </si>
  <si>
    <t>Kasteel Vennecourt</t>
  </si>
  <si>
    <t>Kasteel Wallemote</t>
  </si>
  <si>
    <t>Kasteel Wilderhof</t>
  </si>
  <si>
    <t>Kasteelbeek</t>
  </si>
  <si>
    <t>Kasteelgracht</t>
  </si>
  <si>
    <t>Kasteelheide</t>
  </si>
  <si>
    <t>Kasteelhoek</t>
  </si>
  <si>
    <t>Kasteelhoeve</t>
  </si>
  <si>
    <t>Kasteelhof</t>
  </si>
  <si>
    <t>Kasteelhotel D'Aertrycke</t>
  </si>
  <si>
    <t>Kasteelloop</t>
  </si>
  <si>
    <t>Kasteeltje</t>
  </si>
  <si>
    <t>Kastel</t>
  </si>
  <si>
    <t>Kastelhoeve</t>
  </si>
  <si>
    <t>Kastelweg</t>
  </si>
  <si>
    <t>Katermeir</t>
  </si>
  <si>
    <t>Katersebeek</t>
  </si>
  <si>
    <t>Katharinenplei</t>
  </si>
  <si>
    <t>Kathoek</t>
  </si>
  <si>
    <t>Katholieke Hogeschool Brugge-Oostende / Algemene Directie En Centrale Diensten</t>
  </si>
  <si>
    <t>Katholieke Hogeschool Brugge-Oostende / Campus Brugge</t>
  </si>
  <si>
    <t>Katholieke Hogeschool Brugge-Oostende / Campus Garenmarkt Brugge</t>
  </si>
  <si>
    <t>Katholieke Hogeschool Brugge-Oostende / Campus Oostende</t>
  </si>
  <si>
    <t>Katholieke Hogeschool Brugge-Oostende / Campus Sint-Michiel</t>
  </si>
  <si>
    <t>Katholieke Hogeschool Kempen / Geel</t>
  </si>
  <si>
    <t>Katholieke Hogeschool Kempen / Lier</t>
  </si>
  <si>
    <t>Katholieke Hogeschool Kempen / Turnhout - Gezondheidszorg</t>
  </si>
  <si>
    <t>Katholieke Hogeschool Kempen / Turnhout - Handelswetenschappen &amp; Bedrijfskunde</t>
  </si>
  <si>
    <t>Katholieke Hogeschool Kempen / Turnhout - Lerarenopleiding</t>
  </si>
  <si>
    <t>Katholieke Hogeschool Kempen / Vorselaar</t>
  </si>
  <si>
    <t>Katholieke Hogeschool Leuven / Algemeen</t>
  </si>
  <si>
    <t>Katholieke Hogeschool Leuven / Campus Clenardus</t>
  </si>
  <si>
    <t>Katholieke Hogeschool Limburg / Campus Diepenbeek</t>
  </si>
  <si>
    <t>Katholieke Hogeschool Limburg / Campus Hemelrijk</t>
  </si>
  <si>
    <t>Katholieke Hogeschool Limburg / Campus Oude Luikerbaan</t>
  </si>
  <si>
    <t>Katholieke Hogeschool Mechelen / Campus De Ham / Handelswetenschappen &amp; Economie</t>
  </si>
  <si>
    <t>Katholieke Hogeschool Mechelen / Campus De Vest - Vroedverpleging &amp; Lerarenopleiding</t>
  </si>
  <si>
    <t>Katholieke Hogeschool Mechelen / Campus Lucas Faydherbe - Interieur En Design</t>
  </si>
  <si>
    <t>Katholieke Hogeschool Sint Lieven / Dirk Martens</t>
  </si>
  <si>
    <t>Katholieke Hogeschool Sint Lieven / Rabot</t>
  </si>
  <si>
    <t>Katholieke Hogeschool Sint Lieven / Waas</t>
  </si>
  <si>
    <t>Katholieke Hogeschool Zuid-West-Vlaanderen / Campus Kortrijk</t>
  </si>
  <si>
    <t>Katholieke Hogeschool Zuid-West-Vlaanderen / Campus Roeselare</t>
  </si>
  <si>
    <t>Katholieke Hogeschool Zuid-West-Vlaanderen / Campus Tielt</t>
  </si>
  <si>
    <t>Katholieke Hogeschool Zuid-West-Vlaanderen / Campus Torhout</t>
  </si>
  <si>
    <t>Katholieke Universiteit Leuven / Algemeen</t>
  </si>
  <si>
    <t>Katholieke Universiteit Leuven / Bewegings- En Revalidatiewetenschappen</t>
  </si>
  <si>
    <t>Katholieke Universiteit Leuven / Biologie</t>
  </si>
  <si>
    <t>Katholieke Universiteit Leuven / Campus Kortrijk</t>
  </si>
  <si>
    <t>Katholieke Universiteit Leuven / Economische Wetenschappen</t>
  </si>
  <si>
    <t>Katholieke Universiteit Leuven / Geneeskunde</t>
  </si>
  <si>
    <t>Katholieke Universiteit Leuven / Godsgeleerdheid</t>
  </si>
  <si>
    <t>Katholieke Universiteit Leuven / Letteren</t>
  </si>
  <si>
    <t>Katholieke Universiteit Leuven / Psychologie &amp; Pedagogische Wetenschappen</t>
  </si>
  <si>
    <t>Katholieke Universiteit Leuven / Sociale Wetenschappen</t>
  </si>
  <si>
    <t>Katholieke Universiteit Leuven / Wetenschappen</t>
  </si>
  <si>
    <t>Katspoelhof</t>
  </si>
  <si>
    <t>Katte Straat</t>
  </si>
  <si>
    <t>Kattebeek</t>
  </si>
  <si>
    <t>Kattebroek</t>
  </si>
  <si>
    <t>Kattekensberg</t>
  </si>
  <si>
    <t>Katteknok</t>
  </si>
  <si>
    <t>Kattem</t>
  </si>
  <si>
    <t>Kattemeuterbos</t>
  </si>
  <si>
    <t>Kattenberg</t>
  </si>
  <si>
    <t>Kattenbos</t>
  </si>
  <si>
    <t>Kattenbosserheide</t>
  </si>
  <si>
    <t>Kattenbroek</t>
  </si>
  <si>
    <t>Kattendijkdok</t>
  </si>
  <si>
    <t>Kattendijksluis</t>
  </si>
  <si>
    <t>Kattenhoek</t>
  </si>
  <si>
    <t>Kattenhuid</t>
  </si>
  <si>
    <t>Katterijt</t>
  </si>
  <si>
    <t>Kattestraat</t>
  </si>
  <si>
    <t>Kattevenne Hei</t>
  </si>
  <si>
    <t>Kattewegel</t>
  </si>
  <si>
    <t>Kauborre</t>
  </si>
  <si>
    <t>Kaudenberg</t>
  </si>
  <si>
    <t>Kaudenjert</t>
  </si>
  <si>
    <t>Kaulen</t>
  </si>
  <si>
    <t>Kauterbos</t>
  </si>
  <si>
    <t>Kauteren</t>
  </si>
  <si>
    <t>Kautertaverent</t>
  </si>
  <si>
    <t>Kauwberg</t>
  </si>
  <si>
    <t>Kauwenberg</t>
  </si>
  <si>
    <t>Kauwenberghoeve</t>
  </si>
  <si>
    <t>Kazand</t>
  </si>
  <si>
    <t>Kazerne Dossin</t>
  </si>
  <si>
    <t>KBC</t>
  </si>
  <si>
    <t>Keelstraat</t>
  </si>
  <si>
    <t>Keer</t>
  </si>
  <si>
    <t>Keerken</t>
  </si>
  <si>
    <t>Keerselaar</t>
  </si>
  <si>
    <t>Keeskorf</t>
  </si>
  <si>
    <t>Keestrooibos</t>
  </si>
  <si>
    <t>Kei Ven</t>
  </si>
  <si>
    <t>Keiaardpolder</t>
  </si>
  <si>
    <t>Keibeek</t>
  </si>
  <si>
    <t>Keiberg</t>
  </si>
  <si>
    <t>Keiheuvel</t>
  </si>
  <si>
    <t>Keihof</t>
  </si>
  <si>
    <t>Keirsmaker</t>
  </si>
  <si>
    <t>Keiteldries</t>
  </si>
  <si>
    <t>Keizerenberg</t>
  </si>
  <si>
    <t>Keizerhoek</t>
  </si>
  <si>
    <t>Keizershoek</t>
  </si>
  <si>
    <t>Kelbergen</t>
  </si>
  <si>
    <t>Kelchterhoeve</t>
  </si>
  <si>
    <t>Keldergat</t>
  </si>
  <si>
    <t>Keldermansschrans</t>
  </si>
  <si>
    <t>Kelegem</t>
  </si>
  <si>
    <t>Kelfs</t>
  </si>
  <si>
    <t>Kelkebeek</t>
  </si>
  <si>
    <t>Kelle</t>
  </si>
  <si>
    <t>Kelsbeek</t>
  </si>
  <si>
    <t>Kemel</t>
  </si>
  <si>
    <t>Kemerke</t>
  </si>
  <si>
    <t>Kemmeken</t>
  </si>
  <si>
    <t>Kemmelbeek</t>
  </si>
  <si>
    <t>Kemmelberg</t>
  </si>
  <si>
    <t>Kempenland</t>
  </si>
  <si>
    <t>Kempenseheide</t>
  </si>
  <si>
    <t>Kemphoek</t>
  </si>
  <si>
    <t>Kempinski Hotel Duke S Palace</t>
  </si>
  <si>
    <t>Kempinski Hotel Dukes Palace</t>
  </si>
  <si>
    <t>Kempisch Dok</t>
  </si>
  <si>
    <t>Kempisch Kanaal</t>
  </si>
  <si>
    <t>Kemsekestraat</t>
  </si>
  <si>
    <t>Kenimont</t>
  </si>
  <si>
    <t>Kens Heide</t>
  </si>
  <si>
    <t>Kepkensberg</t>
  </si>
  <si>
    <t>Kere</t>
  </si>
  <si>
    <t>Keringen</t>
  </si>
  <si>
    <t>Kerk Onze-Lieve-Vrouw Onbevlekt Ontvangen</t>
  </si>
  <si>
    <t>Kerkbrugge</t>
  </si>
  <si>
    <t>Kerkdries</t>
  </si>
  <si>
    <t>Kerkebeek</t>
  </si>
  <si>
    <t>Kerkehoeve</t>
  </si>
  <si>
    <t>Kerkem</t>
  </si>
  <si>
    <t>Kerkenberg</t>
  </si>
  <si>
    <t>Kerkeneiken</t>
  </si>
  <si>
    <t>Kerkeneinde</t>
  </si>
  <si>
    <t>Kerkenlandhoek</t>
  </si>
  <si>
    <t>Kerkensbeek</t>
  </si>
  <si>
    <t>Kerkepanne</t>
  </si>
  <si>
    <t>Kerkestede</t>
  </si>
  <si>
    <t>Kerkeveld</t>
  </si>
  <si>
    <t>Kerkevinne</t>
  </si>
  <si>
    <t>Kerkgate</t>
  </si>
  <si>
    <t>Kerkgoed</t>
  </si>
  <si>
    <t>Kerkhoek</t>
  </si>
  <si>
    <t>Kerkhoven</t>
  </si>
  <si>
    <t>Kerkstraat</t>
  </si>
  <si>
    <t>Kerkveld</t>
  </si>
  <si>
    <t>Kerkven</t>
  </si>
  <si>
    <t>Kerkvliet</t>
  </si>
  <si>
    <t>Kerlemeersgracht</t>
  </si>
  <si>
    <t>Kermterbeek</t>
  </si>
  <si>
    <t>Kerncentrale Doel</t>
  </si>
  <si>
    <t>Kernmelk Polder</t>
  </si>
  <si>
    <t>Kerrebroek</t>
  </si>
  <si>
    <t>Kerresbusch</t>
  </si>
  <si>
    <t>Kerselaar</t>
  </si>
  <si>
    <t>Kerselaren Dries</t>
  </si>
  <si>
    <t>Kerselarestraat</t>
  </si>
  <si>
    <t>Kesselt</t>
  </si>
  <si>
    <t>Kesterbeek</t>
  </si>
  <si>
    <t>Kestergat</t>
  </si>
  <si>
    <t>Ketel Beek</t>
  </si>
  <si>
    <t>Ketelbeek</t>
  </si>
  <si>
    <t>Ketelbergbeek</t>
  </si>
  <si>
    <t>Ketelboetstraat</t>
  </si>
  <si>
    <t>Ketelheide</t>
  </si>
  <si>
    <t>Ketelhoek</t>
  </si>
  <si>
    <t>Keten</t>
  </si>
  <si>
    <t>Ketenispolder</t>
  </si>
  <si>
    <t>Ketstraat</t>
  </si>
  <si>
    <t>Kettermuit</t>
  </si>
  <si>
    <t>Ketzingen</t>
  </si>
  <si>
    <t>Keulendam</t>
  </si>
  <si>
    <t>Keulenhof</t>
  </si>
  <si>
    <t>Keulenshoeve</t>
  </si>
  <si>
    <t>Keulenstraat</t>
  </si>
  <si>
    <t>Keur</t>
  </si>
  <si>
    <t>Keurebeek</t>
  </si>
  <si>
    <t>Keurheide</t>
  </si>
  <si>
    <t>Keustrijk</t>
  </si>
  <si>
    <t>Keutelhoek</t>
  </si>
  <si>
    <t>Keuze</t>
  </si>
  <si>
    <t>Keyserlei</t>
  </si>
  <si>
    <t>Kezelberg</t>
  </si>
  <si>
    <t>Kiekeboshoeve</t>
  </si>
  <si>
    <t>Kiekenhaag</t>
  </si>
  <si>
    <t>Kiel</t>
  </si>
  <si>
    <t>Kielse Polder</t>
  </si>
  <si>
    <t>Kievermont</t>
  </si>
  <si>
    <t>Kievit</t>
  </si>
  <si>
    <t>Kievit Ven</t>
  </si>
  <si>
    <t>Kievithoeve</t>
  </si>
  <si>
    <t>Kievits Hoeven</t>
  </si>
  <si>
    <t>Kiezegem</t>
  </si>
  <si>
    <t>Kijfbossen</t>
  </si>
  <si>
    <t>Kijkuit</t>
  </si>
  <si>
    <t>Kijkuithoek</t>
  </si>
  <si>
    <t>Kijs</t>
  </si>
  <si>
    <t>Kikbeek</t>
  </si>
  <si>
    <t>Kimpelberg</t>
  </si>
  <si>
    <t>Kin</t>
  </si>
  <si>
    <t>Kindel Busch</t>
  </si>
  <si>
    <t>King Baudouin Stadium</t>
  </si>
  <si>
    <t>Kinkempois</t>
  </si>
  <si>
    <t>Kinkempois Depot</t>
  </si>
  <si>
    <t>Kinschot</t>
  </si>
  <si>
    <t>Kipdorp</t>
  </si>
  <si>
    <t>Kippe</t>
  </si>
  <si>
    <t>Kippendonk</t>
  </si>
  <si>
    <t>Kipsteekbeek</t>
  </si>
  <si>
    <t>Klaarhaag</t>
  </si>
  <si>
    <t>Klabbeek</t>
  </si>
  <si>
    <t>Klabouterie</t>
  </si>
  <si>
    <t>Klagloop</t>
  </si>
  <si>
    <t>Klaie</t>
  </si>
  <si>
    <t>Klaphulle</t>
  </si>
  <si>
    <t>Klaplaar</t>
  </si>
  <si>
    <t>Klappebeek</t>
  </si>
  <si>
    <t>Klappelstraat</t>
  </si>
  <si>
    <t>Klapperhoek</t>
  </si>
  <si>
    <t>Klapscheut</t>
  </si>
  <si>
    <t>Klapscheutbeek</t>
  </si>
  <si>
    <t>Klapstraat</t>
  </si>
  <si>
    <t>Klarenhoek</t>
  </si>
  <si>
    <t>Klaverbeek</t>
  </si>
  <si>
    <t>Klaverberg</t>
  </si>
  <si>
    <t>Klaverenbladhoeve</t>
  </si>
  <si>
    <t>Klaverken</t>
  </si>
  <si>
    <t>Kleempoel</t>
  </si>
  <si>
    <t>Kleemputten</t>
  </si>
  <si>
    <t>Kleerbeek</t>
  </si>
  <si>
    <t>Klei</t>
  </si>
  <si>
    <t>Kleie</t>
  </si>
  <si>
    <t>Kleiemhof</t>
  </si>
  <si>
    <t>Kleije</t>
  </si>
  <si>
    <t>Klein Bijgaarden</t>
  </si>
  <si>
    <t>Klein Broekpolder</t>
  </si>
  <si>
    <t>Klein Eikot</t>
  </si>
  <si>
    <t>Klein Eisterle</t>
  </si>
  <si>
    <t>Klein Frankrijk</t>
  </si>
  <si>
    <t>Klein Geitenrodeveld</t>
  </si>
  <si>
    <t>Klein Gent</t>
  </si>
  <si>
    <t>Klein Gestel</t>
  </si>
  <si>
    <t>Klein Goor</t>
  </si>
  <si>
    <t>Klein Gooreind</t>
  </si>
  <si>
    <t>Klein Harelbeke</t>
  </si>
  <si>
    <t>Klein Herlinkhove</t>
  </si>
  <si>
    <t>Klein Hilsthof</t>
  </si>
  <si>
    <t>Klein Holland</t>
  </si>
  <si>
    <t>Klein Hoogveld</t>
  </si>
  <si>
    <t>Klein Jeuk</t>
  </si>
  <si>
    <t>Klein Kalkaartsteen</t>
  </si>
  <si>
    <t>Klein Kathoeve</t>
  </si>
  <si>
    <t>Klein Kempen</t>
  </si>
  <si>
    <t>Klein Langerlo</t>
  </si>
  <si>
    <t>Klein Looi</t>
  </si>
  <si>
    <t>Klein Mechelen</t>
  </si>
  <si>
    <t>Klein Melsen</t>
  </si>
  <si>
    <t>Klein Moertje</t>
  </si>
  <si>
    <t>Klein Noordhof</t>
  </si>
  <si>
    <t>Klein Overlaar</t>
  </si>
  <si>
    <t>Klein Ravels</t>
  </si>
  <si>
    <t>Klein Rees</t>
  </si>
  <si>
    <t>Klein Reusels Bos</t>
  </si>
  <si>
    <t>Klein Ronse</t>
  </si>
  <si>
    <t>Klein Schijn</t>
  </si>
  <si>
    <t>Klein Sinaai</t>
  </si>
  <si>
    <t>Klein Stichelen</t>
  </si>
  <si>
    <t>Klein Strand Oostende</t>
  </si>
  <si>
    <t>Klein Tanje</t>
  </si>
  <si>
    <t>Klein Tourcoing</t>
  </si>
  <si>
    <t>Klein Veerle</t>
  </si>
  <si>
    <t>Klein Veure</t>
  </si>
  <si>
    <t>Klein Vorsen</t>
  </si>
  <si>
    <t>Klein Vorst</t>
  </si>
  <si>
    <t>Klein Walegeleed</t>
  </si>
  <si>
    <t>Klein Waver</t>
  </si>
  <si>
    <t>Klein Willebroek</t>
  </si>
  <si>
    <t>Klein Zand</t>
  </si>
  <si>
    <t>Klein Zelk</t>
  </si>
  <si>
    <t>Klein Zillebeke</t>
  </si>
  <si>
    <t>Klein-Mal</t>
  </si>
  <si>
    <t>Klein-Membruggen</t>
  </si>
  <si>
    <t>Klein-Tichelarij</t>
  </si>
  <si>
    <t>Kleinbergen</t>
  </si>
  <si>
    <t>Kleindijk</t>
  </si>
  <si>
    <t>Kleine Aa</t>
  </si>
  <si>
    <t>Kleine Asdonkhoeve</t>
  </si>
  <si>
    <t>Kleine Bergen</t>
  </si>
  <si>
    <t>Kleine Beverdijkvaart</t>
  </si>
  <si>
    <t>Kleine Bossen</t>
  </si>
  <si>
    <t>Kleine Brogel Air Base</t>
  </si>
  <si>
    <t>Kleine Caliebeek</t>
  </si>
  <si>
    <t>Kleine Doelse Polder</t>
  </si>
  <si>
    <t>Kleine Geul</t>
  </si>
  <si>
    <t>Kleine Grimbergenhoeve</t>
  </si>
  <si>
    <t>Kleine Haart</t>
  </si>
  <si>
    <t>Kleine Heide</t>
  </si>
  <si>
    <t>Kleine Herk</t>
  </si>
  <si>
    <t>Kleine Homo</t>
  </si>
  <si>
    <t>Kleine Hoofdgracht</t>
  </si>
  <si>
    <t>Kleine Horendonk</t>
  </si>
  <si>
    <t>Kleine Hut</t>
  </si>
  <si>
    <t>Kleine Laak</t>
  </si>
  <si>
    <t>Kleine Labeur</t>
  </si>
  <si>
    <t>Kleine Maalbeek</t>
  </si>
  <si>
    <t>Kleine Meil</t>
  </si>
  <si>
    <t>Kleine Moerbeiboom</t>
  </si>
  <si>
    <t>Kleine Nete</t>
  </si>
  <si>
    <t>Kleine Pulschebeek</t>
  </si>
  <si>
    <t>Kleine Rede</t>
  </si>
  <si>
    <t>Kleine Schamelweze</t>
  </si>
  <si>
    <t>Kleine Scheissingen</t>
  </si>
  <si>
    <t>Kleine Struisbeek</t>
  </si>
  <si>
    <t>Kleine Vond</t>
  </si>
  <si>
    <t>Kleine Warme</t>
  </si>
  <si>
    <t>Kleine Watergang</t>
  </si>
  <si>
    <t>Kleine Weel</t>
  </si>
  <si>
    <t>Kleine Wijtsbeek</t>
  </si>
  <si>
    <t>Kleinebeek</t>
  </si>
  <si>
    <t>Kleineberg</t>
  </si>
  <si>
    <t>Kleinedries</t>
  </si>
  <si>
    <t>Kleineheide</t>
  </si>
  <si>
    <t>Kleinelinde</t>
  </si>
  <si>
    <t>Kleinen Buizemont</t>
  </si>
  <si>
    <t>Kleinen Demer</t>
  </si>
  <si>
    <t>Kleinen Haak</t>
  </si>
  <si>
    <t>Kleinen Haardinge</t>
  </si>
  <si>
    <t>Kleinen Molenberg</t>
  </si>
  <si>
    <t>Kleinen Vijver</t>
  </si>
  <si>
    <t>Kleinen Winkel</t>
  </si>
  <si>
    <t>Kleinenberg</t>
  </si>
  <si>
    <t>Kleinenbroek</t>
  </si>
  <si>
    <t>Kleinendijk</t>
  </si>
  <si>
    <t>Kleinendries</t>
  </si>
  <si>
    <t>Kleinenhoek</t>
  </si>
  <si>
    <t>Kleinhuisse</t>
  </si>
  <si>
    <t>Kleinijssel</t>
  </si>
  <si>
    <t>Kleinlaar</t>
  </si>
  <si>
    <t>Kleistraat</t>
  </si>
  <si>
    <t>Kleit</t>
  </si>
  <si>
    <t>Kleitgat</t>
  </si>
  <si>
    <t>Kleithoek</t>
  </si>
  <si>
    <t>Klemheide</t>
  </si>
  <si>
    <t>Klemhout</t>
  </si>
  <si>
    <t>Klemhoutbeek</t>
  </si>
  <si>
    <t>Klephoek</t>
  </si>
  <si>
    <t>Klepkouter</t>
  </si>
  <si>
    <t>Klepmolen</t>
  </si>
  <si>
    <t>Kleppelhof</t>
  </si>
  <si>
    <t>Kletterbos</t>
  </si>
  <si>
    <t>Klijdaal</t>
  </si>
  <si>
    <t>Klijte</t>
  </si>
  <si>
    <t>Klijthoek</t>
  </si>
  <si>
    <t>Klingels</t>
  </si>
  <si>
    <t>Klinkaart</t>
  </si>
  <si>
    <t>Klinkewal</t>
  </si>
  <si>
    <t>Klissenhoek</t>
  </si>
  <si>
    <t>Klitsberg</t>
  </si>
  <si>
    <t>Kloddestraat</t>
  </si>
  <si>
    <t>Kloefhoek</t>
  </si>
  <si>
    <t>Kloetenbeek</t>
  </si>
  <si>
    <t>Klokhof</t>
  </si>
  <si>
    <t>Klokmanshoeve</t>
  </si>
  <si>
    <t>Klokputbeek</t>
  </si>
  <si>
    <t>Klooster</t>
  </si>
  <si>
    <t>Klooster Hotel</t>
  </si>
  <si>
    <t>Klooster Watergang</t>
  </si>
  <si>
    <t>Kloosterbemden</t>
  </si>
  <si>
    <t>Kloosterberg</t>
  </si>
  <si>
    <t>Kloosterbos</t>
  </si>
  <si>
    <t>Kloosterheide</t>
  </si>
  <si>
    <t>Kloosterhoek</t>
  </si>
  <si>
    <t>Klosdikel</t>
  </si>
  <si>
    <t>Klosei</t>
  </si>
  <si>
    <t>Klosse</t>
  </si>
  <si>
    <t>Klosterbos</t>
  </si>
  <si>
    <t>Klosterhof</t>
  </si>
  <si>
    <t>Klotbroek</t>
  </si>
  <si>
    <t>Klotgoor</t>
  </si>
  <si>
    <t>Klotkuilheide</t>
  </si>
  <si>
    <t>Klotputtenhoeve</t>
  </si>
  <si>
    <t>Klotteraard</t>
  </si>
  <si>
    <t>Kluisbeek</t>
  </si>
  <si>
    <t>Kluisbos</t>
  </si>
  <si>
    <t>Kluishoef</t>
  </si>
  <si>
    <t>Kluishoeve</t>
  </si>
  <si>
    <t>Kluize</t>
  </si>
  <si>
    <t>Knaptand</t>
  </si>
  <si>
    <t>Knep</t>
  </si>
  <si>
    <t>Knickoevel</t>
  </si>
  <si>
    <t>Knipscheer</t>
  </si>
  <si>
    <t>Knok</t>
  </si>
  <si>
    <t>Knokke-Strand</t>
  </si>
  <si>
    <t>Knokstraat</t>
  </si>
  <si>
    <t>Knokt</t>
  </si>
  <si>
    <t>Knolle Hoek</t>
  </si>
  <si>
    <t>Knutsegem</t>
  </si>
  <si>
    <t>Kodenhuevel</t>
  </si>
  <si>
    <t>Koebos</t>
  </si>
  <si>
    <t>Koebrug</t>
  </si>
  <si>
    <t>Koefering</t>
  </si>
  <si>
    <t>Koeienbos</t>
  </si>
  <si>
    <t>Koeigat</t>
  </si>
  <si>
    <t>Koeiken</t>
  </si>
  <si>
    <t>Koeivijver</t>
  </si>
  <si>
    <t>Koekelarebos</t>
  </si>
  <si>
    <t>Koekhoven</t>
  </si>
  <si>
    <t>Koekoek</t>
  </si>
  <si>
    <t>Koekuit</t>
  </si>
  <si>
    <t>Koekuit Vaart</t>
  </si>
  <si>
    <t>Koekuithoek</t>
  </si>
  <si>
    <t>Koelberg</t>
  </si>
  <si>
    <t>Koeput-Poel</t>
  </si>
  <si>
    <t>Koeputten</t>
  </si>
  <si>
    <t>Koerselse Heide</t>
  </si>
  <si>
    <t>Koestaart</t>
  </si>
  <si>
    <t>Koestraat</t>
  </si>
  <si>
    <t>Koetshuis</t>
  </si>
  <si>
    <t>Koewacht</t>
  </si>
  <si>
    <t>Koeweide</t>
  </si>
  <si>
    <t>Kogbeek</t>
  </si>
  <si>
    <t>Kokeldries</t>
  </si>
  <si>
    <t>Kokerij</t>
  </si>
  <si>
    <t>Kokkelbeek</t>
  </si>
  <si>
    <t>Koksijde-Bad</t>
  </si>
  <si>
    <t>Kokuit</t>
  </si>
  <si>
    <t>Kolberg</t>
  </si>
  <si>
    <t>Kolderbos</t>
  </si>
  <si>
    <t>Kolegem</t>
  </si>
  <si>
    <t>Kolenberg</t>
  </si>
  <si>
    <t>Koleneind</t>
  </si>
  <si>
    <t>Kolenhof</t>
  </si>
  <si>
    <t>Kolis</t>
  </si>
  <si>
    <t>Kolis Heide</t>
  </si>
  <si>
    <t>Kollegiehoek</t>
  </si>
  <si>
    <t>Koller</t>
  </si>
  <si>
    <t>Kolliemolenhoek</t>
  </si>
  <si>
    <t>Kolmans Heide</t>
  </si>
  <si>
    <t>Kolmen</t>
  </si>
  <si>
    <t>Kolmont</t>
  </si>
  <si>
    <t>Kolputwijk</t>
  </si>
  <si>
    <t>Kolvenderbach</t>
  </si>
  <si>
    <t>Kolveren</t>
  </si>
  <si>
    <t>Kom</t>
  </si>
  <si>
    <t>Komer</t>
  </si>
  <si>
    <t>Komerenhoek</t>
  </si>
  <si>
    <t>Kommerestraat</t>
  </si>
  <si>
    <t>Kompen</t>
  </si>
  <si>
    <t>Kompenhoeve</t>
  </si>
  <si>
    <t>Kompveld</t>
  </si>
  <si>
    <t>Koenigliche Museen der Schoenen Kuenste</t>
  </si>
  <si>
    <t>Konigs Kieldrechtpolder</t>
  </si>
  <si>
    <t>Konigshof</t>
  </si>
  <si>
    <t>Koenigspalast</t>
  </si>
  <si>
    <t>Konijn</t>
  </si>
  <si>
    <t>Konijne Pijpen</t>
  </si>
  <si>
    <t>Konijnenbergen</t>
  </si>
  <si>
    <t>Konijnsberg</t>
  </si>
  <si>
    <t>Koninggoed</t>
  </si>
  <si>
    <t>Konings Kieldrechtpolder</t>
  </si>
  <si>
    <t>Koningsbeek</t>
  </si>
  <si>
    <t>Koningsbos</t>
  </si>
  <si>
    <t>Koningsdonk</t>
  </si>
  <si>
    <t>Koningshof</t>
  </si>
  <si>
    <t>Koningskieldrecht Polder</t>
  </si>
  <si>
    <t>Koningslo</t>
  </si>
  <si>
    <t>Koninklijkbos</t>
  </si>
  <si>
    <t>Koninklijke Militaire Universiteit - Universite Royale Militaire / Algemeen</t>
  </si>
  <si>
    <t>Konkel</t>
  </si>
  <si>
    <t>Kontredam</t>
  </si>
  <si>
    <t>Kooibrug</t>
  </si>
  <si>
    <t>Kooienbos</t>
  </si>
  <si>
    <t>Kooige</t>
  </si>
  <si>
    <t>Koolhof</t>
  </si>
  <si>
    <t>Koolhofvaart</t>
  </si>
  <si>
    <t>Koolstraat</t>
  </si>
  <si>
    <t>Koolveld</t>
  </si>
  <si>
    <t>Koornbloem</t>
  </si>
  <si>
    <t>Kopheibeek</t>
  </si>
  <si>
    <t>Koppenberg</t>
  </si>
  <si>
    <t>Koppendries</t>
  </si>
  <si>
    <t>Koppernollehoek</t>
  </si>
  <si>
    <t>Koppiger Berg</t>
  </si>
  <si>
    <t>Kordaal</t>
  </si>
  <si>
    <t>Kordewagenstraat</t>
  </si>
  <si>
    <t>Koreelbeek</t>
  </si>
  <si>
    <t>Koreele</t>
  </si>
  <si>
    <t>Korenberg</t>
  </si>
  <si>
    <t>Korentje</t>
  </si>
  <si>
    <t>Korsendonk</t>
  </si>
  <si>
    <t>Korspel</t>
  </si>
  <si>
    <t>Korte Lakebeek</t>
  </si>
  <si>
    <t>Korteboeken</t>
  </si>
  <si>
    <t>Korteinen</t>
  </si>
  <si>
    <t>Kortekeer</t>
  </si>
  <si>
    <t>Kortekeerbeek</t>
  </si>
  <si>
    <t>Kortenbos</t>
  </si>
  <si>
    <t>Kortenhoek</t>
  </si>
  <si>
    <t>Kortenkeer</t>
  </si>
  <si>
    <t>Kortepijp</t>
  </si>
  <si>
    <t>Kortewalle</t>
  </si>
  <si>
    <t>Kortewelvaart</t>
  </si>
  <si>
    <t>Kortewilde</t>
  </si>
  <si>
    <t>Kortrijksebaan</t>
  </si>
  <si>
    <t>Kortsele</t>
  </si>
  <si>
    <t>Kotem</t>
  </si>
  <si>
    <t>Kottem</t>
  </si>
  <si>
    <t>Koubeek</t>
  </si>
  <si>
    <t>Koudebeek</t>
  </si>
  <si>
    <t>Koudekeuken</t>
  </si>
  <si>
    <t>Koudekot</t>
  </si>
  <si>
    <t>Koudenberg Schrans</t>
  </si>
  <si>
    <t>Koudenboom</t>
  </si>
  <si>
    <t>Koudenheerd</t>
  </si>
  <si>
    <t>Kousseboom</t>
  </si>
  <si>
    <t>Kouter</t>
  </si>
  <si>
    <t>Kouterbeek</t>
  </si>
  <si>
    <t>Kouterkensbeek</t>
  </si>
  <si>
    <t>Kouterstraat</t>
  </si>
  <si>
    <t>Kouthof</t>
  </si>
  <si>
    <t>Kozenbeek</t>
  </si>
  <si>
    <t>Kraagdijk</t>
  </si>
  <si>
    <t>Kraai</t>
  </si>
  <si>
    <t>Kraai Venne</t>
  </si>
  <si>
    <t>Kraaiberg</t>
  </si>
  <si>
    <t>Kraaienberg</t>
  </si>
  <si>
    <t>Kraaienbos</t>
  </si>
  <si>
    <t>Kraaienboshof</t>
  </si>
  <si>
    <t>Kraaienbroek</t>
  </si>
  <si>
    <t>Kraaienhof</t>
  </si>
  <si>
    <t>Kraaigem</t>
  </si>
  <si>
    <t>Kraaihoeve</t>
  </si>
  <si>
    <t>Kraak</t>
  </si>
  <si>
    <t>Kraanschot</t>
  </si>
  <si>
    <t>Kraanven</t>
  </si>
  <si>
    <t>Krabbe</t>
  </si>
  <si>
    <t>Krabbels</t>
  </si>
  <si>
    <t>Krabbelshof</t>
  </si>
  <si>
    <t>Krabbenberg</t>
  </si>
  <si>
    <t>Krabbenhoek</t>
  </si>
  <si>
    <t>Krabbos</t>
  </si>
  <si>
    <t>Krabenijkdries</t>
  </si>
  <si>
    <t>Krane Poel</t>
  </si>
  <si>
    <t>Kranenbeemdhoeve</t>
  </si>
  <si>
    <t>Kranenberg</t>
  </si>
  <si>
    <t>Kraneveldhof</t>
  </si>
  <si>
    <t>Kranevenne</t>
  </si>
  <si>
    <t>Krankehoeve</t>
  </si>
  <si>
    <t>Krankeloonpolder</t>
  </si>
  <si>
    <t>Kravaalbos</t>
  </si>
  <si>
    <t>Krechtenbroek</t>
  </si>
  <si>
    <t>Kreek van Nieuwendamme</t>
  </si>
  <si>
    <t>Krekelbeek</t>
  </si>
  <si>
    <t>Krekelberg</t>
  </si>
  <si>
    <t>Krekelenberg</t>
  </si>
  <si>
    <t>Krekelmuit</t>
  </si>
  <si>
    <t>Kremersenhof</t>
  </si>
  <si>
    <t>Krenist</t>
  </si>
  <si>
    <t>Kretenberg</t>
  </si>
  <si>
    <t>Kretenborg</t>
  </si>
  <si>
    <t>Kretenburg</t>
  </si>
  <si>
    <t>Kreupel</t>
  </si>
  <si>
    <t>Kreuz Berg</t>
  </si>
  <si>
    <t>Krevelhoek</t>
  </si>
  <si>
    <t>Krewinkel</t>
  </si>
  <si>
    <t>Krieckelberg</t>
  </si>
  <si>
    <t>Kriekelaarschranshoeve</t>
  </si>
  <si>
    <t>Kriekelslaak</t>
  </si>
  <si>
    <t>Kriekhoek</t>
  </si>
  <si>
    <t>Kriephoek</t>
  </si>
  <si>
    <t>Kriesberg</t>
  </si>
  <si>
    <t>Krijeler Bos</t>
  </si>
  <si>
    <t>Krijt</t>
  </si>
  <si>
    <t>Krijte</t>
  </si>
  <si>
    <t>Krinkelt</t>
  </si>
  <si>
    <t>Kripsenbach Busch</t>
  </si>
  <si>
    <t>Kristoffels Watergang</t>
  </si>
  <si>
    <t>Kristoffelspolder</t>
  </si>
  <si>
    <t>Kroelbeek</t>
  </si>
  <si>
    <t>Krokegem</t>
  </si>
  <si>
    <t>Krombeek</t>
  </si>
  <si>
    <t>Kromme Ham</t>
  </si>
  <si>
    <t>Krommegracht</t>
  </si>
  <si>
    <t>Krommekeer</t>
  </si>
  <si>
    <t>Krommendijk</t>
  </si>
  <si>
    <t>Krommestraat</t>
  </si>
  <si>
    <t>Krommeveldstraat</t>
  </si>
  <si>
    <t>Kromphoutdries</t>
  </si>
  <si>
    <t>Kromveld</t>
  </si>
  <si>
    <t>Kromzwin</t>
  </si>
  <si>
    <t>Kronegem</t>
  </si>
  <si>
    <t>Kronenhoek</t>
  </si>
  <si>
    <t>Kroon</t>
  </si>
  <si>
    <t>Kroonhoek</t>
  </si>
  <si>
    <t>Kropbeek</t>
  </si>
  <si>
    <t>Kruibekepolder</t>
  </si>
  <si>
    <t>Kruidtuin Leuven</t>
  </si>
  <si>
    <t>Kruienberg</t>
  </si>
  <si>
    <t>Kruiken Berg</t>
  </si>
  <si>
    <t>Kruikeven</t>
  </si>
  <si>
    <t>Kruiningenbrug</t>
  </si>
  <si>
    <t>Kruiningenhoeve</t>
  </si>
  <si>
    <t>Kruipendaarde</t>
  </si>
  <si>
    <t>Kruipin</t>
  </si>
  <si>
    <t>Kruipuit</t>
  </si>
  <si>
    <t>Kruis</t>
  </si>
  <si>
    <t>Kruisabeel</t>
  </si>
  <si>
    <t>Kruisabele</t>
  </si>
  <si>
    <t>Kruisbaan</t>
  </si>
  <si>
    <t>Kruisbeek</t>
  </si>
  <si>
    <t>Kruisberg</t>
  </si>
  <si>
    <t>Kruisdoorn</t>
  </si>
  <si>
    <t>Kruiseke</t>
  </si>
  <si>
    <t>Kruisen</t>
  </si>
  <si>
    <t>Kruisheide</t>
  </si>
  <si>
    <t>Kruishoek</t>
  </si>
  <si>
    <t>Kruishoeve</t>
  </si>
  <si>
    <t>Kruishof</t>
  </si>
  <si>
    <t>Kruishuis</t>
  </si>
  <si>
    <t>Kruiskalsijde</t>
  </si>
  <si>
    <t>Kruiske</t>
  </si>
  <si>
    <t>Kruisken</t>
  </si>
  <si>
    <t>Kruiskenstraat</t>
  </si>
  <si>
    <t>Kruisschanssluis</t>
  </si>
  <si>
    <t>Kruisstraat</t>
  </si>
  <si>
    <t>Kruisven</t>
  </si>
  <si>
    <t>Kruisweg</t>
  </si>
  <si>
    <t>Krutsenwinning</t>
  </si>
  <si>
    <t>Kuchelscheid</t>
  </si>
  <si>
    <t>Kuckeberg</t>
  </si>
  <si>
    <t>Kudova</t>
  </si>
  <si>
    <t>Kuil</t>
  </si>
  <si>
    <t>Kuilen</t>
  </si>
  <si>
    <t>Kuistershoek</t>
  </si>
  <si>
    <t>Kuitenberg</t>
  </si>
  <si>
    <t>Kukelberg</t>
  </si>
  <si>
    <t>Kunsel</t>
  </si>
  <si>
    <t>Kunstberg</t>
  </si>
  <si>
    <t>Kuphaan</t>
  </si>
  <si>
    <t>Kurtzenbourflass</t>
  </si>
  <si>
    <t>Kutsegem</t>
  </si>
  <si>
    <t>Kwaadestraat</t>
  </si>
  <si>
    <t>Kwaadhoek</t>
  </si>
  <si>
    <t>Kwaalijkzeg</t>
  </si>
  <si>
    <t>Kwade Bunderloop</t>
  </si>
  <si>
    <t>Kwade Putten</t>
  </si>
  <si>
    <t>Kwade Schuur</t>
  </si>
  <si>
    <t>Kwade Wegen</t>
  </si>
  <si>
    <t>Kwadebrug</t>
  </si>
  <si>
    <t>Kwaden Akkerhoek</t>
  </si>
  <si>
    <t>Kwaden Houw</t>
  </si>
  <si>
    <t>Kwadenhoek</t>
  </si>
  <si>
    <t>Kwadenplas</t>
  </si>
  <si>
    <t>Kwadestraat</t>
  </si>
  <si>
    <t>Kwakenbeek</t>
  </si>
  <si>
    <t>Kwakkelhoek</t>
  </si>
  <si>
    <t>Kwalaak</t>
  </si>
  <si>
    <t>Kwalestraat</t>
  </si>
  <si>
    <t>Kwamol</t>
  </si>
  <si>
    <t>Kwatem</t>
  </si>
  <si>
    <t>Kwatrecht</t>
  </si>
  <si>
    <t>Kwenenbos</t>
  </si>
  <si>
    <t>Kwikaart</t>
  </si>
  <si>
    <t>Kwikboterschranshoeve</t>
  </si>
  <si>
    <t>Kwinte</t>
  </si>
  <si>
    <t>Kwintebank</t>
  </si>
  <si>
    <t>L'Abbaye</t>
  </si>
  <si>
    <t>L'Aghmina</t>
  </si>
  <si>
    <t>L'Air</t>
  </si>
  <si>
    <t>L'Air Bois</t>
  </si>
  <si>
    <t>L'Air d'Oiseaux</t>
  </si>
  <si>
    <t>L'aisette</t>
  </si>
  <si>
    <t>L'Allue</t>
  </si>
  <si>
    <t>L'Almoine</t>
  </si>
  <si>
    <t>L'Alouette</t>
  </si>
  <si>
    <t>L'An Quarante</t>
  </si>
  <si>
    <t>L'Ardoisiere</t>
  </si>
  <si>
    <t>L'Argentine</t>
  </si>
  <si>
    <t>L'Aubrecheuil</t>
  </si>
  <si>
    <t>L'Aulnois</t>
  </si>
  <si>
    <t>L'Aventure</t>
  </si>
  <si>
    <t>L'Eau Saint-Martin</t>
  </si>
  <si>
    <t>L'Eclatiere</t>
  </si>
  <si>
    <t>L'Ecuelle</t>
  </si>
  <si>
    <t>L'Empereur</t>
  </si>
  <si>
    <t>L'Enclume</t>
  </si>
  <si>
    <t>L'Enfer</t>
  </si>
  <si>
    <t>L'Epine</t>
  </si>
  <si>
    <t>L'Ermitage</t>
  </si>
  <si>
    <t>L'Ermite</t>
  </si>
  <si>
    <t>L'Esperance</t>
  </si>
  <si>
    <t>L'Espinette</t>
  </si>
  <si>
    <t>L'Espinois</t>
  </si>
  <si>
    <t>L'Etogne</t>
  </si>
  <si>
    <t>L'Ewereville</t>
  </si>
  <si>
    <t>L'Hamais</t>
  </si>
  <si>
    <t>L'Herse</t>
  </si>
  <si>
    <t>L'Obelisque</t>
  </si>
  <si>
    <t>L'Olive</t>
  </si>
  <si>
    <t>l'Usine Electrique</t>
  </si>
  <si>
    <t>La Bacotterie</t>
  </si>
  <si>
    <t>La Baillerie</t>
  </si>
  <si>
    <t>La Baive</t>
  </si>
  <si>
    <t>La Baraque</t>
  </si>
  <si>
    <t>La Barriere</t>
  </si>
  <si>
    <t>La Basse Cense</t>
  </si>
  <si>
    <t>La Basse Hutte</t>
  </si>
  <si>
    <t>La Batte</t>
  </si>
  <si>
    <t>La Beguine</t>
  </si>
  <si>
    <t>La Belle au Bois</t>
  </si>
  <si>
    <t>La Belle Vue</t>
  </si>
  <si>
    <t>La Beole</t>
  </si>
  <si>
    <t>La Bigaude</t>
  </si>
  <si>
    <t>La Blanche</t>
  </si>
  <si>
    <t>La Blanche Maison</t>
  </si>
  <si>
    <t>La Blanche Nau</t>
  </si>
  <si>
    <t>La Blanche Oreille</t>
  </si>
  <si>
    <t>La Boiterie</t>
  </si>
  <si>
    <t>La Borne</t>
  </si>
  <si>
    <t>La Borre</t>
  </si>
  <si>
    <t>La Botte</t>
  </si>
  <si>
    <t>La Bouhaye</t>
  </si>
  <si>
    <t>La Bouquette</t>
  </si>
  <si>
    <t>La Bourgogne</t>
  </si>
  <si>
    <t>La Bourlotte</t>
  </si>
  <si>
    <t>La Bouteille</t>
  </si>
  <si>
    <t>La Bouvree</t>
  </si>
  <si>
    <t>La Boverie</t>
  </si>
  <si>
    <t>La Bretagne</t>
  </si>
  <si>
    <t>La Briqueterie</t>
  </si>
  <si>
    <t>La Brire</t>
  </si>
  <si>
    <t>La Brodde</t>
  </si>
  <si>
    <t>La Brouck</t>
  </si>
  <si>
    <t>La Brulotte</t>
  </si>
  <si>
    <t>La Cachette</t>
  </si>
  <si>
    <t>La Caleche</t>
  </si>
  <si>
    <t>La Caluyere</t>
  </si>
  <si>
    <t>La Cambuse</t>
  </si>
  <si>
    <t>La Carne</t>
  </si>
  <si>
    <t>La Carriere</t>
  </si>
  <si>
    <t>La Cavee</t>
  </si>
  <si>
    <t>La Chaire</t>
  </si>
  <si>
    <t>La Champagne</t>
  </si>
  <si>
    <t>La Chape</t>
  </si>
  <si>
    <t>La Chapelle</t>
  </si>
  <si>
    <t>La Chapelle aux Rats</t>
  </si>
  <si>
    <t>La Chartreuse</t>
  </si>
  <si>
    <t>La Chatqueue</t>
  </si>
  <si>
    <t>La Chaussee</t>
  </si>
  <si>
    <t>La Clouse</t>
  </si>
  <si>
    <t>La Colotterie</t>
  </si>
  <si>
    <t>La Concession</t>
  </si>
  <si>
    <t>La Converserie</t>
  </si>
  <si>
    <t>La Copenne</t>
  </si>
  <si>
    <t>La Cornaille</t>
  </si>
  <si>
    <t>La Cornette</t>
  </si>
  <si>
    <t>La Cort</t>
  </si>
  <si>
    <t>La Cote</t>
  </si>
  <si>
    <t>La Coulbrie</t>
  </si>
  <si>
    <t>La Courbe</t>
  </si>
  <si>
    <t>La Courbette</t>
  </si>
  <si>
    <t>La Courette</t>
  </si>
  <si>
    <t>La Coyaute</t>
  </si>
  <si>
    <t>La Cragniere</t>
  </si>
  <si>
    <t>La Croisette</t>
  </si>
  <si>
    <t>La Croix</t>
  </si>
  <si>
    <t>La Croix Andre</t>
  </si>
  <si>
    <t>La Croix Rouge</t>
  </si>
  <si>
    <t>La Crosse</t>
  </si>
  <si>
    <t>La Croyere</t>
  </si>
  <si>
    <t>La Damselle</t>
  </si>
  <si>
    <t>La Dessous</t>
  </si>
  <si>
    <t>La Dime</t>
  </si>
  <si>
    <t>La Docherie</t>
  </si>
  <si>
    <t>La Douve</t>
  </si>
  <si>
    <t>La Dute</t>
  </si>
  <si>
    <t>La Fagne</t>
  </si>
  <si>
    <t>La fagne (Assesse) WaterTower</t>
  </si>
  <si>
    <t>La Faisanderie</t>
  </si>
  <si>
    <t>La Falise</t>
  </si>
  <si>
    <t>La Falisse</t>
  </si>
  <si>
    <t>La Fange</t>
  </si>
  <si>
    <t>La Fange Botte</t>
  </si>
  <si>
    <t>La Fange des Seeps</t>
  </si>
  <si>
    <t>La Fange Louis</t>
  </si>
  <si>
    <t>La Fayat</t>
  </si>
  <si>
    <t>La Ferriere</t>
  </si>
  <si>
    <t>La Ferriere Septentrionale</t>
  </si>
  <si>
    <t>La Ferronniere</t>
  </si>
  <si>
    <t>La Ferte</t>
  </si>
  <si>
    <t>La Flache</t>
  </si>
  <si>
    <t>La Flamengrie</t>
  </si>
  <si>
    <t>La Flotte a Parois</t>
  </si>
  <si>
    <t>La Folie</t>
  </si>
  <si>
    <t>La Follee</t>
  </si>
  <si>
    <t>La Fontaine</t>
  </si>
  <si>
    <t>La Foret</t>
  </si>
  <si>
    <t>La Forge</t>
  </si>
  <si>
    <t>La Forge du Prince</t>
  </si>
  <si>
    <t>La Fortelle</t>
  </si>
  <si>
    <t>La Fosse</t>
  </si>
  <si>
    <t>La Foulerie</t>
  </si>
  <si>
    <t>La Fourche</t>
  </si>
  <si>
    <t>La Fourchinee</t>
  </si>
  <si>
    <t>La Gade</t>
  </si>
  <si>
    <t>La Gage</t>
  </si>
  <si>
    <t>LA GAICHEL</t>
  </si>
  <si>
    <t>La Garde de Dieu</t>
  </si>
  <si>
    <t>La Garenne</t>
  </si>
  <si>
    <t>La Gatte</t>
  </si>
  <si>
    <t>La Genette</t>
  </si>
  <si>
    <t>La Gernelle</t>
  </si>
  <si>
    <t>La Gilotrie</t>
  </si>
  <si>
    <t>La Girgaine</t>
  </si>
  <si>
    <t>La Gloriette</t>
  </si>
  <si>
    <t>La Gombe</t>
  </si>
  <si>
    <t>La Gottale</t>
  </si>
  <si>
    <t>La Gotte</t>
  </si>
  <si>
    <t>La Goutte</t>
  </si>
  <si>
    <t>La Graignette</t>
  </si>
  <si>
    <t>La Grande Agauche</t>
  </si>
  <si>
    <t>La Grande Fange</t>
  </si>
  <si>
    <t>La Grande Munque</t>
  </si>
  <si>
    <t>La Grande Ruisselle</t>
  </si>
  <si>
    <t>La Grande Taille</t>
  </si>
  <si>
    <t>La Grivarderie</t>
  </si>
  <si>
    <t>La Grosse Haie</t>
  </si>
  <si>
    <t>La Guelenne</t>
  </si>
  <si>
    <t>La Guenette</t>
  </si>
  <si>
    <t>La Hache</t>
  </si>
  <si>
    <t>La Haie</t>
  </si>
  <si>
    <t>La Haie du Loup</t>
  </si>
  <si>
    <t>La Haillieule</t>
  </si>
  <si>
    <t>La Haisette</t>
  </si>
  <si>
    <t>La Hallette</t>
  </si>
  <si>
    <t>La Hamaide</t>
  </si>
  <si>
    <t>La Haute Borne</t>
  </si>
  <si>
    <t>La Haute Cour</t>
  </si>
  <si>
    <t>La Haute Grange</t>
  </si>
  <si>
    <t>La Haute Rue</t>
  </si>
  <si>
    <t>La Haye</t>
  </si>
  <si>
    <t>La Hazelle</t>
  </si>
  <si>
    <t>La He l'Echevin</t>
  </si>
  <si>
    <t>La Hestroule</t>
  </si>
  <si>
    <t>La Heydt</t>
  </si>
  <si>
    <t>La Hez</t>
  </si>
  <si>
    <t>La Histet</t>
  </si>
  <si>
    <t>La Horne</t>
  </si>
  <si>
    <t>La Houlette</t>
  </si>
  <si>
    <t>La Houzee</t>
  </si>
  <si>
    <t>La Hurtrie</t>
  </si>
  <si>
    <t>La Hutte</t>
  </si>
  <si>
    <t>La Justice</t>
  </si>
  <si>
    <t>la Kelle</t>
  </si>
  <si>
    <t>La Laie</t>
  </si>
  <si>
    <t>La Legende</t>
  </si>
  <si>
    <t>La Levee</t>
  </si>
  <si>
    <t>La Livarde</t>
  </si>
  <si>
    <t>La Loge</t>
  </si>
  <si>
    <t>La Lonhienne</t>
  </si>
  <si>
    <t>La Lu</t>
  </si>
  <si>
    <t>La Madelaine</t>
  </si>
  <si>
    <t>La Madeleine</t>
  </si>
  <si>
    <t>La Madeleine Hotel Grand Place Brussels</t>
  </si>
  <si>
    <t>La Maison Zanasni</t>
  </si>
  <si>
    <t>La Maladrie</t>
  </si>
  <si>
    <t>La Maljoyeuse</t>
  </si>
  <si>
    <t>La Mallieue</t>
  </si>
  <si>
    <t>La Marache</t>
  </si>
  <si>
    <t>La Mastelle</t>
  </si>
  <si>
    <t>La Mazure</t>
  </si>
  <si>
    <t>La Mine</t>
  </si>
  <si>
    <t>La Minerie</t>
  </si>
  <si>
    <t>La Miniere</t>
  </si>
  <si>
    <t>La Misere</t>
  </si>
  <si>
    <t>La Mohy</t>
  </si>
  <si>
    <t>La Motte</t>
  </si>
  <si>
    <t>La Mouline</t>
  </si>
  <si>
    <t>La Muche</t>
  </si>
  <si>
    <t>La Neuve Forge</t>
  </si>
  <si>
    <t>La Neuville</t>
  </si>
  <si>
    <t>La Noire Bouteille</t>
  </si>
  <si>
    <t>La Nouvresse Haie</t>
  </si>
  <si>
    <t>La Pairelle</t>
  </si>
  <si>
    <t>La Passarelle</t>
  </si>
  <si>
    <t>La Passee du Cerf</t>
  </si>
  <si>
    <t>La Pellette</t>
  </si>
  <si>
    <t>La Penne</t>
  </si>
  <si>
    <t>La Perche Rompue</t>
  </si>
  <si>
    <t>La Pierre</t>
  </si>
  <si>
    <t>La Place</t>
  </si>
  <si>
    <t>La Plaine</t>
  </si>
  <si>
    <t>La Planche</t>
  </si>
  <si>
    <t>La Plante</t>
  </si>
  <si>
    <t>La Platinerie</t>
  </si>
  <si>
    <t>La Plus Douve</t>
  </si>
  <si>
    <t>La Pologne</t>
  </si>
  <si>
    <t>La Potiniere Hotel</t>
  </si>
  <si>
    <t>La Potte</t>
  </si>
  <si>
    <t>La Potterie</t>
  </si>
  <si>
    <t>La Poya</t>
  </si>
  <si>
    <t>La Praille</t>
  </si>
  <si>
    <t>La Prealle</t>
  </si>
  <si>
    <t>La Prise</t>
  </si>
  <si>
    <t>La Quersinelle</t>
  </si>
  <si>
    <t>La Queue de Lerche</t>
  </si>
  <si>
    <t>La Quewette</t>
  </si>
  <si>
    <t>La Ramee</t>
  </si>
  <si>
    <t>La Ramonerie</t>
  </si>
  <si>
    <t>La Redoute</t>
  </si>
  <si>
    <t>La Reinette</t>
  </si>
  <si>
    <t>La Rigonel</t>
  </si>
  <si>
    <t>La Robinette</t>
  </si>
  <si>
    <t>La Roche</t>
  </si>
  <si>
    <t>La Roche Madoux</t>
  </si>
  <si>
    <t>La Rochette</t>
  </si>
  <si>
    <t>La Rock</t>
  </si>
  <si>
    <t>La Ronche</t>
  </si>
  <si>
    <t>La Ronchette</t>
  </si>
  <si>
    <t>La Rosee</t>
  </si>
  <si>
    <t>La Rosiere</t>
  </si>
  <si>
    <t>La Sablonniere</t>
  </si>
  <si>
    <t>La Saboterie</t>
  </si>
  <si>
    <t>La Saliere</t>
  </si>
  <si>
    <t>La Salle</t>
  </si>
  <si>
    <t>La Salte</t>
  </si>
  <si>
    <t>La Sarte</t>
  </si>
  <si>
    <t>La Satte</t>
  </si>
  <si>
    <t>La Saute</t>
  </si>
  <si>
    <t>La Sauveniere</t>
  </si>
  <si>
    <t>La Siberie</t>
  </si>
  <si>
    <t>La Soisse</t>
  </si>
  <si>
    <t>La Speche</t>
  </si>
  <si>
    <t>La Spege</t>
  </si>
  <si>
    <t>La Taie</t>
  </si>
  <si>
    <t>La Taille Maidi</t>
  </si>
  <si>
    <t>La Tasseniere</t>
  </si>
  <si>
    <t>La Tombe</t>
  </si>
  <si>
    <t>La Tour</t>
  </si>
  <si>
    <t>La Tour 220 kV Substation</t>
  </si>
  <si>
    <t>La Tourette</t>
  </si>
  <si>
    <t>La Tournette</t>
  </si>
  <si>
    <t>La Troque</t>
  </si>
  <si>
    <t>La Tuerie</t>
  </si>
  <si>
    <t>La Tuilerie</t>
  </si>
  <si>
    <t>La Tuwer</t>
  </si>
  <si>
    <t>La Vallee</t>
  </si>
  <si>
    <t>La Vau</t>
  </si>
  <si>
    <t>La Vaux</t>
  </si>
  <si>
    <t>La Venne</t>
  </si>
  <si>
    <t>La Verrerie</t>
  </si>
  <si>
    <t>La Verte Louche</t>
  </si>
  <si>
    <t>La Verte Place</t>
  </si>
  <si>
    <t>La Vieille Lanterne</t>
  </si>
  <si>
    <t>La Vieille Rochette</t>
  </si>
  <si>
    <t>La Vieille Taille</t>
  </si>
  <si>
    <t>La Ville</t>
  </si>
  <si>
    <t>La Villette</t>
  </si>
  <si>
    <t>La Vlamerie</t>
  </si>
  <si>
    <t>La Vollee</t>
  </si>
  <si>
    <t>La Waide</t>
  </si>
  <si>
    <t>La Wardries</t>
  </si>
  <si>
    <t>La Warte</t>
  </si>
  <si>
    <t>La Xhavee</t>
  </si>
  <si>
    <t>Laaffelt</t>
  </si>
  <si>
    <t>Laaffelterberg</t>
  </si>
  <si>
    <t>Laagstraat</t>
  </si>
  <si>
    <t>Laak</t>
  </si>
  <si>
    <t>Laakbeek</t>
  </si>
  <si>
    <t>Laakdal Nike Wind Turbine, Unit 1</t>
  </si>
  <si>
    <t>Laakdal Nike Wind Turbine, Unit 2</t>
  </si>
  <si>
    <t>Laakdal Nike Wind Turbine, Unit 3</t>
  </si>
  <si>
    <t>Laakdal Nike Wind Turbine, Unit 4</t>
  </si>
  <si>
    <t>Laakdal Nike Wind Turbine, Unit 5</t>
  </si>
  <si>
    <t>Laakdal Nike Wind Turbine, Unit 6</t>
  </si>
  <si>
    <t>Laambeek</t>
  </si>
  <si>
    <t>Laarbeek</t>
  </si>
  <si>
    <t>Laarbeekbos</t>
  </si>
  <si>
    <t>Laarheide</t>
  </si>
  <si>
    <t>Laarhoek</t>
  </si>
  <si>
    <t>Laarhof</t>
  </si>
  <si>
    <t>Laarnehoek</t>
  </si>
  <si>
    <t>Laarsebeek</t>
  </si>
  <si>
    <t>Laathof</t>
  </si>
  <si>
    <t>Laatste Oortje</t>
  </si>
  <si>
    <t>Laatstenstuiver</t>
  </si>
  <si>
    <t>Labach</t>
  </si>
  <si>
    <t>Labais</t>
  </si>
  <si>
    <t>Labay</t>
  </si>
  <si>
    <t>Labbeek</t>
  </si>
  <si>
    <t>Labia</t>
  </si>
  <si>
    <t>Labiettehoek</t>
  </si>
  <si>
    <t>Lableau</t>
  </si>
  <si>
    <t>Labliau</t>
  </si>
  <si>
    <t>Laboureursheide</t>
  </si>
  <si>
    <t>Labouxhe</t>
  </si>
  <si>
    <t>Labroye</t>
  </si>
  <si>
    <t>Lac d'Eupen</t>
  </si>
  <si>
    <t>Lac de Genval</t>
  </si>
  <si>
    <t>Lac de l'Eau d'Heure</t>
  </si>
  <si>
    <t>Lac de la Gileppe</t>
  </si>
  <si>
    <t>Lac de la Plate Taille</t>
  </si>
  <si>
    <t>Lac de Nisramont</t>
  </si>
  <si>
    <t>Lac de Robertville</t>
  </si>
  <si>
    <t>Lac des Herbieres</t>
  </si>
  <si>
    <t>Lace</t>
  </si>
  <si>
    <t>Lace Hotel (Ex. De Markies)</t>
  </si>
  <si>
    <t>Lachenen</t>
  </si>
  <si>
    <t>Lachenenbeek</t>
  </si>
  <si>
    <t>Laclaireau</t>
  </si>
  <si>
    <t>Lacroix</t>
  </si>
  <si>
    <t>Ladeuze</t>
  </si>
  <si>
    <t>Lady Jane Bandb</t>
  </si>
  <si>
    <t>Laeken</t>
  </si>
  <si>
    <t>Lafru</t>
  </si>
  <si>
    <t>Lage Heide</t>
  </si>
  <si>
    <t>Lage Kaart</t>
  </si>
  <si>
    <t>Lage Moere</t>
  </si>
  <si>
    <t>Lagen Rielen</t>
  </si>
  <si>
    <t>Lagen Rooi</t>
  </si>
  <si>
    <t>Lagland</t>
  </si>
  <si>
    <t>Lahage</t>
  </si>
  <si>
    <t>Lahaie</t>
  </si>
  <si>
    <t>Lahe du Pouhon</t>
  </si>
  <si>
    <t>Laherie</t>
  </si>
  <si>
    <t>Lahez</t>
  </si>
  <si>
    <t>Laiche</t>
  </si>
  <si>
    <t>Laid Broly</t>
  </si>
  <si>
    <t>Laid Buisson</t>
  </si>
  <si>
    <t>Laid Burgniaux</t>
  </si>
  <si>
    <t>Laid Loiseau</t>
  </si>
  <si>
    <t>Laid Patard</t>
  </si>
  <si>
    <t>Laid Prangeleux</t>
  </si>
  <si>
    <t>Laid Thier</t>
  </si>
  <si>
    <t>Laid Trou</t>
  </si>
  <si>
    <t>Laide Fontaine</t>
  </si>
  <si>
    <t>Laie</t>
  </si>
  <si>
    <t>Laisette</t>
  </si>
  <si>
    <t>Lait Beurre</t>
  </si>
  <si>
    <t>Lakebeek</t>
  </si>
  <si>
    <t>Lakebos</t>
  </si>
  <si>
    <t>Lakemeirebeek</t>
  </si>
  <si>
    <t>Laker Velden</t>
  </si>
  <si>
    <t>Lakerberg</t>
  </si>
  <si>
    <t>Laloux</t>
  </si>
  <si>
    <t>Lamalle</t>
  </si>
  <si>
    <t>Lamay</t>
  </si>
  <si>
    <t>Lambais</t>
  </si>
  <si>
    <t>Lambaitienne</t>
  </si>
  <si>
    <t>Lambeau</t>
  </si>
  <si>
    <t>Lambermont Hotel</t>
  </si>
  <si>
    <t>Lambiernoux</t>
  </si>
  <si>
    <t>Lambroek</t>
  </si>
  <si>
    <t>Lammerenberg</t>
  </si>
  <si>
    <t>Lamonriville</t>
  </si>
  <si>
    <t>Lamont</t>
  </si>
  <si>
    <t>Lamormenil</t>
  </si>
  <si>
    <t>Lamourette</t>
  </si>
  <si>
    <t>Lampetten</t>
  </si>
  <si>
    <t>Lamsoul</t>
  </si>
  <si>
    <t>Lanakerheide</t>
  </si>
  <si>
    <t>Lanceaumont</t>
  </si>
  <si>
    <t>Landat</t>
  </si>
  <si>
    <t>Landbeek</t>
  </si>
  <si>
    <t>Landdries</t>
  </si>
  <si>
    <t>Landele</t>
  </si>
  <si>
    <t>Landerikbeek</t>
  </si>
  <si>
    <t>Landmolen</t>
  </si>
  <si>
    <t>Landsheertje</t>
  </si>
  <si>
    <t>Landuit</t>
  </si>
  <si>
    <t>Landwehring</t>
  </si>
  <si>
    <t>Landwijk</t>
  </si>
  <si>
    <t>Laneuville</t>
  </si>
  <si>
    <t>Laneuville au Bois</t>
  </si>
  <si>
    <t>Lang Ven</t>
  </si>
  <si>
    <t>Langbroekbeek</t>
  </si>
  <si>
    <t>Langdonken</t>
  </si>
  <si>
    <t>Lange Beek</t>
  </si>
  <si>
    <t>Lange Bemden</t>
  </si>
  <si>
    <t>Lange Elst</t>
  </si>
  <si>
    <t>Lange Heide</t>
  </si>
  <si>
    <t>Lange Heuvelheide</t>
  </si>
  <si>
    <t>Lange Koestal</t>
  </si>
  <si>
    <t>Lange Ven Heide</t>
  </si>
  <si>
    <t>Lange Wade</t>
  </si>
  <si>
    <t>Langeboeken</t>
  </si>
  <si>
    <t>Langedonk</t>
  </si>
  <si>
    <t>Langelede</t>
  </si>
  <si>
    <t>Langelenvenn</t>
  </si>
  <si>
    <t>Langelinneput</t>
  </si>
  <si>
    <t>Langemunt</t>
  </si>
  <si>
    <t>Langemunte</t>
  </si>
  <si>
    <t>Langemunten</t>
  </si>
  <si>
    <t>Langenakker</t>
  </si>
  <si>
    <t>Langenberg</t>
  </si>
  <si>
    <t>Langendam</t>
  </si>
  <si>
    <t>Langendries</t>
  </si>
  <si>
    <t>Langenheuvel</t>
  </si>
  <si>
    <t>Langenhoek</t>
  </si>
  <si>
    <t>Langenlochung</t>
  </si>
  <si>
    <t>Langer Berg</t>
  </si>
  <si>
    <t>Langerbrugge</t>
  </si>
  <si>
    <t>Langerechte</t>
  </si>
  <si>
    <t>Langerheidebeek</t>
  </si>
  <si>
    <t>Langerlo</t>
  </si>
  <si>
    <t>Langerlo 380 kV Substation</t>
  </si>
  <si>
    <t>Langerode</t>
  </si>
  <si>
    <t>Langeroot</t>
  </si>
  <si>
    <t>Langes</t>
  </si>
  <si>
    <t>Langesloot</t>
  </si>
  <si>
    <t>Langesthal</t>
  </si>
  <si>
    <t>Langestraat</t>
  </si>
  <si>
    <t>Langeveld</t>
  </si>
  <si>
    <t>Langevelde</t>
  </si>
  <si>
    <t>Langgeleed</t>
  </si>
  <si>
    <t>Langlir</t>
  </si>
  <si>
    <t>Langschelpen</t>
  </si>
  <si>
    <t>Langstraat</t>
  </si>
  <si>
    <t>Langveld</t>
  </si>
  <si>
    <t>Langveldstraat</t>
  </si>
  <si>
    <t>Langven</t>
  </si>
  <si>
    <t>Lanklaarderbos</t>
  </si>
  <si>
    <t>Lankom</t>
  </si>
  <si>
    <t>Lannoy</t>
  </si>
  <si>
    <t>Lansival</t>
  </si>
  <si>
    <t>Lansrode</t>
  </si>
  <si>
    <t>Lanterne</t>
  </si>
  <si>
    <t>Lanzerath</t>
  </si>
  <si>
    <t>Larebeek</t>
  </si>
  <si>
    <t>Laren</t>
  </si>
  <si>
    <t>Larendries</t>
  </si>
  <si>
    <t>Large Herk</t>
  </si>
  <si>
    <t>Large Pied</t>
  </si>
  <si>
    <t>Larmoulin</t>
  </si>
  <si>
    <t>Laroche</t>
  </si>
  <si>
    <t>Larum</t>
  </si>
  <si>
    <t>Larumseheide</t>
  </si>
  <si>
    <t>Lascheid</t>
  </si>
  <si>
    <t>Lasnenville</t>
  </si>
  <si>
    <t>Laspeche</t>
  </si>
  <si>
    <t>Lassain</t>
  </si>
  <si>
    <t>Lassence</t>
  </si>
  <si>
    <t>Lassus</t>
  </si>
  <si>
    <t>Lat</t>
  </si>
  <si>
    <t>Laten</t>
  </si>
  <si>
    <t>Lato Sensu Management</t>
  </si>
  <si>
    <t>Latoenehoeve</t>
  </si>
  <si>
    <t>Laugrenee</t>
  </si>
  <si>
    <t>Launoy</t>
  </si>
  <si>
    <t>Laureinenpolder</t>
  </si>
  <si>
    <t>Lausdell</t>
  </si>
  <si>
    <t>Lausprelle</t>
  </si>
  <si>
    <t>Lauwershoek</t>
  </si>
  <si>
    <t>Lava</t>
  </si>
  <si>
    <t>Laval</t>
  </si>
  <si>
    <t>Lavalette</t>
  </si>
  <si>
    <t>Lavallee</t>
  </si>
  <si>
    <t>Lavaselle</t>
  </si>
  <si>
    <t>Lavaux</t>
  </si>
  <si>
    <t>Lavedelle</t>
  </si>
  <si>
    <t>Laviot</t>
  </si>
  <si>
    <t>Lavondelbeek</t>
  </si>
  <si>
    <t>Lawijn</t>
  </si>
  <si>
    <t>Lazarijeberg</t>
  </si>
  <si>
    <t>Lazarushoek</t>
  </si>
  <si>
    <t>Le 9Hotel Central</t>
  </si>
  <si>
    <t>Le Banc</t>
  </si>
  <si>
    <t>Le Bas Bois</t>
  </si>
  <si>
    <t>Le Batiment</t>
  </si>
  <si>
    <t>Le Beau Ban</t>
  </si>
  <si>
    <t>Le Bele</t>
  </si>
  <si>
    <t>Le Belloy</t>
  </si>
  <si>
    <t>Le Berceau</t>
  </si>
  <si>
    <t>Le Bier Circus</t>
  </si>
  <si>
    <t>Le Bizet</t>
  </si>
  <si>
    <t>Le Blanc-Sart</t>
  </si>
  <si>
    <t>Le Bocage</t>
  </si>
  <si>
    <t>Le Bois a Ban</t>
  </si>
  <si>
    <t>Le Bois Jacques</t>
  </si>
  <si>
    <t>Le Bois Lahaut</t>
  </si>
  <si>
    <t>Le Bon au Bois</t>
  </si>
  <si>
    <t>Le Boquet</t>
  </si>
  <si>
    <t>Le Bosquet</t>
  </si>
  <si>
    <t>Le Bourg</t>
  </si>
  <si>
    <t>Le Bout la Haut</t>
  </si>
  <si>
    <t>Le Brouta</t>
  </si>
  <si>
    <t>Le Buc</t>
  </si>
  <si>
    <t>Le But</t>
  </si>
  <si>
    <t>Le Cahoti</t>
  </si>
  <si>
    <t>Le Calais</t>
  </si>
  <si>
    <t>Le Calvaire</t>
  </si>
  <si>
    <t>Le Casan</t>
  </si>
  <si>
    <t>Le Castieau</t>
  </si>
  <si>
    <t>Le Centenaire</t>
  </si>
  <si>
    <t>Le Centenaire Apparthotel</t>
  </si>
  <si>
    <t>Le Centenaire Brussels Expo</t>
  </si>
  <si>
    <t>Le Centrenaire Brussels</t>
  </si>
  <si>
    <t>Le Cerisier</t>
  </si>
  <si>
    <t>Le Chapitre</t>
  </si>
  <si>
    <t>Le Charmois</t>
  </si>
  <si>
    <t>Le Chat</t>
  </si>
  <si>
    <t>Le Chatelain All Suite Hotel</t>
  </si>
  <si>
    <t>Le Chatelain Boutique Hotel</t>
  </si>
  <si>
    <t>Le Chay</t>
  </si>
  <si>
    <t>Le Chenay</t>
  </si>
  <si>
    <t>Le Chene</t>
  </si>
  <si>
    <t>Le Cheneu</t>
  </si>
  <si>
    <t>Le Chenia</t>
  </si>
  <si>
    <t>Le Chennis</t>
  </si>
  <si>
    <t>Le Chete</t>
  </si>
  <si>
    <t>Le Cloitre</t>
  </si>
  <si>
    <t>Le Clypot</t>
  </si>
  <si>
    <t>Le Combry</t>
  </si>
  <si>
    <t>Le Comnien</t>
  </si>
  <si>
    <t>Le Compas</t>
  </si>
  <si>
    <t>Le Cornet</t>
  </si>
  <si>
    <t>Le Cossart</t>
  </si>
  <si>
    <t>Le Coucou</t>
  </si>
  <si>
    <t>Le Coumagne</t>
  </si>
  <si>
    <t>Le Courroux</t>
  </si>
  <si>
    <t>Le Crinquet</t>
  </si>
  <si>
    <t>Le Crouzet</t>
  </si>
  <si>
    <t>Le Culot</t>
  </si>
  <si>
    <t>Le Cygne D Argent</t>
  </si>
  <si>
    <t>Le Dauphin</t>
  </si>
  <si>
    <t>Le Defeu</t>
  </si>
  <si>
    <t>Le Dixseptieme</t>
  </si>
  <si>
    <t>Le Docq</t>
  </si>
  <si>
    <t>Le Dome I And Ii</t>
  </si>
  <si>
    <t>Le Dossay</t>
  </si>
  <si>
    <t>Le Douaire</t>
  </si>
  <si>
    <t>Le Doyen</t>
  </si>
  <si>
    <t>Le Duc de Bourgogne</t>
  </si>
  <si>
    <t>Le Faubourg</t>
  </si>
  <si>
    <t>Le Faweux</t>
  </si>
  <si>
    <t>Le Fays</t>
  </si>
  <si>
    <t>Le Fieffe</t>
  </si>
  <si>
    <t>Le Flaneur</t>
  </si>
  <si>
    <t>Le Fond</t>
  </si>
  <si>
    <t>Le Fond de Chene</t>
  </si>
  <si>
    <t>Le Fort</t>
  </si>
  <si>
    <t>Le Foy</t>
  </si>
  <si>
    <t>Le Franc Bois</t>
  </si>
  <si>
    <t>Le Frechisse</t>
  </si>
  <si>
    <t>Le Frety</t>
  </si>
  <si>
    <t>Le Gerny</t>
  </si>
  <si>
    <t>Le Gheer</t>
  </si>
  <si>
    <t>Le Glain</t>
  </si>
  <si>
    <t>Le Goule</t>
  </si>
  <si>
    <t>Le Grand Bois</t>
  </si>
  <si>
    <t>Le Grand Colombier</t>
  </si>
  <si>
    <t>Le Grand Courant</t>
  </si>
  <si>
    <t>Le Grand Etang</t>
  </si>
  <si>
    <t>Le Grand Marquis</t>
  </si>
  <si>
    <t>Le Grand Mininpre</t>
  </si>
  <si>
    <t>Le Grand Sequis</t>
  </si>
  <si>
    <t>Le Grand Trieu</t>
  </si>
  <si>
    <t>Le Grand Vivier</t>
  </si>
  <si>
    <t>Le Gras</t>
  </si>
  <si>
    <t>Le Grele</t>
  </si>
  <si>
    <t>Le Gros Bois</t>
  </si>
  <si>
    <t>Le Gros Terne</t>
  </si>
  <si>
    <t>Le Gue des Bagniaux</t>
  </si>
  <si>
    <t>Le Hally</t>
  </si>
  <si>
    <t>Le Hameau</t>
  </si>
  <si>
    <t>Le Happart</t>
  </si>
  <si>
    <t>Le Haut Degre</t>
  </si>
  <si>
    <t>Le Haut Desivier</t>
  </si>
  <si>
    <t>Le Herou</t>
  </si>
  <si>
    <t>Le Hochet</t>
  </si>
  <si>
    <t>Le Hocquet</t>
  </si>
  <si>
    <t>Le Homba</t>
  </si>
  <si>
    <t>Le Houisse</t>
  </si>
  <si>
    <t>Le Hultai</t>
  </si>
  <si>
    <t>Le Hututu</t>
  </si>
  <si>
    <t>Le Jardin</t>
  </si>
  <si>
    <t>Le Jardinet</t>
  </si>
  <si>
    <t>Le Joncquois</t>
  </si>
  <si>
    <t>Le Lac</t>
  </si>
  <si>
    <t>Le Laid Bois</t>
  </si>
  <si>
    <t>Le Large</t>
  </si>
  <si>
    <t>Le Logis</t>
  </si>
  <si>
    <t>Le Long Jour</t>
  </si>
  <si>
    <t>Le Long Pont</t>
  </si>
  <si>
    <t>Le Lustre</t>
  </si>
  <si>
    <t>Le Maillet</t>
  </si>
  <si>
    <t>Le Manil</t>
  </si>
  <si>
    <t>Le Many</t>
  </si>
  <si>
    <t>Le Maqua</t>
  </si>
  <si>
    <t>Le Marais</t>
  </si>
  <si>
    <t>Le Marchat</t>
  </si>
  <si>
    <t>Le Marouset</t>
  </si>
  <si>
    <t>Le Merdier</t>
  </si>
  <si>
    <t>Le Mont</t>
  </si>
  <si>
    <t>Le Noir Etang</t>
  </si>
  <si>
    <t>Le Pachis</t>
  </si>
  <si>
    <t>Le Panier</t>
  </si>
  <si>
    <t>Le Paradis</t>
  </si>
  <si>
    <t>Le Parc</t>
  </si>
  <si>
    <t>Le Parque</t>
  </si>
  <si>
    <t>Le Paturage</t>
  </si>
  <si>
    <t>Le Pequet</t>
  </si>
  <si>
    <t>Le Perou</t>
  </si>
  <si>
    <t>Le Perroquet</t>
  </si>
  <si>
    <t>Le Peruwez</t>
  </si>
  <si>
    <t>Le Petit Crepin</t>
  </si>
  <si>
    <t>Le Pierry</t>
  </si>
  <si>
    <t>Le Piquet</t>
  </si>
  <si>
    <t>Le Pirois</t>
  </si>
  <si>
    <t>Le Planiat</t>
  </si>
  <si>
    <t>Le Plantis</t>
  </si>
  <si>
    <t>Le Plit</t>
  </si>
  <si>
    <t>Le Point du Jour</t>
  </si>
  <si>
    <t>Le Pommeroeul</t>
  </si>
  <si>
    <t>Le Pommerut</t>
  </si>
  <si>
    <t>Le Poncai</t>
  </si>
  <si>
    <t>Le Ponchau</t>
  </si>
  <si>
    <t>Le Pont</t>
  </si>
  <si>
    <t>Le Poreau</t>
  </si>
  <si>
    <t>Le Pre</t>
  </si>
  <si>
    <t>Le Pre des Forges</t>
  </si>
  <si>
    <t>Le Preau</t>
  </si>
  <si>
    <t>Le Prieure</t>
  </si>
  <si>
    <t>Le Pureau</t>
  </si>
  <si>
    <t>Le Quesniau</t>
  </si>
  <si>
    <t>Le Rabot</t>
  </si>
  <si>
    <t>Le Renard</t>
  </si>
  <si>
    <t>Le Rieu</t>
  </si>
  <si>
    <t>Le Rivage</t>
  </si>
  <si>
    <t>Le Rond Tienne</t>
  </si>
  <si>
    <t>Le Roo</t>
  </si>
  <si>
    <t>Le Rossignol</t>
  </si>
  <si>
    <t>Le Rot</t>
  </si>
  <si>
    <t>Le Rote</t>
  </si>
  <si>
    <t>Le Rovreux</t>
  </si>
  <si>
    <t>Le Ry</t>
  </si>
  <si>
    <t>Le Sacrement</t>
  </si>
  <si>
    <t>Le Sanglier Des Ardennes</t>
  </si>
  <si>
    <t>Le Sart</t>
  </si>
  <si>
    <t>Le Sart Haguet</t>
  </si>
  <si>
    <t>Le Sarty</t>
  </si>
  <si>
    <t>Le Scottin</t>
  </si>
  <si>
    <t>Le Seminaire</t>
  </si>
  <si>
    <t>Le Soleil</t>
  </si>
  <si>
    <t>Le Steukion</t>
  </si>
  <si>
    <t>Le Stoc</t>
  </si>
  <si>
    <t>Le Stoquois</t>
  </si>
  <si>
    <t>Le Sud</t>
  </si>
  <si>
    <t>Le Terme</t>
  </si>
  <si>
    <t>Le Tilleul</t>
  </si>
  <si>
    <t>Le Tissu</t>
  </si>
  <si>
    <t>Le Tombeau</t>
  </si>
  <si>
    <t>Le Tombois</t>
  </si>
  <si>
    <t>Le Tombu</t>
  </si>
  <si>
    <t>Le Touquet</t>
  </si>
  <si>
    <t>Le Traigneaux</t>
  </si>
  <si>
    <t>Le Transoy</t>
  </si>
  <si>
    <t>Le Trokay</t>
  </si>
  <si>
    <t>Le Trou</t>
  </si>
  <si>
    <t>Le Try Bouton</t>
  </si>
  <si>
    <t>Le Vaillier</t>
  </si>
  <si>
    <t>Le Val</t>
  </si>
  <si>
    <t>Le Verat</t>
  </si>
  <si>
    <t>Le Vieux Campinaire</t>
  </si>
  <si>
    <t>Le Walestru Meridional</t>
  </si>
  <si>
    <t>Le Walestru Septentrional</t>
  </si>
  <si>
    <t>Le Wate</t>
  </si>
  <si>
    <t>Leaucourt</t>
  </si>
  <si>
    <t>Lebeke</t>
  </si>
  <si>
    <t>Lebekebeek</t>
  </si>
  <si>
    <t>Lebeuleux</t>
  </si>
  <si>
    <t>Lebulle</t>
  </si>
  <si>
    <t>Lechten</t>
  </si>
  <si>
    <t>Ledesevroente</t>
  </si>
  <si>
    <t>Ledezijde</t>
  </si>
  <si>
    <t>Ledigheid</t>
  </si>
  <si>
    <t>Leebeek</t>
  </si>
  <si>
    <t>Leebrug</t>
  </si>
  <si>
    <t>Leefdaalbos</t>
  </si>
  <si>
    <t>Leefdaalhoeve</t>
  </si>
  <si>
    <t>Leeg Broek</t>
  </si>
  <si>
    <t>Leeg Kouter</t>
  </si>
  <si>
    <t>Leegbracht</t>
  </si>
  <si>
    <t>Leeghof</t>
  </si>
  <si>
    <t>Leekbeek</t>
  </si>
  <si>
    <t>Leemhoutheide</t>
  </si>
  <si>
    <t>Leemkuilen</t>
  </si>
  <si>
    <t>Leemput</t>
  </si>
  <si>
    <t>Leemputten</t>
  </si>
  <si>
    <t>Leenbos</t>
  </si>
  <si>
    <t>Leenbroekbeek</t>
  </si>
  <si>
    <t>Leenhaag</t>
  </si>
  <si>
    <t>Leenstraat</t>
  </si>
  <si>
    <t>Leersbeek</t>
  </si>
  <si>
    <t>Leestje</t>
  </si>
  <si>
    <t>Leestraat</t>
  </si>
  <si>
    <t>Leeuwbeek</t>
  </si>
  <si>
    <t>Leeuwbrug</t>
  </si>
  <si>
    <t>Leeuwerkhoeve</t>
  </si>
  <si>
    <t>Leeuwerksheide</t>
  </si>
  <si>
    <t>Leeuwken</t>
  </si>
  <si>
    <t>Lefebvredok</t>
  </si>
  <si>
    <t>Leffe</t>
  </si>
  <si>
    <t>Lege Avrij</t>
  </si>
  <si>
    <t>Lege Heide</t>
  </si>
  <si>
    <t>Lege Heuvels</t>
  </si>
  <si>
    <t>Legergoedbeek</t>
  </si>
  <si>
    <t>Legestraat</t>
  </si>
  <si>
    <t>Legnai Thiere</t>
  </si>
  <si>
    <t>Leharjostet</t>
  </si>
  <si>
    <t>Leibeek</t>
  </si>
  <si>
    <t>Leiestreek</t>
  </si>
  <si>
    <t>Leigracht</t>
  </si>
  <si>
    <t>Leihoek</t>
  </si>
  <si>
    <t>Leijloop</t>
  </si>
  <si>
    <t>Leikant</t>
  </si>
  <si>
    <t>Leineres</t>
  </si>
  <si>
    <t>Leinstraat</t>
  </si>
  <si>
    <t>Leischoot</t>
  </si>
  <si>
    <t>Leiseinde</t>
  </si>
  <si>
    <t>Leisele-Beek</t>
  </si>
  <si>
    <t>Lekevaartje</t>
  </si>
  <si>
    <t>Lekkerboterbeek</t>
  </si>
  <si>
    <t>Lekkerland</t>
  </si>
  <si>
    <t>Lekkernaije</t>
  </si>
  <si>
    <t>Lelle</t>
  </si>
  <si>
    <t>Lellebeek</t>
  </si>
  <si>
    <t>Lembeek Bos</t>
  </si>
  <si>
    <t>Lembeekse Isabellabeek</t>
  </si>
  <si>
    <t>Lemingsberg</t>
  </si>
  <si>
    <t>Lemmeken</t>
  </si>
  <si>
    <t>Lemmetrie</t>
  </si>
  <si>
    <t>Lenclos</t>
  </si>
  <si>
    <t>Lendenberghoeve</t>
  </si>
  <si>
    <t>Lengeler</t>
  </si>
  <si>
    <t>Lenne</t>
  </si>
  <si>
    <t>Lente Akker</t>
  </si>
  <si>
    <t>Lentse Heide</t>
  </si>
  <si>
    <t>Leonardo Antwerpen ( Formerly Florida )</t>
  </si>
  <si>
    <t>Leonardo Bruges</t>
  </si>
  <si>
    <t>Leonardo Bruegge</t>
  </si>
  <si>
    <t>Leonardo Charleroi City</t>
  </si>
  <si>
    <t>Leopold</t>
  </si>
  <si>
    <t>Leopold Hotel</t>
  </si>
  <si>
    <t>Leopold Hotel Antwerp</t>
  </si>
  <si>
    <t>Leopold Hotel Brussels</t>
  </si>
  <si>
    <t>Leopolddok</t>
  </si>
  <si>
    <t>Leopoldkanaal</t>
  </si>
  <si>
    <t>Leopoldspolder</t>
  </si>
  <si>
    <t>Lepe</t>
  </si>
  <si>
    <t>Lepelem</t>
  </si>
  <si>
    <t>Lepelhoek</t>
  </si>
  <si>
    <t>Lepelhoeve</t>
  </si>
  <si>
    <t>Lepelstraat</t>
  </si>
  <si>
    <t>Lepers</t>
  </si>
  <si>
    <t>Lerinnes</t>
  </si>
  <si>
    <t>Les Abannets</t>
  </si>
  <si>
    <t>Les Acteurs</t>
  </si>
  <si>
    <t>Les Agences</t>
  </si>
  <si>
    <t>Les Aiwisses</t>
  </si>
  <si>
    <t>Les Albronnes</t>
  </si>
  <si>
    <t>Les Alloux</t>
  </si>
  <si>
    <t>Les Aloux</t>
  </si>
  <si>
    <t>Les Arches</t>
  </si>
  <si>
    <t>Les Arsins</t>
  </si>
  <si>
    <t>Les Assences</t>
  </si>
  <si>
    <t>Les Auges</t>
  </si>
  <si>
    <t>Les Aunais</t>
  </si>
  <si>
    <t>Les Bailles</t>
  </si>
  <si>
    <t>Les Ballons</t>
  </si>
  <si>
    <t>Les Baraques</t>
  </si>
  <si>
    <t>Les Bas Courtils</t>
  </si>
  <si>
    <t>Les Basses</t>
  </si>
  <si>
    <t>Les Baty</t>
  </si>
  <si>
    <t>Les Belles Pierres</t>
  </si>
  <si>
    <t>Les Belles Plumes</t>
  </si>
  <si>
    <t>Les Binches</t>
  </si>
  <si>
    <t>Les Biolles</t>
  </si>
  <si>
    <t>Les Blancs Bois</t>
  </si>
  <si>
    <t>Les Bochets</t>
  </si>
  <si>
    <t>Les Boignees</t>
  </si>
  <si>
    <t>Les Bois</t>
  </si>
  <si>
    <t>Les Bois d'en Bas</t>
  </si>
  <si>
    <t>Les Bois du Breuille</t>
  </si>
  <si>
    <t>Les Bonniers</t>
  </si>
  <si>
    <t>Les Boscailles</t>
  </si>
  <si>
    <t>Les Bouloirs</t>
  </si>
  <si>
    <t>Les Bourdonnees</t>
  </si>
  <si>
    <t>Les Bruyeres</t>
  </si>
  <si>
    <t>Les Buissons</t>
  </si>
  <si>
    <t>Les Burdiaux</t>
  </si>
  <si>
    <t>Les Burettes</t>
  </si>
  <si>
    <t>Les Cahottes</t>
  </si>
  <si>
    <t>Les Cailloux</t>
  </si>
  <si>
    <t>Les Cascades de Coo</t>
  </si>
  <si>
    <t>Les Caves de la Foret</t>
  </si>
  <si>
    <t>Les Cavins</t>
  </si>
  <si>
    <t>Les Chapons</t>
  </si>
  <si>
    <t>Les Chaufours</t>
  </si>
  <si>
    <t>Les Chemins</t>
  </si>
  <si>
    <t>Les Chenets</t>
  </si>
  <si>
    <t>Les Chenisses</t>
  </si>
  <si>
    <t>Les Cinq Buissons</t>
  </si>
  <si>
    <t>Les Cinq Cents Bonniers</t>
  </si>
  <si>
    <t>Les Cinq Etoiles</t>
  </si>
  <si>
    <t>Les Cinq Rocs</t>
  </si>
  <si>
    <t>Les Cinquiemes</t>
  </si>
  <si>
    <t>Les Cluseres</t>
  </si>
  <si>
    <t>Les Communes</t>
  </si>
  <si>
    <t>Les Comognes</t>
  </si>
  <si>
    <t>Les Complets</t>
  </si>
  <si>
    <t>Les Coriottes</t>
  </si>
  <si>
    <t>Les Cours</t>
  </si>
  <si>
    <t>Les Crenees</t>
  </si>
  <si>
    <t>Les Croisettes</t>
  </si>
  <si>
    <t>Les Croisiers</t>
  </si>
  <si>
    <t>Les Croupets</t>
  </si>
  <si>
    <t>Les Culees</t>
  </si>
  <si>
    <t>Les Cullus</t>
  </si>
  <si>
    <t>Les Culots</t>
  </si>
  <si>
    <t>Les Deux Chises</t>
  </si>
  <si>
    <t>Les Differents</t>
  </si>
  <si>
    <t>Les dix Bonniers</t>
  </si>
  <si>
    <t>Les Eaumonts</t>
  </si>
  <si>
    <t>Les Elmonts</t>
  </si>
  <si>
    <t>Les Empires</t>
  </si>
  <si>
    <t>Les Enclaves</t>
  </si>
  <si>
    <t>Les Espeches</t>
  </si>
  <si>
    <t>Les Etangs de Saint-Roch</t>
  </si>
  <si>
    <t>Les Etats</t>
  </si>
  <si>
    <t>Les Fanges du Coq</t>
  </si>
  <si>
    <t>Les Fays</t>
  </si>
  <si>
    <t>Les Flaches</t>
  </si>
  <si>
    <t>Les Flachis</t>
  </si>
  <si>
    <t>Les Flamandes</t>
  </si>
  <si>
    <t>Les Floxhes</t>
  </si>
  <si>
    <t>Les Fonds</t>
  </si>
  <si>
    <t>Les Forges</t>
  </si>
  <si>
    <t>Les Forges Roussel</t>
  </si>
  <si>
    <t>Les Fortes Haies</t>
  </si>
  <si>
    <t>Les Fosses</t>
  </si>
  <si>
    <t>Les Fourches Deminche</t>
  </si>
  <si>
    <t>Les Francs Bois</t>
  </si>
  <si>
    <t>Les Garennes</t>
  </si>
  <si>
    <t>Les Geronsarts</t>
  </si>
  <si>
    <t>Les Gettages</t>
  </si>
  <si>
    <t>Les Golettes</t>
  </si>
  <si>
    <t>Les Gonhis</t>
  </si>
  <si>
    <t>Les Gottes</t>
  </si>
  <si>
    <t>Les Goutelles</t>
  </si>
  <si>
    <t>Les Grands Pres</t>
  </si>
  <si>
    <t>Les Grands Pres Larbert</t>
  </si>
  <si>
    <t>Les Haies</t>
  </si>
  <si>
    <t>Les Haies de Frasnes</t>
  </si>
  <si>
    <t>Les Haiettes</t>
  </si>
  <si>
    <t>Les Hamendes</t>
  </si>
  <si>
    <t>Les Hautes Virees</t>
  </si>
  <si>
    <t>Les Hautes Voyes</t>
  </si>
  <si>
    <t>Les Hauts Marais</t>
  </si>
  <si>
    <t>Les Hauts Quartiers</t>
  </si>
  <si>
    <t>Les Hawis</t>
  </si>
  <si>
    <t>Les Hayettes</t>
  </si>
  <si>
    <t>Les Heids</t>
  </si>
  <si>
    <t>Les Herbieres</t>
  </si>
  <si>
    <t>Les Herimonts</t>
  </si>
  <si>
    <t>Les Journeux</t>
  </si>
  <si>
    <t>Les Loches</t>
  </si>
  <si>
    <t>Les Longs Bois</t>
  </si>
  <si>
    <t>Les Malades</t>
  </si>
  <si>
    <t>Les Malheurs</t>
  </si>
  <si>
    <t>Les Manettes</t>
  </si>
  <si>
    <t>Les Maraches</t>
  </si>
  <si>
    <t>Les Marais</t>
  </si>
  <si>
    <t>Les marais d'HArchies</t>
  </si>
  <si>
    <t>Les Mauleux</t>
  </si>
  <si>
    <t>Les Maurlires</t>
  </si>
  <si>
    <t>Les Maurzies</t>
  </si>
  <si>
    <t>Les Mestures</t>
  </si>
  <si>
    <t>Les Miaimonts</t>
  </si>
  <si>
    <t>Les Monts</t>
  </si>
  <si>
    <t>Les Mottes</t>
  </si>
  <si>
    <t>Les Mouches</t>
  </si>
  <si>
    <t>Les Mourettes</t>
  </si>
  <si>
    <t>Les Neuf Maisons</t>
  </si>
  <si>
    <t>Les Nobertins</t>
  </si>
  <si>
    <t>Les Nuits Hotel</t>
  </si>
  <si>
    <t>Les Oies</t>
  </si>
  <si>
    <t>Les Pachis</t>
  </si>
  <si>
    <t>Les Parsonniers</t>
  </si>
  <si>
    <t>Les Pietresses</t>
  </si>
  <si>
    <t>Les Pipettes</t>
  </si>
  <si>
    <t>Les Pires</t>
  </si>
  <si>
    <t>Les Plenesses</t>
  </si>
  <si>
    <t>Les Pommiers</t>
  </si>
  <si>
    <t>Les Potalles</t>
  </si>
  <si>
    <t>Les Poties</t>
  </si>
  <si>
    <t>Les Quairelles</t>
  </si>
  <si>
    <t>Les Quartiers</t>
  </si>
  <si>
    <t>Les Quatre Arbres</t>
  </si>
  <si>
    <t>Les Quatre Bonnirs</t>
  </si>
  <si>
    <t>Les Quatre Bornes</t>
  </si>
  <si>
    <t>Les Quatre Bras</t>
  </si>
  <si>
    <t>Les Quatre Chemins</t>
  </si>
  <si>
    <t>Les Quatre Sous</t>
  </si>
  <si>
    <t>Les Quatre Vents</t>
  </si>
  <si>
    <t>Les Queues</t>
  </si>
  <si>
    <t>Les Quewettes</t>
  </si>
  <si>
    <t>Les Reffes</t>
  </si>
  <si>
    <t>Les Revoz</t>
  </si>
  <si>
    <t>Les Riesses</t>
  </si>
  <si>
    <t>Les Rivages</t>
  </si>
  <si>
    <t>Les Roches</t>
  </si>
  <si>
    <t>Les Rochettes</t>
  </si>
  <si>
    <t>Les Rogneuses Terres</t>
  </si>
  <si>
    <t>Les Ruelles</t>
  </si>
  <si>
    <t>Les Sartis</t>
  </si>
  <si>
    <t>Les Sarts</t>
  </si>
  <si>
    <t>Les Sehans</t>
  </si>
  <si>
    <t>Les Sept Fonds</t>
  </si>
  <si>
    <t>Les Six Censes</t>
  </si>
  <si>
    <t>Les Speches</t>
  </si>
  <si>
    <t>Les Tailles</t>
  </si>
  <si>
    <t>Les Taillettes</t>
  </si>
  <si>
    <t>Les Thiers</t>
  </si>
  <si>
    <t>Les Tombes</t>
  </si>
  <si>
    <t>Les Tries de Mignault</t>
  </si>
  <si>
    <t>Les Trieux</t>
  </si>
  <si>
    <t>Les Trixhes</t>
  </si>
  <si>
    <t>Les Trois Bras</t>
  </si>
  <si>
    <t>Les Trois Maisons</t>
  </si>
  <si>
    <t>Les Trois Ruisseaux</t>
  </si>
  <si>
    <t>Les Trous</t>
  </si>
  <si>
    <t>Les Vignes</t>
  </si>
  <si>
    <t>Les Villez</t>
  </si>
  <si>
    <t>Les Violettes</t>
  </si>
  <si>
    <t>Les Virees Madame</t>
  </si>
  <si>
    <t>Les Voleurs</t>
  </si>
  <si>
    <t>Les Waibes</t>
  </si>
  <si>
    <t>Les Waides</t>
  </si>
  <si>
    <t>Les Wareschaix</t>
  </si>
  <si>
    <t>Les Wastennes</t>
  </si>
  <si>
    <t>Les Wayhays</t>
  </si>
  <si>
    <t>Les Wedetches</t>
  </si>
  <si>
    <t>Lescheret</t>
  </si>
  <si>
    <t>Lescolais</t>
  </si>
  <si>
    <t>LesQuatres Chemins</t>
  </si>
  <si>
    <t>Lesse</t>
  </si>
  <si>
    <t>Lessenbroeken</t>
  </si>
  <si>
    <t>Lessius Hogeschool / Campus Carolus</t>
  </si>
  <si>
    <t>Lessius Hogeschool / Campus De Nayer</t>
  </si>
  <si>
    <t>Lessius Hogeschool / Campus Sanderus</t>
  </si>
  <si>
    <t>Lessius Hogeschool / Campus Sint-Andries</t>
  </si>
  <si>
    <t>Lessius Hogeschool / Maatschappelijke Zetel</t>
  </si>
  <si>
    <t>Lestape</t>
  </si>
  <si>
    <t>Lestpolders</t>
  </si>
  <si>
    <t>Lestree</t>
  </si>
  <si>
    <t>Leten</t>
  </si>
  <si>
    <t>Lettenburg</t>
  </si>
  <si>
    <t>Lettendries</t>
  </si>
  <si>
    <t>Letterbeek</t>
  </si>
  <si>
    <t>Letterheide</t>
  </si>
  <si>
    <t>Leu</t>
  </si>
  <si>
    <t>Leug</t>
  </si>
  <si>
    <t>Leugebeek</t>
  </si>
  <si>
    <t>Leugenberg</t>
  </si>
  <si>
    <t>Leugenboom</t>
  </si>
  <si>
    <t>Leukeneinde</t>
  </si>
  <si>
    <t>Leumont</t>
  </si>
  <si>
    <t>Leupegem</t>
  </si>
  <si>
    <t>Leurshoek</t>
  </si>
  <si>
    <t>Leutsberg</t>
  </si>
  <si>
    <t>Leuven Centraal</t>
  </si>
  <si>
    <t>Leuvensebaan</t>
  </si>
  <si>
    <t>Leuvenstraat</t>
  </si>
  <si>
    <t>Leva</t>
  </si>
  <si>
    <t>Leval</t>
  </si>
  <si>
    <t>Levant</t>
  </si>
  <si>
    <t>Levense Modeltreinclub</t>
  </si>
  <si>
    <t>Levromont</t>
  </si>
  <si>
    <t>Lexhy</t>
  </si>
  <si>
    <t>Leykaul</t>
  </si>
  <si>
    <t>Lez Fontaines</t>
  </si>
  <si>
    <t>Lhoneux</t>
  </si>
  <si>
    <t>Lhonneux</t>
  </si>
  <si>
    <t>Libeek</t>
  </si>
  <si>
    <t>Libersart</t>
  </si>
  <si>
    <t>Libertange</t>
  </si>
  <si>
    <t>Libin Haut</t>
  </si>
  <si>
    <t>Libois</t>
  </si>
  <si>
    <t>Libomont</t>
  </si>
  <si>
    <t>Lichtelaar</t>
  </si>
  <si>
    <t>Lichten</t>
  </si>
  <si>
    <t>Lichtenberg</t>
  </si>
  <si>
    <t>Lichtenhoek</t>
  </si>
  <si>
    <t>Liebfrauenkirche</t>
  </si>
  <si>
    <t>Liebroek</t>
  </si>
  <si>
    <t>Liedekerkebos</t>
  </si>
  <si>
    <t>Lieferingebeek</t>
  </si>
  <si>
    <t>Liefkenshoek</t>
  </si>
  <si>
    <t>Liefkensrode</t>
  </si>
  <si>
    <t>Liege Airport</t>
  </si>
  <si>
    <t>Liege-Guillemins Railway Station</t>
  </si>
  <si>
    <t>Lienart</t>
  </si>
  <si>
    <t>Lieneux</t>
  </si>
  <si>
    <t>Lienne</t>
  </si>
  <si>
    <t>Lier 380 kV Substation</t>
  </si>
  <si>
    <t>Liereman</t>
  </si>
  <si>
    <t>Liereman Moer</t>
  </si>
  <si>
    <t>Lierenhoek</t>
  </si>
  <si>
    <t>Lierneux / Centre Hospitalier Special l'Accueil Heliport</t>
  </si>
  <si>
    <t>Liervenn</t>
  </si>
  <si>
    <t>Liery</t>
  </si>
  <si>
    <t>Liessel</t>
  </si>
  <si>
    <t>Liesselseheide</t>
  </si>
  <si>
    <t>Liester</t>
  </si>
  <si>
    <t>Lietensbeek</t>
  </si>
  <si>
    <t>Lieu Pire</t>
  </si>
  <si>
    <t>Lieve</t>
  </si>
  <si>
    <t>Lievevaart</t>
  </si>
  <si>
    <t>Lignely</t>
  </si>
  <si>
    <t>Lignette</t>
  </si>
  <si>
    <t>Ligneuville</t>
  </si>
  <si>
    <t>Lignieres</t>
  </si>
  <si>
    <t>Liherain</t>
  </si>
  <si>
    <t>Lijsdonk</t>
  </si>
  <si>
    <t>Lijssenthoek</t>
  </si>
  <si>
    <t>Lil</t>
  </si>
  <si>
    <t>Lillo</t>
  </si>
  <si>
    <t>Lillo Kruisweg</t>
  </si>
  <si>
    <t>Lilo</t>
  </si>
  <si>
    <t>Lilot</t>
  </si>
  <si>
    <t>Limberg</t>
  </si>
  <si>
    <t>Limbos</t>
  </si>
  <si>
    <t>Limes</t>
  </si>
  <si>
    <t>Limet</t>
  </si>
  <si>
    <t>Limoges</t>
  </si>
  <si>
    <t>Limpre</t>
  </si>
  <si>
    <t>Limsonry</t>
  </si>
  <si>
    <t>Lince</t>
  </si>
  <si>
    <t>Linchet</t>
  </si>
  <si>
    <t>Linde</t>
  </si>
  <si>
    <t>Lindebeek</t>
  </si>
  <si>
    <t>Lindebos</t>
  </si>
  <si>
    <t>Lindehoeve</t>
  </si>
  <si>
    <t>Lindeken</t>
  </si>
  <si>
    <t>Lindekensbeek</t>
  </si>
  <si>
    <t>Lindel</t>
  </si>
  <si>
    <t>Lindelse Heide</t>
  </si>
  <si>
    <t>Lindenbos</t>
  </si>
  <si>
    <t>Lindenhoek</t>
  </si>
  <si>
    <t>Lindestraat</t>
  </si>
  <si>
    <t>Lindeveldeken</t>
  </si>
  <si>
    <t>Lindner Hotel &amp; City Lounge Antwerpen</t>
  </si>
  <si>
    <t>Lint 380 kV Substation</t>
  </si>
  <si>
    <t>Lint Kasteel</t>
  </si>
  <si>
    <t>Linthoeven</t>
  </si>
  <si>
    <t>Linthout</t>
  </si>
  <si>
    <t>Lionfaing</t>
  </si>
  <si>
    <t>Liotte</t>
  </si>
  <si>
    <t>Lippenhove</t>
  </si>
  <si>
    <t>Lipsebeek</t>
  </si>
  <si>
    <t>Lipseinde</t>
  </si>
  <si>
    <t>Lipseveld</t>
  </si>
  <si>
    <t>Liroux</t>
  </si>
  <si>
    <t>Lisbelle</t>
  </si>
  <si>
    <t>Lisbonne</t>
  </si>
  <si>
    <t>Lischert</t>
  </si>
  <si>
    <t>Lisereu</t>
  </si>
  <si>
    <t>Liseu</t>
  </si>
  <si>
    <t>Lisp</t>
  </si>
  <si>
    <t>Lissoir</t>
  </si>
  <si>
    <t>List</t>
  </si>
  <si>
    <t>Litse Heide</t>
  </si>
  <si>
    <t>Litzemaarheide</t>
  </si>
  <si>
    <t>Livarchamps</t>
  </si>
  <si>
    <t>Livia S Luxe Bed and Breakfast Brugge</t>
  </si>
  <si>
    <t>Livia'S Luxe Bed And Breakfast</t>
  </si>
  <si>
    <t>Lixhe 380 kV Substation</t>
  </si>
  <si>
    <t>Lize</t>
  </si>
  <si>
    <t>Lobby</t>
  </si>
  <si>
    <t>Lobe</t>
  </si>
  <si>
    <t>Lobergen</t>
  </si>
  <si>
    <t>Lobos</t>
  </si>
  <si>
    <t>Lobroek</t>
  </si>
  <si>
    <t>Lobrug</t>
  </si>
  <si>
    <t>Locht</t>
  </si>
  <si>
    <t>Lochtenberg</t>
  </si>
  <si>
    <t>Loddershoek</t>
  </si>
  <si>
    <t>Lodevijk Van Male</t>
  </si>
  <si>
    <t>Lodomez</t>
  </si>
  <si>
    <t>Loe</t>
  </si>
  <si>
    <t>Loei</t>
  </si>
  <si>
    <t>Loeiend</t>
  </si>
  <si>
    <t>Loen</t>
  </si>
  <si>
    <t>Loerehof</t>
  </si>
  <si>
    <t>Loever</t>
  </si>
  <si>
    <t>Loeverbeek</t>
  </si>
  <si>
    <t>Logbierme</t>
  </si>
  <si>
    <t>Loge Wactiaux</t>
  </si>
  <si>
    <t>Logebeek</t>
  </si>
  <si>
    <t>Lograaf</t>
  </si>
  <si>
    <t>Lohere</t>
  </si>
  <si>
    <t>Lohiepre</t>
  </si>
  <si>
    <t>Lohirville</t>
  </si>
  <si>
    <t>Lohoeksken</t>
  </si>
  <si>
    <t>Loie</t>
  </si>
  <si>
    <t>Lokanaal</t>
  </si>
  <si>
    <t>Lokerenbeek</t>
  </si>
  <si>
    <t>Lokkerdijsse</t>
  </si>
  <si>
    <t>Lokry</t>
  </si>
  <si>
    <t>Lombardsijde-Bad</t>
  </si>
  <si>
    <t>Lombray</t>
  </si>
  <si>
    <t>Lomme</t>
  </si>
  <si>
    <t>Lomre</t>
  </si>
  <si>
    <t>Loncee</t>
  </si>
  <si>
    <t>Loneux</t>
  </si>
  <si>
    <t>Long Aulnois</t>
  </si>
  <si>
    <t>Long Bois</t>
  </si>
  <si>
    <t>Long de Bout</t>
  </si>
  <si>
    <t>Long Pont</t>
  </si>
  <si>
    <t>Long Pourrat</t>
  </si>
  <si>
    <t>Long Sart</t>
  </si>
  <si>
    <t>Long Tienne</t>
  </si>
  <si>
    <t>Longdoz</t>
  </si>
  <si>
    <t>Longeau</t>
  </si>
  <si>
    <t>Longfaye</t>
  </si>
  <si>
    <t>Longlou</t>
  </si>
  <si>
    <t>Longpont</t>
  </si>
  <si>
    <t>Longpre</t>
  </si>
  <si>
    <t>Longtain</t>
  </si>
  <si>
    <t>Longue Haie</t>
  </si>
  <si>
    <t>Longue Heid</t>
  </si>
  <si>
    <t>Longue Sault</t>
  </si>
  <si>
    <t>Longuir</t>
  </si>
  <si>
    <t>Looi</t>
  </si>
  <si>
    <t>Looieindse Nete</t>
  </si>
  <si>
    <t>Lopendebeek</t>
  </si>
  <si>
    <t>Lorcy</t>
  </si>
  <si>
    <t>Lorentswaldchen</t>
  </si>
  <si>
    <t>Lorette</t>
  </si>
  <si>
    <t>Loripette</t>
  </si>
  <si>
    <t>Lorroir</t>
  </si>
  <si>
    <t>Losange</t>
  </si>
  <si>
    <t>Losheimergraben</t>
  </si>
  <si>
    <t>Lotbeek</t>
  </si>
  <si>
    <t>Lotenne</t>
  </si>
  <si>
    <t>Lotria</t>
  </si>
  <si>
    <t>Lottert</t>
  </si>
  <si>
    <t>Loubas</t>
  </si>
  <si>
    <t>Louftemont</t>
  </si>
  <si>
    <t>Louisa</t>
  </si>
  <si>
    <t>Louise</t>
  </si>
  <si>
    <t>Louise Hotel</t>
  </si>
  <si>
    <t>Louise Marie</t>
  </si>
  <si>
    <t>Louise Shared Bath Bano Compartido</t>
  </si>
  <si>
    <t>Lousserie</t>
  </si>
  <si>
    <t>Louvesse</t>
  </si>
  <si>
    <t>Louviere</t>
  </si>
  <si>
    <t>Louvignies</t>
  </si>
  <si>
    <t>Louvrange</t>
  </si>
  <si>
    <t>Louvroil</t>
  </si>
  <si>
    <t>Louwel</t>
  </si>
  <si>
    <t>Loveld</t>
  </si>
  <si>
    <t>Lovenhoek</t>
  </si>
  <si>
    <t>Lovereux</t>
  </si>
  <si>
    <t>Loverijk</t>
  </si>
  <si>
    <t>Loverijkse Beek</t>
  </si>
  <si>
    <t>Lovie</t>
  </si>
  <si>
    <t>Loyers Tower</t>
  </si>
  <si>
    <t>Lozen</t>
  </si>
  <si>
    <t>Lozen Hoek</t>
  </si>
  <si>
    <t>Lozenhoek</t>
  </si>
  <si>
    <t>Lozer</t>
  </si>
  <si>
    <t>Lozer Bos</t>
  </si>
  <si>
    <t>Lozerbeek</t>
  </si>
  <si>
    <t>Lozerbroeksbeek</t>
  </si>
  <si>
    <t>Lozijde</t>
  </si>
  <si>
    <t>Lubbeek Public Library</t>
  </si>
  <si>
    <t>Lubbeek Townhall</t>
  </si>
  <si>
    <t>Lucheborn</t>
  </si>
  <si>
    <t>Luchtbal</t>
  </si>
  <si>
    <t>Luchteren</t>
  </si>
  <si>
    <t>Luiaardshoek</t>
  </si>
  <si>
    <t>Luienberg</t>
  </si>
  <si>
    <t>Luifgoor</t>
  </si>
  <si>
    <t>Luigem</t>
  </si>
  <si>
    <t>Luikhoek</t>
  </si>
  <si>
    <t>Luipegem</t>
  </si>
  <si>
    <t>Luipegemsen Dijk</t>
  </si>
  <si>
    <t>Luisbeek</t>
  </si>
  <si>
    <t>Luiseek</t>
  </si>
  <si>
    <t>Luissen</t>
  </si>
  <si>
    <t>Luithagen</t>
  </si>
  <si>
    <t>Luithegge</t>
  </si>
  <si>
    <t>Luizenberg</t>
  </si>
  <si>
    <t>Luizenbos</t>
  </si>
  <si>
    <t>Luizenkasteel</t>
  </si>
  <si>
    <t>Lulhoek</t>
  </si>
  <si>
    <t>Lumenne</t>
  </si>
  <si>
    <t>Lure</t>
  </si>
  <si>
    <t>Lust</t>
  </si>
  <si>
    <t>Lutlommel</t>
  </si>
  <si>
    <t>Lutlommelse Schans</t>
  </si>
  <si>
    <t>Lutrebois</t>
  </si>
  <si>
    <t>Lutremange</t>
  </si>
  <si>
    <t>Lutselus</t>
  </si>
  <si>
    <t>Luttelkool</t>
  </si>
  <si>
    <t>Luttelmeeuwen</t>
  </si>
  <si>
    <t>Luxensart</t>
  </si>
  <si>
    <t>Luxeroth</t>
  </si>
  <si>
    <t>Luxibout</t>
  </si>
  <si>
    <t>Luzerne</t>
  </si>
  <si>
    <t>Luzery</t>
  </si>
  <si>
    <t>Lyree</t>
  </si>
  <si>
    <t>Lys</t>
  </si>
  <si>
    <t>M Hotel Genk</t>
  </si>
  <si>
    <t>Maagd van Gent</t>
  </si>
  <si>
    <t>Maagdendaal</t>
  </si>
  <si>
    <t>Maagdeveld</t>
  </si>
  <si>
    <t>Maai Mertens Weel</t>
  </si>
  <si>
    <t>Maaihoek</t>
  </si>
  <si>
    <t>Maal</t>
  </si>
  <si>
    <t>Maal Watergang</t>
  </si>
  <si>
    <t>Maalbeek</t>
  </si>
  <si>
    <t>Maalbroek</t>
  </si>
  <si>
    <t>Maalte</t>
  </si>
  <si>
    <t>Maalzak</t>
  </si>
  <si>
    <t>Maandag</t>
  </si>
  <si>
    <t>Maandaghoek</t>
  </si>
  <si>
    <t>Maanhoeve</t>
  </si>
  <si>
    <t>Maarkedal Nukerke</t>
  </si>
  <si>
    <t>Maarle</t>
  </si>
  <si>
    <t>Maarlo</t>
  </si>
  <si>
    <t>Maasboon</t>
  </si>
  <si>
    <t>Maasdal</t>
  </si>
  <si>
    <t>Maasfortbeek</t>
  </si>
  <si>
    <t>Maastrichterheide</t>
  </si>
  <si>
    <t>Maboge</t>
  </si>
  <si>
    <t>Mabotte</t>
  </si>
  <si>
    <t>Mabrouck</t>
  </si>
  <si>
    <t>Machelgem</t>
  </si>
  <si>
    <t>Mackenbach</t>
  </si>
  <si>
    <t>Macravivier</t>
  </si>
  <si>
    <t>Madestraat</t>
  </si>
  <si>
    <t>Magdeveldbeek</t>
  </si>
  <si>
    <t>Magenies</t>
  </si>
  <si>
    <t>Magerenkool</t>
  </si>
  <si>
    <t>Mageret</t>
  </si>
  <si>
    <t>Magermerrie</t>
  </si>
  <si>
    <t>Magerotte</t>
  </si>
  <si>
    <t>Magerstraat</t>
  </si>
  <si>
    <t>Magery</t>
  </si>
  <si>
    <t>Magnery</t>
  </si>
  <si>
    <t>Magoster</t>
  </si>
  <si>
    <t>Mahoux</t>
  </si>
  <si>
    <t>Mai Cornet</t>
  </si>
  <si>
    <t>Maibe</t>
  </si>
  <si>
    <t>Maibelle</t>
  </si>
  <si>
    <t>Maidgibois</t>
  </si>
  <si>
    <t>Maillebotte</t>
  </si>
  <si>
    <t>Mailmont</t>
  </si>
  <si>
    <t>Mailust</t>
  </si>
  <si>
    <t>Maire Bois</t>
  </si>
  <si>
    <t>Maireux</t>
  </si>
  <si>
    <t>Maison</t>
  </si>
  <si>
    <t>Maison Antoine</t>
  </si>
  <si>
    <t>Maison Az</t>
  </si>
  <si>
    <t>Maison Bousson Bed and Breakfast</t>
  </si>
  <si>
    <t>Maison Communale</t>
  </si>
  <si>
    <t>Maison de Pierre</t>
  </si>
  <si>
    <t>Maison Delaneau</t>
  </si>
  <si>
    <t>Maison du Bois</t>
  </si>
  <si>
    <t>Maison du Roi</t>
  </si>
  <si>
    <t>Maison Jacques Mauclet</t>
  </si>
  <si>
    <t>Maison Noble</t>
  </si>
  <si>
    <t>Maison Printaniere</t>
  </si>
  <si>
    <t>Maisoncelle</t>
  </si>
  <si>
    <t>Maisons Gabelle</t>
  </si>
  <si>
    <t>Maisons Sottiaux</t>
  </si>
  <si>
    <t>Maitereau</t>
  </si>
  <si>
    <t>Maitre Gibois</t>
  </si>
  <si>
    <t>Maizeroulle</t>
  </si>
  <si>
    <t>Makegem</t>
  </si>
  <si>
    <t>Makel</t>
  </si>
  <si>
    <t>Maksburg</t>
  </si>
  <si>
    <t>Malacord</t>
  </si>
  <si>
    <t>Maladrie</t>
  </si>
  <si>
    <t>Malahaise</t>
  </si>
  <si>
    <t>Malaise</t>
  </si>
  <si>
    <t>Malboute</t>
  </si>
  <si>
    <t>Malcampe</t>
  </si>
  <si>
    <t>Malcense</t>
  </si>
  <si>
    <t>Malchamps</t>
  </si>
  <si>
    <t>Maldegemse Polder</t>
  </si>
  <si>
    <t>Maldingen</t>
  </si>
  <si>
    <t>Male</t>
  </si>
  <si>
    <t>Malecot Boutique Hotel</t>
  </si>
  <si>
    <t>Malegem</t>
  </si>
  <si>
    <t>Maleize</t>
  </si>
  <si>
    <t>Malekote</t>
  </si>
  <si>
    <t>Malelei</t>
  </si>
  <si>
    <t>Malendries</t>
  </si>
  <si>
    <t>Malendriesbeek</t>
  </si>
  <si>
    <t>Malesbroek</t>
  </si>
  <si>
    <t>Maleves</t>
  </si>
  <si>
    <t>Malgre Tout</t>
  </si>
  <si>
    <t>Malheide</t>
  </si>
  <si>
    <t>Malihoux</t>
  </si>
  <si>
    <t>Malimont</t>
  </si>
  <si>
    <t>Malleberg</t>
  </si>
  <si>
    <t>Malmaison</t>
  </si>
  <si>
    <t>Malon Fontaine</t>
  </si>
  <si>
    <t>Malpas</t>
  </si>
  <si>
    <t>Malpensee</t>
  </si>
  <si>
    <t>Malplaques</t>
  </si>
  <si>
    <t>Malplaquet</t>
  </si>
  <si>
    <t>Malprouve</t>
  </si>
  <si>
    <t>Malscheid</t>
  </si>
  <si>
    <t>Malsem</t>
  </si>
  <si>
    <t>Malterie</t>
  </si>
  <si>
    <t>Manaihant</t>
  </si>
  <si>
    <t>Mande Saint-Etienne</t>
  </si>
  <si>
    <t>Mande Sainte-Marie</t>
  </si>
  <si>
    <t>Mandebras</t>
  </si>
  <si>
    <t>Mandel</t>
  </si>
  <si>
    <t>Mandoerse Beek</t>
  </si>
  <si>
    <t>Manebroekhof</t>
  </si>
  <si>
    <t>Manegem</t>
  </si>
  <si>
    <t>Manes Heide</t>
  </si>
  <si>
    <t>Manestraat</t>
  </si>
  <si>
    <t>Mangelaar</t>
  </si>
  <si>
    <t>Mangelbeek</t>
  </si>
  <si>
    <t>Mangombroux</t>
  </si>
  <si>
    <t>Manhaag</t>
  </si>
  <si>
    <t>Manhattan</t>
  </si>
  <si>
    <t>Manneken Pis</t>
  </si>
  <si>
    <t>Mannenberg</t>
  </si>
  <si>
    <t>Manoir Du Lac</t>
  </si>
  <si>
    <t>Manos Hotel Stephanie</t>
  </si>
  <si>
    <t>Manos Premier Hotel</t>
  </si>
  <si>
    <t>Mansart</t>
  </si>
  <si>
    <t>Mansteen</t>
  </si>
  <si>
    <t>Maraboe</t>
  </si>
  <si>
    <t>Maraiche</t>
  </si>
  <si>
    <t>Marais</t>
  </si>
  <si>
    <t>Marais a Criquelions</t>
  </si>
  <si>
    <t>Marais d'Artimont</t>
  </si>
  <si>
    <t>Marais de Crothiere</t>
  </si>
  <si>
    <t>Marais des Chiens</t>
  </si>
  <si>
    <t>Marais des Morts</t>
  </si>
  <si>
    <t>Marais Mon Chien</t>
  </si>
  <si>
    <t>Marais-de-Pottes</t>
  </si>
  <si>
    <t>Marbay</t>
  </si>
  <si>
    <t>Marbehan</t>
  </si>
  <si>
    <t>Marbere Ven</t>
  </si>
  <si>
    <t>Marbisoux</t>
  </si>
  <si>
    <t>Marche</t>
  </si>
  <si>
    <t>Marchelle</t>
  </si>
  <si>
    <t>Marchette</t>
  </si>
  <si>
    <t>Marckebeek</t>
  </si>
  <si>
    <t>Marcou</t>
  </si>
  <si>
    <t>Marcouray</t>
  </si>
  <si>
    <t>Marcourt 220 kV Substation</t>
  </si>
  <si>
    <t>Marcq</t>
  </si>
  <si>
    <t>Mardaga</t>
  </si>
  <si>
    <t>Marebeek</t>
  </si>
  <si>
    <t>Maredret</t>
  </si>
  <si>
    <t>Marelseloop</t>
  </si>
  <si>
    <t>Marencheneux</t>
  </si>
  <si>
    <t>Marengo</t>
  </si>
  <si>
    <t>Marenwez</t>
  </si>
  <si>
    <t>Maret</t>
  </si>
  <si>
    <t>Marexhe</t>
  </si>
  <si>
    <t>Marfontaine</t>
  </si>
  <si>
    <t>Margote</t>
  </si>
  <si>
    <t>Maria Polder</t>
  </si>
  <si>
    <t>Maria Polder Watergang</t>
  </si>
  <si>
    <t>Maria Rustoord</t>
  </si>
  <si>
    <t>Maria-ter-Heide</t>
  </si>
  <si>
    <t>Mariahof</t>
  </si>
  <si>
    <t>Mariakerke - Raversijde</t>
  </si>
  <si>
    <t>Mariakerke-Bad</t>
  </si>
  <si>
    <t>Mariakerkebrug</t>
  </si>
  <si>
    <t>Marialoop</t>
  </si>
  <si>
    <t>Marialoopkouter</t>
  </si>
  <si>
    <t>Marie Haps Faculty of Translation and Interpreting - UCLouvain Saint-Louis Bruxelles</t>
  </si>
  <si>
    <t>Mariegijsbos</t>
  </si>
  <si>
    <t>Mariemont</t>
  </si>
  <si>
    <t>Mariemonthof</t>
  </si>
  <si>
    <t>Mariendaalhoeve</t>
  </si>
  <si>
    <t>Mariette</t>
  </si>
  <si>
    <t>Marijnevennen</t>
  </si>
  <si>
    <t>Marina Mercator</t>
  </si>
  <si>
    <t>Marins</t>
  </si>
  <si>
    <t>Mariomont</t>
  </si>
  <si>
    <t>Marionetteberg</t>
  </si>
  <si>
    <t>Marivaux Congress and Seminar Centre</t>
  </si>
  <si>
    <t>Marivaux Hotel &amp; Congress Centre</t>
  </si>
  <si>
    <t>Marjorie Ii</t>
  </si>
  <si>
    <t>Markebeek</t>
  </si>
  <si>
    <t>Markhove</t>
  </si>
  <si>
    <t>Marksken</t>
  </si>
  <si>
    <t>Marliere</t>
  </si>
  <si>
    <t>Marloie</t>
  </si>
  <si>
    <t>Marloyau</t>
  </si>
  <si>
    <t>Marmelbeek</t>
  </si>
  <si>
    <t>Marniere</t>
  </si>
  <si>
    <t>Marolle</t>
  </si>
  <si>
    <t>Marquette</t>
  </si>
  <si>
    <t>Marriott Brussels Hotel</t>
  </si>
  <si>
    <t>Marriott Executive Apartments</t>
  </si>
  <si>
    <t>Marriott Executive Apartments Brussels. European Quarter</t>
  </si>
  <si>
    <t>Marriott Ghent Hotel</t>
  </si>
  <si>
    <t>Marsalle</t>
  </si>
  <si>
    <t>Marsinne</t>
  </si>
  <si>
    <t>Marsnil</t>
  </si>
  <si>
    <t>Mart</t>
  </si>
  <si>
    <t>Martaimont</t>
  </si>
  <si>
    <t>Marteau</t>
  </si>
  <si>
    <t>Marteau Thomas</t>
  </si>
  <si>
    <t>Martignon</t>
  </si>
  <si>
    <t>Martilly</t>
  </si>
  <si>
    <t>Martimont</t>
  </si>
  <si>
    <t>Martin Casaque</t>
  </si>
  <si>
    <t>Martin S Manoir</t>
  </si>
  <si>
    <t>Martin-Moulin</t>
  </si>
  <si>
    <t>Martin's Brugge</t>
  </si>
  <si>
    <t>Martin's Brussels Eu</t>
  </si>
  <si>
    <t>Martin's Central Park</t>
  </si>
  <si>
    <t>Martin'S Klooster</t>
  </si>
  <si>
    <t>Martin's Lido</t>
  </si>
  <si>
    <t>Martin'S Patershof</t>
  </si>
  <si>
    <t>Martin's Patershof</t>
  </si>
  <si>
    <t>Martin's Patershof Church Rooms</t>
  </si>
  <si>
    <t>Martin's Relais</t>
  </si>
  <si>
    <t>Martin's Relais Oud Huis Amsterdam</t>
  </si>
  <si>
    <t>Martinrive</t>
  </si>
  <si>
    <t>Martins Brussels Eu</t>
  </si>
  <si>
    <t>Martinsart</t>
  </si>
  <si>
    <t>Martue</t>
  </si>
  <si>
    <t>Marvie</t>
  </si>
  <si>
    <t>Marzelheide</t>
  </si>
  <si>
    <t>Marzelle</t>
  </si>
  <si>
    <t>MAS Residence</t>
  </si>
  <si>
    <t>Masblette</t>
  </si>
  <si>
    <t>Maserine</t>
  </si>
  <si>
    <t>Maslenbocht</t>
  </si>
  <si>
    <t>Maspelt</t>
  </si>
  <si>
    <t>Massembre</t>
  </si>
  <si>
    <t>Massenhoven 380 kV Substation</t>
  </si>
  <si>
    <t>Massouheid</t>
  </si>
  <si>
    <t>Massul</t>
  </si>
  <si>
    <t>Masta</t>
  </si>
  <si>
    <t>Mastboom</t>
  </si>
  <si>
    <t>Masy</t>
  </si>
  <si>
    <t>Masy Rieu</t>
  </si>
  <si>
    <t>Matagne</t>
  </si>
  <si>
    <t>Matelote</t>
  </si>
  <si>
    <t>Matersveld</t>
  </si>
  <si>
    <t>Mathieu Simon</t>
  </si>
  <si>
    <t>Mathus</t>
  </si>
  <si>
    <t>Mathysart</t>
  </si>
  <si>
    <t>Matignee</t>
  </si>
  <si>
    <t>Matignolles</t>
  </si>
  <si>
    <t>Matonspan</t>
  </si>
  <si>
    <t>Matrouwstraat</t>
  </si>
  <si>
    <t>Mattestraat</t>
  </si>
  <si>
    <t>Mattet</t>
  </si>
  <si>
    <t>Matven</t>
  </si>
  <si>
    <t>Maubray Airport</t>
  </si>
  <si>
    <t>Maubriau</t>
  </si>
  <si>
    <t>Maubroux</t>
  </si>
  <si>
    <t>Maugras</t>
  </si>
  <si>
    <t>Mauhin</t>
  </si>
  <si>
    <t>Maulamee</t>
  </si>
  <si>
    <t>Maurenne</t>
  </si>
  <si>
    <t>Maursau</t>
  </si>
  <si>
    <t>Mauvaise Panais</t>
  </si>
  <si>
    <t>Mauvinage</t>
  </si>
  <si>
    <t>Max Hotel Brussels</t>
  </si>
  <si>
    <t>Mazarin</t>
  </si>
  <si>
    <t>Mazel</t>
  </si>
  <si>
    <t>Mazenhoven</t>
  </si>
  <si>
    <t>Mazenque</t>
  </si>
  <si>
    <t>Mazits</t>
  </si>
  <si>
    <t>Meaurain</t>
  </si>
  <si>
    <t>Mechelen-Zuid water tower</t>
  </si>
  <si>
    <t>Mechelse Bos</t>
  </si>
  <si>
    <t>Mechelseheide</t>
  </si>
  <si>
    <t>Medell</t>
  </si>
  <si>
    <t>Medenderbach</t>
  </si>
  <si>
    <t>Medendorf</t>
  </si>
  <si>
    <t>Meelberg</t>
  </si>
  <si>
    <t>Meenselbeek</t>
  </si>
  <si>
    <t>Meerbeekhof</t>
  </si>
  <si>
    <t>Meerbeeksehoek</t>
  </si>
  <si>
    <t>Meerberg</t>
  </si>
  <si>
    <t>Meerdaalbos</t>
  </si>
  <si>
    <t>Meerdamsloot</t>
  </si>
  <si>
    <t>Meerdegat</t>
  </si>
  <si>
    <t>Meergoor</t>
  </si>
  <si>
    <t>Meerhem</t>
  </si>
  <si>
    <t>Meerheuvel</t>
  </si>
  <si>
    <t>Meerhoek</t>
  </si>
  <si>
    <t>Meerhoeve</t>
  </si>
  <si>
    <t>Meerhout 380 kV Substation</t>
  </si>
  <si>
    <t>Meerhoutdries</t>
  </si>
  <si>
    <t>Meerhoutstraat</t>
  </si>
  <si>
    <t>Meerlaan</t>
  </si>
  <si>
    <t>Meerlaanstraat</t>
  </si>
  <si>
    <t>Meerlaar</t>
  </si>
  <si>
    <t>Meerlenest</t>
  </si>
  <si>
    <t>Meerlenhof</t>
  </si>
  <si>
    <t>Meerse</t>
  </si>
  <si>
    <t>Meersel</t>
  </si>
  <si>
    <t>Meersen</t>
  </si>
  <si>
    <t>Meersenhoven</t>
  </si>
  <si>
    <t>Meershoven</t>
  </si>
  <si>
    <t>Meerskant</t>
  </si>
  <si>
    <t>Meersstraat</t>
  </si>
  <si>
    <t>Meerstraat</t>
  </si>
  <si>
    <t>Meersvoorde</t>
  </si>
  <si>
    <t>Meerzelbos</t>
  </si>
  <si>
    <t>Meesberg</t>
  </si>
  <si>
    <t>Meesbergpad</t>
  </si>
  <si>
    <t>Meetjesland</t>
  </si>
  <si>
    <t>Meetshoven</t>
  </si>
  <si>
    <t>Meeuwerheide</t>
  </si>
  <si>
    <t>Mefferscheid</t>
  </si>
  <si>
    <t>Mehagnoul</t>
  </si>
  <si>
    <t>Mehogne</t>
  </si>
  <si>
    <t>Meiberg</t>
  </si>
  <si>
    <t>Meiboom</t>
  </si>
  <si>
    <t>Meiboomhoek</t>
  </si>
  <si>
    <t>Meibos</t>
  </si>
  <si>
    <t>Meierei</t>
  </si>
  <si>
    <t>Meierhoeve</t>
  </si>
  <si>
    <t>Meigemheide</t>
  </si>
  <si>
    <t>Meigemhoek</t>
  </si>
  <si>
    <t>Meiken</t>
  </si>
  <si>
    <t>Meil</t>
  </si>
  <si>
    <t>Meiland</t>
  </si>
  <si>
    <t>Meilemeers</t>
  </si>
  <si>
    <t>Meilvenn</t>
  </si>
  <si>
    <t>Meir</t>
  </si>
  <si>
    <t>Meirbeke</t>
  </si>
  <si>
    <t>Meire</t>
  </si>
  <si>
    <t>Meirelaar</t>
  </si>
  <si>
    <t>Meirgoorhoeve</t>
  </si>
  <si>
    <t>Meirhoek</t>
  </si>
  <si>
    <t>Meirhoeven</t>
  </si>
  <si>
    <t>Meirreit</t>
  </si>
  <si>
    <t>Meisenberg</t>
  </si>
  <si>
    <t>Meisven</t>
  </si>
  <si>
    <t>Meisvenner Heide</t>
  </si>
  <si>
    <t>Meiz</t>
  </si>
  <si>
    <t>Mekingen</t>
  </si>
  <si>
    <t>Melaye</t>
  </si>
  <si>
    <t>Melbeek</t>
  </si>
  <si>
    <t>Melhoven</t>
  </si>
  <si>
    <t>Melines</t>
  </si>
  <si>
    <t>Melkader</t>
  </si>
  <si>
    <t>Melkauwen</t>
  </si>
  <si>
    <t>Melkhoek</t>
  </si>
  <si>
    <t>Mellar</t>
  </si>
  <si>
    <t>Mellehoek</t>
  </si>
  <si>
    <t>Mellehoekske</t>
  </si>
  <si>
    <t>Melreux</t>
  </si>
  <si>
    <t>Melroy</t>
  </si>
  <si>
    <t>Melsbroek Bel Air Base</t>
  </si>
  <si>
    <t>Melselebeek</t>
  </si>
  <si>
    <t>Melselebrug</t>
  </si>
  <si>
    <t>Melselehoek</t>
  </si>
  <si>
    <t>Melselepolder</t>
  </si>
  <si>
    <t>Melselestraat</t>
  </si>
  <si>
    <t>Melsterbeek</t>
  </si>
  <si>
    <t>Melveren</t>
  </si>
  <si>
    <t>Membrette</t>
  </si>
  <si>
    <t>Menage</t>
  </si>
  <si>
    <t>Menebeek</t>
  </si>
  <si>
    <t>Menekhoeven</t>
  </si>
  <si>
    <t>Menenpoort</t>
  </si>
  <si>
    <t>Menhart</t>
  </si>
  <si>
    <t>Menil</t>
  </si>
  <si>
    <t>Menu Bois</t>
  </si>
  <si>
    <t>Menubois</t>
  </si>
  <si>
    <t>Menufontaine</t>
  </si>
  <si>
    <t>Menugoutte</t>
  </si>
  <si>
    <t>Merboelle</t>
  </si>
  <si>
    <t>Merbraine</t>
  </si>
  <si>
    <t>Mercator 380 kV Substation</t>
  </si>
  <si>
    <t>Mercure Antwerpen Centrum Opera</t>
  </si>
  <si>
    <t>Mercure Brussels Airport 3</t>
  </si>
  <si>
    <t>Mercure Brussels Center Louise</t>
  </si>
  <si>
    <t>Mercure Brussels Centre Midi</t>
  </si>
  <si>
    <t>Mercure Castel de Pont A Lesse</t>
  </si>
  <si>
    <t>Mercure Castel Pont A Lesse 3</t>
  </si>
  <si>
    <t>Mercure Leuven Center</t>
  </si>
  <si>
    <t>Mercure Liege Centre 3</t>
  </si>
  <si>
    <t>Mercure Louvain La Neuve 3</t>
  </si>
  <si>
    <t>Mercure Louvain La Neuve Centr</t>
  </si>
  <si>
    <t>Mercure Louvain La Neuve Centre De Seminaires</t>
  </si>
  <si>
    <t>Mercure Mons</t>
  </si>
  <si>
    <t>Mercure Roeselare</t>
  </si>
  <si>
    <t>Merelbeke depot</t>
  </si>
  <si>
    <t>Merelbeke station</t>
  </si>
  <si>
    <t>Meren</t>
  </si>
  <si>
    <t>Merenhoek</t>
  </si>
  <si>
    <t>Merhaaghoek</t>
  </si>
  <si>
    <t>Merkegemhoek</t>
  </si>
  <si>
    <t>Merkenveld</t>
  </si>
  <si>
    <t>Merksempolder</t>
  </si>
  <si>
    <t>Merkzeelse Putten</t>
  </si>
  <si>
    <t>Merleux Han</t>
  </si>
  <si>
    <t>Merlin</t>
  </si>
  <si>
    <t>Merny</t>
  </si>
  <si>
    <t>Merode</t>
  </si>
  <si>
    <t>Merols</t>
  </si>
  <si>
    <t>Merrbeek</t>
  </si>
  <si>
    <t>Merret</t>
  </si>
  <si>
    <t>Mertenne</t>
  </si>
  <si>
    <t>Mery</t>
  </si>
  <si>
    <t>Mesnil</t>
  </si>
  <si>
    <t>Mespelaar</t>
  </si>
  <si>
    <t>Messe Bruessel</t>
  </si>
  <si>
    <t>Messitert</t>
  </si>
  <si>
    <t>Meteogheer</t>
  </si>
  <si>
    <t>Metropole Brussels</t>
  </si>
  <si>
    <t>Metropole Hotel</t>
  </si>
  <si>
    <t>Metsteren</t>
  </si>
  <si>
    <t>Metzert</t>
  </si>
  <si>
    <t>Meule Meersen</t>
  </si>
  <si>
    <t>Meulebeek</t>
  </si>
  <si>
    <t>Meulebroek</t>
  </si>
  <si>
    <t>Meulegoorloop</t>
  </si>
  <si>
    <t>Meuleken</t>
  </si>
  <si>
    <t>Meulenbeek</t>
  </si>
  <si>
    <t>Meulenberg</t>
  </si>
  <si>
    <t>Meuleneinde</t>
  </si>
  <si>
    <t>Meulenhoek</t>
  </si>
  <si>
    <t>Meulenkouter</t>
  </si>
  <si>
    <t>Meulentje</t>
  </si>
  <si>
    <t>Meulestede</t>
  </si>
  <si>
    <t>Meulestraat</t>
  </si>
  <si>
    <t>Meulewijk</t>
  </si>
  <si>
    <t>Meunikenhof</t>
  </si>
  <si>
    <t>Meurimont</t>
  </si>
  <si>
    <t>Meusegem</t>
  </si>
  <si>
    <t>Meusegem Beek</t>
  </si>
  <si>
    <t>Meuville</t>
  </si>
  <si>
    <t>Meynaert</t>
  </si>
  <si>
    <t>Miami Wijk</t>
  </si>
  <si>
    <t>Mianoye</t>
  </si>
  <si>
    <t>Miauvaing</t>
  </si>
  <si>
    <t>Miavoye</t>
  </si>
  <si>
    <t>Michamps</t>
  </si>
  <si>
    <t>Michaux</t>
  </si>
  <si>
    <t>Michem</t>
  </si>
  <si>
    <t>Micksebeek</t>
  </si>
  <si>
    <t>Miclette</t>
  </si>
  <si>
    <t>Microveld</t>
  </si>
  <si>
    <t>Middel Erpen</t>
  </si>
  <si>
    <t>Middelbeek</t>
  </si>
  <si>
    <t>Middelberg</t>
  </si>
  <si>
    <t>Middelborg</t>
  </si>
  <si>
    <t>Middelbroek</t>
  </si>
  <si>
    <t>Middeldonkhoeve</t>
  </si>
  <si>
    <t>Middeldorp</t>
  </si>
  <si>
    <t>Middeleers</t>
  </si>
  <si>
    <t>Middelheimhof</t>
  </si>
  <si>
    <t>Middelhof</t>
  </si>
  <si>
    <t>Middelkerke Bank</t>
  </si>
  <si>
    <t>Middelkerke-Bad</t>
  </si>
  <si>
    <t>Middelveld</t>
  </si>
  <si>
    <t>Middelwijk</t>
  </si>
  <si>
    <t>Midi Business Lodge</t>
  </si>
  <si>
    <t>Midi Station Hotel</t>
  </si>
  <si>
    <t>Midzeelhof</t>
  </si>
  <si>
    <t>Mienson</t>
  </si>
  <si>
    <t>Mierchamps</t>
  </si>
  <si>
    <t>Mierdse Lei Ven</t>
  </si>
  <si>
    <t>Miere</t>
  </si>
  <si>
    <t>Mignees</t>
  </si>
  <si>
    <t>Mignonfa</t>
  </si>
  <si>
    <t>Mignonsart</t>
  </si>
  <si>
    <t>Mijerij</t>
  </si>
  <si>
    <t>Mijlbeek</t>
  </si>
  <si>
    <t>Mijleke</t>
  </si>
  <si>
    <t>Militair vliegveld Brasschaat</t>
  </si>
  <si>
    <t>Mille</t>
  </si>
  <si>
    <t>Mille Colonnes</t>
  </si>
  <si>
    <t>Mille Kapelle</t>
  </si>
  <si>
    <t>Millebaach</t>
  </si>
  <si>
    <t>Millegem</t>
  </si>
  <si>
    <t>Millekruis</t>
  </si>
  <si>
    <t>Millomont</t>
  </si>
  <si>
    <t>Milombois</t>
  </si>
  <si>
    <t>Milts</t>
  </si>
  <si>
    <t>Minche</t>
  </si>
  <si>
    <t>Mini Europe</t>
  </si>
  <si>
    <t>Mini Europe Eiffel Tower</t>
  </si>
  <si>
    <t>Mini-Europe</t>
  </si>
  <si>
    <t>Minon</t>
  </si>
  <si>
    <t>Minotel Colombus</t>
  </si>
  <si>
    <t>Minotel New Prince de Liege</t>
  </si>
  <si>
    <t>Mirfeld</t>
  </si>
  <si>
    <t>Mirfelderbusch</t>
  </si>
  <si>
    <t>Mirlipinpin</t>
  </si>
  <si>
    <t>Misbourg</t>
  </si>
  <si>
    <t>Miserie</t>
  </si>
  <si>
    <t>Miserik</t>
  </si>
  <si>
    <t>Miserikbeek</t>
  </si>
  <si>
    <t>Miskom</t>
  </si>
  <si>
    <t>Mispelburg</t>
  </si>
  <si>
    <t>Mista</t>
  </si>
  <si>
    <t>Mitswege</t>
  </si>
  <si>
    <t>Mochamps</t>
  </si>
  <si>
    <t>Moederscheid</t>
  </si>
  <si>
    <t>Moderscheiderbach</t>
  </si>
  <si>
    <t>Moeffenhoeven</t>
  </si>
  <si>
    <t>Moeistraat</t>
  </si>
  <si>
    <t>Moer Watergang</t>
  </si>
  <si>
    <t>Moerbeek</t>
  </si>
  <si>
    <t>Moerbekebos</t>
  </si>
  <si>
    <t>Moerbekepolder</t>
  </si>
  <si>
    <t>Moerberg</t>
  </si>
  <si>
    <t>Moerbroek</t>
  </si>
  <si>
    <t>Moerbrugge</t>
  </si>
  <si>
    <t>Moerdijk</t>
  </si>
  <si>
    <t>Moerdijkvaart</t>
  </si>
  <si>
    <t>Moerebroek</t>
  </si>
  <si>
    <t>Moereinde</t>
  </si>
  <si>
    <t>Moereveld</t>
  </si>
  <si>
    <t>Moerheide</t>
  </si>
  <si>
    <t>Moerhoek</t>
  </si>
  <si>
    <t>Moerhof</t>
  </si>
  <si>
    <t>Moerhuizen</t>
  </si>
  <si>
    <t>Moerkant</t>
  </si>
  <si>
    <t>Moerkensbeek</t>
  </si>
  <si>
    <t>Moerkerkebrug</t>
  </si>
  <si>
    <t>Moershoofde</t>
  </si>
  <si>
    <t>Moerstraat</t>
  </si>
  <si>
    <t>Moervaart</t>
  </si>
  <si>
    <t>Moesbeek</t>
  </si>
  <si>
    <t>Moffen Ven</t>
  </si>
  <si>
    <t>Mogimont</t>
  </si>
  <si>
    <t>Mohery</t>
  </si>
  <si>
    <t>Mohipre</t>
  </si>
  <si>
    <t>Moinet</t>
  </si>
  <si>
    <t>Mokafe</t>
  </si>
  <si>
    <t>Mokker</t>
  </si>
  <si>
    <t>Mol Nete</t>
  </si>
  <si>
    <t>Mol ter Nete</t>
  </si>
  <si>
    <t>Moldenberg</t>
  </si>
  <si>
    <t>Moldergem</t>
  </si>
  <si>
    <t>Moldergembeek</t>
  </si>
  <si>
    <t>Moleken</t>
  </si>
  <si>
    <t>Molekens</t>
  </si>
  <si>
    <t>Molem</t>
  </si>
  <si>
    <t>Molembais Saint-Josse</t>
  </si>
  <si>
    <t>Molembais Saint-Pierre</t>
  </si>
  <si>
    <t>Molen</t>
  </si>
  <si>
    <t>Molen Couter</t>
  </si>
  <si>
    <t>Molenaarelst</t>
  </si>
  <si>
    <t>Molenbeek-Zuid</t>
  </si>
  <si>
    <t>Molenberg</t>
  </si>
  <si>
    <t>Molenbos</t>
  </si>
  <si>
    <t>Molenbroek</t>
  </si>
  <si>
    <t>Molenbroek Dijk</t>
  </si>
  <si>
    <t>Molenbrughoek</t>
  </si>
  <si>
    <t>Molendijk</t>
  </si>
  <si>
    <t>Molendorp</t>
  </si>
  <si>
    <t>Moleneind</t>
  </si>
  <si>
    <t>Moleneinde</t>
  </si>
  <si>
    <t>Moleneindseloop</t>
  </si>
  <si>
    <t>Molenheide</t>
  </si>
  <si>
    <t>Molenheiken</t>
  </si>
  <si>
    <t>Molenhoek</t>
  </si>
  <si>
    <t>Molenhuizen</t>
  </si>
  <si>
    <t>Molenkouter</t>
  </si>
  <si>
    <t>Molenkreek</t>
  </si>
  <si>
    <t>Molenstedebroek</t>
  </si>
  <si>
    <t>Molensteen</t>
  </si>
  <si>
    <t>Molenstraat</t>
  </si>
  <si>
    <t>Molentje</t>
  </si>
  <si>
    <t>Molenvaardeken</t>
  </si>
  <si>
    <t>Molenveld</t>
  </si>
  <si>
    <t>Molenvenbeek</t>
  </si>
  <si>
    <t>Molenvijver</t>
  </si>
  <si>
    <t>Molenvloet</t>
  </si>
  <si>
    <t>Molenwijk</t>
  </si>
  <si>
    <t>Molhem</t>
  </si>
  <si>
    <t>Moligna</t>
  </si>
  <si>
    <t>Molignee</t>
  </si>
  <si>
    <t>Molinfaing</t>
  </si>
  <si>
    <t>Molinia</t>
  </si>
  <si>
    <t>Molinvaux</t>
  </si>
  <si>
    <t>Mollehoeve</t>
  </si>
  <si>
    <t>Mollen</t>
  </si>
  <si>
    <t>Mollendaal</t>
  </si>
  <si>
    <t>Mollendaalbeek</t>
  </si>
  <si>
    <t>Mollendaalbos</t>
  </si>
  <si>
    <t>Mollent</t>
  </si>
  <si>
    <t>Molsbergen</t>
  </si>
  <si>
    <t>Molsveld</t>
  </si>
  <si>
    <t>Mombeek</t>
  </si>
  <si>
    <t>Mombeekvalley</t>
  </si>
  <si>
    <t>Momelette</t>
  </si>
  <si>
    <t>Momento Lendelede</t>
  </si>
  <si>
    <t>Mommaartshof</t>
  </si>
  <si>
    <t>Mon Etable</t>
  </si>
  <si>
    <t>Mon Idee</t>
  </si>
  <si>
    <t>Mon Passage</t>
  </si>
  <si>
    <t>Mon Plaisir</t>
  </si>
  <si>
    <t>Mon Souhait</t>
  </si>
  <si>
    <t>Mon-le-Soie</t>
  </si>
  <si>
    <t>Monastary of Ingelmunster</t>
  </si>
  <si>
    <t>Monasterium Poortackere</t>
  </si>
  <si>
    <t>Monaville</t>
  </si>
  <si>
    <t>Monceau</t>
  </si>
  <si>
    <t>Monceau 220 kV Substation</t>
  </si>
  <si>
    <t>Monceau du Berger</t>
  </si>
  <si>
    <t>Monchenoul</t>
  </si>
  <si>
    <t>Mondekenstraat</t>
  </si>
  <si>
    <t>Mondo Eden</t>
  </si>
  <si>
    <t>Mondo Leopold Brussels</t>
  </si>
  <si>
    <t>Monikenloop</t>
  </si>
  <si>
    <t>Monin</t>
  </si>
  <si>
    <t>Monnaartbeek</t>
  </si>
  <si>
    <t>Monnikerede</t>
  </si>
  <si>
    <t>Monnikhof</t>
  </si>
  <si>
    <t>Monnikshoeve</t>
  </si>
  <si>
    <t>Monoblok</t>
  </si>
  <si>
    <t>Monplaisir</t>
  </si>
  <si>
    <t>Monsebeek</t>
  </si>
  <si>
    <t>Monseufoy</t>
  </si>
  <si>
    <t>Mont a Leux</t>
  </si>
  <si>
    <t>Mont a Lumay</t>
  </si>
  <si>
    <t>Mont d'Ellezelles</t>
  </si>
  <si>
    <t>Mont d'Or</t>
  </si>
  <si>
    <t>Mont de Fosse</t>
  </si>
  <si>
    <t>Mont de Houx</t>
  </si>
  <si>
    <t>Mont de l'Enclus</t>
  </si>
  <si>
    <t>Mont de la Justice</t>
  </si>
  <si>
    <t>Mont de la Tour de Coo</t>
  </si>
  <si>
    <t>Mont de Mainvault</t>
  </si>
  <si>
    <t>Mont de Mousny</t>
  </si>
  <si>
    <t>Mont de Rhodes</t>
  </si>
  <si>
    <t>Mont Derrieux</t>
  </si>
  <si>
    <t>Mont Falize</t>
  </si>
  <si>
    <t>Mont Garni</t>
  </si>
  <si>
    <t>Mont Gauthier Bridge over E411</t>
  </si>
  <si>
    <t>Mont Gauthier Tower</t>
  </si>
  <si>
    <t>Mont Hardeau</t>
  </si>
  <si>
    <t>Mont Jumont</t>
  </si>
  <si>
    <t>Mont la Chapelle</t>
  </si>
  <si>
    <t>Mont Noir</t>
  </si>
  <si>
    <t>Mont Panisel</t>
  </si>
  <si>
    <t>Mont Plaisir</t>
  </si>
  <si>
    <t>Mont Rigi</t>
  </si>
  <si>
    <t>Mont Rivaux</t>
  </si>
  <si>
    <t>Mont Rouge</t>
  </si>
  <si>
    <t>Mont Saint-Jean</t>
  </si>
  <si>
    <t>Mont Saint-Pierre</t>
  </si>
  <si>
    <t>Mont Saint-Pont</t>
  </si>
  <si>
    <t>Montagne</t>
  </si>
  <si>
    <t>Montagne de Stockem</t>
  </si>
  <si>
    <t>Montagne du Bu</t>
  </si>
  <si>
    <t>Montanus Hotel</t>
  </si>
  <si>
    <t>Montenau</t>
  </si>
  <si>
    <t>Monteuville</t>
  </si>
  <si>
    <t>Montgomery</t>
  </si>
  <si>
    <t>Monthouet</t>
  </si>
  <si>
    <t>Montifaux</t>
  </si>
  <si>
    <t>Montil</t>
  </si>
  <si>
    <t>Montils</t>
  </si>
  <si>
    <t>Montjengoed</t>
  </si>
  <si>
    <t>Montliaux</t>
  </si>
  <si>
    <t>Montoeul-au-Bois</t>
  </si>
  <si>
    <t>Montplainchamps</t>
  </si>
  <si>
    <t>Montplaisir</t>
  </si>
  <si>
    <t>Montquintin</t>
  </si>
  <si>
    <t>Montroeul-au-Bois</t>
  </si>
  <si>
    <t>Monts</t>
  </si>
  <si>
    <t>Monts et Vallee</t>
  </si>
  <si>
    <t>Monty</t>
  </si>
  <si>
    <t>Monty Small Design Hotel</t>
  </si>
  <si>
    <t>Monville</t>
  </si>
  <si>
    <t>Moor</t>
  </si>
  <si>
    <t>Moorhoek</t>
  </si>
  <si>
    <t>Moorlegem</t>
  </si>
  <si>
    <t>Moors Kamp</t>
  </si>
  <si>
    <t>Moorsberg</t>
  </si>
  <si>
    <t>Moorselbos</t>
  </si>
  <si>
    <t>Moorsem</t>
  </si>
  <si>
    <t>Moortebeek</t>
  </si>
  <si>
    <t>Moortelhoek</t>
  </si>
  <si>
    <t>Moortelstraat</t>
  </si>
  <si>
    <t>Morcelle</t>
  </si>
  <si>
    <t>Moreau</t>
  </si>
  <si>
    <t>Morelmont</t>
  </si>
  <si>
    <t>Morenhoek</t>
  </si>
  <si>
    <t>Moressee</t>
  </si>
  <si>
    <t>Morestraat</t>
  </si>
  <si>
    <t>Moreux</t>
  </si>
  <si>
    <t>Moriville</t>
  </si>
  <si>
    <t>Morlies</t>
  </si>
  <si>
    <t>Morsaint</t>
  </si>
  <si>
    <t>Morsgrasbos</t>
  </si>
  <si>
    <t>Mortehan</t>
  </si>
  <si>
    <t>Mortel Ven</t>
  </si>
  <si>
    <t>Mortels Rot</t>
  </si>
  <si>
    <t>Mortelstraat</t>
  </si>
  <si>
    <t>Mortinsart</t>
  </si>
  <si>
    <t>Mosbeux</t>
  </si>
  <si>
    <t>Mosenfagne</t>
  </si>
  <si>
    <t>Moskou</t>
  </si>
  <si>
    <t>Mospert</t>
  </si>
  <si>
    <t>Mosselbank</t>
  </si>
  <si>
    <t>Mosseveldstraat</t>
  </si>
  <si>
    <t>Mossiat</t>
  </si>
  <si>
    <t>Most</t>
  </si>
  <si>
    <t>Mostaardhaaghoeve</t>
  </si>
  <si>
    <t>Mostaardpot</t>
  </si>
  <si>
    <t>Mostaardpothoeve</t>
  </si>
  <si>
    <t>Mostbeek</t>
  </si>
  <si>
    <t>Mostdonk</t>
  </si>
  <si>
    <t>Mostenbeek</t>
  </si>
  <si>
    <t>Mostenloop</t>
  </si>
  <si>
    <t>Mosthuis</t>
  </si>
  <si>
    <t>Mosvenne</t>
  </si>
  <si>
    <t>Mot</t>
  </si>
  <si>
    <t>Motbroek</t>
  </si>
  <si>
    <t>Motel Dennenhof</t>
  </si>
  <si>
    <t>Motje</t>
  </si>
  <si>
    <t>Motmolen</t>
  </si>
  <si>
    <t>Motte</t>
  </si>
  <si>
    <t>Moubeke</t>
  </si>
  <si>
    <t>Mouffrin</t>
  </si>
  <si>
    <t>Moulard</t>
  </si>
  <si>
    <t>Moulignat</t>
  </si>
  <si>
    <t>Mouligneau</t>
  </si>
  <si>
    <t>Moulin</t>
  </si>
  <si>
    <t>Moulin a Papier</t>
  </si>
  <si>
    <t>Moulin a Vent</t>
  </si>
  <si>
    <t>Moulin de la Fosse</t>
  </si>
  <si>
    <t>Moulin de Stave</t>
  </si>
  <si>
    <t>Moulin du Ruy</t>
  </si>
  <si>
    <t>Moulin Manteau</t>
  </si>
  <si>
    <t>Moulin-a-Vent</t>
  </si>
  <si>
    <t>Moulinel</t>
  </si>
  <si>
    <t>Mouplan</t>
  </si>
  <si>
    <t>Mousny</t>
  </si>
  <si>
    <t>Mousty</t>
  </si>
  <si>
    <t>Moxheron</t>
  </si>
  <si>
    <t>Moyen</t>
  </si>
  <si>
    <t>Moyen Sart</t>
  </si>
  <si>
    <t>Mugge Beek</t>
  </si>
  <si>
    <t>Muggenbeek</t>
  </si>
  <si>
    <t>Muggenberg</t>
  </si>
  <si>
    <t>Muide</t>
  </si>
  <si>
    <t>Muidt</t>
  </si>
  <si>
    <t>Muikem</t>
  </si>
  <si>
    <t>Muilebeek</t>
  </si>
  <si>
    <t>Muilem</t>
  </si>
  <si>
    <t>Muilshoek</t>
  </si>
  <si>
    <t>Muireputten</t>
  </si>
  <si>
    <t>Muisbroekhoeve</t>
  </si>
  <si>
    <t>Muishoek</t>
  </si>
  <si>
    <t>Muishol</t>
  </si>
  <si>
    <t>Muizeheide</t>
  </si>
  <si>
    <t>Muizel</t>
  </si>
  <si>
    <t>Muizelaar</t>
  </si>
  <si>
    <t>Muizen Dijk</t>
  </si>
  <si>
    <t>Muizenhol</t>
  </si>
  <si>
    <t>Muizenstraat</t>
  </si>
  <si>
    <t>Mulheim</t>
  </si>
  <si>
    <t>Mulk</t>
  </si>
  <si>
    <t>Mulken</t>
  </si>
  <si>
    <t>Mulkerheide</t>
  </si>
  <si>
    <t>Mulle</t>
  </si>
  <si>
    <t>Munkbosbeek</t>
  </si>
  <si>
    <t>Munkebossen</t>
  </si>
  <si>
    <t>Munsterbeek</t>
  </si>
  <si>
    <t>Muntstraat</t>
  </si>
  <si>
    <t>Muerringen</t>
  </si>
  <si>
    <t>Murringer Wald</t>
  </si>
  <si>
    <t>Musee Royal de Mariemont</t>
  </si>
  <si>
    <t>Musees Royaux d'Art et d'Histoire</t>
  </si>
  <si>
    <t>Museum aan de Stroom</t>
  </si>
  <si>
    <t>Museum of Baugnez</t>
  </si>
  <si>
    <t>Museum of Contemporary Art</t>
  </si>
  <si>
    <t>Museum of Musical Instruments</t>
  </si>
  <si>
    <t>Museum Plantin-Moretus</t>
  </si>
  <si>
    <t>Museum voor Schone Kunsten</t>
  </si>
  <si>
    <t>Musica Mundi School</t>
  </si>
  <si>
    <t>Mussain</t>
  </si>
  <si>
    <t>Musselienstraat</t>
  </si>
  <si>
    <t>Mussenbeek</t>
  </si>
  <si>
    <t>Mussenborg</t>
  </si>
  <si>
    <t>Mussenhoek</t>
  </si>
  <si>
    <t>Mussenhoeve</t>
  </si>
  <si>
    <t>Mussenzeel</t>
  </si>
  <si>
    <t>Mutsaard</t>
  </si>
  <si>
    <t>Muetzhagen</t>
  </si>
  <si>
    <t>Muziekberg</t>
  </si>
  <si>
    <t>Naarmonts</t>
  </si>
  <si>
    <t>Naastveld</t>
  </si>
  <si>
    <t>Nablery</t>
  </si>
  <si>
    <t>Nachtegaal</t>
  </si>
  <si>
    <t>Nachtegaalsbossen</t>
  </si>
  <si>
    <t>Nachtegaalshoek</t>
  </si>
  <si>
    <t>Nagimont</t>
  </si>
  <si>
    <t>Najauge</t>
  </si>
  <si>
    <t>Nalamont</t>
  </si>
  <si>
    <t>Nalonsart</t>
  </si>
  <si>
    <t>Nameche terril</t>
  </si>
  <si>
    <t>Namorimont</t>
  </si>
  <si>
    <t>Namoussart</t>
  </si>
  <si>
    <t>Nampire</t>
  </si>
  <si>
    <t>Namur Railway Station</t>
  </si>
  <si>
    <t>Namur-Suarlee Airfield</t>
  </si>
  <si>
    <t>Nanove</t>
  </si>
  <si>
    <t>Nanovehof</t>
  </si>
  <si>
    <t>Nantimont</t>
  </si>
  <si>
    <t>Narcimont</t>
  </si>
  <si>
    <t>Naron</t>
  </si>
  <si>
    <t>Nashez</t>
  </si>
  <si>
    <t>Natendries</t>
  </si>
  <si>
    <t>Nationalbasilika des Heiligen Herzens</t>
  </si>
  <si>
    <t>NATO</t>
  </si>
  <si>
    <t>Nattebroek</t>
  </si>
  <si>
    <t>Natten Loop</t>
  </si>
  <si>
    <t>Nattenbaasdonk</t>
  </si>
  <si>
    <t>Nattendries</t>
  </si>
  <si>
    <t>Nauw</t>
  </si>
  <si>
    <t>Navagne</t>
  </si>
  <si>
    <t>Navaugle</t>
  </si>
  <si>
    <t>Naxhelet</t>
  </si>
  <si>
    <t>Nazaret</t>
  </si>
  <si>
    <t>Nazarethhof</t>
  </si>
  <si>
    <t>NDB-Transmitter HTB</t>
  </si>
  <si>
    <t>NDB-Transmitter MAK</t>
  </si>
  <si>
    <t>NDB-Transmitter OKT</t>
  </si>
  <si>
    <t>NDB-Transmitter ONC</t>
  </si>
  <si>
    <t>NDB-Transmitter ONL</t>
  </si>
  <si>
    <t>NDB-Transmitter ONO</t>
  </si>
  <si>
    <t>NDB-Transmitter ONW</t>
  </si>
  <si>
    <t>NDB-Transmitter SLV</t>
  </si>
  <si>
    <t>Neblon</t>
  </si>
  <si>
    <t>Neche</t>
  </si>
  <si>
    <t>Neckel</t>
  </si>
  <si>
    <t>Neder-Over-Heembeek</t>
  </si>
  <si>
    <t>Nederbuul</t>
  </si>
  <si>
    <t>Nedereinde</t>
  </si>
  <si>
    <t>Nederename</t>
  </si>
  <si>
    <t>Nederheembeek</t>
  </si>
  <si>
    <t>Nederheide</t>
  </si>
  <si>
    <t>Nederhoeve</t>
  </si>
  <si>
    <t>Nederolbeek</t>
  </si>
  <si>
    <t>Nederpoorterij</t>
  </si>
  <si>
    <t>Nederstraat</t>
  </si>
  <si>
    <t>Nederviersel</t>
  </si>
  <si>
    <t>Nederwijk</t>
  </si>
  <si>
    <t>Nederzwijnaarde</t>
  </si>
  <si>
    <t>Neenhoeve</t>
  </si>
  <si>
    <t>Neep</t>
  </si>
  <si>
    <t>Neer Aubel</t>
  </si>
  <si>
    <t>Neer Hoksent</t>
  </si>
  <si>
    <t>Neer Zellik</t>
  </si>
  <si>
    <t>Neerbroek</t>
  </si>
  <si>
    <t>Neerbuizingen</t>
  </si>
  <si>
    <t>Neerbutsel</t>
  </si>
  <si>
    <t>Neerdorp</t>
  </si>
  <si>
    <t>Neereken</t>
  </si>
  <si>
    <t>Neerhalfen</t>
  </si>
  <si>
    <t>Neerhavert</t>
  </si>
  <si>
    <t>Neerhoek</t>
  </si>
  <si>
    <t>Neerhoeve</t>
  </si>
  <si>
    <t>Neerhof</t>
  </si>
  <si>
    <t>Neerhoven</t>
  </si>
  <si>
    <t>Neerkanne</t>
  </si>
  <si>
    <t>Neerkrijel</t>
  </si>
  <si>
    <t>Neerland</t>
  </si>
  <si>
    <t>Neerpede</t>
  </si>
  <si>
    <t>Neerpedebeek</t>
  </si>
  <si>
    <t>Neerpoorten</t>
  </si>
  <si>
    <t>Neerschelde</t>
  </si>
  <si>
    <t>Neerstalle</t>
  </si>
  <si>
    <t>Neerstraat</t>
  </si>
  <si>
    <t>Neervelp</t>
  </si>
  <si>
    <t>Neerven</t>
  </si>
  <si>
    <t>Neerwelden</t>
  </si>
  <si>
    <t>Neerwijk</t>
  </si>
  <si>
    <t>Neffe</t>
  </si>
  <si>
    <t>Nefsee</t>
  </si>
  <si>
    <t>Negenoord</t>
  </si>
  <si>
    <t>Negenvaam</t>
  </si>
  <si>
    <t>Neidingen</t>
  </si>
  <si>
    <t>Neigembos</t>
  </si>
  <si>
    <t>Neijen</t>
  </si>
  <si>
    <t>Neissem</t>
  </si>
  <si>
    <t>Nekersgat</t>
  </si>
  <si>
    <t>Nekke</t>
  </si>
  <si>
    <t>Nekkerspoel</t>
  </si>
  <si>
    <t>Nekkersput</t>
  </si>
  <si>
    <t>Nekotel Concept Art Hotel</t>
  </si>
  <si>
    <t>Nemerkendries</t>
  </si>
  <si>
    <t>Neon</t>
  </si>
  <si>
    <t>Neppen</t>
  </si>
  <si>
    <t>Nerenbos</t>
  </si>
  <si>
    <t>Nerenbroek</t>
  </si>
  <si>
    <t>Nerenhoek</t>
  </si>
  <si>
    <t>Nereth</t>
  </si>
  <si>
    <t>Nering</t>
  </si>
  <si>
    <t>Neringe</t>
  </si>
  <si>
    <t>Nerm</t>
  </si>
  <si>
    <t>Nermbeek</t>
  </si>
  <si>
    <t>Nerom</t>
  </si>
  <si>
    <t>Nesplier</t>
  </si>
  <si>
    <t>Nessestraat</t>
  </si>
  <si>
    <t>Nete</t>
  </si>
  <si>
    <t>Netekant</t>
  </si>
  <si>
    <t>Netelzeep</t>
  </si>
  <si>
    <t>Netenshoek</t>
  </si>
  <si>
    <t>Neu Hattlich</t>
  </si>
  <si>
    <t>Neubrueck</t>
  </si>
  <si>
    <t>Neucoye</t>
  </si>
  <si>
    <t>Neucy</t>
  </si>
  <si>
    <t>Neudorf</t>
  </si>
  <si>
    <t>Neuenhof</t>
  </si>
  <si>
    <t>Neuf Sart</t>
  </si>
  <si>
    <t>Neufke</t>
  </si>
  <si>
    <t>Neufmarteau</t>
  </si>
  <si>
    <t>Neufmoulin</t>
  </si>
  <si>
    <t>Neufvivier</t>
  </si>
  <si>
    <t>Neulimont</t>
  </si>
  <si>
    <t>Neundorf</t>
  </si>
  <si>
    <t>Neuperle</t>
  </si>
  <si>
    <t>Neupont</t>
  </si>
  <si>
    <t>Neuringen</t>
  </si>
  <si>
    <t>Neus</t>
  </si>
  <si>
    <t>Neusart</t>
  </si>
  <si>
    <t>Neuve Cour</t>
  </si>
  <si>
    <t>Neuve Haie</t>
  </si>
  <si>
    <t>Neuville-sous-Huy</t>
  </si>
  <si>
    <t>Neuvillers</t>
  </si>
  <si>
    <t>Nevergies</t>
  </si>
  <si>
    <t>Nevraumont</t>
  </si>
  <si>
    <t>New Astoria Hotel</t>
  </si>
  <si>
    <t>New Continental Business Flats</t>
  </si>
  <si>
    <t>New Galaxy</t>
  </si>
  <si>
    <t>New Hotel Charlemagne</t>
  </si>
  <si>
    <t>New Prince de Liege Hotel Non Refundable Room</t>
  </si>
  <si>
    <t>Next Door Bed And Breakfast</t>
  </si>
  <si>
    <t>Nh Brugge</t>
  </si>
  <si>
    <t>NH Brussels Airport</t>
  </si>
  <si>
    <t>Nh Brussels Carrefour de El Europe Non Refoundable</t>
  </si>
  <si>
    <t>Nh Brussels Carrefour De L'Europe</t>
  </si>
  <si>
    <t>Nh Brussels Carrefour De Le Europe</t>
  </si>
  <si>
    <t>Nh Brussels City Centre</t>
  </si>
  <si>
    <t>Nh City Center</t>
  </si>
  <si>
    <t>Nh Collection Brussels Centre</t>
  </si>
  <si>
    <t>NH Du Grand Sablon</t>
  </si>
  <si>
    <t>Nh Genk</t>
  </si>
  <si>
    <t>NH Gent Belfort</t>
  </si>
  <si>
    <t>Nh Gent Sint Pieters</t>
  </si>
  <si>
    <t>NH Ghent</t>
  </si>
  <si>
    <t>Nh Gp Arenberg</t>
  </si>
  <si>
    <t>NH Grand Place Arenberg</t>
  </si>
  <si>
    <t>Nh Mechelen</t>
  </si>
  <si>
    <t>Nh Molenvijver</t>
  </si>
  <si>
    <t>NH Stephanie</t>
  </si>
  <si>
    <t>Nicolas</t>
  </si>
  <si>
    <t>Niderand</t>
  </si>
  <si>
    <t>Nidrum</t>
  </si>
  <si>
    <t>Nidrumer Heck</t>
  </si>
  <si>
    <t>Nieder-Emmels</t>
  </si>
  <si>
    <t>Nielandshof</t>
  </si>
  <si>
    <t>Niemandshoek</t>
  </si>
  <si>
    <t>Nierlenders</t>
  </si>
  <si>
    <t>Nieuw Donk</t>
  </si>
  <si>
    <t>Nieuw Gemeentehuis Kachtem</t>
  </si>
  <si>
    <t>Nieuw Haantjesgatpolder</t>
  </si>
  <si>
    <t>Nieuw Lobroekdok</t>
  </si>
  <si>
    <t>Nieuw Sint-Truiden</t>
  </si>
  <si>
    <t>Nieuw-Westland-Polder</t>
  </si>
  <si>
    <t>Nieuwbeek</t>
  </si>
  <si>
    <t>Nieuwbroek</t>
  </si>
  <si>
    <t>Nieuwburg</t>
  </si>
  <si>
    <t>Nieuwdak</t>
  </si>
  <si>
    <t>Nieuwdam</t>
  </si>
  <si>
    <t>Nieuwdorp</t>
  </si>
  <si>
    <t>Nieuwe Arenbergpolder</t>
  </si>
  <si>
    <t>Nieuwe Bossen</t>
  </si>
  <si>
    <t>Nieuwe Gracht Beek</t>
  </si>
  <si>
    <t>Nieuwe Heide</t>
  </si>
  <si>
    <t>Nieuwe Hof</t>
  </si>
  <si>
    <t>Nieuwe Klets</t>
  </si>
  <si>
    <t>Nieuwebeek</t>
  </si>
  <si>
    <t>Nieuwebrug</t>
  </si>
  <si>
    <t>Nieuwege</t>
  </si>
  <si>
    <t>Nieuweheide</t>
  </si>
  <si>
    <t>Nieuweherberg</t>
  </si>
  <si>
    <t>Nieuwendijk</t>
  </si>
  <si>
    <t>Nieuwendorp</t>
  </si>
  <si>
    <t>Nieuwenhoeve</t>
  </si>
  <si>
    <t>Nieuwenhoven</t>
  </si>
  <si>
    <t>Nieuwenmolen</t>
  </si>
  <si>
    <t>Nieuwenvijver</t>
  </si>
  <si>
    <t>Nieuwermolenbeek</t>
  </si>
  <si>
    <t>Nieuwestede</t>
  </si>
  <si>
    <t>Nieuwewinning</t>
  </si>
  <si>
    <t>Nieuwgoed</t>
  </si>
  <si>
    <t>Nieuwhoeve</t>
  </si>
  <si>
    <t>Nieuwhof</t>
  </si>
  <si>
    <t>Nieuwland</t>
  </si>
  <si>
    <t>Nieuwmoer</t>
  </si>
  <si>
    <t>Nieuwmoerseheide</t>
  </si>
  <si>
    <t>Nieuwmolen</t>
  </si>
  <si>
    <t>Nieuwpoort Bank</t>
  </si>
  <si>
    <t>Nieuwpoort-Bad</t>
  </si>
  <si>
    <t>Nieuwstad</t>
  </si>
  <si>
    <t>Nieuwstraat</t>
  </si>
  <si>
    <t>Nihe Haie</t>
  </si>
  <si>
    <t>Nijken</t>
  </si>
  <si>
    <t>Nijsblok</t>
  </si>
  <si>
    <t>Nijveloot</t>
  </si>
  <si>
    <t>Nijven</t>
  </si>
  <si>
    <t>Nijverzeel</t>
  </si>
  <si>
    <t>Nil</t>
  </si>
  <si>
    <t>Nil Abbesse</t>
  </si>
  <si>
    <t>Nil Pierreux</t>
  </si>
  <si>
    <t>Nil Saint-Martin</t>
  </si>
  <si>
    <t>Nil Saint-Vincent</t>
  </si>
  <si>
    <t>Nimbermont</t>
  </si>
  <si>
    <t>Ninane</t>
  </si>
  <si>
    <t>Ninde</t>
  </si>
  <si>
    <t>Ninglinspo</t>
  </si>
  <si>
    <t>Ninster</t>
  </si>
  <si>
    <t>Nispert</t>
  </si>
  <si>
    <t>Nisramont</t>
  </si>
  <si>
    <t>Nisterbeek</t>
  </si>
  <si>
    <t>Nitsembeek</t>
  </si>
  <si>
    <t>Niva</t>
  </si>
  <si>
    <t>Nivelet</t>
  </si>
  <si>
    <t>Nivelle</t>
  </si>
  <si>
    <t>Niveze</t>
  </si>
  <si>
    <t>Nivi</t>
  </si>
  <si>
    <t>Nobelberg</t>
  </si>
  <si>
    <t>Nobipre</t>
  </si>
  <si>
    <t>Noblehaie</t>
  </si>
  <si>
    <t>Nodrenge</t>
  </si>
  <si>
    <t>Noen</t>
  </si>
  <si>
    <t>Noeveren</t>
  </si>
  <si>
    <t>Noga</t>
  </si>
  <si>
    <t>Noidre</t>
  </si>
  <si>
    <t>Noir Bras</t>
  </si>
  <si>
    <t>Noir Simon</t>
  </si>
  <si>
    <t>Noirchamps</t>
  </si>
  <si>
    <t>Noirchien</t>
  </si>
  <si>
    <t>Noire Voie</t>
  </si>
  <si>
    <t>Noirfontaine</t>
  </si>
  <si>
    <t>Noirhat</t>
  </si>
  <si>
    <t>Noirmont</t>
  </si>
  <si>
    <t>Noirthier</t>
  </si>
  <si>
    <t>Nolinfaing</t>
  </si>
  <si>
    <t>Nolse Duinen</t>
  </si>
  <si>
    <t>Nomerange</t>
  </si>
  <si>
    <t>Nomont</t>
  </si>
  <si>
    <t>Nonceveux</t>
  </si>
  <si>
    <t>Nonnekerkhof</t>
  </si>
  <si>
    <t>Nonnenheide</t>
  </si>
  <si>
    <t>Nonnenhoeve</t>
  </si>
  <si>
    <t>Noorbeek</t>
  </si>
  <si>
    <t>Noord Heikant</t>
  </si>
  <si>
    <t>Noorddijk</t>
  </si>
  <si>
    <t>Noordede</t>
  </si>
  <si>
    <t>Noordeind</t>
  </si>
  <si>
    <t>Noordgeleed</t>
  </si>
  <si>
    <t>Noordhoek</t>
  </si>
  <si>
    <t>Noordhofwijk</t>
  </si>
  <si>
    <t>Noordkasteel</t>
  </si>
  <si>
    <t>Noordlandpolder</t>
  </si>
  <si>
    <t>Noordpas</t>
  </si>
  <si>
    <t>Noordschotebroek</t>
  </si>
  <si>
    <t>Noordstraat</t>
  </si>
  <si>
    <t>Noordveldhoek</t>
  </si>
  <si>
    <t>Noordzeeterminal</t>
  </si>
  <si>
    <t>Noorscheidbeek</t>
  </si>
  <si>
    <t>Noortem</t>
  </si>
  <si>
    <t>Nophove</t>
  </si>
  <si>
    <t>Nopstal</t>
  </si>
  <si>
    <t>Noereth</t>
  </si>
  <si>
    <t>North Hinder Light Vessel (historical)</t>
  </si>
  <si>
    <t>Notax</t>
  </si>
  <si>
    <t>Notchamps</t>
  </si>
  <si>
    <t>Notelaar</t>
  </si>
  <si>
    <t>Notre Dame</t>
  </si>
  <si>
    <t>Notre-Dame au Bois</t>
  </si>
  <si>
    <t>Notre-Dame de Tongres</t>
  </si>
  <si>
    <t>Nounait</t>
  </si>
  <si>
    <t>Nouvelly des Loups</t>
  </si>
  <si>
    <t>Novotel (Wavre)</t>
  </si>
  <si>
    <t>Novotel Antwerpen Hotel</t>
  </si>
  <si>
    <t>Novotel Brugge Centrum</t>
  </si>
  <si>
    <t>Novotel Brussels Airport</t>
  </si>
  <si>
    <t>Novotel Brussels Centre Tour Noire</t>
  </si>
  <si>
    <t>Novotel Brussels Midi</t>
  </si>
  <si>
    <t>Novotel Brussels Midi Station</t>
  </si>
  <si>
    <t>Novotel Brussels Off Grand Place</t>
  </si>
  <si>
    <t>Novotel Centre (Bruges)</t>
  </si>
  <si>
    <t>Novotel Gent Centrum</t>
  </si>
  <si>
    <t>Novotel Ieper Centrum</t>
  </si>
  <si>
    <t>Novotel Ieper Centrum Flanders Fields</t>
  </si>
  <si>
    <t>Novotel Leuven Centrum</t>
  </si>
  <si>
    <t>Novotel Mechelen Centrum</t>
  </si>
  <si>
    <t>Novotel Namur</t>
  </si>
  <si>
    <t>Novotel Noord</t>
  </si>
  <si>
    <t>Novotel Off Grand Place</t>
  </si>
  <si>
    <t>Novotel Zuid</t>
  </si>
  <si>
    <t>Nowes</t>
  </si>
  <si>
    <t>Noye</t>
  </si>
  <si>
    <t>Noyelle</t>
  </si>
  <si>
    <t>Nuchelenhof</t>
  </si>
  <si>
    <t>Nuffelstraat</t>
  </si>
  <si>
    <t>Nuit Blanche</t>
  </si>
  <si>
    <t>Number 11 Exclusive Guestrooms</t>
  </si>
  <si>
    <t>Nurop</t>
  </si>
  <si>
    <t>Nuvel</t>
  </si>
  <si>
    <t>Nuwenhove</t>
  </si>
  <si>
    <t>Ny</t>
  </si>
  <si>
    <t>O'Neill Beachclub</t>
  </si>
  <si>
    <t>Oase Genk</t>
  </si>
  <si>
    <t>Obbeek</t>
  </si>
  <si>
    <t>Obent Steine Brueck</t>
  </si>
  <si>
    <t>Ober-Emmels</t>
  </si>
  <si>
    <t>Oberhausen</t>
  </si>
  <si>
    <t>Oberst-Crombach</t>
  </si>
  <si>
    <t>Oberstenbusch</t>
  </si>
  <si>
    <t>Oborne</t>
  </si>
  <si>
    <t>Obroek</t>
  </si>
  <si>
    <t>Obsinnich</t>
  </si>
  <si>
    <t>Ocean Resort</t>
  </si>
  <si>
    <t>Ochain</t>
  </si>
  <si>
    <t>Ocquiere</t>
  </si>
  <si>
    <t>Odeghien</t>
  </si>
  <si>
    <t>Odet</t>
  </si>
  <si>
    <t>Odette En Ville</t>
  </si>
  <si>
    <t>Odrimont</t>
  </si>
  <si>
    <t>Odru</t>
  </si>
  <si>
    <t>Oe</t>
  </si>
  <si>
    <t>Oeillies</t>
  </si>
  <si>
    <t>Oekene Cemetery</t>
  </si>
  <si>
    <t>Oekevoorde</t>
  </si>
  <si>
    <t>Oeleinde</t>
  </si>
  <si>
    <t>Oeleinder Heibos</t>
  </si>
  <si>
    <t>Oeren</t>
  </si>
  <si>
    <t>Oesterputgracht</t>
  </si>
  <si>
    <t>Oetersloven</t>
  </si>
  <si>
    <t>Oevelenberg</t>
  </si>
  <si>
    <t>Oeverkant</t>
  </si>
  <si>
    <t>Oevers</t>
  </si>
  <si>
    <t>Offaing</t>
  </si>
  <si>
    <t>Offelken</t>
  </si>
  <si>
    <t>Offendonkbeek</t>
  </si>
  <si>
    <t>Officers House</t>
  </si>
  <si>
    <t>Offignies</t>
  </si>
  <si>
    <t>Offus</t>
  </si>
  <si>
    <t>Ognee</t>
  </si>
  <si>
    <t>Oha</t>
  </si>
  <si>
    <t>Oignies</t>
  </si>
  <si>
    <t>Oisefagne</t>
  </si>
  <si>
    <t>Okaaibeek</t>
  </si>
  <si>
    <t>Okerij</t>
  </si>
  <si>
    <t>Okkerwijk</t>
  </si>
  <si>
    <t>Oksdonk</t>
  </si>
  <si>
    <t>Okselaar</t>
  </si>
  <si>
    <t>Olef</t>
  </si>
  <si>
    <t>Olekenbos</t>
  </si>
  <si>
    <t>Olentbeek</t>
  </si>
  <si>
    <t>Oliehoek</t>
  </si>
  <si>
    <t>Oliemeersbeek</t>
  </si>
  <si>
    <t>Ollemanshoek</t>
  </si>
  <si>
    <t>Ollomont</t>
  </si>
  <si>
    <t>Olmenhoek</t>
  </si>
  <si>
    <t>Olmenwinning</t>
  </si>
  <si>
    <t>Ombergen</t>
  </si>
  <si>
    <t>Ombreucq</t>
  </si>
  <si>
    <t>Ommegang</t>
  </si>
  <si>
    <t>Ommer Wald</t>
  </si>
  <si>
    <t>Once</t>
  </si>
  <si>
    <t>Ondank</t>
  </si>
  <si>
    <t>Ondenval</t>
  </si>
  <si>
    <t>Onder den Berg</t>
  </si>
  <si>
    <t>Onderdale</t>
  </si>
  <si>
    <t>Onderdijk</t>
  </si>
  <si>
    <t>Onderste Broek</t>
  </si>
  <si>
    <t>Onegem</t>
  </si>
  <si>
    <t>Oneux</t>
  </si>
  <si>
    <t>Ongelberg</t>
  </si>
  <si>
    <t>Onledebeek</t>
  </si>
  <si>
    <t>Onthaines</t>
  </si>
  <si>
    <t>Onze Lieve Vrouw van Loudres Basiliek van Edegem</t>
  </si>
  <si>
    <t>Onze Lieve Vrouw van Lourdes College Edegem</t>
  </si>
  <si>
    <t>Onze-Lieve-Vrouwpolder</t>
  </si>
  <si>
    <t>Onze-Lieve-Vrouwstraat</t>
  </si>
  <si>
    <t>Ooievaarmolen</t>
  </si>
  <si>
    <t>Ooievaarsnest</t>
  </si>
  <si>
    <t>Ooisenbossen</t>
  </si>
  <si>
    <t>Oom</t>
  </si>
  <si>
    <t>Oombergen</t>
  </si>
  <si>
    <t>Oordegemsestraat</t>
  </si>
  <si>
    <t>Oorderen</t>
  </si>
  <si>
    <t>Oorlandseheide</t>
  </si>
  <si>
    <t>Oostbarm</t>
  </si>
  <si>
    <t>Oostbrecht</t>
  </si>
  <si>
    <t>Oostdorp</t>
  </si>
  <si>
    <t>Oostduinenleed</t>
  </si>
  <si>
    <t>Oostduinkerke-Bad</t>
  </si>
  <si>
    <t>Oosteeklosebeek</t>
  </si>
  <si>
    <t>Oosteinde</t>
  </si>
  <si>
    <t>Oosteindeken</t>
  </si>
  <si>
    <t>Oosten Eind</t>
  </si>
  <si>
    <t>Oostende Bank</t>
  </si>
  <si>
    <t>Oostende DGPS-Transmitter</t>
  </si>
  <si>
    <t>Oostende Railway Station</t>
  </si>
  <si>
    <t>Oosterbergen</t>
  </si>
  <si>
    <t>Oostergem</t>
  </si>
  <si>
    <t>Oosterhoven</t>
  </si>
  <si>
    <t>Oosterlo</t>
  </si>
  <si>
    <t>Oosternieuwwegzwijn</t>
  </si>
  <si>
    <t>Oosterveld</t>
  </si>
  <si>
    <t>Oosterweel</t>
  </si>
  <si>
    <t>Oosterweelpolder</t>
  </si>
  <si>
    <t>Oosterwijk</t>
  </si>
  <si>
    <t>Oosthoek</t>
  </si>
  <si>
    <t>Oosthof</t>
  </si>
  <si>
    <t>Oosthoven</t>
  </si>
  <si>
    <t>Oosthuisheuvel</t>
  </si>
  <si>
    <t>Oostmalle Air Base</t>
  </si>
  <si>
    <t>Oostmoer</t>
  </si>
  <si>
    <t>Oostmolen</t>
  </si>
  <si>
    <t>Oostpolder-Kreek</t>
  </si>
  <si>
    <t>Oostrem</t>
  </si>
  <si>
    <t>Oosttaverne</t>
  </si>
  <si>
    <t>Oostveld</t>
  </si>
  <si>
    <t>Oostvleteren TV Tower</t>
  </si>
  <si>
    <t>Oostzijde</t>
  </si>
  <si>
    <t>Op de Baan Dries</t>
  </si>
  <si>
    <t>Op de Dieken</t>
  </si>
  <si>
    <t>Op de Vlucht</t>
  </si>
  <si>
    <t>Op den Beek</t>
  </si>
  <si>
    <t>Op den Berg</t>
  </si>
  <si>
    <t>Op Linkebeek</t>
  </si>
  <si>
    <t>Op Merlemont</t>
  </si>
  <si>
    <t>Opaaigem</t>
  </si>
  <si>
    <t>Opbeek</t>
  </si>
  <si>
    <t>Opera</t>
  </si>
  <si>
    <t>Ophain</t>
  </si>
  <si>
    <t>Ophalfen</t>
  </si>
  <si>
    <t>Ophasseltbeek</t>
  </si>
  <si>
    <t>Ophovender Heide</t>
  </si>
  <si>
    <t>Opleeuw</t>
  </si>
  <si>
    <t>Oplombeek</t>
  </si>
  <si>
    <t>Oppagne</t>
  </si>
  <si>
    <t>Oppem</t>
  </si>
  <si>
    <t>Opperbuizingen</t>
  </si>
  <si>
    <t>Opperschelde</t>
  </si>
  <si>
    <t>Opperstraat</t>
  </si>
  <si>
    <t>Oppum</t>
  </si>
  <si>
    <t>Oprode</t>
  </si>
  <si>
    <t>Opsmeer</t>
  </si>
  <si>
    <t>Opstal</t>
  </si>
  <si>
    <t>Opstal Dries</t>
  </si>
  <si>
    <t>Opstalbeek</t>
  </si>
  <si>
    <t>Opstaldries</t>
  </si>
  <si>
    <t>Opstalhoeve</t>
  </si>
  <si>
    <t>Opwinkel</t>
  </si>
  <si>
    <t>Oranje Kasteel</t>
  </si>
  <si>
    <t>Oratorienhof</t>
  </si>
  <si>
    <t>Orchies</t>
  </si>
  <si>
    <t>Orchimont Airport</t>
  </si>
  <si>
    <t>Ordin</t>
  </si>
  <si>
    <t>Orgotesluisbeek</t>
  </si>
  <si>
    <t>Orival</t>
  </si>
  <si>
    <t>Orlitain</t>
  </si>
  <si>
    <t>Ormont</t>
  </si>
  <si>
    <t>Orne</t>
  </si>
  <si>
    <t>Orneau</t>
  </si>
  <si>
    <t>Orp-le-Petit</t>
  </si>
  <si>
    <t>Orsainfaing</t>
  </si>
  <si>
    <t>Ortheuville</t>
  </si>
  <si>
    <t>Ose</t>
  </si>
  <si>
    <t>Osebeek</t>
  </si>
  <si>
    <t>Osse</t>
  </si>
  <si>
    <t>Osseghem</t>
  </si>
  <si>
    <t>Ossel</t>
  </si>
  <si>
    <t>Ossen Goor</t>
  </si>
  <si>
    <t>Ossenberg</t>
  </si>
  <si>
    <t>Ossenbroek</t>
  </si>
  <si>
    <t>Ossenhoek</t>
  </si>
  <si>
    <t>Ossenweg</t>
  </si>
  <si>
    <t>Ossogne</t>
  </si>
  <si>
    <t>Ostemeree</t>
  </si>
  <si>
    <t>Ostend Port</t>
  </si>
  <si>
    <t>Ostend-Bruges International Airport</t>
  </si>
  <si>
    <t>Ostenne</t>
  </si>
  <si>
    <t>Oster</t>
  </si>
  <si>
    <t>Otaimont</t>
  </si>
  <si>
    <t>Otrange</t>
  </si>
  <si>
    <t>Otreppe</t>
  </si>
  <si>
    <t>Ottentothoeve</t>
  </si>
  <si>
    <t>Ottergemse Dries</t>
  </si>
  <si>
    <t>Ottergemsestraat</t>
  </si>
  <si>
    <t>Otterkant</t>
  </si>
  <si>
    <t>Ottersem</t>
  </si>
  <si>
    <t>Ottershoek</t>
  </si>
  <si>
    <t>Ottre</t>
  </si>
  <si>
    <t>Oubourcy</t>
  </si>
  <si>
    <t>Oud Fort Bedmar</t>
  </si>
  <si>
    <t>Oud Fort Frederik</t>
  </si>
  <si>
    <t>Oud Fort van Burcht</t>
  </si>
  <si>
    <t>Oud Fort van Verrebroek</t>
  </si>
  <si>
    <t>Oud Huis de Peellaert</t>
  </si>
  <si>
    <t>Oud Lillo</t>
  </si>
  <si>
    <t>Oud Moregen</t>
  </si>
  <si>
    <t>Oud Smetlede</t>
  </si>
  <si>
    <t>Oud Stuivekenskerke</t>
  </si>
  <si>
    <t>Oud Turnhout</t>
  </si>
  <si>
    <t>Oud Waterschei</t>
  </si>
  <si>
    <t>Oud Winterslag</t>
  </si>
  <si>
    <t>Oud-Noordlandpolder</t>
  </si>
  <si>
    <t>Oude Arenbergpolder</t>
  </si>
  <si>
    <t>Oude Baan</t>
  </si>
  <si>
    <t>Oude Barreel</t>
  </si>
  <si>
    <t>Oude Beek</t>
  </si>
  <si>
    <t>Oude Biesen</t>
  </si>
  <si>
    <t>Oude Broekpolder</t>
  </si>
  <si>
    <t>Oude Brug</t>
  </si>
  <si>
    <t>Oude Demer</t>
  </si>
  <si>
    <t>Oude Gete</t>
  </si>
  <si>
    <t>Oude God</t>
  </si>
  <si>
    <t>Oude Gracht</t>
  </si>
  <si>
    <t>Oude Hazegraspolder</t>
  </si>
  <si>
    <t>Oude Hei</t>
  </si>
  <si>
    <t>Oude Herk</t>
  </si>
  <si>
    <t>Oude Hoeve</t>
  </si>
  <si>
    <t>Oude Kale</t>
  </si>
  <si>
    <t>Oude Korsendonkvijver</t>
  </si>
  <si>
    <t>Oude Kruisschans</t>
  </si>
  <si>
    <t>Oude Laambeek</t>
  </si>
  <si>
    <t>Oude Maas</t>
  </si>
  <si>
    <t>Oude Mandelbeek</t>
  </si>
  <si>
    <t>Oude Markt</t>
  </si>
  <si>
    <t>Oude Moervaart</t>
  </si>
  <si>
    <t>Oude Molen</t>
  </si>
  <si>
    <t>Oude Pastorij</t>
  </si>
  <si>
    <t>Oude Plaats</t>
  </si>
  <si>
    <t>Oude Schelde</t>
  </si>
  <si>
    <t>Oude Seggenloop</t>
  </si>
  <si>
    <t>Oude Steenhoven</t>
  </si>
  <si>
    <t>Oude Waan</t>
  </si>
  <si>
    <t>Oudebaan</t>
  </si>
  <si>
    <t>Oudebeek</t>
  </si>
  <si>
    <t>Oudegracht</t>
  </si>
  <si>
    <t>Oudehof</t>
  </si>
  <si>
    <t>Oudelandsebeek</t>
  </si>
  <si>
    <t>Ouden Bos</t>
  </si>
  <si>
    <t>Ouden Briel</t>
  </si>
  <si>
    <t>Ouden Doel</t>
  </si>
  <si>
    <t>Ouden Sprinkhaan</t>
  </si>
  <si>
    <t>Oudenberg</t>
  </si>
  <si>
    <t>Oudenbos</t>
  </si>
  <si>
    <t>Oudenburgsesluis</t>
  </si>
  <si>
    <t>Oudendijk</t>
  </si>
  <si>
    <t>Oudendijksloop</t>
  </si>
  <si>
    <t>Oudenhoek</t>
  </si>
  <si>
    <t>Oudenhove</t>
  </si>
  <si>
    <t>Oudenkerkenhoek</t>
  </si>
  <si>
    <t>Oudenmolen</t>
  </si>
  <si>
    <t>Oudenstok</t>
  </si>
  <si>
    <t>Ouderdom</t>
  </si>
  <si>
    <t>Ouderseel</t>
  </si>
  <si>
    <t>Oudeveldstraat</t>
  </si>
  <si>
    <t>Oudler</t>
  </si>
  <si>
    <t>Oudoumont</t>
  </si>
  <si>
    <t>Oufny</t>
  </si>
  <si>
    <t>Ougree Telecommunication Tower</t>
  </si>
  <si>
    <t>Ouhar</t>
  </si>
  <si>
    <t>Ounes</t>
  </si>
  <si>
    <t>Our</t>
  </si>
  <si>
    <t>Ouren</t>
  </si>
  <si>
    <t>Ourodenberg</t>
  </si>
  <si>
    <t>Ourt</t>
  </si>
  <si>
    <t>Ourthe</t>
  </si>
  <si>
    <t>Ourthe Occidentale</t>
  </si>
  <si>
    <t>Ourthe Orientale</t>
  </si>
  <si>
    <t>Oute</t>
  </si>
  <si>
    <t>Outre Dendre</t>
  </si>
  <si>
    <t>Outre l'Eau</t>
  </si>
  <si>
    <t>Outre Meuse</t>
  </si>
  <si>
    <t>Outrewarche</t>
  </si>
  <si>
    <t>Over de Beek</t>
  </si>
  <si>
    <t>Over de Heibloem</t>
  </si>
  <si>
    <t>Over de Vaart</t>
  </si>
  <si>
    <t>Over den Demer</t>
  </si>
  <si>
    <t>Overbeek</t>
  </si>
  <si>
    <t>Overbeke</t>
  </si>
  <si>
    <t>Overberg</t>
  </si>
  <si>
    <t>Overbroek</t>
  </si>
  <si>
    <t>Overbroekheide</t>
  </si>
  <si>
    <t>Overdam</t>
  </si>
  <si>
    <t>Overdije</t>
  </si>
  <si>
    <t>Overdorp</t>
  </si>
  <si>
    <t>Overeindeveld</t>
  </si>
  <si>
    <t>Overes</t>
  </si>
  <si>
    <t>Overheembeek</t>
  </si>
  <si>
    <t>Overheet</t>
  </si>
  <si>
    <t>Overheide</t>
  </si>
  <si>
    <t>Overheideloop</t>
  </si>
  <si>
    <t>Overheule</t>
  </si>
  <si>
    <t>Overimpe</t>
  </si>
  <si>
    <t>Overlede 't Fort</t>
  </si>
  <si>
    <t>Overmere Broek</t>
  </si>
  <si>
    <t>Overnellebeek</t>
  </si>
  <si>
    <t>Overnellen</t>
  </si>
  <si>
    <t>Overoth</t>
  </si>
  <si>
    <t>Overslag</t>
  </si>
  <si>
    <t>Oversleensehoeve</t>
  </si>
  <si>
    <t>Overstehindel</t>
  </si>
  <si>
    <t>Overstraat</t>
  </si>
  <si>
    <t>Overwijs</t>
  </si>
  <si>
    <t>Ovifat</t>
  </si>
  <si>
    <t>Oxhe</t>
  </si>
  <si>
    <t>Ozo</t>
  </si>
  <si>
    <t>Pa d'la l'Eau</t>
  </si>
  <si>
    <t>Paanders</t>
  </si>
  <si>
    <t>Paar</t>
  </si>
  <si>
    <t>Paardenkouter</t>
  </si>
  <si>
    <t>Paardenmarkt</t>
  </si>
  <si>
    <t>Paardveehoeve</t>
  </si>
  <si>
    <t>Pachtgoed</t>
  </si>
  <si>
    <t>Pachtgoederen</t>
  </si>
  <si>
    <t>Pachtgoedhof</t>
  </si>
  <si>
    <t>Pachy</t>
  </si>
  <si>
    <t>Pachy Aubraine</t>
  </si>
  <si>
    <t>Pacific Hotel</t>
  </si>
  <si>
    <t>Padde Poelen</t>
  </si>
  <si>
    <t>Paddebeek</t>
  </si>
  <si>
    <t>Paddebroeken</t>
  </si>
  <si>
    <t>Paddegat</t>
  </si>
  <si>
    <t>Paddekoten</t>
  </si>
  <si>
    <t>Paddenhoek</t>
  </si>
  <si>
    <t>Paddeschoothof</t>
  </si>
  <si>
    <t>Paddestraat</t>
  </si>
  <si>
    <t>Padraye</t>
  </si>
  <si>
    <t>Pailette</t>
  </si>
  <si>
    <t>Paillaart</t>
  </si>
  <si>
    <t>Pair</t>
  </si>
  <si>
    <t>Paireux</t>
  </si>
  <si>
    <t>Pairin</t>
  </si>
  <si>
    <t>Palais Royale</t>
  </si>
  <si>
    <t>Palais Stoclet</t>
  </si>
  <si>
    <t>Palange</t>
  </si>
  <si>
    <t>Pallaaraard</t>
  </si>
  <si>
    <t>Pallandt</t>
  </si>
  <si>
    <t>Pallemaat</t>
  </si>
  <si>
    <t>Pallenbour</t>
  </si>
  <si>
    <t>Palmhof</t>
  </si>
  <si>
    <t>Pamelhof</t>
  </si>
  <si>
    <t>Pamelse</t>
  </si>
  <si>
    <t>Pandgatheide</t>
  </si>
  <si>
    <t>Pandoerenhoek</t>
  </si>
  <si>
    <t>Panemolen</t>
  </si>
  <si>
    <t>Panhoven</t>
  </si>
  <si>
    <t>Panisborne</t>
  </si>
  <si>
    <t>Pannekeethof</t>
  </si>
  <si>
    <t>Pannenhoeve</t>
  </si>
  <si>
    <t>Pannenhuis</t>
  </si>
  <si>
    <t>Pannenhuishoeve</t>
  </si>
  <si>
    <t>Pannensterz</t>
  </si>
  <si>
    <t>Pannenwinning</t>
  </si>
  <si>
    <t>Pannesheydt</t>
  </si>
  <si>
    <t>Panottes</t>
  </si>
  <si>
    <t>Pantheon Palace</t>
  </si>
  <si>
    <t>Pantone Hotel</t>
  </si>
  <si>
    <t>Papegaai</t>
  </si>
  <si>
    <t>Papegem</t>
  </si>
  <si>
    <t>Papelandbeek</t>
  </si>
  <si>
    <t>Papenbraak</t>
  </si>
  <si>
    <t>Papenbroek</t>
  </si>
  <si>
    <t>Papenbrugge</t>
  </si>
  <si>
    <t>Papendaal</t>
  </si>
  <si>
    <t>Papenkasteel</t>
  </si>
  <si>
    <t>Papenmeersenbeek</t>
  </si>
  <si>
    <t>Papenmunt</t>
  </si>
  <si>
    <t>Paperode</t>
  </si>
  <si>
    <t>Papestraat</t>
  </si>
  <si>
    <t>Papeterie</t>
  </si>
  <si>
    <t>Papevijvers</t>
  </si>
  <si>
    <t>Papinglo</t>
  </si>
  <si>
    <t>Par de la l'Eau</t>
  </si>
  <si>
    <t>Paradijs</t>
  </si>
  <si>
    <t>Paradis</t>
  </si>
  <si>
    <t>Parc industriel d'Assesse</t>
  </si>
  <si>
    <t>Pardassenhoek</t>
  </si>
  <si>
    <t>Parelsberg</t>
  </si>
  <si>
    <t>Parette</t>
  </si>
  <si>
    <t>Parfond Bois</t>
  </si>
  <si>
    <t>Parfondruth</t>
  </si>
  <si>
    <t>Parfondruy</t>
  </si>
  <si>
    <t>Parfondvaux</t>
  </si>
  <si>
    <t>Paridaensinstituut</t>
  </si>
  <si>
    <t>Parijs</t>
  </si>
  <si>
    <t>Park</t>
  </si>
  <si>
    <t>Park Inn Brussels Midi Hotel</t>
  </si>
  <si>
    <t>Park Inn By Radisson Antwerpen</t>
  </si>
  <si>
    <t>Park Inn By Radisson Brussels Midi</t>
  </si>
  <si>
    <t>Park Inn By Radisson Leuven</t>
  </si>
  <si>
    <t>Park Inn By Radisson Liege Aeroport</t>
  </si>
  <si>
    <t>Park Inn By Radisson Liege Airport Ark Inn Liege</t>
  </si>
  <si>
    <t>Park Inn Liege Airport</t>
  </si>
  <si>
    <t>Park Plaza Astrid Antwerp</t>
  </si>
  <si>
    <t>Parkbosbeek</t>
  </si>
  <si>
    <t>Parkhoeve</t>
  </si>
  <si>
    <t>Parkhotel</t>
  </si>
  <si>
    <t>Parkhotel Gent</t>
  </si>
  <si>
    <t>Parking 58</t>
  </si>
  <si>
    <t>Parking Sint-Bernardus</t>
  </si>
  <si>
    <t>Parmavaart</t>
  </si>
  <si>
    <t>Parochiecentrum Sint-Bernardus</t>
  </si>
  <si>
    <t>Parochieveld</t>
  </si>
  <si>
    <t>Parwijs</t>
  </si>
  <si>
    <t>Pas a Wasmes</t>
  </si>
  <si>
    <t>Pas Bayard</t>
  </si>
  <si>
    <t>Pasbrug</t>
  </si>
  <si>
    <t>Pasbrughoeve</t>
  </si>
  <si>
    <t>Passe Tout Outre</t>
  </si>
  <si>
    <t>Passemarebeek</t>
  </si>
  <si>
    <t>Passendaalbeek</t>
  </si>
  <si>
    <t>Pastoorsbos</t>
  </si>
  <si>
    <t>Pastorijgoed</t>
  </si>
  <si>
    <t>Pataterhoek</t>
  </si>
  <si>
    <t>Patatestraat</t>
  </si>
  <si>
    <t>Paterberg</t>
  </si>
  <si>
    <t>Patershoek</t>
  </si>
  <si>
    <t>Patloy</t>
  </si>
  <si>
    <t>Patritius Hotel</t>
  </si>
  <si>
    <t>Patrouille</t>
  </si>
  <si>
    <t>Pattoterij</t>
  </si>
  <si>
    <t>Pature</t>
  </si>
  <si>
    <t>Paudure</t>
  </si>
  <si>
    <t>Pauwelsbeek</t>
  </si>
  <si>
    <t>Pauwelsbos</t>
  </si>
  <si>
    <t>Pauwenberghoeve</t>
  </si>
  <si>
    <t>Pauwhoeven</t>
  </si>
  <si>
    <t>Pauwstraat</t>
  </si>
  <si>
    <t>Pave</t>
  </si>
  <si>
    <t>Pave d'Ath</t>
  </si>
  <si>
    <t>Paviljoen</t>
  </si>
  <si>
    <t>Paxpoort</t>
  </si>
  <si>
    <t>Payot</t>
  </si>
  <si>
    <t>Peau</t>
  </si>
  <si>
    <t>Pecrot</t>
  </si>
  <si>
    <t>Pecrot Chaussee</t>
  </si>
  <si>
    <t>Peerdeken</t>
  </si>
  <si>
    <t>Peerdenhoek</t>
  </si>
  <si>
    <t>Peerderloop</t>
  </si>
  <si>
    <t>Peerdestokbeek</t>
  </si>
  <si>
    <t>Peerds</t>
  </si>
  <si>
    <t>Peerdsbos</t>
  </si>
  <si>
    <t>Peerdsloop</t>
  </si>
  <si>
    <t>Peersbos</t>
  </si>
  <si>
    <t>Peerstalle</t>
  </si>
  <si>
    <t>Peervenshoek</t>
  </si>
  <si>
    <t>Pegasus Apparthotel</t>
  </si>
  <si>
    <t>Pegasus Apparthotel Brussels</t>
  </si>
  <si>
    <t>Peijenbeek</t>
  </si>
  <si>
    <t>Peinwinning</t>
  </si>
  <si>
    <t>Peischweid</t>
  </si>
  <si>
    <t>Peisegem</t>
  </si>
  <si>
    <t>Pejensbos</t>
  </si>
  <si>
    <t>Pekgat</t>
  </si>
  <si>
    <t>Pelgrimhoeve</t>
  </si>
  <si>
    <t>Pelikaan</t>
  </si>
  <si>
    <t>Pellendijk</t>
  </si>
  <si>
    <t>Peltheide</t>
  </si>
  <si>
    <t>Penant</t>
  </si>
  <si>
    <t>Penen</t>
  </si>
  <si>
    <t>Penneel</t>
  </si>
  <si>
    <t>Pennemans Polder</t>
  </si>
  <si>
    <t>Pennepoel</t>
  </si>
  <si>
    <t>Pensemont</t>
  </si>
  <si>
    <t>Penta Hotel Brussels Airport</t>
  </si>
  <si>
    <t>Penta Hotel Leuven</t>
  </si>
  <si>
    <t>Pentahotel Brussels City Centre Hotel</t>
  </si>
  <si>
    <t>Pentahotel Leuven</t>
  </si>
  <si>
    <t>Peperbos</t>
  </si>
  <si>
    <t>Peperendaal</t>
  </si>
  <si>
    <t>Peperhol</t>
  </si>
  <si>
    <t>Peperstraat</t>
  </si>
  <si>
    <t>Pepinusfort</t>
  </si>
  <si>
    <t>Perbais</t>
  </si>
  <si>
    <t>Perchepet</t>
  </si>
  <si>
    <t>Pereboom</t>
  </si>
  <si>
    <t>Peren</t>
  </si>
  <si>
    <t>Perenboom</t>
  </si>
  <si>
    <t>Perimont</t>
  </si>
  <si>
    <t>Perkiets</t>
  </si>
  <si>
    <t>Perlenbach</t>
  </si>
  <si>
    <t>Perlinkbeek</t>
  </si>
  <si>
    <t>Permansstraat</t>
  </si>
  <si>
    <t>Peront</t>
  </si>
  <si>
    <t>Perquiese</t>
  </si>
  <si>
    <t>Perstallehoekbos</t>
  </si>
  <si>
    <t>Pertendonk</t>
  </si>
  <si>
    <t>Perwez-Haillot</t>
  </si>
  <si>
    <t>Perwijsbroek</t>
  </si>
  <si>
    <t>Pery Rosette</t>
  </si>
  <si>
    <t>Peselhoek</t>
  </si>
  <si>
    <t>Pessoux water tower</t>
  </si>
  <si>
    <t>Petegemstraat</t>
  </si>
  <si>
    <t>Petergensfeld</t>
  </si>
  <si>
    <t>Petersberg</t>
  </si>
  <si>
    <t>Petersheim</t>
  </si>
  <si>
    <t>Petersheimbos</t>
  </si>
  <si>
    <t>Peterskirche</t>
  </si>
  <si>
    <t>Petit Aaz</t>
  </si>
  <si>
    <t>Petit Avin</t>
  </si>
  <si>
    <t>Petit Axhe</t>
  </si>
  <si>
    <t>Petit Baisieux</t>
  </si>
  <si>
    <t>Petit Barvaux</t>
  </si>
  <si>
    <t>Petit Berleur</t>
  </si>
  <si>
    <t>Petit Biernausaut</t>
  </si>
  <si>
    <t>Petit Bois</t>
  </si>
  <si>
    <t>Petit Bois du Sart</t>
  </si>
  <si>
    <t>Petit Brin</t>
  </si>
  <si>
    <t>Petit Bruxelles</t>
  </si>
  <si>
    <t>Petit Canton</t>
  </si>
  <si>
    <t>Petit Chene</t>
  </si>
  <si>
    <t>Petit Chenoy</t>
  </si>
  <si>
    <t>Petit Coo</t>
  </si>
  <si>
    <t>Petit Dour</t>
  </si>
  <si>
    <t>Petit Faan</t>
  </si>
  <si>
    <t>Petit Fetignies</t>
  </si>
  <si>
    <t>Petit Fois</t>
  </si>
  <si>
    <t>Petit Fraineux</t>
  </si>
  <si>
    <t>Petit Hainin</t>
  </si>
  <si>
    <t>Petit Halleux</t>
  </si>
  <si>
    <t>Petit Hameau</t>
  </si>
  <si>
    <t>Petit Han</t>
  </si>
  <si>
    <t>Petit Hollaye</t>
  </si>
  <si>
    <t>Petit Hornu</t>
  </si>
  <si>
    <t>Petit Howardries</t>
  </si>
  <si>
    <t>Petit Hubeaumel</t>
  </si>
  <si>
    <t>Petit Lannoy</t>
  </si>
  <si>
    <t>Petit Leez</t>
  </si>
  <si>
    <t>Petit Louis</t>
  </si>
  <si>
    <t>Petit Mariemont</t>
  </si>
  <si>
    <t>Petit Merly</t>
  </si>
  <si>
    <t>Petit Mesnil</t>
  </si>
  <si>
    <t>Petit Modave</t>
  </si>
  <si>
    <t>Petit Moulin</t>
  </si>
  <si>
    <t>Petit Paris</t>
  </si>
  <si>
    <t>Petit Preux</t>
  </si>
  <si>
    <t>Petit Rhosnes</t>
  </si>
  <si>
    <t>Petit Rosiere</t>
  </si>
  <si>
    <t>Petit Ruisseau</t>
  </si>
  <si>
    <t>Petit Rumes</t>
  </si>
  <si>
    <t>Petit Sart</t>
  </si>
  <si>
    <t>Petit Spinois</t>
  </si>
  <si>
    <t>Petit Tourcoing</t>
  </si>
  <si>
    <t>Petit Try</t>
  </si>
  <si>
    <t>Petit Voisinage</t>
  </si>
  <si>
    <t>Petit Wanze</t>
  </si>
  <si>
    <t>Petit Wasmes</t>
  </si>
  <si>
    <t>Petit-Halleux</t>
  </si>
  <si>
    <t>Petit-Lanaye</t>
  </si>
  <si>
    <t>Petit-Pont</t>
  </si>
  <si>
    <t>Petit-Waret</t>
  </si>
  <si>
    <t>Petite Croix</t>
  </si>
  <si>
    <t>Petite Dendre</t>
  </si>
  <si>
    <t>Petite Eau</t>
  </si>
  <si>
    <t>Petite Eneille</t>
  </si>
  <si>
    <t>Petite Espierres</t>
  </si>
  <si>
    <t>Petite Flandre</t>
  </si>
  <si>
    <t>Petite Gette</t>
  </si>
  <si>
    <t>Petite Haie</t>
  </si>
  <si>
    <t>Petite Hollande</t>
  </si>
  <si>
    <t>Petite Honnelle</t>
  </si>
  <si>
    <t>Petite Hoursinne</t>
  </si>
  <si>
    <t>Petite Hunelle</t>
  </si>
  <si>
    <t>Petite Langlir</t>
  </si>
  <si>
    <t>Petite Marbaise</t>
  </si>
  <si>
    <t>Petite Rosiere</t>
  </si>
  <si>
    <t>Petite Sille</t>
  </si>
  <si>
    <t>Petite Somme</t>
  </si>
  <si>
    <t>Petite Thierache</t>
  </si>
  <si>
    <t>Petite Trissogne</t>
  </si>
  <si>
    <t>Petite Viree</t>
  </si>
  <si>
    <t>Petites Tailles</t>
  </si>
  <si>
    <t>Petites Tombales</t>
  </si>
  <si>
    <t>Petits Sarts</t>
  </si>
  <si>
    <t>Petitvoir</t>
  </si>
  <si>
    <t>Petria</t>
  </si>
  <si>
    <t>Petrieux</t>
  </si>
  <si>
    <t>Pettignies</t>
  </si>
  <si>
    <t>Peu d'Eau</t>
  </si>
  <si>
    <t>Peulis</t>
  </si>
  <si>
    <t>Pevenage</t>
  </si>
  <si>
    <t>Pfau</t>
  </si>
  <si>
    <t>Philipstede</t>
  </si>
  <si>
    <t>Philosophe</t>
  </si>
  <si>
    <t>Pic-au-Vent</t>
  </si>
  <si>
    <t>Picardien</t>
  </si>
  <si>
    <t>Pichelotte</t>
  </si>
  <si>
    <t>Pichou</t>
  </si>
  <si>
    <t>Pidebecq</t>
  </si>
  <si>
    <t>Piebroek</t>
  </si>
  <si>
    <t>Pied du Mont</t>
  </si>
  <si>
    <t>Piemonthof</t>
  </si>
  <si>
    <t>Pieresses</t>
  </si>
  <si>
    <t>Pierkenshoek</t>
  </si>
  <si>
    <t>Pierkenstraat</t>
  </si>
  <si>
    <t>Pierlaponthoek</t>
  </si>
  <si>
    <t>Pierpont</t>
  </si>
  <si>
    <t>Pierre Jacques</t>
  </si>
  <si>
    <t>Pierreuse</t>
  </si>
  <si>
    <t>Pierreuse Heid</t>
  </si>
  <si>
    <t>Pierreux</t>
  </si>
  <si>
    <t>Pierreux Ris</t>
  </si>
  <si>
    <t>Pierroy</t>
  </si>
  <si>
    <t>Piersoulx</t>
  </si>
  <si>
    <t>Pierstraat</t>
  </si>
  <si>
    <t>Piessonsbeek</t>
  </si>
  <si>
    <t>Pietakker</t>
  </si>
  <si>
    <t>Pietelbeek</t>
  </si>
  <si>
    <t>Pieter van Endens Vaart</t>
  </si>
  <si>
    <t>Pietersberg</t>
  </si>
  <si>
    <t>Pietremeau</t>
  </si>
  <si>
    <t>Pieux Bois</t>
  </si>
  <si>
    <t>Pifosse</t>
  </si>
  <si>
    <t>Pijnegem</t>
  </si>
  <si>
    <t>Pijnven</t>
  </si>
  <si>
    <t>Pijp Tabak</t>
  </si>
  <si>
    <t>Pijpegale</t>
  </si>
  <si>
    <t>Pijpel</t>
  </si>
  <si>
    <t>Pijpelheide</t>
  </si>
  <si>
    <t>Pijpenbeek</t>
  </si>
  <si>
    <t>Pijperzele</t>
  </si>
  <si>
    <t>Pijpestraat</t>
  </si>
  <si>
    <t>Pikanshoeve</t>
  </si>
  <si>
    <t>Pikkelgem</t>
  </si>
  <si>
    <t>Pikkerij</t>
  </si>
  <si>
    <t>Pikloop</t>
  </si>
  <si>
    <t>Pilate</t>
  </si>
  <si>
    <t>Pilckem</t>
  </si>
  <si>
    <t>Pillows Brussels City Center</t>
  </si>
  <si>
    <t>Pin</t>
  </si>
  <si>
    <t>Pinceaumont</t>
  </si>
  <si>
    <t>Pinchart</t>
  </si>
  <si>
    <t>Pinco</t>
  </si>
  <si>
    <t>Pinsamont</t>
  </si>
  <si>
    <t>Pire</t>
  </si>
  <si>
    <t>Pireaumont</t>
  </si>
  <si>
    <t>Pirly</t>
  </si>
  <si>
    <t>Pironche</t>
  </si>
  <si>
    <t>Pironpre</t>
  </si>
  <si>
    <t>Pirot</t>
  </si>
  <si>
    <t>Piroy</t>
  </si>
  <si>
    <t>Pisselet</t>
  </si>
  <si>
    <t>Pisselotte</t>
  </si>
  <si>
    <t>Pisserotte</t>
  </si>
  <si>
    <t>Pitbulken</t>
  </si>
  <si>
    <t>Pitet</t>
  </si>
  <si>
    <t>Pitinks</t>
  </si>
  <si>
    <t>Pixhos</t>
  </si>
  <si>
    <t>Plaanstraat</t>
  </si>
  <si>
    <t>Plaat</t>
  </si>
  <si>
    <t>Plaatsbeek</t>
  </si>
  <si>
    <t>Plaatsbeke</t>
  </si>
  <si>
    <t>Plaatsebeek</t>
  </si>
  <si>
    <t>Place a l'Aulnoit</t>
  </si>
  <si>
    <t>Place des Martyrs</t>
  </si>
  <si>
    <t>Place Saint-Lambert</t>
  </si>
  <si>
    <t>Plachette</t>
  </si>
  <si>
    <t>Pladutse</t>
  </si>
  <si>
    <t>Plagneau</t>
  </si>
  <si>
    <t>Plaine de Bodimont</t>
  </si>
  <si>
    <t>Plaine Haie</t>
  </si>
  <si>
    <t>Plaison</t>
  </si>
  <si>
    <t>Planche</t>
  </si>
  <si>
    <t>Planche a l'Aune</t>
  </si>
  <si>
    <t>Planche au Pecheur</t>
  </si>
  <si>
    <t>Plankebeek</t>
  </si>
  <si>
    <t>Plankebrug</t>
  </si>
  <si>
    <t>Planken</t>
  </si>
  <si>
    <t>Planners</t>
  </si>
  <si>
    <t>Planoit</t>
  </si>
  <si>
    <t>Planoy</t>
  </si>
  <si>
    <t>Planque</t>
  </si>
  <si>
    <t>Planquette</t>
  </si>
  <si>
    <t>Planson</t>
  </si>
  <si>
    <t>Plantbos</t>
  </si>
  <si>
    <t>Plantijnhogeschool Van De Provincie Antwerpen / Campus Boom</t>
  </si>
  <si>
    <t>Plantijnhogeschool Van De Provincie Antwerpen / Campus Kronenburg</t>
  </si>
  <si>
    <t>Plantijnhogeschool Van De Provincie Antwerpen / Campus Meistraat</t>
  </si>
  <si>
    <t>Plantis de Geauvelant</t>
  </si>
  <si>
    <t>Plantis du Tige</t>
  </si>
  <si>
    <t>Plantsoen Bos</t>
  </si>
  <si>
    <t>Plantsoenbos</t>
  </si>
  <si>
    <t>Plaquerie</t>
  </si>
  <si>
    <t>Plas</t>
  </si>
  <si>
    <t>Plas Bos</t>
  </si>
  <si>
    <t>Plasky</t>
  </si>
  <si>
    <t>Plasnete</t>
  </si>
  <si>
    <t>Plassendale</t>
  </si>
  <si>
    <t>Plassendale Nieuwpoort</t>
  </si>
  <si>
    <t>Plassendonk</t>
  </si>
  <si>
    <t>Plat Bois</t>
  </si>
  <si>
    <t>Plat Weiers</t>
  </si>
  <si>
    <t>Platain Bois</t>
  </si>
  <si>
    <t>Plate Pierre</t>
  </si>
  <si>
    <t>Plateau</t>
  </si>
  <si>
    <t>Plateau de Herve</t>
  </si>
  <si>
    <t>Plateau des Tailles</t>
  </si>
  <si>
    <t>Platheule</t>
  </si>
  <si>
    <t>Platte Heide</t>
  </si>
  <si>
    <t>Platten Lenden Berg</t>
  </si>
  <si>
    <t>Platteput</t>
  </si>
  <si>
    <t>Platteweide</t>
  </si>
  <si>
    <t>Playe</t>
  </si>
  <si>
    <t>Plaza Hotel</t>
  </si>
  <si>
    <t>Plein</t>
  </si>
  <si>
    <t>Plein de Chenes</t>
  </si>
  <si>
    <t>Plein de Saint-Michel</t>
  </si>
  <si>
    <t>Pleintje</t>
  </si>
  <si>
    <t>Plijn</t>
  </si>
  <si>
    <t>Plinkenberg</t>
  </si>
  <si>
    <t>Ploeg</t>
  </si>
  <si>
    <t>Ploeg Ter Hagen</t>
  </si>
  <si>
    <t>Plokhaanbeek</t>
  </si>
  <si>
    <t>Plokrooi</t>
  </si>
  <si>
    <t>Plomcot</t>
  </si>
  <si>
    <t>Plome Mochon</t>
  </si>
  <si>
    <t>Plompaartbeek</t>
  </si>
  <si>
    <t>Plopsaland De Panne</t>
  </si>
  <si>
    <t>Plouys</t>
  </si>
  <si>
    <t>Pluimennest</t>
  </si>
  <si>
    <t>Pluizegemhoeve</t>
  </si>
  <si>
    <t>Plutsingen</t>
  </si>
  <si>
    <t>Poddegemhoeve</t>
  </si>
  <si>
    <t>Poekebeek</t>
  </si>
  <si>
    <t>Poel</t>
  </si>
  <si>
    <t>Poelberg</t>
  </si>
  <si>
    <t>Poelbos</t>
  </si>
  <si>
    <t>Poeldijk</t>
  </si>
  <si>
    <t>Poeldries</t>
  </si>
  <si>
    <t>Poeleinde</t>
  </si>
  <si>
    <t>Poepelboom</t>
  </si>
  <si>
    <t>Poermolen</t>
  </si>
  <si>
    <t>Poesel</t>
  </si>
  <si>
    <t>Poesthem</t>
  </si>
  <si>
    <t>Poezelhoek</t>
  </si>
  <si>
    <t>Poignaart</t>
  </si>
  <si>
    <t>Poijel</t>
  </si>
  <si>
    <t>Point du Jour</t>
  </si>
  <si>
    <t>Poirier</t>
  </si>
  <si>
    <t>Poix</t>
  </si>
  <si>
    <t>Poix Saint-Hubert</t>
  </si>
  <si>
    <t>Polanterie</t>
  </si>
  <si>
    <t>Polder de Schelle</t>
  </si>
  <si>
    <t>Polder Saliegem</t>
  </si>
  <si>
    <t>Polder Sint-Eloi</t>
  </si>
  <si>
    <t>Polderbeek</t>
  </si>
  <si>
    <t>Poldergoed</t>
  </si>
  <si>
    <t>Polders Waterloop</t>
  </si>
  <si>
    <t>Polenak</t>
  </si>
  <si>
    <t>Polfbroekstraat</t>
  </si>
  <si>
    <t>Police Antwerp City</t>
  </si>
  <si>
    <t>Police Wijk Lubbeek</t>
  </si>
  <si>
    <t>Polingsgat</t>
  </si>
  <si>
    <t>Polken</t>
  </si>
  <si>
    <t>Polkenbos</t>
  </si>
  <si>
    <t>Pollaartmeers</t>
  </si>
  <si>
    <t>Polygoon</t>
  </si>
  <si>
    <t>Polygoon van Zonnebeke</t>
  </si>
  <si>
    <t>PolyOne Belgium</t>
  </si>
  <si>
    <t>Polyone Europe Logistics</t>
  </si>
  <si>
    <t>Pomfort</t>
  </si>
  <si>
    <t>Pompelaar</t>
  </si>
  <si>
    <t>Pomptje</t>
  </si>
  <si>
    <t>Ponange</t>
  </si>
  <si>
    <t>Ponceau</t>
  </si>
  <si>
    <t>Ponceau Combert</t>
  </si>
  <si>
    <t>Poncelle</t>
  </si>
  <si>
    <t>Ponchau</t>
  </si>
  <si>
    <t>Poncia</t>
  </si>
  <si>
    <t>Pondire</t>
  </si>
  <si>
    <t>Ponsin</t>
  </si>
  <si>
    <t>Pont</t>
  </si>
  <si>
    <t>Pont a Chin</t>
  </si>
  <si>
    <t>Pont a Migneloux</t>
  </si>
  <si>
    <t>Pont a Mousson</t>
  </si>
  <si>
    <t>Pont a Rieu</t>
  </si>
  <si>
    <t>Pont aux Rieux</t>
  </si>
  <si>
    <t>Pont d'Ancre</t>
  </si>
  <si>
    <t>Pont d'Eau</t>
  </si>
  <si>
    <t>Pont de Bonne</t>
  </si>
  <si>
    <t>Pont du Diable</t>
  </si>
  <si>
    <t>Pont du Lion Sart</t>
  </si>
  <si>
    <t>Pont du Sart</t>
  </si>
  <si>
    <t>Pont Gerard</t>
  </si>
  <si>
    <t>Pont le Pretre</t>
  </si>
  <si>
    <t>Pont Paquette</t>
  </si>
  <si>
    <t>Pont Rouge</t>
  </si>
  <si>
    <t>Pont Saint-Vaast</t>
  </si>
  <si>
    <t>Pont Tordoir</t>
  </si>
  <si>
    <t>Pont Troue</t>
  </si>
  <si>
    <t>Pont-a-l'Haie</t>
  </si>
  <si>
    <t>Pontacelles</t>
  </si>
  <si>
    <t>Pontaury</t>
  </si>
  <si>
    <t>Pontenbeek</t>
  </si>
  <si>
    <t>Ponthiere</t>
  </si>
  <si>
    <t>Ponthoek</t>
  </si>
  <si>
    <t>Ponthoz</t>
  </si>
  <si>
    <t>Pontisse</t>
  </si>
  <si>
    <t>Pontslag</t>
  </si>
  <si>
    <t>Poorterhoek</t>
  </si>
  <si>
    <t>Poorterij</t>
  </si>
  <si>
    <t>Popendonk</t>
  </si>
  <si>
    <t>Poppelsche Leij</t>
  </si>
  <si>
    <t>Poquet</t>
  </si>
  <si>
    <t>Porfays</t>
  </si>
  <si>
    <t>Port of Antwerp</t>
  </si>
  <si>
    <t>Porte au Sart</t>
  </si>
  <si>
    <t>Porte au Wez</t>
  </si>
  <si>
    <t>Portugezenhoek</t>
  </si>
  <si>
    <t>Post</t>
  </si>
  <si>
    <t>Postel</t>
  </si>
  <si>
    <t>Poster Busch</t>
  </si>
  <si>
    <t>Posterie</t>
  </si>
  <si>
    <t>Posthoorn</t>
  </si>
  <si>
    <t>Posthoornhoek</t>
  </si>
  <si>
    <t>Postiljon</t>
  </si>
  <si>
    <t>Potaardberg</t>
  </si>
  <si>
    <t>Potaarde</t>
  </si>
  <si>
    <t>Potaardehoeve</t>
  </si>
  <si>
    <t>Potaardewijk</t>
  </si>
  <si>
    <t>Potanenbos</t>
  </si>
  <si>
    <t>Poteau</t>
  </si>
  <si>
    <t>Poteaupre</t>
  </si>
  <si>
    <t>Potegem</t>
  </si>
  <si>
    <t>Poterijbroek</t>
  </si>
  <si>
    <t>Potijze</t>
  </si>
  <si>
    <t>Potijzer</t>
  </si>
  <si>
    <t>Potisseau</t>
  </si>
  <si>
    <t>Potje</t>
  </si>
  <si>
    <t>Potray</t>
  </si>
  <si>
    <t>Potresse</t>
  </si>
  <si>
    <t>Potshoeve</t>
  </si>
  <si>
    <t>Pottebezem</t>
  </si>
  <si>
    <t>Pottebezemhoek</t>
  </si>
  <si>
    <t>Pottelberg</t>
  </si>
  <si>
    <t>Pottenberg</t>
  </si>
  <si>
    <t>Potterie</t>
  </si>
  <si>
    <t>Pottersbrug</t>
  </si>
  <si>
    <t>Pou</t>
  </si>
  <si>
    <t>Pouhon</t>
  </si>
  <si>
    <t>Pouillon Fourneau</t>
  </si>
  <si>
    <t>Poulk</t>
  </si>
  <si>
    <t>Pourrain</t>
  </si>
  <si>
    <t>Pourri</t>
  </si>
  <si>
    <t>Praatbos</t>
  </si>
  <si>
    <t>Prage</t>
  </si>
  <si>
    <t>Prahy</t>
  </si>
  <si>
    <t>Prairie</t>
  </si>
  <si>
    <t>Prairies de Gimbes</t>
  </si>
  <si>
    <t>Pralle</t>
  </si>
  <si>
    <t>Pre Belene</t>
  </si>
  <si>
    <t>Pre Brulard</t>
  </si>
  <si>
    <t>Pre Carnet</t>
  </si>
  <si>
    <t>Pre Colot</t>
  </si>
  <si>
    <t>Pre d'Amite</t>
  </si>
  <si>
    <t>Pre de l'Oie</t>
  </si>
  <si>
    <t>Pre des Huttes</t>
  </si>
  <si>
    <t>Pre des Rois</t>
  </si>
  <si>
    <t>Pre des Saules</t>
  </si>
  <si>
    <t>Pre Feuillet</t>
  </si>
  <si>
    <t>Pre Lacroix</t>
  </si>
  <si>
    <t>Pre Lagasse</t>
  </si>
  <si>
    <t>Pre Martin</t>
  </si>
  <si>
    <t>Pre Massin</t>
  </si>
  <si>
    <t>Pre Piret</t>
  </si>
  <si>
    <t>Pre-du-Bois</t>
  </si>
  <si>
    <t>Preaix</t>
  </si>
  <si>
    <t>Predikherenberg</t>
  </si>
  <si>
    <t>Pree</t>
  </si>
  <si>
    <t>Preekherehoeve</t>
  </si>
  <si>
    <t>Preel</t>
  </si>
  <si>
    <t>Prefroid</t>
  </si>
  <si>
    <t>Preis Berg</t>
  </si>
  <si>
    <t>Prekershei</t>
  </si>
  <si>
    <t>Prelle</t>
  </si>
  <si>
    <t>Premiere Classe Liege / Luik</t>
  </si>
  <si>
    <t>Pres</t>
  </si>
  <si>
    <t>Pres a Rieux</t>
  </si>
  <si>
    <t>Pres du Taureau</t>
  </si>
  <si>
    <t>Presende</t>
  </si>
  <si>
    <t>President Nord</t>
  </si>
  <si>
    <t>President World Trade Centre</t>
  </si>
  <si>
    <t>Presseux</t>
  </si>
  <si>
    <t>Preuscamp</t>
  </si>
  <si>
    <t>Preuswald</t>
  </si>
  <si>
    <t>Preyat</t>
  </si>
  <si>
    <t>Priche</t>
  </si>
  <si>
    <t>Priem</t>
  </si>
  <si>
    <t>Priesmont</t>
  </si>
  <si>
    <t>Priesteragie</t>
  </si>
  <si>
    <t>Prijshoek</t>
  </si>
  <si>
    <t>Prijstraat</t>
  </si>
  <si>
    <t>Prindaal</t>
  </si>
  <si>
    <t>Prinsbemden</t>
  </si>
  <si>
    <t>Prinse Bos</t>
  </si>
  <si>
    <t>Prinsenbos</t>
  </si>
  <si>
    <t>Prinsenhof</t>
  </si>
  <si>
    <t>Prinsenloop</t>
  </si>
  <si>
    <t>Prinsenstraat</t>
  </si>
  <si>
    <t>Printhagen</t>
  </si>
  <si>
    <t>Priorij Corsendonk</t>
  </si>
  <si>
    <t>Privot</t>
  </si>
  <si>
    <t>Profond Rieu</t>
  </si>
  <si>
    <t>Profondval</t>
  </si>
  <si>
    <t>Profonsart</t>
  </si>
  <si>
    <t>Progress Hotel</t>
  </si>
  <si>
    <t>Promelles</t>
  </si>
  <si>
    <t>Promo-Control</t>
  </si>
  <si>
    <t>Proostdijkvaart</t>
  </si>
  <si>
    <t>Proosthoeve</t>
  </si>
  <si>
    <t>Prop</t>
  </si>
  <si>
    <t>Prosperhoeve</t>
  </si>
  <si>
    <t>Prosperpolder</t>
  </si>
  <si>
    <t>Prostdij</t>
  </si>
  <si>
    <t>Prouvy</t>
  </si>
  <si>
    <t>Provedroux</t>
  </si>
  <si>
    <t>Provenhof</t>
  </si>
  <si>
    <t>Provinciale Hogeschool Limburg / Campus Elfde Linie</t>
  </si>
  <si>
    <t>Provinciale Hogeschool Limburg / Campus Hasselt Centrum</t>
  </si>
  <si>
    <t>Provinciegeleed</t>
  </si>
  <si>
    <t>Provinciehuis Vlaams-Brabant</t>
  </si>
  <si>
    <t>Pryre</t>
  </si>
  <si>
    <t>Psychiatrisch Centrum Dr. Guislain  / Campus De Deyne</t>
  </si>
  <si>
    <t>Psychiatrisch Centrum Dr. Guislain  / Campus De Kruiskouter - PVT</t>
  </si>
  <si>
    <t>Psychiatrisch Centrum Dr. Guislain  / Campus Dr. Guislain</t>
  </si>
  <si>
    <t>Psychiatrisch Centrum Dr. Guislain  / Campus St.-Alfons</t>
  </si>
  <si>
    <t>Puagne</t>
  </si>
  <si>
    <t>Public Library Edegem</t>
  </si>
  <si>
    <t>Puce Maigne</t>
  </si>
  <si>
    <t>Pudjen</t>
  </si>
  <si>
    <t>Puhain</t>
  </si>
  <si>
    <t>Puidt</t>
  </si>
  <si>
    <t>Puienbrug</t>
  </si>
  <si>
    <t>Puiput</t>
  </si>
  <si>
    <t>Puithoek</t>
  </si>
  <si>
    <t>Puitsarmoede</t>
  </si>
  <si>
    <t>Puivelde</t>
  </si>
  <si>
    <t>Pullaar</t>
  </si>
  <si>
    <t>Pullaarpolder</t>
  </si>
  <si>
    <t>Pullewijde</t>
  </si>
  <si>
    <t>Pullman Brussels Midi</t>
  </si>
  <si>
    <t>Pumont</t>
  </si>
  <si>
    <t>Putbeek</t>
  </si>
  <si>
    <t>Puthof</t>
  </si>
  <si>
    <t>Putkapel</t>
  </si>
  <si>
    <t>Putse Moer</t>
  </si>
  <si>
    <t>Puttehof</t>
  </si>
  <si>
    <t>Puttekomheide</t>
  </si>
  <si>
    <t>Puttenberg</t>
  </si>
  <si>
    <t>Puttenen</t>
  </si>
  <si>
    <t>Puttenhove</t>
  </si>
  <si>
    <t>Puttenloop</t>
  </si>
  <si>
    <t>Puttestraat</t>
  </si>
  <si>
    <t>Putteveld</t>
  </si>
  <si>
    <t>Putting</t>
  </si>
  <si>
    <t>Puetzhag</t>
  </si>
  <si>
    <t>Puursheide</t>
  </si>
  <si>
    <t>Puvinage</t>
  </si>
  <si>
    <t>Puwitte</t>
  </si>
  <si>
    <t>Quarante Bonniers</t>
  </si>
  <si>
    <t>Quareux</t>
  </si>
  <si>
    <t>Quaries</t>
  </si>
  <si>
    <t>Quartier au Dore</t>
  </si>
  <si>
    <t>Quartier Blancpain</t>
  </si>
  <si>
    <t>Quartier Central</t>
  </si>
  <si>
    <t>Quartiers</t>
  </si>
  <si>
    <t>Quatre Chemins</t>
  </si>
  <si>
    <t>Quatre Chins</t>
  </si>
  <si>
    <t>Quatre Rois</t>
  </si>
  <si>
    <t>Quatre Vents</t>
  </si>
  <si>
    <t>Quatre Verges</t>
  </si>
  <si>
    <t>Quatre-Bras</t>
  </si>
  <si>
    <t>Queen Anne Hotel</t>
  </si>
  <si>
    <t>Quemanne d'Atrin</t>
  </si>
  <si>
    <t>Queneau</t>
  </si>
  <si>
    <t>Quenestine</t>
  </si>
  <si>
    <t>Queneulle</t>
  </si>
  <si>
    <t>Quennezi</t>
  </si>
  <si>
    <t>Quesnoy</t>
  </si>
  <si>
    <t>Queue de l'Herze</t>
  </si>
  <si>
    <t>Queue de Rance</t>
  </si>
  <si>
    <t>Queue la Veau</t>
  </si>
  <si>
    <t>Qui Vive</t>
  </si>
  <si>
    <t>Quievremont</t>
  </si>
  <si>
    <t>Quinten</t>
  </si>
  <si>
    <t>Raak</t>
  </si>
  <si>
    <t>Raam</t>
  </si>
  <si>
    <t>Raambeek</t>
  </si>
  <si>
    <t>Raambroekse Bossen</t>
  </si>
  <si>
    <t>Raamloop</t>
  </si>
  <si>
    <t>Raaptorf</t>
  </si>
  <si>
    <t>Raasbeek</t>
  </si>
  <si>
    <t>Raasbos</t>
  </si>
  <si>
    <t>Rabion</t>
  </si>
  <si>
    <t>Rabosee</t>
  </si>
  <si>
    <t>Rabot</t>
  </si>
  <si>
    <t>Rabotrath</t>
  </si>
  <si>
    <t>Rabsbank</t>
  </si>
  <si>
    <t>Racelles</t>
  </si>
  <si>
    <t>Rachamps</t>
  </si>
  <si>
    <t>Rachels</t>
  </si>
  <si>
    <t>Rachelsbeek</t>
  </si>
  <si>
    <t>Radar Tower Wideumont</t>
  </si>
  <si>
    <t>Radelange</t>
  </si>
  <si>
    <t>Radisson Blu Balmoral Hotel</t>
  </si>
  <si>
    <t>Radisson Blu Eu Hotel</t>
  </si>
  <si>
    <t>Radisson Blu Hotel Hasselt</t>
  </si>
  <si>
    <t>Radisson Blu Palace Hotel</t>
  </si>
  <si>
    <t>Radisson Blu Park Lane Hotel Antwerp</t>
  </si>
  <si>
    <t>Radisson Blu Pl</t>
  </si>
  <si>
    <t>Radisson Blu Royal</t>
  </si>
  <si>
    <t>Radisson SAS Balmoral Hotel Spa</t>
  </si>
  <si>
    <t>Radisson SAS EU Hotel</t>
  </si>
  <si>
    <t>Radisson SAS Hotel</t>
  </si>
  <si>
    <t>Radisson SAS Palace Hotel Spa</t>
  </si>
  <si>
    <t>Radisson SAS Park Lane Hotel Antwerp</t>
  </si>
  <si>
    <t>Radisson SAS Royal Hotel</t>
  </si>
  <si>
    <t>Radoux</t>
  </si>
  <si>
    <t>Raer</t>
  </si>
  <si>
    <t>Raerener Wald</t>
  </si>
  <si>
    <t>Rafelberg</t>
  </si>
  <si>
    <t>Raffendonk</t>
  </si>
  <si>
    <t>Rahet</t>
  </si>
  <si>
    <t>Rahimont</t>
  </si>
  <si>
    <t>Rahy</t>
  </si>
  <si>
    <t>Raidit</t>
  </si>
  <si>
    <t>Railway maintenance building</t>
  </si>
  <si>
    <t>Rainwez</t>
  </si>
  <si>
    <t>Rakske</t>
  </si>
  <si>
    <t>Ramada Brussels Woluwe</t>
  </si>
  <si>
    <t>Ramada Ostend</t>
  </si>
  <si>
    <t>Ramada Plaza</t>
  </si>
  <si>
    <t>Ramada Plaza Liege</t>
  </si>
  <si>
    <t>Ramada Plaza Liege City Center</t>
  </si>
  <si>
    <t>Rambouchy</t>
  </si>
  <si>
    <t>Ramecroix</t>
  </si>
  <si>
    <t>Ramerschleid Hau</t>
  </si>
  <si>
    <t>Ramet</t>
  </si>
  <si>
    <t>Ramioulle</t>
  </si>
  <si>
    <t>Ramkin</t>
  </si>
  <si>
    <t>Ramonshoek</t>
  </si>
  <si>
    <t>Rampe</t>
  </si>
  <si>
    <t>Rampemont</t>
  </si>
  <si>
    <t>Ramquin</t>
  </si>
  <si>
    <t>Ramschouw</t>
  </si>
  <si>
    <t>Ramselberg</t>
  </si>
  <si>
    <t>Ramselberg1</t>
  </si>
  <si>
    <t>Ramskapelleleed</t>
  </si>
  <si>
    <t>Rancimont</t>
  </si>
  <si>
    <t>Randicamp</t>
  </si>
  <si>
    <t>Randoure</t>
  </si>
  <si>
    <t>Ransbekehoeve</t>
  </si>
  <si>
    <t>Ransy</t>
  </si>
  <si>
    <t>Rapenberg</t>
  </si>
  <si>
    <t>Rapenburg</t>
  </si>
  <si>
    <t>Rapertingen</t>
  </si>
  <si>
    <t>Rapertingenbeek</t>
  </si>
  <si>
    <t>Rasbeek</t>
  </si>
  <si>
    <t>Raspaille</t>
  </si>
  <si>
    <t>Raspaillebos</t>
  </si>
  <si>
    <t>Rasselhoek</t>
  </si>
  <si>
    <t>Rastaartven</t>
  </si>
  <si>
    <t>Rastadt</t>
  </si>
  <si>
    <t>Rasteleurs</t>
  </si>
  <si>
    <t>Rateling</t>
  </si>
  <si>
    <t>Ratentout</t>
  </si>
  <si>
    <t>Rattekot</t>
  </si>
  <si>
    <t>Ratten Kasteel</t>
  </si>
  <si>
    <t>Rattenberg</t>
  </si>
  <si>
    <t>Rattendaal</t>
  </si>
  <si>
    <t>Rattendries</t>
  </si>
  <si>
    <t>Rattenest</t>
  </si>
  <si>
    <t>Rattenhoek</t>
  </si>
  <si>
    <t>Rattepoelmeers</t>
  </si>
  <si>
    <t>Rattevalle</t>
  </si>
  <si>
    <t>Rau d'Angreau</t>
  </si>
  <si>
    <t>Rau d'Erbisoeul</t>
  </si>
  <si>
    <t>Rau de Jurbise</t>
  </si>
  <si>
    <t>Rau de Waya</t>
  </si>
  <si>
    <t>Rau des Fontaines</t>
  </si>
  <si>
    <t>Rau Saint-Pierre</t>
  </si>
  <si>
    <t>Raufays</t>
  </si>
  <si>
    <t>Rauhenbusch</t>
  </si>
  <si>
    <t>Rauhisse</t>
  </si>
  <si>
    <t>Raumont</t>
  </si>
  <si>
    <t>Rauw</t>
  </si>
  <si>
    <t>Rauwelkoven</t>
  </si>
  <si>
    <t>Ravelingen</t>
  </si>
  <si>
    <t>Ravelsehoek</t>
  </si>
  <si>
    <t>Ravenshout</t>
  </si>
  <si>
    <t>Ravenstein</t>
  </si>
  <si>
    <t>Ravensteinhof</t>
  </si>
  <si>
    <t>Raverschoot</t>
  </si>
  <si>
    <t>Raversijde</t>
  </si>
  <si>
    <t>Raversijde-Bad</t>
  </si>
  <si>
    <t>Ravin de Sorinne</t>
  </si>
  <si>
    <t>Rechauvaux</t>
  </si>
  <si>
    <t>Rechimont</t>
  </si>
  <si>
    <t>Rechrival</t>
  </si>
  <si>
    <t>Rechtestraat</t>
  </si>
  <si>
    <t>Rechtstraat</t>
  </si>
  <si>
    <t>Rechtstreekse Kil</t>
  </si>
  <si>
    <t>Reckeler</t>
  </si>
  <si>
    <t>Recq</t>
  </si>
  <si>
    <t>Rede van Nieuwpoort</t>
  </si>
  <si>
    <t>Redia</t>
  </si>
  <si>
    <t>Redingen</t>
  </si>
  <si>
    <t>Reenheide</t>
  </si>
  <si>
    <t>Regahoeve</t>
  </si>
  <si>
    <t>Regelsbrugge</t>
  </si>
  <si>
    <t>Regenbeek</t>
  </si>
  <si>
    <t>Regenboog</t>
  </si>
  <si>
    <t>Regenwortel</t>
  </si>
  <si>
    <t>Regina Pacis</t>
  </si>
  <si>
    <t>Regissa</t>
  </si>
  <si>
    <t>Regne</t>
  </si>
  <si>
    <t>Regniessart</t>
  </si>
  <si>
    <t>Regreny Champs</t>
  </si>
  <si>
    <t>Reguignies</t>
  </si>
  <si>
    <t>Regulaar</t>
  </si>
  <si>
    <t>Rehagenbeek</t>
  </si>
  <si>
    <t>Reharmont</t>
  </si>
  <si>
    <t>Rei</t>
  </si>
  <si>
    <t>Reidmeers</t>
  </si>
  <si>
    <t>Reiger</t>
  </si>
  <si>
    <t>Reigerie</t>
  </si>
  <si>
    <t>Reigerlo</t>
  </si>
  <si>
    <t>Reigers Vliet</t>
  </si>
  <si>
    <t>Reigersvliet</t>
  </si>
  <si>
    <t>Reinartzhof</t>
  </si>
  <si>
    <t>Reinersberg</t>
  </si>
  <si>
    <t>Reinkens Heide</t>
  </si>
  <si>
    <t>Reiserenvroente</t>
  </si>
  <si>
    <t>Reit</t>
  </si>
  <si>
    <t>Reitje</t>
  </si>
  <si>
    <t>Rejet a Rhosnes</t>
  </si>
  <si>
    <t>Rejet de Seble</t>
  </si>
  <si>
    <t>Rejet du Sart</t>
  </si>
  <si>
    <t>Rejet Maquet</t>
  </si>
  <si>
    <t>Rejet Mouleux</t>
  </si>
  <si>
    <t>Reke</t>
  </si>
  <si>
    <t>Rekegem</t>
  </si>
  <si>
    <t>Rekhoven</t>
  </si>
  <si>
    <t>Rekkelinge</t>
  </si>
  <si>
    <t>Relais &amp; Chateaux Heritage</t>
  </si>
  <si>
    <t>Relais And Chateaux Hotel Heritage</t>
  </si>
  <si>
    <t>Relais Bourgondisch Cruyce A Luxe Worldwide</t>
  </si>
  <si>
    <t>Relais Du Silence Auberge Du Vieux Cedre</t>
  </si>
  <si>
    <t>Relais Du Silence Buetgenbacher Hof</t>
  </si>
  <si>
    <t>Relais Du Silence Host. Du Peiffeschof</t>
  </si>
  <si>
    <t>Relais Du Silence Hostellerie Sainte Cecile</t>
  </si>
  <si>
    <t>Relais Du Silence Hostellerie Ter Heide</t>
  </si>
  <si>
    <t>Relais Du Silence La Grande Cure</t>
  </si>
  <si>
    <t>Relais Du Silence Prinsenhof</t>
  </si>
  <si>
    <t>Relais Oud Huis Amsterdam</t>
  </si>
  <si>
    <t>Relais Ravestein</t>
  </si>
  <si>
    <t>Relegemshof</t>
  </si>
  <si>
    <t>Religieuses</t>
  </si>
  <si>
    <t>Relst</t>
  </si>
  <si>
    <t>Relune</t>
  </si>
  <si>
    <t>Remakshoeve</t>
  </si>
  <si>
    <t>Remalipont</t>
  </si>
  <si>
    <t>Remichampagne</t>
  </si>
  <si>
    <t>Remience</t>
  </si>
  <si>
    <t>Remistebeek</t>
  </si>
  <si>
    <t>Remoiville</t>
  </si>
  <si>
    <t>Remon Quesnoy</t>
  </si>
  <si>
    <t>Remonfosse</t>
  </si>
  <si>
    <t>Remonshof</t>
  </si>
  <si>
    <t>Remont</t>
  </si>
  <si>
    <t>Remonval</t>
  </si>
  <si>
    <t>Remy</t>
  </si>
  <si>
    <t>Rena Fontaine</t>
  </si>
  <si>
    <t>Renachenet</t>
  </si>
  <si>
    <t>Renaissance Brussels Hotel</t>
  </si>
  <si>
    <t>Renardmont</t>
  </si>
  <si>
    <t>Renaumont</t>
  </si>
  <si>
    <t>Rencheux</t>
  </si>
  <si>
    <t>Rendelbeekhof</t>
  </si>
  <si>
    <t>Rendershoek</t>
  </si>
  <si>
    <t>Rendestede</t>
  </si>
  <si>
    <t>Rendeux Bas</t>
  </si>
  <si>
    <t>Rendries</t>
  </si>
  <si>
    <t>Rengies</t>
  </si>
  <si>
    <t>Rengissart</t>
  </si>
  <si>
    <t>Renglez</t>
  </si>
  <si>
    <t>Renipont</t>
  </si>
  <si>
    <t>Renise</t>
  </si>
  <si>
    <t>Renissart</t>
  </si>
  <si>
    <t>Renival</t>
  </si>
  <si>
    <t>Rennes</t>
  </si>
  <si>
    <t>Renochamp</t>
  </si>
  <si>
    <t>Renory</t>
  </si>
  <si>
    <t>Renoupre</t>
  </si>
  <si>
    <t>Renouprez</t>
  </si>
  <si>
    <t>Renowelz</t>
  </si>
  <si>
    <t>Renuamont</t>
  </si>
  <si>
    <t>Reppe</t>
  </si>
  <si>
    <t>Repstraat</t>
  </si>
  <si>
    <t>Reserves naturelles RNOP</t>
  </si>
  <si>
    <t>Residence Brussels South</t>
  </si>
  <si>
    <t>Residence Florence</t>
  </si>
  <si>
    <t>Residence Hotel</t>
  </si>
  <si>
    <t>Residence La Source</t>
  </si>
  <si>
    <t>Residence Marie Therese</t>
  </si>
  <si>
    <t>Residence Stiemerheide</t>
  </si>
  <si>
    <t>Resimont</t>
  </si>
  <si>
    <t>Respaille</t>
  </si>
  <si>
    <t>Respelle</t>
  </si>
  <si>
    <t>Ressebeek</t>
  </si>
  <si>
    <t>Rest</t>
  </si>
  <si>
    <t>Restaumont</t>
  </si>
  <si>
    <t>Restaurant Loreto</t>
  </si>
  <si>
    <t>Restert</t>
  </si>
  <si>
    <t>Retiesgoor</t>
  </si>
  <si>
    <t>Rettigny</t>
  </si>
  <si>
    <t>Reumont</t>
  </si>
  <si>
    <t>Reuselsbos</t>
  </si>
  <si>
    <t>Reutel</t>
  </si>
  <si>
    <t>Reutelbeek</t>
  </si>
  <si>
    <t>Reutenbeek</t>
  </si>
  <si>
    <t>Reux</t>
  </si>
  <si>
    <t>Reveau</t>
  </si>
  <si>
    <t>Revioux</t>
  </si>
  <si>
    <t>Revise</t>
  </si>
  <si>
    <t>Revogne</t>
  </si>
  <si>
    <t>Rezinge</t>
  </si>
  <si>
    <t>Rhees</t>
  </si>
  <si>
    <t>Rhion</t>
  </si>
  <si>
    <t>Rhone</t>
  </si>
  <si>
    <t>Rhosnes</t>
  </si>
  <si>
    <t>Rianwelz</t>
  </si>
  <si>
    <t>Ribeke</t>
  </si>
  <si>
    <t>Ribzand</t>
  </si>
  <si>
    <t>Richards</t>
  </si>
  <si>
    <t>Richelette</t>
  </si>
  <si>
    <t>Richelvenn</t>
  </si>
  <si>
    <t>Richemont</t>
  </si>
  <si>
    <t>Richtenberg</t>
  </si>
  <si>
    <t>Richterichhoeve</t>
  </si>
  <si>
    <t>Riconvert</t>
  </si>
  <si>
    <t>Rideau</t>
  </si>
  <si>
    <t>Riebosserheide</t>
  </si>
  <si>
    <t>Riede Polder</t>
  </si>
  <si>
    <t>Riedekensbeek</t>
  </si>
  <si>
    <t>Riek</t>
  </si>
  <si>
    <t>Rieme</t>
  </si>
  <si>
    <t>Riessonsart</t>
  </si>
  <si>
    <t>Riet</t>
  </si>
  <si>
    <t>Rietbeek</t>
  </si>
  <si>
    <t>Rietgracht</t>
  </si>
  <si>
    <t>Riethof</t>
  </si>
  <si>
    <t>Riethofbeek</t>
  </si>
  <si>
    <t>Riethul</t>
  </si>
  <si>
    <t>Rieu d'Acoz</t>
  </si>
  <si>
    <t>Rieu d'Armour</t>
  </si>
  <si>
    <t>Rieu d'Elouges</t>
  </si>
  <si>
    <t>Rieu de Bury</t>
  </si>
  <si>
    <t>Rieu de Wasme</t>
  </si>
  <si>
    <t>Rieu des Rognaux</t>
  </si>
  <si>
    <t>Rieu Herimetz</t>
  </si>
  <si>
    <t>Rieu Pironche</t>
  </si>
  <si>
    <t>Rieudotte</t>
  </si>
  <si>
    <t>Rifrafbeek</t>
  </si>
  <si>
    <t>Rigaudrye</t>
  </si>
  <si>
    <t>Rigel</t>
  </si>
  <si>
    <t>Rigenee</t>
  </si>
  <si>
    <t>Rijbroek</t>
  </si>
  <si>
    <t>Rijckandael</t>
  </si>
  <si>
    <t>Rijdgracht</t>
  </si>
  <si>
    <t>Rijdstraat</t>
  </si>
  <si>
    <t>Rijger</t>
  </si>
  <si>
    <t>Rijk</t>
  </si>
  <si>
    <t>Rijkbos</t>
  </si>
  <si>
    <t>Rijke Klei</t>
  </si>
  <si>
    <t>Rijkelstraat</t>
  </si>
  <si>
    <t>Rijken</t>
  </si>
  <si>
    <t>Rijkenhoek</t>
  </si>
  <si>
    <t>Rijkestraat</t>
  </si>
  <si>
    <t>Rijmelgem</t>
  </si>
  <si>
    <t>Rijnrode</t>
  </si>
  <si>
    <t>Rijnrodeberg</t>
  </si>
  <si>
    <t>Rijsbeek</t>
  </si>
  <si>
    <t>Rijsberg</t>
  </si>
  <si>
    <t>Rijsberge</t>
  </si>
  <si>
    <t>Rijsbrugge</t>
  </si>
  <si>
    <t>Rijschootbeek</t>
  </si>
  <si>
    <t>Rijsel</t>
  </si>
  <si>
    <t>Rijssel</t>
  </si>
  <si>
    <t>Rijsselhof</t>
  </si>
  <si>
    <t>Rijstraat</t>
  </si>
  <si>
    <t>Rijvers</t>
  </si>
  <si>
    <t>Rijweg</t>
  </si>
  <si>
    <t>Rille</t>
  </si>
  <si>
    <t>Rilroheide</t>
  </si>
  <si>
    <t>Rimanvaux</t>
  </si>
  <si>
    <t>Rimbecq</t>
  </si>
  <si>
    <t>Rimeir</t>
  </si>
  <si>
    <t>Rimiere</t>
  </si>
  <si>
    <t>Rimiere 380 kV Substation</t>
  </si>
  <si>
    <t>Ringaartbeek</t>
  </si>
  <si>
    <t>Ringebeek</t>
  </si>
  <si>
    <t>Ringenhof</t>
  </si>
  <si>
    <t>Rinkbeek</t>
  </si>
  <si>
    <t>Rinkhout</t>
  </si>
  <si>
    <t>Rioolbeek</t>
  </si>
  <si>
    <t>Rioolwaterzuiveringsinstallatie Antwerpen</t>
  </si>
  <si>
    <t>Ripain</t>
  </si>
  <si>
    <t>Ripstraat</t>
  </si>
  <si>
    <t>Riscoterie</t>
  </si>
  <si>
    <t>Risque a Tout</t>
  </si>
  <si>
    <t>Risquons Tout</t>
  </si>
  <si>
    <t>Rivage</t>
  </si>
  <si>
    <t>Rives</t>
  </si>
  <si>
    <t>Rivierbeek</t>
  </si>
  <si>
    <t>Riviere TV Tower</t>
  </si>
  <si>
    <t>Rivieren</t>
  </si>
  <si>
    <t>Rivierenhof</t>
  </si>
  <si>
    <t>Rivierstraat</t>
  </si>
  <si>
    <t>Rivreulle</t>
  </si>
  <si>
    <t>Rixhalle</t>
  </si>
  <si>
    <t>Riz d'Hez</t>
  </si>
  <si>
    <t>Rizoi</t>
  </si>
  <si>
    <t>Ro</t>
  </si>
  <si>
    <t>Roanne</t>
  </si>
  <si>
    <t>Roayn</t>
  </si>
  <si>
    <t>Robaartbeek</t>
  </si>
  <si>
    <t>Robbert</t>
  </si>
  <si>
    <t>Robbesrode</t>
  </si>
  <si>
    <t>Robbroek</t>
  </si>
  <si>
    <t>Robermont</t>
  </si>
  <si>
    <t>Robertsart</t>
  </si>
  <si>
    <t>Robesse</t>
  </si>
  <si>
    <t>Robichsknopp</t>
  </si>
  <si>
    <t>Robiercy</t>
  </si>
  <si>
    <t>Robiewez</t>
  </si>
  <si>
    <t>Roboshoeve</t>
  </si>
  <si>
    <t>Robrechtegem</t>
  </si>
  <si>
    <t>Rocco Forte Hotel Amigo</t>
  </si>
  <si>
    <t>Roche a Bayard</t>
  </si>
  <si>
    <t>Roche a Frene</t>
  </si>
  <si>
    <t>Roche a l'Homme</t>
  </si>
  <si>
    <t>Roche du Chat</t>
  </si>
  <si>
    <t>Roche Railway Station</t>
  </si>
  <si>
    <t>Rochelinval</t>
  </si>
  <si>
    <t>Rocherather Wald</t>
  </si>
  <si>
    <t>Rocheux</t>
  </si>
  <si>
    <t>Rocquette</t>
  </si>
  <si>
    <t>Rode</t>
  </si>
  <si>
    <t>Rode Berg</t>
  </si>
  <si>
    <t>Rode Kapel Hof</t>
  </si>
  <si>
    <t>Rode Moerpolder</t>
  </si>
  <si>
    <t>Rode Poorthof</t>
  </si>
  <si>
    <t>Rode Sluis</t>
  </si>
  <si>
    <t>Rodebeek</t>
  </si>
  <si>
    <t>Rodeberg</t>
  </si>
  <si>
    <t>Rodebos</t>
  </si>
  <si>
    <t>Rodegoor</t>
  </si>
  <si>
    <t>Rodegracht</t>
  </si>
  <si>
    <t>Rodehoeve</t>
  </si>
  <si>
    <t>Rodelaak</t>
  </si>
  <si>
    <t>Rodenberg</t>
  </si>
  <si>
    <t>Rodenboom</t>
  </si>
  <si>
    <t>Rodendries</t>
  </si>
  <si>
    <t>Rodenem</t>
  </si>
  <si>
    <t>Rodenhoff</t>
  </si>
  <si>
    <t>Rodenhuis</t>
  </si>
  <si>
    <t>Rodenhuize 380 kV Substation</t>
  </si>
  <si>
    <t>Rodenhuize Power Station</t>
  </si>
  <si>
    <t>Rodenloop</t>
  </si>
  <si>
    <t>Rodenpoort</t>
  </si>
  <si>
    <t>Rodenrijt</t>
  </si>
  <si>
    <t>Roderhart</t>
  </si>
  <si>
    <t>Roderhoehe</t>
  </si>
  <si>
    <t>Rodt</t>
  </si>
  <si>
    <t>Roe</t>
  </si>
  <si>
    <t>Roebeek</t>
  </si>
  <si>
    <t>Roedesterkte</t>
  </si>
  <si>
    <t>Roekshoeven</t>
  </si>
  <si>
    <t>Roel</t>
  </si>
  <si>
    <t>Roelbeek</t>
  </si>
  <si>
    <t>Roeleinde</t>
  </si>
  <si>
    <t>Roelen</t>
  </si>
  <si>
    <t>Roelerheide</t>
  </si>
  <si>
    <t>Roerberg</t>
  </si>
  <si>
    <t>Roesbeke</t>
  </si>
  <si>
    <t>Roeselare Kreek</t>
  </si>
  <si>
    <t>Roesselberg</t>
  </si>
  <si>
    <t>Roest</t>
  </si>
  <si>
    <t>Roesterberg</t>
  </si>
  <si>
    <t>Roetaardshoek</t>
  </si>
  <si>
    <t>Roetaardstraat</t>
  </si>
  <si>
    <t>Roetershoek</t>
  </si>
  <si>
    <t>Rofessart</t>
  </si>
  <si>
    <t>Rogeree</t>
  </si>
  <si>
    <t>Rogery</t>
  </si>
  <si>
    <t>Roggeman</t>
  </si>
  <si>
    <t>Roggeveld</t>
  </si>
  <si>
    <t>Rogissart</t>
  </si>
  <si>
    <t>Rogivaux</t>
  </si>
  <si>
    <t>Rognac</t>
  </si>
  <si>
    <t>Rognon</t>
  </si>
  <si>
    <t>Roier Broek</t>
  </si>
  <si>
    <t>Roisseleux</t>
  </si>
  <si>
    <t>Rokalseide</t>
  </si>
  <si>
    <t>Rokegem</t>
  </si>
  <si>
    <t>Rokershoek</t>
  </si>
  <si>
    <t>Rolibuchy</t>
  </si>
  <si>
    <t>Rolle</t>
  </si>
  <si>
    <t>Rollebeek</t>
  </si>
  <si>
    <t>Rolleweg</t>
  </si>
  <si>
    <t>Romantik La Butte Aux Bois</t>
  </si>
  <si>
    <t>Romarin</t>
  </si>
  <si>
    <t>Rome</t>
  </si>
  <si>
    <t>Romeinskamp</t>
  </si>
  <si>
    <t>Rommelaar</t>
  </si>
  <si>
    <t>Rommersheide</t>
  </si>
  <si>
    <t>Rommersom</t>
  </si>
  <si>
    <t>Romont</t>
  </si>
  <si>
    <t>Rompcamp</t>
  </si>
  <si>
    <t>Romponcel</t>
  </si>
  <si>
    <t>Romsee 220 kV Substation</t>
  </si>
  <si>
    <t>Ronce</t>
  </si>
  <si>
    <t>Ronchampay</t>
  </si>
  <si>
    <t>Ronchamps</t>
  </si>
  <si>
    <t>Rond Bonnet</t>
  </si>
  <si>
    <t>Rond Buisson</t>
  </si>
  <si>
    <t>Rond le Duc</t>
  </si>
  <si>
    <t>Rond Pery</t>
  </si>
  <si>
    <t>Rond Punt</t>
  </si>
  <si>
    <t>Ronde Haye</t>
  </si>
  <si>
    <t>Ronde Heide</t>
  </si>
  <si>
    <t>Rondenbos</t>
  </si>
  <si>
    <t>Rondenboshoeve</t>
  </si>
  <si>
    <t>Rondeput</t>
  </si>
  <si>
    <t>Rondu</t>
  </si>
  <si>
    <t>Ronebeek</t>
  </si>
  <si>
    <t>Ronehoek</t>
  </si>
  <si>
    <t>Ronet</t>
  </si>
  <si>
    <t>Ronhieux</t>
  </si>
  <si>
    <t>Ronsart</t>
  </si>
  <si>
    <t>Ronsdonk</t>
  </si>
  <si>
    <t>Ronseval</t>
  </si>
  <si>
    <t>Ronsstraat</t>
  </si>
  <si>
    <t>Rontsaartbeek</t>
  </si>
  <si>
    <t>Ronvaux</t>
  </si>
  <si>
    <t>Ronxhy</t>
  </si>
  <si>
    <t>Ronzon</t>
  </si>
  <si>
    <t>Roodbaard</t>
  </si>
  <si>
    <t>Roode Pier</t>
  </si>
  <si>
    <t>Roodebeek</t>
  </si>
  <si>
    <t>Roodhoeve</t>
  </si>
  <si>
    <t>Rooi</t>
  </si>
  <si>
    <t>Rooiaarde</t>
  </si>
  <si>
    <t>Rooie</t>
  </si>
  <si>
    <t>Rooien</t>
  </si>
  <si>
    <t>Rooienberghof</t>
  </si>
  <si>
    <t>Rooierheide</t>
  </si>
  <si>
    <t>Rooigaarden</t>
  </si>
  <si>
    <t>Rooigem</t>
  </si>
  <si>
    <t>Rooigemdries</t>
  </si>
  <si>
    <t>Rooiveld</t>
  </si>
  <si>
    <t>Roomenbeek</t>
  </si>
  <si>
    <t>Roon</t>
  </si>
  <si>
    <t>Roosmeersbeek</t>
  </si>
  <si>
    <t>Roost</t>
  </si>
  <si>
    <t>Roosterbeek</t>
  </si>
  <si>
    <t>Rooswegbrug</t>
  </si>
  <si>
    <t>Root</t>
  </si>
  <si>
    <t>Roquette</t>
  </si>
  <si>
    <t>Roren</t>
  </si>
  <si>
    <t>Rosais</t>
  </si>
  <si>
    <t>Rosbeek</t>
  </si>
  <si>
    <t>Rosdam</t>
  </si>
  <si>
    <t>Rosdambeek</t>
  </si>
  <si>
    <t>Rose de Chopin</t>
  </si>
  <si>
    <t>Rosebloem</t>
  </si>
  <si>
    <t>Roselgoed</t>
  </si>
  <si>
    <t>Rosenburg Hotel</t>
  </si>
  <si>
    <t>Rosenhuegel</t>
  </si>
  <si>
    <t>Rosiere</t>
  </si>
  <si>
    <t>Rosinbois</t>
  </si>
  <si>
    <t>Roskamstraat</t>
  </si>
  <si>
    <t>Rosoir</t>
  </si>
  <si>
    <t>Rossart</t>
  </si>
  <si>
    <t>Rosseignies</t>
  </si>
  <si>
    <t>Rosselaar</t>
  </si>
  <si>
    <t>Rosselaarsloop</t>
  </si>
  <si>
    <t>Rossem</t>
  </si>
  <si>
    <t>Rossemhoek</t>
  </si>
  <si>
    <t>Rossewale</t>
  </si>
  <si>
    <t>Rossom</t>
  </si>
  <si>
    <t>Rostal</t>
  </si>
  <si>
    <t>Rosteinestraat</t>
  </si>
  <si>
    <t>Rostenne</t>
  </si>
  <si>
    <t>Rostijne</t>
  </si>
  <si>
    <t>Rostijnegeleed</t>
  </si>
  <si>
    <t>Rostuine</t>
  </si>
  <si>
    <t>Rot</t>
  </si>
  <si>
    <t>Rot Bos</t>
  </si>
  <si>
    <t>Rotbeek</t>
  </si>
  <si>
    <t>Roteinde</t>
  </si>
  <si>
    <t>Rotselaarsebaan</t>
  </si>
  <si>
    <t>Rotsenheirweg</t>
  </si>
  <si>
    <t>Rotspoel</t>
  </si>
  <si>
    <t>Rotstraat</t>
  </si>
  <si>
    <t>Rott</t>
  </si>
  <si>
    <t>Rotteleur</t>
  </si>
  <si>
    <t>Roua</t>
  </si>
  <si>
    <t>Roubrouck</t>
  </si>
  <si>
    <t>Rouchat</t>
  </si>
  <si>
    <t>Rouette</t>
  </si>
  <si>
    <t>Rouge Miniere</t>
  </si>
  <si>
    <t>Rouge Thier</t>
  </si>
  <si>
    <t>Rouges Fosses</t>
  </si>
  <si>
    <t>Rouges Terres</t>
  </si>
  <si>
    <t>Rougethier</t>
  </si>
  <si>
    <t>Roulotte</t>
  </si>
  <si>
    <t>Roumez</t>
  </si>
  <si>
    <t>Roumont</t>
  </si>
  <si>
    <t>Roupage</t>
  </si>
  <si>
    <t>Rouscheweide</t>
  </si>
  <si>
    <t>Rousdamme</t>
  </si>
  <si>
    <t>Roussart</t>
  </si>
  <si>
    <t>Roussy</t>
  </si>
  <si>
    <t>Routisbas</t>
  </si>
  <si>
    <t>Rouwleegd</t>
  </si>
  <si>
    <t>Rouwmortelsheide</t>
  </si>
  <si>
    <t>Rovert</t>
  </si>
  <si>
    <t>Rovorst</t>
  </si>
  <si>
    <t>Royal Antwerp Golf Club</t>
  </si>
  <si>
    <t>Royal Astrid</t>
  </si>
  <si>
    <t>Royal Centre</t>
  </si>
  <si>
    <t>Royal Crown Grand Mercure</t>
  </si>
  <si>
    <t>Royal Crown Hotel Brussels</t>
  </si>
  <si>
    <t>Royal Museum for Central Africa</t>
  </si>
  <si>
    <t>Royal Museum of Central Africa</t>
  </si>
  <si>
    <t>Royal Museum of the Armed Forces and Military History</t>
  </si>
  <si>
    <t>Royal Windsor</t>
  </si>
  <si>
    <t>Royal Windsor Hotel Grand'Place</t>
  </si>
  <si>
    <t>Royaume</t>
  </si>
  <si>
    <t>Royen</t>
  </si>
  <si>
    <t>Royere</t>
  </si>
  <si>
    <t>Roymont</t>
  </si>
  <si>
    <t>Royompre</t>
  </si>
  <si>
    <t>Royseux</t>
  </si>
  <si>
    <t>Royvaux</t>
  </si>
  <si>
    <t>Rozebeek</t>
  </si>
  <si>
    <t>Rozeboom</t>
  </si>
  <si>
    <t>Rozemarijn</t>
  </si>
  <si>
    <t>Rozen</t>
  </si>
  <si>
    <t>Rozenbroek</t>
  </si>
  <si>
    <t>Rozendaal</t>
  </si>
  <si>
    <t>Rozenhilbeek</t>
  </si>
  <si>
    <t>Rozenhoek</t>
  </si>
  <si>
    <t>Rozenkrans</t>
  </si>
  <si>
    <t>Rozeveldhoek</t>
  </si>
  <si>
    <t>Rs Hotel Midi</t>
  </si>
  <si>
    <t>Rs Lemonnier</t>
  </si>
  <si>
    <t>Rtbf</t>
  </si>
  <si>
    <t>Rtl - Tvi</t>
  </si>
  <si>
    <t>Ruage</t>
  </si>
  <si>
    <t>Rualette</t>
  </si>
  <si>
    <t>Ruart</t>
  </si>
  <si>
    <t>Rubens-Grote Markt</t>
  </si>
  <si>
    <t>Rubensgoed</t>
  </si>
  <si>
    <t>Rubenshuis</t>
  </si>
  <si>
    <t>Rubieste</t>
  </si>
  <si>
    <t>Rubignies</t>
  </si>
  <si>
    <t>Ruchaux</t>
  </si>
  <si>
    <t>Ruddershove</t>
  </si>
  <si>
    <t>Rue d'en Haut</t>
  </si>
  <si>
    <t>Rue d'Enfer</t>
  </si>
  <si>
    <t>Rue de l'Epinette</t>
  </si>
  <si>
    <t>rue de la Jonction, 5</t>
  </si>
  <si>
    <t>Rue de Viane</t>
  </si>
  <si>
    <t>Rue des Bouchers</t>
  </si>
  <si>
    <t>Rue Haute</t>
  </si>
  <si>
    <t>Rugge</t>
  </si>
  <si>
    <t>Ruggeveld</t>
  </si>
  <si>
    <t>Ruhr Busch</t>
  </si>
  <si>
    <t>Ruidenberg</t>
  </si>
  <si>
    <t>Ruien Power Station</t>
  </si>
  <si>
    <t>Ruige Heide</t>
  </si>
  <si>
    <t>Ruilare</t>
  </si>
  <si>
    <t>Ruines de Caverenne</t>
  </si>
  <si>
    <t>Ruines du Chateau de Montaigle</t>
  </si>
  <si>
    <t>Ruines du Chateau de Poilvache</t>
  </si>
  <si>
    <t>Ruinsette</t>
  </si>
  <si>
    <t>Ruipen Broek Polder</t>
  </si>
  <si>
    <t>Ruisbeek</t>
  </si>
  <si>
    <t>Ruisbroekhoeve</t>
  </si>
  <si>
    <t>Ruisseau aux Charmes</t>
  </si>
  <si>
    <t>Ruisseau Bois d'Ittre</t>
  </si>
  <si>
    <t>Ruisseau Bois de Pry</t>
  </si>
  <si>
    <t>Ruisseau d'Annevoie</t>
  </si>
  <si>
    <t>Ruisseau d'Aremberg</t>
  </si>
  <si>
    <t>Ruisseau d'Asse</t>
  </si>
  <si>
    <t>Ruisseau d'Elpisse</t>
  </si>
  <si>
    <t>Ruisseau d'Erpion</t>
  </si>
  <si>
    <t>Ruisseau d'Hanzinne</t>
  </si>
  <si>
    <t>Ruisseau d'Hubermont</t>
  </si>
  <si>
    <t>Ruisseau d'Ogelle</t>
  </si>
  <si>
    <t>Ruisseau d'Omeris</t>
  </si>
  <si>
    <t>Ruisseau d'Ondeuse</t>
  </si>
  <si>
    <t>Ruisseau d'Oret</t>
  </si>
  <si>
    <t>Ruisseau d'Yves</t>
  </si>
  <si>
    <t>Ruisseau de Baelen</t>
  </si>
  <si>
    <t>Ruisseau de Baudemont</t>
  </si>
  <si>
    <t>Ruisseau de Beaumont</t>
  </si>
  <si>
    <t>Ruisseau de Boeur</t>
  </si>
  <si>
    <t>Ruisseau de Bolland</t>
  </si>
  <si>
    <t>Ruisseau de Boussemont</t>
  </si>
  <si>
    <t>Ruisseau de Brincheuil</t>
  </si>
  <si>
    <t>Ruisseau de Buissenal</t>
  </si>
  <si>
    <t>Ruisseau de Chapelle-a-Oie</t>
  </si>
  <si>
    <t>Ruisseau de Chavresse</t>
  </si>
  <si>
    <t>Ruisseau de Chessis</t>
  </si>
  <si>
    <t>Ruisseau de Cougis</t>
  </si>
  <si>
    <t>Ruisseau de Dison</t>
  </si>
  <si>
    <t>Ruisseau de Donstiennes</t>
  </si>
  <si>
    <t>Ruisseau de Feron</t>
  </si>
  <si>
    <t>Ruisseau de Flavion</t>
  </si>
  <si>
    <t>Ruisseau de Fontaine Saint-Pierre</t>
  </si>
  <si>
    <t>Ruisseau de Fosse</t>
  </si>
  <si>
    <t>Ruisseau de Geloury</t>
  </si>
  <si>
    <t>Ruisseau de Goesnes</t>
  </si>
  <si>
    <t>Ruisseau de Heinstert</t>
  </si>
  <si>
    <t>Ruisseau de Hollogne</t>
  </si>
  <si>
    <t>Ruisseau de Jean Lemay</t>
  </si>
  <si>
    <t>Ruisseau de la Batterie</t>
  </si>
  <si>
    <t>Ruisseau de la Cheminee</t>
  </si>
  <si>
    <t>Ruisseau de la Favarge</t>
  </si>
  <si>
    <t>Ruisseau de la Forge du Prince</t>
  </si>
  <si>
    <t>Ruisseau de la Houzee</t>
  </si>
  <si>
    <t>Ruisseau de la Neuville</t>
  </si>
  <si>
    <t>Ruisseau de la Vecquee</t>
  </si>
  <si>
    <t>Ruisseau de la Ville</t>
  </si>
  <si>
    <t>Ruisseau de la Vlamerie</t>
  </si>
  <si>
    <t>Ruisseau de Ligne</t>
  </si>
  <si>
    <t>Ruisseau de Lize</t>
  </si>
  <si>
    <t>Ruisseau de Loneux</t>
  </si>
  <si>
    <t>Ruisseau de Longpont</t>
  </si>
  <si>
    <t>Ruisseau de Lonzee</t>
  </si>
  <si>
    <t>Ruisseau de Malapaire</t>
  </si>
  <si>
    <t>Ruisseau de Manage</t>
  </si>
  <si>
    <t>Ruisseau de Melen</t>
  </si>
  <si>
    <t>Ruisseau de Montbliart</t>
  </si>
  <si>
    <t>Ruisseau de Montigny</t>
  </si>
  <si>
    <t>Ruisseau de Monty</t>
  </si>
  <si>
    <t>Ruisseau de Nefsee</t>
  </si>
  <si>
    <t>Ruisseau de Noblehaie</t>
  </si>
  <si>
    <t>Ruisseau de Pietrain</t>
  </si>
  <si>
    <t>Ruisseau de Rebaix</t>
  </si>
  <si>
    <t>Ruisseau de Rhee</t>
  </si>
  <si>
    <t>Ruisseau de Ronsart</t>
  </si>
  <si>
    <t>Ruisseau de Ruyff</t>
  </si>
  <si>
    <t>Ruisseau de Saint-Pierre</t>
  </si>
  <si>
    <t>Ruisseau de Sainte-Julienne</t>
  </si>
  <si>
    <t>Ruisseau de Sartiau</t>
  </si>
  <si>
    <t>Ruisseau de Trimpont</t>
  </si>
  <si>
    <t>Ruisseau de Vesce</t>
  </si>
  <si>
    <t>Ruisseau de Villencourt</t>
  </si>
  <si>
    <t>Ruisseau de Villers</t>
  </si>
  <si>
    <t>Ruisseau de Wodecq</t>
  </si>
  <si>
    <t>Ruisseau des Aujes</t>
  </si>
  <si>
    <t>Ruisseau des Baraques</t>
  </si>
  <si>
    <t>Ruisseau des Broues</t>
  </si>
  <si>
    <t>Ruisseau des Estinnes</t>
  </si>
  <si>
    <t>Ruisseau des Fanges</t>
  </si>
  <si>
    <t>Ruisseau des Fonds de Leffe</t>
  </si>
  <si>
    <t>Ruisseau des Grands Viviers</t>
  </si>
  <si>
    <t>Ruisseau des Haies</t>
  </si>
  <si>
    <t>Ruisseau des Marais</t>
  </si>
  <si>
    <t>Ruisseau des Moulins</t>
  </si>
  <si>
    <t>Ruisseau des Pres</t>
  </si>
  <si>
    <t>Ruisseau des Pres Mercq</t>
  </si>
  <si>
    <t>Ruisseau des Rabeques</t>
  </si>
  <si>
    <t>Ruisseau des Vallees</t>
  </si>
  <si>
    <t>Ruisseau du Bois d'Horrues</t>
  </si>
  <si>
    <t>Ruisseau du Bois de Fauquez</t>
  </si>
  <si>
    <t>Ruisseau du Bois de Rebecq</t>
  </si>
  <si>
    <t>Ruisseau du Bois des Nonnes</t>
  </si>
  <si>
    <t>Ruisseau du Bruly</t>
  </si>
  <si>
    <t>Ruisseau du Fond de Harze</t>
  </si>
  <si>
    <t>Ruisseau du Fond des Trois Bois</t>
  </si>
  <si>
    <t>Ruisseau du Foret</t>
  </si>
  <si>
    <t>Ruisseau du Hac</t>
  </si>
  <si>
    <t>Ruisseau du Marais</t>
  </si>
  <si>
    <t>Ruisseau du Moulin</t>
  </si>
  <si>
    <t>Ruisseau du Taureau</t>
  </si>
  <si>
    <t>Ruisseau du Tronquois</t>
  </si>
  <si>
    <t>Ruisseau la Woltz</t>
  </si>
  <si>
    <t>Ruisseau Sans Fond</t>
  </si>
  <si>
    <t>Ruisseau Tierne</t>
  </si>
  <si>
    <t>Ruistraat</t>
  </si>
  <si>
    <t>Ruitegem</t>
  </si>
  <si>
    <t>Ruiter</t>
  </si>
  <si>
    <t>Ruiterhoek</t>
  </si>
  <si>
    <t>Ruitersdries</t>
  </si>
  <si>
    <t>Rukkelingen</t>
  </si>
  <si>
    <t>Rullen</t>
  </si>
  <si>
    <t>Rumbeke Castle</t>
  </si>
  <si>
    <t>Rumez</t>
  </si>
  <si>
    <t>Rumstse Beek</t>
  </si>
  <si>
    <t>Rundsvoort</t>
  </si>
  <si>
    <t>Runkst</t>
  </si>
  <si>
    <t>Runschen</t>
  </si>
  <si>
    <t>Rupel</t>
  </si>
  <si>
    <t>Rupelmondse Kreek</t>
  </si>
  <si>
    <t>Rurhof</t>
  </si>
  <si>
    <t>Russelbeken</t>
  </si>
  <si>
    <t>Russelt</t>
  </si>
  <si>
    <t>Russendorp</t>
  </si>
  <si>
    <t>Rustoord</t>
  </si>
  <si>
    <t>Ruthier</t>
  </si>
  <si>
    <t>Ruy</t>
  </si>
  <si>
    <t>Ruyff</t>
  </si>
  <si>
    <t>Ry d'Orbais</t>
  </si>
  <si>
    <t>Ry de Logne</t>
  </si>
  <si>
    <t>Ry de Wel</t>
  </si>
  <si>
    <t>Ry des Gattes</t>
  </si>
  <si>
    <t>Ry des Prenis</t>
  </si>
  <si>
    <t>Ry du Gout</t>
  </si>
  <si>
    <t>Ry Jaune</t>
  </si>
  <si>
    <t>Ry Massart</t>
  </si>
  <si>
    <t>Ry Ponet</t>
  </si>
  <si>
    <t>Ry Ternal</t>
  </si>
  <si>
    <t>Rys de Mosbeux</t>
  </si>
  <si>
    <t>S'berchamp</t>
  </si>
  <si>
    <t>Sablon</t>
  </si>
  <si>
    <t>Sablonniere</t>
  </si>
  <si>
    <t>Sabot</t>
  </si>
  <si>
    <t>Sacramentsberg</t>
  </si>
  <si>
    <t>Sadzot</t>
  </si>
  <si>
    <t>Saffraanberg</t>
  </si>
  <si>
    <t>Safraanberg</t>
  </si>
  <si>
    <t>Saftingen</t>
  </si>
  <si>
    <t>Sainlez</t>
  </si>
  <si>
    <t>Saint Hubert Civil</t>
  </si>
  <si>
    <t>Saint Mard 220 kV Substation</t>
  </si>
  <si>
    <t>Saint Roch Apartment</t>
  </si>
  <si>
    <t>Saint Sauveur</t>
  </si>
  <si>
    <t>Saint-Antoine</t>
  </si>
  <si>
    <t>Saint-Eloi</t>
  </si>
  <si>
    <t>Saint-Ethon</t>
  </si>
  <si>
    <t>Saint-Fiacre</t>
  </si>
  <si>
    <t>Saint-Fontaine</t>
  </si>
  <si>
    <t>Saint-Ghislain Airport</t>
  </si>
  <si>
    <t>Saint-Hadelin</t>
  </si>
  <si>
    <t>Saint-Homme</t>
  </si>
  <si>
    <t>Saint-Hubert Air Base</t>
  </si>
  <si>
    <t>Saint-Hubert Radar</t>
  </si>
  <si>
    <t>Saint-Jacques</t>
  </si>
  <si>
    <t>Saint-Jean Sart</t>
  </si>
  <si>
    <t>Saint-Joseph</t>
  </si>
  <si>
    <t>Saint-Lambert</t>
  </si>
  <si>
    <t>Saint-Laurent</t>
  </si>
  <si>
    <t>Saint-Leonard</t>
  </si>
  <si>
    <t>Saint-Louis University, Brussels (UCLouvain)</t>
  </si>
  <si>
    <t>Saint-Marcoult</t>
  </si>
  <si>
    <t>Saint-Maur</t>
  </si>
  <si>
    <t>Saint-Paul</t>
  </si>
  <si>
    <t>Saint-Pierre Hez</t>
  </si>
  <si>
    <t>Saint-Roch</t>
  </si>
  <si>
    <t>Saint-Vitu</t>
  </si>
  <si>
    <t>Saint-Yvon</t>
  </si>
  <si>
    <t>Sainte-Anne</t>
  </si>
  <si>
    <t>Sainte-Barbe</t>
  </si>
  <si>
    <t>Sainte-Brigitte</t>
  </si>
  <si>
    <t>Sainte-Genevieve</t>
  </si>
  <si>
    <t>Sainte-Gertrude</t>
  </si>
  <si>
    <t>Sainte-Marguerite</t>
  </si>
  <si>
    <t>Sainte-Marie</t>
  </si>
  <si>
    <t>Sainte-Marie-Geest</t>
  </si>
  <si>
    <t>Sainte-Walburge</t>
  </si>
  <si>
    <t>Sainval</t>
  </si>
  <si>
    <t>Saisinne</t>
  </si>
  <si>
    <t>Saives</t>
  </si>
  <si>
    <t>Saiwet</t>
  </si>
  <si>
    <t>Saiwiat</t>
  </si>
  <si>
    <t>Salchette</t>
  </si>
  <si>
    <t>Salet</t>
  </si>
  <si>
    <t>Saliegem</t>
  </si>
  <si>
    <t>Salinnes</t>
  </si>
  <si>
    <t>Salinus</t>
  </si>
  <si>
    <t>Salle</t>
  </si>
  <si>
    <t>Salm</t>
  </si>
  <si>
    <t>Salmchateau</t>
  </si>
  <si>
    <t>Salmonsart</t>
  </si>
  <si>
    <t>Salons Gistelhove</t>
  </si>
  <si>
    <t>Salvacourt</t>
  </si>
  <si>
    <t>Salvator</t>
  </si>
  <si>
    <t>Salvators</t>
  </si>
  <si>
    <t>Salzinnes</t>
  </si>
  <si>
    <t>Sambre</t>
  </si>
  <si>
    <t>Samiette</t>
  </si>
  <si>
    <t>Samme</t>
  </si>
  <si>
    <t>Sampont</t>
  </si>
  <si>
    <t>Samson</t>
  </si>
  <si>
    <t>Sandton Brussels Centre</t>
  </si>
  <si>
    <t>Sandton Eden Antwerpen</t>
  </si>
  <si>
    <t>Sandton Empire</t>
  </si>
  <si>
    <t>Sandton Hotel Broel</t>
  </si>
  <si>
    <t>Sandton Mondo Hotel</t>
  </si>
  <si>
    <t>Sandton Pillows Brussels Centre</t>
  </si>
  <si>
    <t>Sankt Vither Wald</t>
  </si>
  <si>
    <t>Sappaartsvaardeken</t>
  </si>
  <si>
    <t>Sardon</t>
  </si>
  <si>
    <t>Saremont</t>
  </si>
  <si>
    <t>Sarolay</t>
  </si>
  <si>
    <t>Sarrazin</t>
  </si>
  <si>
    <t>Sarrewe</t>
  </si>
  <si>
    <t>Sars Longchamps</t>
  </si>
  <si>
    <t>Sart</t>
  </si>
  <si>
    <t>Sart a Reves</t>
  </si>
  <si>
    <t>Sart Colin</t>
  </si>
  <si>
    <t>Sart Culpart</t>
  </si>
  <si>
    <t>Sart d'Avril</t>
  </si>
  <si>
    <t>Sart d'Hainaut</t>
  </si>
  <si>
    <t>Sart Hennard</t>
  </si>
  <si>
    <t>Sart les Moines</t>
  </si>
  <si>
    <t>Sart lez Walhain</t>
  </si>
  <si>
    <t>Sart Melin</t>
  </si>
  <si>
    <t>Sart Messire Guillaume</t>
  </si>
  <si>
    <t>Sart Moulin</t>
  </si>
  <si>
    <t>Sart Risbart</t>
  </si>
  <si>
    <t>Sart Saint-Nicolas</t>
  </si>
  <si>
    <t>Sart Tilman</t>
  </si>
  <si>
    <t>Sart Wesmael</t>
  </si>
  <si>
    <t>Sart-a-Reves</t>
  </si>
  <si>
    <t>Sart-lez-Spa</t>
  </si>
  <si>
    <t>Sartay</t>
  </si>
  <si>
    <t>Sarte</t>
  </si>
  <si>
    <t>Sartiau</t>
  </si>
  <si>
    <t>Sartine</t>
  </si>
  <si>
    <t>Sartis</t>
  </si>
  <si>
    <t>Sas</t>
  </si>
  <si>
    <t>Sas van Gent Wijk</t>
  </si>
  <si>
    <t>Sas-Slijkens</t>
  </si>
  <si>
    <t>Sassegembeek</t>
  </si>
  <si>
    <t>Sassenhout</t>
  </si>
  <si>
    <t>Sassenrode</t>
  </si>
  <si>
    <t>Sassor</t>
  </si>
  <si>
    <t>Sauer</t>
  </si>
  <si>
    <t>Sauheid</t>
  </si>
  <si>
    <t>Saule Franchomme</t>
  </si>
  <si>
    <t>Saule Gaillard</t>
  </si>
  <si>
    <t>Saule Pendu</t>
  </si>
  <si>
    <t>Saupont</t>
  </si>
  <si>
    <t>Sausse Goor Heide</t>
  </si>
  <si>
    <t>Saussois</t>
  </si>
  <si>
    <t>Saut Picquet</t>
  </si>
  <si>
    <t>Sauvagemont</t>
  </si>
  <si>
    <t>Sauvegarde</t>
  </si>
  <si>
    <t>Savatte</t>
  </si>
  <si>
    <t>Savelon</t>
  </si>
  <si>
    <t>Savoie</t>
  </si>
  <si>
    <t>Savy</t>
  </si>
  <si>
    <t>Scailmont</t>
  </si>
  <si>
    <t>SCAM Tower (Natoye)</t>
  </si>
  <si>
    <t>Scandic (Bruges)</t>
  </si>
  <si>
    <t>Scandic Antwerp</t>
  </si>
  <si>
    <t>Scandic Brugge</t>
  </si>
  <si>
    <t>Scandic Grand Place Brussels</t>
  </si>
  <si>
    <t>Scarbotte</t>
  </si>
  <si>
    <t>Scaubecq</t>
  </si>
  <si>
    <t>Schaafstraat</t>
  </si>
  <si>
    <t>Schaagterziep</t>
  </si>
  <si>
    <t>Schaakse</t>
  </si>
  <si>
    <t>Schaap Balir</t>
  </si>
  <si>
    <t>Schaaperve</t>
  </si>
  <si>
    <t>Schaaphuizel</t>
  </si>
  <si>
    <t>Schaapschoorbrug</t>
  </si>
  <si>
    <t>Schaapsvijver</t>
  </si>
  <si>
    <t>Schaar</t>
  </si>
  <si>
    <t>Schaarbeekhoek</t>
  </si>
  <si>
    <t>Schaatsbergen</t>
  </si>
  <si>
    <t>Schadeck</t>
  </si>
  <si>
    <t>Schaggelbeek</t>
  </si>
  <si>
    <t>Schakkebroek</t>
  </si>
  <si>
    <t>Schalbroek</t>
  </si>
  <si>
    <t>Schaliehoeve</t>
  </si>
  <si>
    <t>Schaliehof</t>
  </si>
  <si>
    <t>Schaliendak</t>
  </si>
  <si>
    <t>Schalienhoeve</t>
  </si>
  <si>
    <t>Schalienhof</t>
  </si>
  <si>
    <t>Schalienhuis</t>
  </si>
  <si>
    <t>Schalieplein</t>
  </si>
  <si>
    <t>Schalieveld</t>
  </si>
  <si>
    <t>Schalkebeek</t>
  </si>
  <si>
    <t>Schalkenfuerth</t>
  </si>
  <si>
    <t>Schalkhoeve</t>
  </si>
  <si>
    <t>Schaluin</t>
  </si>
  <si>
    <t>Schamelbeek</t>
  </si>
  <si>
    <t>Schamelwezezwijn</t>
  </si>
  <si>
    <t>Schamperijbeek</t>
  </si>
  <si>
    <t>Schanker</t>
  </si>
  <si>
    <t>Schans</t>
  </si>
  <si>
    <t>Schans van Dorpveld</t>
  </si>
  <si>
    <t>Schans van Driehoek</t>
  </si>
  <si>
    <t>Schans van Landmolen</t>
  </si>
  <si>
    <t>Schans van Lauwershoek</t>
  </si>
  <si>
    <t>Schans van Letterheide</t>
  </si>
  <si>
    <t>Schans van Oorderen</t>
  </si>
  <si>
    <t>Schans van Puurs</t>
  </si>
  <si>
    <t>Schans van Smoutakker</t>
  </si>
  <si>
    <t>Schansbeek</t>
  </si>
  <si>
    <t>Schansbeemdebeek</t>
  </si>
  <si>
    <t>Schansheide</t>
  </si>
  <si>
    <t>Schapenbrug</t>
  </si>
  <si>
    <t>Schapendries</t>
  </si>
  <si>
    <t>Schapenhof</t>
  </si>
  <si>
    <t>Schapenvondert</t>
  </si>
  <si>
    <t>Schare</t>
  </si>
  <si>
    <t>Scharebrug</t>
  </si>
  <si>
    <t>Scharent</t>
  </si>
  <si>
    <t>Scharerijberg</t>
  </si>
  <si>
    <t>Schartenknopf</t>
  </si>
  <si>
    <t>Schatsputte</t>
  </si>
  <si>
    <t>Schavijhoeve</t>
  </si>
  <si>
    <t>Schavijk</t>
  </si>
  <si>
    <t>Schavoliendries</t>
  </si>
  <si>
    <t>Scheebeek</t>
  </si>
  <si>
    <t>Scheepbeek</t>
  </si>
  <si>
    <t>Scheepsdale</t>
  </si>
  <si>
    <t>Scheewege</t>
  </si>
  <si>
    <t>Scheidhoek</t>
  </si>
  <si>
    <t>Scheidingbeek</t>
  </si>
  <si>
    <t>Scheiltjenseinde</t>
  </si>
  <si>
    <t>Scheisselberghoeve</t>
  </si>
  <si>
    <t>Schelde</t>
  </si>
  <si>
    <t>Schelde Powerline Crossing, Schelde Mast</t>
  </si>
  <si>
    <t>Schelde Powerline Crossing, Tower North</t>
  </si>
  <si>
    <t>Scheldedijk</t>
  </si>
  <si>
    <t>Scheldekant</t>
  </si>
  <si>
    <t>Scheldeland</t>
  </si>
  <si>
    <t>Scheldeveld</t>
  </si>
  <si>
    <t>Scheldezicht</t>
  </si>
  <si>
    <t>Schelfheide</t>
  </si>
  <si>
    <t>Schellandpolder</t>
  </si>
  <si>
    <t>Schemersberg</t>
  </si>
  <si>
    <t>Schepenijsel</t>
  </si>
  <si>
    <t>Schepken</t>
  </si>
  <si>
    <t>Scheppelijke Nete</t>
  </si>
  <si>
    <t>Scheppershof</t>
  </si>
  <si>
    <t>Scheps</t>
  </si>
  <si>
    <t>Schermershoek</t>
  </si>
  <si>
    <t>Scherminkelmolen</t>
  </si>
  <si>
    <t>Scherpenberg</t>
  </si>
  <si>
    <t>Scherpensteenwinning</t>
  </si>
  <si>
    <t>Scherpenstein</t>
  </si>
  <si>
    <t>Scherpstukhoeve</t>
  </si>
  <si>
    <t>Scheur</t>
  </si>
  <si>
    <t>Scheutbos</t>
  </si>
  <si>
    <t>Scheutenbeek</t>
  </si>
  <si>
    <t>Schiebach</t>
  </si>
  <si>
    <t>Schiebeek</t>
  </si>
  <si>
    <t>Schiepsbos</t>
  </si>
  <si>
    <t>Schiethoek</t>
  </si>
  <si>
    <t>Schijtershoek</t>
  </si>
  <si>
    <t>Schildeken</t>
  </si>
  <si>
    <t>Schillebeek</t>
  </si>
  <si>
    <t>Schillebeeklokte</t>
  </si>
  <si>
    <t>Schillekensberg</t>
  </si>
  <si>
    <t>Schimpen</t>
  </si>
  <si>
    <t>Schimperbos</t>
  </si>
  <si>
    <t>Schipbroek</t>
  </si>
  <si>
    <t>Schiphoek</t>
  </si>
  <si>
    <t>Schiplaken</t>
  </si>
  <si>
    <t>Schirlberg</t>
  </si>
  <si>
    <t>Schirm</t>
  </si>
  <si>
    <t>Schleid</t>
  </si>
  <si>
    <t>Schlierbach</t>
  </si>
  <si>
    <t>Schloss Laken</t>
  </si>
  <si>
    <t>Schmalgraf</t>
  </si>
  <si>
    <t>Schock Busch</t>
  </si>
  <si>
    <t>Schockville</t>
  </si>
  <si>
    <t>Schoemhoeve</t>
  </si>
  <si>
    <t>Schoenstraat</t>
  </si>
  <si>
    <t>Schoeringbrug</t>
  </si>
  <si>
    <t>Schoetel Put</t>
  </si>
  <si>
    <t>Schoevendries</t>
  </si>
  <si>
    <t>Schollebeek</t>
  </si>
  <si>
    <t>Scholsgoed</t>
  </si>
  <si>
    <t>Schomme</t>
  </si>
  <si>
    <t>Schondshuffel</t>
  </si>
  <si>
    <t>Schoeneaussicht</t>
  </si>
  <si>
    <t>Schonenberg</t>
  </si>
  <si>
    <t>Schonenberghoeve</t>
  </si>
  <si>
    <t>Schonshoeve</t>
  </si>
  <si>
    <t>Schoofland</t>
  </si>
  <si>
    <t>Schooierswijk</t>
  </si>
  <si>
    <t>School van Buizegem</t>
  </si>
  <si>
    <t>Schoonbeek</t>
  </si>
  <si>
    <t>Schoonbeke</t>
  </si>
  <si>
    <t>Schoonbergenhof</t>
  </si>
  <si>
    <t>Schoonbroek</t>
  </si>
  <si>
    <t>Schoonderbuken</t>
  </si>
  <si>
    <t>Schoonderhage</t>
  </si>
  <si>
    <t>Schooneveld</t>
  </si>
  <si>
    <t>Schoonhees</t>
  </si>
  <si>
    <t>Schoonhof</t>
  </si>
  <si>
    <t>Schoonhoven</t>
  </si>
  <si>
    <t>Schoonselhof</t>
  </si>
  <si>
    <t>Schoonstraat</t>
  </si>
  <si>
    <t>Schoonveld</t>
  </si>
  <si>
    <t>Schoonwater</t>
  </si>
  <si>
    <t>Schoor</t>
  </si>
  <si>
    <t>Schoorbakke</t>
  </si>
  <si>
    <t>Schoorbroek</t>
  </si>
  <si>
    <t>Schoorseheide</t>
  </si>
  <si>
    <t>Schoot</t>
  </si>
  <si>
    <t>Schoothoeve</t>
  </si>
  <si>
    <t>Schootkouter</t>
  </si>
  <si>
    <t>Schootland</t>
  </si>
  <si>
    <t>Schootshei</t>
  </si>
  <si>
    <t>Schootsheide</t>
  </si>
  <si>
    <t>Schoppach</t>
  </si>
  <si>
    <t>Schoppem</t>
  </si>
  <si>
    <t>Schoppemerheide</t>
  </si>
  <si>
    <t>Schoppen</t>
  </si>
  <si>
    <t>Schorvorst</t>
  </si>
  <si>
    <t>Schossent</t>
  </si>
  <si>
    <t>Schotelven</t>
  </si>
  <si>
    <t>Schoten TV Tower</t>
  </si>
  <si>
    <t>Schoten-Heide-Bad</t>
  </si>
  <si>
    <t>Schotenhof</t>
  </si>
  <si>
    <t>Schoterheide</t>
  </si>
  <si>
    <t>Schotersebossen</t>
  </si>
  <si>
    <t>Schoudemonthoek</t>
  </si>
  <si>
    <t>Schouselbroek</t>
  </si>
  <si>
    <t>Schouselhoek</t>
  </si>
  <si>
    <t>Schoutenhoeve</t>
  </si>
  <si>
    <t>Schoutenhof</t>
  </si>
  <si>
    <t>Schrans</t>
  </si>
  <si>
    <t>Schranshoeve</t>
  </si>
  <si>
    <t>Schransloop</t>
  </si>
  <si>
    <t>Schravenhage</t>
  </si>
  <si>
    <t>Schreiberg</t>
  </si>
  <si>
    <t>Schreibroeken</t>
  </si>
  <si>
    <t>Schrenkelsgat</t>
  </si>
  <si>
    <t>Schriekbos</t>
  </si>
  <si>
    <t>Schriekheide</t>
  </si>
  <si>
    <t>Schrijberg</t>
  </si>
  <si>
    <t>Schrijnebroekbeek</t>
  </si>
  <si>
    <t>Schrikheide</t>
  </si>
  <si>
    <t>Schrikhoek</t>
  </si>
  <si>
    <t>Schroonhoek</t>
  </si>
  <si>
    <t>Schroversstraat</t>
  </si>
  <si>
    <t>Schubbeek</t>
  </si>
  <si>
    <t>Schuddebeurs</t>
  </si>
  <si>
    <t>Schuddebeurze</t>
  </si>
  <si>
    <t>Schudewe</t>
  </si>
  <si>
    <t>Schuilenbroek</t>
  </si>
  <si>
    <t>Schuilhoek</t>
  </si>
  <si>
    <t>Schuilhoekbeek</t>
  </si>
  <si>
    <t>Schuitbroek</t>
  </si>
  <si>
    <t>Schuiteplas</t>
  </si>
  <si>
    <t>Schuiterstraat</t>
  </si>
  <si>
    <t>Schulensbroek</t>
  </si>
  <si>
    <t>Schur Busch</t>
  </si>
  <si>
    <t>Schuttersstraat</t>
  </si>
  <si>
    <t>Schutterveld</t>
  </si>
  <si>
    <t>Schuurbroek</t>
  </si>
  <si>
    <t>Schuurhoven</t>
  </si>
  <si>
    <t>Schuurmanshoeve</t>
  </si>
  <si>
    <t>Schwarzenberg</t>
  </si>
  <si>
    <t>Schwarzenvenn</t>
  </si>
  <si>
    <t>Schwirzbierg</t>
  </si>
  <si>
    <t>Sclage</t>
  </si>
  <si>
    <t>Sclaigneaux</t>
  </si>
  <si>
    <t>Sclessin</t>
  </si>
  <si>
    <t>Sclimpre</t>
  </si>
  <si>
    <t>Scote</t>
  </si>
  <si>
    <t>Scoumont</t>
  </si>
  <si>
    <t>Scoupignies</t>
  </si>
  <si>
    <t>Scourmont</t>
  </si>
  <si>
    <t>Scourseau</t>
  </si>
  <si>
    <t>Scoville</t>
  </si>
  <si>
    <t>Scry</t>
  </si>
  <si>
    <t>Sechery</t>
  </si>
  <si>
    <t>Secheval</t>
  </si>
  <si>
    <t>Secree</t>
  </si>
  <si>
    <t>Secundary Schoot - Campus Unesco Koekelberg</t>
  </si>
  <si>
    <t>Sedoz</t>
  </si>
  <si>
    <t>Seggen</t>
  </si>
  <si>
    <t>Seggenloop</t>
  </si>
  <si>
    <t>Seishoek</t>
  </si>
  <si>
    <t>Selassin</t>
  </si>
  <si>
    <t>Semel</t>
  </si>
  <si>
    <t>Semelberthof</t>
  </si>
  <si>
    <t>Semenil</t>
  </si>
  <si>
    <t>Semet</t>
  </si>
  <si>
    <t>Semoy</t>
  </si>
  <si>
    <t>Sempst</t>
  </si>
  <si>
    <t>Sendrogne</t>
  </si>
  <si>
    <t>Senenne</t>
  </si>
  <si>
    <t>Senennes</t>
  </si>
  <si>
    <t>Senne</t>
  </si>
  <si>
    <t>Sennegat</t>
  </si>
  <si>
    <t>Sennette</t>
  </si>
  <si>
    <t>Senonchamps</t>
  </si>
  <si>
    <t>Senselberg</t>
  </si>
  <si>
    <t>Sentier</t>
  </si>
  <si>
    <t>Senzeille windmill</t>
  </si>
  <si>
    <t>Sept</t>
  </si>
  <si>
    <t>Sept Fontaines</t>
  </si>
  <si>
    <t>Septroux</t>
  </si>
  <si>
    <t>Seraing 220 kV Substation</t>
  </si>
  <si>
    <t>Seressia</t>
  </si>
  <si>
    <t>Sereze</t>
  </si>
  <si>
    <t>Seron</t>
  </si>
  <si>
    <t>Serpenthoek</t>
  </si>
  <si>
    <t>Serpont</t>
  </si>
  <si>
    <t>Serskampsebeek</t>
  </si>
  <si>
    <t>Servoir</t>
  </si>
  <si>
    <t>Sesselich</t>
  </si>
  <si>
    <t>Setz</t>
  </si>
  <si>
    <t>Seveneiken</t>
  </si>
  <si>
    <t>Seventeen</t>
  </si>
  <si>
    <t>Seviscourt</t>
  </si>
  <si>
    <t>Sevry</t>
  </si>
  <si>
    <t>Shape Pad Heliport</t>
  </si>
  <si>
    <t>Sheraton and Towers Brussels</t>
  </si>
  <si>
    <t>Sheraton Brussels Airport Hotel</t>
  </si>
  <si>
    <t>Sheraton Brussels Hotel</t>
  </si>
  <si>
    <t>Siberg</t>
  </si>
  <si>
    <t>Sierfa</t>
  </si>
  <si>
    <t>Sierra Ventana</t>
  </si>
  <si>
    <t>Siesegem</t>
  </si>
  <si>
    <t>Signeulx</t>
  </si>
  <si>
    <t>Sijseleveld</t>
  </si>
  <si>
    <t>Sijslo</t>
  </si>
  <si>
    <t>Sille</t>
  </si>
  <si>
    <t>Sillebos</t>
  </si>
  <si>
    <t>Silsburg</t>
  </si>
  <si>
    <t>Simoenenhoek</t>
  </si>
  <si>
    <t>Simsebeek</t>
  </si>
  <si>
    <t>Sin</t>
  </si>
  <si>
    <t>Since Jean Gerot</t>
  </si>
  <si>
    <t>Singel</t>
  </si>
  <si>
    <t>Singelbeek</t>
  </si>
  <si>
    <t>Singelberg</t>
  </si>
  <si>
    <t>Sinsin la Grande</t>
  </si>
  <si>
    <t>Sinsin la Petite</t>
  </si>
  <si>
    <t>Sint Albertus</t>
  </si>
  <si>
    <t>Sint Benedictusabdij De Achelse Kluis</t>
  </si>
  <si>
    <t>Sint Niklaas Exclusief B B</t>
  </si>
  <si>
    <t>Sint-Adriaan</t>
  </si>
  <si>
    <t>Sint-Adriaans</t>
  </si>
  <si>
    <t>Sint-Albrechtspolder</t>
  </si>
  <si>
    <t>Sint-Alenakasteel</t>
  </si>
  <si>
    <t>Sint-Amands Wijk</t>
  </si>
  <si>
    <t>Sint-Amandsbeek</t>
  </si>
  <si>
    <t>Sint-Amandusbeek</t>
  </si>
  <si>
    <t>Sint-Amanduskerk</t>
  </si>
  <si>
    <t>Sint-Amelbergabeek</t>
  </si>
  <si>
    <t>Sint-Andries Polder</t>
  </si>
  <si>
    <t>Sint-Anna</t>
  </si>
  <si>
    <t>Sint-Anna Pede</t>
  </si>
  <si>
    <t>Sint-Annabeek</t>
  </si>
  <si>
    <t>Sint-Annapolder</t>
  </si>
  <si>
    <t>Sint-Antoniusberg</t>
  </si>
  <si>
    <t>Sint-Antoniushoek</t>
  </si>
  <si>
    <t>Sint-Antoniuskerk</t>
  </si>
  <si>
    <t>Sint-Baafskathedraal</t>
  </si>
  <si>
    <t>Sint-Barbarapolder</t>
  </si>
  <si>
    <t>Sint-Bernard</t>
  </si>
  <si>
    <t>Sint-Bernarkus chruch</t>
  </si>
  <si>
    <t>Sint-Brixuis-Rode</t>
  </si>
  <si>
    <t>Sint-Dimfna</t>
  </si>
  <si>
    <t>Sint-Donatuspark</t>
  </si>
  <si>
    <t>Sint-Eloois</t>
  </si>
  <si>
    <t>Sint-Erasmus Hospital</t>
  </si>
  <si>
    <t>Sint-Eucharis</t>
  </si>
  <si>
    <t>Sint-Fransiskuspolder</t>
  </si>
  <si>
    <t>Sint-Geertruidendries</t>
  </si>
  <si>
    <t>Sint-Gertruide Pede</t>
  </si>
  <si>
    <t>Sint-Gillis Broekpolder</t>
  </si>
  <si>
    <t>Sint-Henricus</t>
  </si>
  <si>
    <t>Sint-Hubertus</t>
  </si>
  <si>
    <t>Sint-Hubertushoek</t>
  </si>
  <si>
    <t>Sint-Idesbald</t>
  </si>
  <si>
    <t>Sint-Jacobs Gat</t>
  </si>
  <si>
    <t>Sint-Jacobskerk</t>
  </si>
  <si>
    <t>Sint-Jacobsplein</t>
  </si>
  <si>
    <t>Sint-Jan Hagebaart</t>
  </si>
  <si>
    <t>Sint-Jan ter Biezen</t>
  </si>
  <si>
    <t>Sint-Jan-de-Doperkerk</t>
  </si>
  <si>
    <t>Sint-Jan-op-den-Dijk</t>
  </si>
  <si>
    <t>Sint-Jans Beek</t>
  </si>
  <si>
    <t>Sint-Jans Goed</t>
  </si>
  <si>
    <t>Sint-Jans Polder</t>
  </si>
  <si>
    <t>Sint-Jans Vijver</t>
  </si>
  <si>
    <t>Sint-Jans-Hart</t>
  </si>
  <si>
    <t>Sint-Jansader</t>
  </si>
  <si>
    <t>Sint-Jansbeek</t>
  </si>
  <si>
    <t>Sint-Janshoeve</t>
  </si>
  <si>
    <t>Sint-Jansloop</t>
  </si>
  <si>
    <t>Sint-Janswijk</t>
  </si>
  <si>
    <t>Sint-Job</t>
  </si>
  <si>
    <t>Sint-Joris Polder</t>
  </si>
  <si>
    <t>Sint-Jorispolder</t>
  </si>
  <si>
    <t>Sint-Jozef</t>
  </si>
  <si>
    <t>Sint-Jozef-Olen</t>
  </si>
  <si>
    <t>Sint-Jozefskliniek</t>
  </si>
  <si>
    <t>Sint-Juliaan</t>
  </si>
  <si>
    <t>Sint-Katarina Kapel</t>
  </si>
  <si>
    <t>Sint-Katelijne</t>
  </si>
  <si>
    <t>Sint-Katelijne Houtem</t>
  </si>
  <si>
    <t>Sint-Leonardus</t>
  </si>
  <si>
    <t>Sint-Leonardus Lint</t>
  </si>
  <si>
    <t>Sint-Lodewijk</t>
  </si>
  <si>
    <t>Sint-Mariaburg</t>
  </si>
  <si>
    <t>Sint-Marten</t>
  </si>
  <si>
    <t>Sint-Martens-Heide</t>
  </si>
  <si>
    <t>Sint-Martensberg</t>
  </si>
  <si>
    <t>Sint-Martensgracht</t>
  </si>
  <si>
    <t>Sint-Martinus Church</t>
  </si>
  <si>
    <t>Sint-Maurusstraat</t>
  </si>
  <si>
    <t>Sint-Nicaisepolder</t>
  </si>
  <si>
    <t>Sint-Niklaas Polder</t>
  </si>
  <si>
    <t>Sint-Onolfs-Dijk</t>
  </si>
  <si>
    <t>Sint-Onolfspolder</t>
  </si>
  <si>
    <t>Sint-Paulus</t>
  </si>
  <si>
    <t>Sint-Petrus en Paulus kerk</t>
  </si>
  <si>
    <t>Sint-Philipus Fort</t>
  </si>
  <si>
    <t>Sint-Pieter</t>
  </si>
  <si>
    <t>Sint-Pieters</t>
  </si>
  <si>
    <t>Sint-Pieters op de Dijk</t>
  </si>
  <si>
    <t>Sint-Pieters ten Berge</t>
  </si>
  <si>
    <t>Sint-Pieters Veld</t>
  </si>
  <si>
    <t>Sint-Pieters-Aalst</t>
  </si>
  <si>
    <t>Sint-Pieters-Leeuw TV Tower</t>
  </si>
  <si>
    <t>Sint-Pieterscollege</t>
  </si>
  <si>
    <t>Sint-Pieterskapel</t>
  </si>
  <si>
    <t>Sint-Pieterskerk Emelgem</t>
  </si>
  <si>
    <t>Sint-Pietersknok</t>
  </si>
  <si>
    <t>Sint-Rijkers</t>
  </si>
  <si>
    <t>Sint-Rochus</t>
  </si>
  <si>
    <t>Sint-Sixtus</t>
  </si>
  <si>
    <t>Sint-Trudoledeken</t>
  </si>
  <si>
    <t>Sint-Verone</t>
  </si>
  <si>
    <t>Siom</t>
  </si>
  <si>
    <t>Sirieux</t>
  </si>
  <si>
    <t>Siroue</t>
  </si>
  <si>
    <t>Sitsingen</t>
  </si>
  <si>
    <t>Sitter</t>
  </si>
  <si>
    <t>Six Maisons</t>
  </si>
  <si>
    <t>Six Planes</t>
  </si>
  <si>
    <t>Sixteen Sixty Nine Bed and Breakfast</t>
  </si>
  <si>
    <t>Skeuvre</t>
  </si>
  <si>
    <t>Skip</t>
  </si>
  <si>
    <t>Slagvijverbeek</t>
  </si>
  <si>
    <t>Slangbeek</t>
  </si>
  <si>
    <t>Slarrin</t>
  </si>
  <si>
    <t>Sledderlo</t>
  </si>
  <si>
    <t>Sleeuwhagen</t>
  </si>
  <si>
    <t>Sleewagen</t>
  </si>
  <si>
    <t>Sleiberg</t>
  </si>
  <si>
    <t>Sleihage</t>
  </si>
  <si>
    <t>Slekkehoeve</t>
  </si>
  <si>
    <t>Slettem</t>
  </si>
  <si>
    <t>Slijkhoek</t>
  </si>
  <si>
    <t>Slijndonk</t>
  </si>
  <si>
    <t>Slijpbeek</t>
  </si>
  <si>
    <t>Slijpebrug</t>
  </si>
  <si>
    <t>Slijpeduikergeleed</t>
  </si>
  <si>
    <t>Slijpshoek</t>
  </si>
  <si>
    <t>Slijpskappelle</t>
  </si>
  <si>
    <t>Slijpstraat</t>
  </si>
  <si>
    <t>Slina Hotel Brussels</t>
  </si>
  <si>
    <t>Slootje</t>
  </si>
  <si>
    <t>Slopgat</t>
  </si>
  <si>
    <t>Slot</t>
  </si>
  <si>
    <t>Slot van Horst</t>
  </si>
  <si>
    <t>Slotendries</t>
  </si>
  <si>
    <t>Slozen</t>
  </si>
  <si>
    <t>Sluipe</t>
  </si>
  <si>
    <t>Sluis</t>
  </si>
  <si>
    <t>Sluis van Wintham</t>
  </si>
  <si>
    <t>Sluisken</t>
  </si>
  <si>
    <t>Sluisvaart</t>
  </si>
  <si>
    <t>Slyfays</t>
  </si>
  <si>
    <t>Smal Bank</t>
  </si>
  <si>
    <t>Smallenheirweg</t>
  </si>
  <si>
    <t>Smeerhof</t>
  </si>
  <si>
    <t>Smeermaas</t>
  </si>
  <si>
    <t>Smeiberg</t>
  </si>
  <si>
    <t>Smeir</t>
  </si>
  <si>
    <t>Smeisberg</t>
  </si>
  <si>
    <t>Smeistraat</t>
  </si>
  <si>
    <t>Smesken</t>
  </si>
  <si>
    <t>Smessenbroek</t>
  </si>
  <si>
    <t>Smetsbeek</t>
  </si>
  <si>
    <t>Smeyers Marcq</t>
  </si>
  <si>
    <t>Smishoek</t>
  </si>
  <si>
    <t>Smisse</t>
  </si>
  <si>
    <t>Smissen</t>
  </si>
  <si>
    <t>Smissenhoek</t>
  </si>
  <si>
    <t>Smissestraat</t>
  </si>
  <si>
    <t>Smohain</t>
  </si>
  <si>
    <t>Smoorken</t>
  </si>
  <si>
    <t>Smoutpot</t>
  </si>
  <si>
    <t>Snaaskerkepolder</t>
  </si>
  <si>
    <t>Snamont</t>
  </si>
  <si>
    <t>Snauwenberg</t>
  </si>
  <si>
    <t>Snaye</t>
  </si>
  <si>
    <t>Snelle Kreek</t>
  </si>
  <si>
    <t>Snepbeke</t>
  </si>
  <si>
    <t>Snephoek</t>
  </si>
  <si>
    <t>Snepken</t>
  </si>
  <si>
    <t>Snepkenhoeve</t>
  </si>
  <si>
    <t>Sneppelaar</t>
  </si>
  <si>
    <t>Sneppelbeek</t>
  </si>
  <si>
    <t>Snijsselsbos</t>
  </si>
  <si>
    <t>Snikberg</t>
  </si>
  <si>
    <t>Soerbeek</t>
  </si>
  <si>
    <t>Soeret</t>
  </si>
  <si>
    <t>Soetebeek</t>
  </si>
  <si>
    <t>Sofitel (Bruges)</t>
  </si>
  <si>
    <t>Sofitel Brugge</t>
  </si>
  <si>
    <t>Sofitel Brussels Airport</t>
  </si>
  <si>
    <t>Sofitel Brussels Europe</t>
  </si>
  <si>
    <t>Sofitel Brussels Le Louise</t>
  </si>
  <si>
    <t>Sofitel Gent Belfort</t>
  </si>
  <si>
    <t>Sohan</t>
  </si>
  <si>
    <t>Soile</t>
  </si>
  <si>
    <t>Soir Bois</t>
  </si>
  <si>
    <t>Sol Brouire</t>
  </si>
  <si>
    <t>Sol Prangeleux</t>
  </si>
  <si>
    <t>Solbreucq</t>
  </si>
  <si>
    <t>Solheide</t>
  </si>
  <si>
    <t>Solhez</t>
  </si>
  <si>
    <t>Solhof</t>
  </si>
  <si>
    <t>Solieres</t>
  </si>
  <si>
    <t>Sollemberg</t>
  </si>
  <si>
    <t>Solter Heide</t>
  </si>
  <si>
    <t>Solwaster</t>
  </si>
  <si>
    <t>Solys Midi</t>
  </si>
  <si>
    <t>Somagne</t>
  </si>
  <si>
    <t>Somal</t>
  </si>
  <si>
    <t>Sombeke</t>
  </si>
  <si>
    <t>Sombekenhof</t>
  </si>
  <si>
    <t>Somiere de Wellin</t>
  </si>
  <si>
    <t>Sommerain</t>
  </si>
  <si>
    <t>Sommerij</t>
  </si>
  <si>
    <t>Sompelskouterbeek</t>
  </si>
  <si>
    <t>Somtet</t>
  </si>
  <si>
    <t>Somville</t>
  </si>
  <si>
    <t>Sonkeu</t>
  </si>
  <si>
    <t>Sonnis</t>
  </si>
  <si>
    <t>Sonnisbeek</t>
  </si>
  <si>
    <t>Sonnisseheide</t>
  </si>
  <si>
    <t>Sonseinde</t>
  </si>
  <si>
    <t>Soor</t>
  </si>
  <si>
    <t>Soreille</t>
  </si>
  <si>
    <t>Sorfet</t>
  </si>
  <si>
    <t>Sossels</t>
  </si>
  <si>
    <t>Sotriamont</t>
  </si>
  <si>
    <t>Sotteniere</t>
  </si>
  <si>
    <t>Soudromont</t>
  </si>
  <si>
    <t>Soulin</t>
  </si>
  <si>
    <t>Soumie</t>
  </si>
  <si>
    <t>Sourbrodt</t>
  </si>
  <si>
    <t>Source La Noire Fontaine</t>
  </si>
  <si>
    <t>Sources de Spontin</t>
  </si>
  <si>
    <t>Sourdeau</t>
  </si>
  <si>
    <t>Sous l'Abbaye</t>
  </si>
  <si>
    <t>Sous le Bois</t>
  </si>
  <si>
    <t>Sous le Gros Hies</t>
  </si>
  <si>
    <t>Sous les Roches</t>
  </si>
  <si>
    <t>Souverain Pre</t>
  </si>
  <si>
    <t>Souverain Wandre</t>
  </si>
  <si>
    <t>Souvre</t>
  </si>
  <si>
    <t>Souxhon</t>
  </si>
  <si>
    <t>Sovet Church</t>
  </si>
  <si>
    <t>Soxhluse</t>
  </si>
  <si>
    <t>Spa-La Sauveniere Airport</t>
  </si>
  <si>
    <t>Spaans Kasteel</t>
  </si>
  <si>
    <t>Spaanskwartier</t>
  </si>
  <si>
    <t>Spaansveer</t>
  </si>
  <si>
    <t>Spagnien</t>
  </si>
  <si>
    <t>Spainboux</t>
  </si>
  <si>
    <t>Spanjaardsbeek</t>
  </si>
  <si>
    <t>Spanjen</t>
  </si>
  <si>
    <t>Spanuit</t>
  </si>
  <si>
    <t>Sparappelhoek</t>
  </si>
  <si>
    <t>Sparmont</t>
  </si>
  <si>
    <t>Sparrows Nest</t>
  </si>
  <si>
    <t>Spase</t>
  </si>
  <si>
    <t>Speelberg</t>
  </si>
  <si>
    <t>Speeldersbeek</t>
  </si>
  <si>
    <t>Speelhoeven</t>
  </si>
  <si>
    <t>Speethof</t>
  </si>
  <si>
    <t>Speijgnaartsbeek</t>
  </si>
  <si>
    <t>Spekaarts</t>
  </si>
  <si>
    <t>Spendenhoek</t>
  </si>
  <si>
    <t>Spermalie</t>
  </si>
  <si>
    <t>Spermaliepolder</t>
  </si>
  <si>
    <t>Sperreweversbeek</t>
  </si>
  <si>
    <t>Speurdonk</t>
  </si>
  <si>
    <t>Speurtdries</t>
  </si>
  <si>
    <t>Spidammenbrug</t>
  </si>
  <si>
    <t>Spiebig</t>
  </si>
  <si>
    <t>Spiegel</t>
  </si>
  <si>
    <t>Spiegelstraat</t>
  </si>
  <si>
    <t>Spiegelstraat Vaart</t>
  </si>
  <si>
    <t>Spiekelspade</t>
  </si>
  <si>
    <t>Spierbroekpolder</t>
  </si>
  <si>
    <t>Spieringen</t>
  </si>
  <si>
    <t>Spieveldhoek</t>
  </si>
  <si>
    <t>Spieveldstraat</t>
  </si>
  <si>
    <t>Spijlaart</t>
  </si>
  <si>
    <t>Spikkelenberg</t>
  </si>
  <si>
    <t>Spilmont</t>
  </si>
  <si>
    <t>Spilt</t>
  </si>
  <si>
    <t>Spiltoir</t>
  </si>
  <si>
    <t>Spinafa</t>
  </si>
  <si>
    <t>Spinele</t>
  </si>
  <si>
    <t>Spinet</t>
  </si>
  <si>
    <t>Spinnekens</t>
  </si>
  <si>
    <t>Spinoy</t>
  </si>
  <si>
    <t>Spitaal</t>
  </si>
  <si>
    <t>Spitaalsbossen</t>
  </si>
  <si>
    <t>Spixhe</t>
  </si>
  <si>
    <t>Spleet</t>
  </si>
  <si>
    <t>Splet Watergang</t>
  </si>
  <si>
    <t>Spodiau</t>
  </si>
  <si>
    <t>Spoelbeek</t>
  </si>
  <si>
    <t>Spoortunnel Antwerpsesteenweg</t>
  </si>
  <si>
    <t>Spoortunnel fietsers en voetgangers</t>
  </si>
  <si>
    <t>Sporthal</t>
  </si>
  <si>
    <t>Sporthal Lubbeek</t>
  </si>
  <si>
    <t>SportOase</t>
  </si>
  <si>
    <t>Sportpaleis</t>
  </si>
  <si>
    <t>Spouwaterbeek</t>
  </si>
  <si>
    <t>Spouwen</t>
  </si>
  <si>
    <t>Spreeuwenberg</t>
  </si>
  <si>
    <t>Spreeuwenhoek</t>
  </si>
  <si>
    <t>Spreeuwenhuis</t>
  </si>
  <si>
    <t>Spreeuwenkooi</t>
  </si>
  <si>
    <t>Sprendonk</t>
  </si>
  <si>
    <t>Spriet</t>
  </si>
  <si>
    <t>Spriete</t>
  </si>
  <si>
    <t>Spruitershoeve</t>
  </si>
  <si>
    <t>Spruithoek</t>
  </si>
  <si>
    <t>Spurk</t>
  </si>
  <si>
    <t>Spurt</t>
  </si>
  <si>
    <t>St Christopher's Inn @ The Bauhaus</t>
  </si>
  <si>
    <t>St. Michael and St. Gudula Cathedral</t>
  </si>
  <si>
    <t>St. Peter and Paul</t>
  </si>
  <si>
    <t>Staak</t>
  </si>
  <si>
    <t>Staakheuvel</t>
  </si>
  <si>
    <t>Staakte</t>
  </si>
  <si>
    <t>Staatbossen</t>
  </si>
  <si>
    <t>Stade du Mambourg</t>
  </si>
  <si>
    <t>Stade Maurice Dufrasne</t>
  </si>
  <si>
    <t>Stadenberg</t>
  </si>
  <si>
    <t>Stadenreke</t>
  </si>
  <si>
    <t>Stadhoudershoeve</t>
  </si>
  <si>
    <t>Stadpark</t>
  </si>
  <si>
    <t>Stadshoek</t>
  </si>
  <si>
    <t>Stadt</t>
  </si>
  <si>
    <t>Stakendijk</t>
  </si>
  <si>
    <t>Stal</t>
  </si>
  <si>
    <t>Staleikerheide</t>
  </si>
  <si>
    <t>Stalen Heide</t>
  </si>
  <si>
    <t>Stalhillebrug</t>
  </si>
  <si>
    <t>Stalijzer</t>
  </si>
  <si>
    <t>Stalken</t>
  </si>
  <si>
    <t>Stalle</t>
  </si>
  <si>
    <t>Stampershoek</t>
  </si>
  <si>
    <t>Stampkot</t>
  </si>
  <si>
    <t>Stampmolen</t>
  </si>
  <si>
    <t>Stamprooierbroek</t>
  </si>
  <si>
    <t>Standonkhoeve</t>
  </si>
  <si>
    <t>Stanhope Hotel</t>
  </si>
  <si>
    <t>Stapelheide</t>
  </si>
  <si>
    <t>Stapkensloop</t>
  </si>
  <si>
    <t>Stappensven</t>
  </si>
  <si>
    <t>Star</t>
  </si>
  <si>
    <t>Stasegem</t>
  </si>
  <si>
    <t>Station Alken</t>
  </si>
  <si>
    <t>Station Duffel</t>
  </si>
  <si>
    <t>Station Heverlee</t>
  </si>
  <si>
    <t>Station Izegem</t>
  </si>
  <si>
    <t>Station Leuven</t>
  </si>
  <si>
    <t>Station Wijgmaal</t>
  </si>
  <si>
    <t>Stationsbuurt Noord</t>
  </si>
  <si>
    <t>Stationsbuurt Zuid</t>
  </si>
  <si>
    <t>Statte</t>
  </si>
  <si>
    <t>Staumont</t>
  </si>
  <si>
    <t>Stavelhoekje</t>
  </si>
  <si>
    <t>Stebbingen</t>
  </si>
  <si>
    <t>Stedeken</t>
  </si>
  <si>
    <t>Stee</t>
  </si>
  <si>
    <t>Steeg</t>
  </si>
  <si>
    <t>Steeghoven</t>
  </si>
  <si>
    <t>Steenaarde</t>
  </si>
  <si>
    <t>Steenbeek</t>
  </si>
  <si>
    <t>Steenbeekdries</t>
  </si>
  <si>
    <t>Steenbeke</t>
  </si>
  <si>
    <t>Steenberg</t>
  </si>
  <si>
    <t>Steenberge</t>
  </si>
  <si>
    <t>Steenbergen</t>
  </si>
  <si>
    <t>Steenborrebeek</t>
  </si>
  <si>
    <t>Steenbosbeek</t>
  </si>
  <si>
    <t>Steenbrugge</t>
  </si>
  <si>
    <t>Steendam</t>
  </si>
  <si>
    <t>Steengracht</t>
  </si>
  <si>
    <t>Steengroeven</t>
  </si>
  <si>
    <t>Steenhault</t>
  </si>
  <si>
    <t>Steenheide</t>
  </si>
  <si>
    <t>Steenheuvels</t>
  </si>
  <si>
    <t>Steenhof</t>
  </si>
  <si>
    <t>Steenhout</t>
  </si>
  <si>
    <t>Steenhoutbeek</t>
  </si>
  <si>
    <t>Steenhoven</t>
  </si>
  <si>
    <t>Steenhovens</t>
  </si>
  <si>
    <t>Steenhuis</t>
  </si>
  <si>
    <t>Steenkamer Hoeve</t>
  </si>
  <si>
    <t>Steenkenshof</t>
  </si>
  <si>
    <t>Steenkensloop</t>
  </si>
  <si>
    <t>Steenkruis</t>
  </si>
  <si>
    <t>Steenkup</t>
  </si>
  <si>
    <t>Steenland</t>
  </si>
  <si>
    <t>Steenmolenbrug</t>
  </si>
  <si>
    <t>Steenplein</t>
  </si>
  <si>
    <t>Steenputbeek</t>
  </si>
  <si>
    <t>Steenrots</t>
  </si>
  <si>
    <t>Steense Dijk</t>
  </si>
  <si>
    <t>Steensel</t>
  </si>
  <si>
    <t>Steenstraat</t>
  </si>
  <si>
    <t>Steentjen</t>
  </si>
  <si>
    <t>Steentjesbos</t>
  </si>
  <si>
    <t>Steenveld</t>
  </si>
  <si>
    <t>Steenven</t>
  </si>
  <si>
    <t>Steenvoordebeek</t>
  </si>
  <si>
    <t>Steenweg</t>
  </si>
  <si>
    <t>Steert</t>
  </si>
  <si>
    <t>Steertheuvel</t>
  </si>
  <si>
    <t>Steertse Duinen</t>
  </si>
  <si>
    <t>Steertse Heide</t>
  </si>
  <si>
    <t>Steffeshausen</t>
  </si>
  <si>
    <t>Stegen Weier Hout</t>
  </si>
  <si>
    <t>Stehnen</t>
  </si>
  <si>
    <t>Stehoux</t>
  </si>
  <si>
    <t>Steigenberger Grand Hotel</t>
  </si>
  <si>
    <t>Steigenberger Grandhotel</t>
  </si>
  <si>
    <t>Steinbach</t>
  </si>
  <si>
    <t>Steinebrueck</t>
  </si>
  <si>
    <t>Steinenmolen</t>
  </si>
  <si>
    <t>Steiner Berg</t>
  </si>
  <si>
    <t>Steinhoeve</t>
  </si>
  <si>
    <t>Steinkopf</t>
  </si>
  <si>
    <t>Steinnenhoeve</t>
  </si>
  <si>
    <t>Stele Ven</t>
  </si>
  <si>
    <t>Stelebos</t>
  </si>
  <si>
    <t>Stelen</t>
  </si>
  <si>
    <t>Stelingberg</t>
  </si>
  <si>
    <t>Stene Brug</t>
  </si>
  <si>
    <t>Stenebrug</t>
  </si>
  <si>
    <t>Stenen Hoeve</t>
  </si>
  <si>
    <t>Stenenbrug</t>
  </si>
  <si>
    <t>Stenengootbeek</t>
  </si>
  <si>
    <t>Stenenmolen</t>
  </si>
  <si>
    <t>Stenenschuur</t>
  </si>
  <si>
    <t>Stenenstampkot</t>
  </si>
  <si>
    <t>Stenenstraat</t>
  </si>
  <si>
    <t>Stenenveld</t>
  </si>
  <si>
    <t>Ster</t>
  </si>
  <si>
    <t>Sterhoek</t>
  </si>
  <si>
    <t>Sternekken</t>
  </si>
  <si>
    <t>Sternhoven</t>
  </si>
  <si>
    <t>Sterpenich</t>
  </si>
  <si>
    <t>Sterpigny</t>
  </si>
  <si>
    <t>Sterrebos</t>
  </si>
  <si>
    <t>Sterreken</t>
  </si>
  <si>
    <t>Sterrekenshoek</t>
  </si>
  <si>
    <t>Sterrenbos</t>
  </si>
  <si>
    <t>Sterrewijk</t>
  </si>
  <si>
    <t>Stevelberg</t>
  </si>
  <si>
    <t>Stevensvennen</t>
  </si>
  <si>
    <t>Steytelinck Castle</t>
  </si>
  <si>
    <t>Steytelinck Park</t>
  </si>
  <si>
    <t>Stichelendries</t>
  </si>
  <si>
    <t>Stiemer</t>
  </si>
  <si>
    <t>Stierlinsart</t>
  </si>
  <si>
    <t>Stiers</t>
  </si>
  <si>
    <t>Stijlveld</t>
  </si>
  <si>
    <t>Stijnenshoeve</t>
  </si>
  <si>
    <t>Stimont</t>
  </si>
  <si>
    <t>Stinval</t>
  </si>
  <si>
    <t>Stippelberg</t>
  </si>
  <si>
    <t>Stock</t>
  </si>
  <si>
    <t>Stockay</t>
  </si>
  <si>
    <t>Stockem</t>
  </si>
  <si>
    <t>Stockfontaine</t>
  </si>
  <si>
    <t>Stockis</t>
  </si>
  <si>
    <t>Stocq</t>
  </si>
  <si>
    <t>Stoepe</t>
  </si>
  <si>
    <t>Stoisy</t>
  </si>
  <si>
    <t>Stok</t>
  </si>
  <si>
    <t>Stokay</t>
  </si>
  <si>
    <t>Stokerij</t>
  </si>
  <si>
    <t>Stokerijhoek</t>
  </si>
  <si>
    <t>Stokeu</t>
  </si>
  <si>
    <t>Stokkel</t>
  </si>
  <si>
    <t>Stokkembos</t>
  </si>
  <si>
    <t>Stokkemderbos</t>
  </si>
  <si>
    <t>Stokstraat</t>
  </si>
  <si>
    <t>Stokt</t>
  </si>
  <si>
    <t>Stoktevijver</t>
  </si>
  <si>
    <t>Stokveld</t>
  </si>
  <si>
    <t>Stompaarshoek</t>
  </si>
  <si>
    <t>Stompershoek</t>
  </si>
  <si>
    <t>Stoofgat</t>
  </si>
  <si>
    <t>Stoomtuig</t>
  </si>
  <si>
    <t>Stoquoi</t>
  </si>
  <si>
    <t>Stoquois</t>
  </si>
  <si>
    <t>Stoquy</t>
  </si>
  <si>
    <t>Stotert</t>
  </si>
  <si>
    <t>Stoubach</t>
  </si>
  <si>
    <t>Stouff</t>
  </si>
  <si>
    <t>Straal</t>
  </si>
  <si>
    <t>Straaleind</t>
  </si>
  <si>
    <t>Straalse Bossen</t>
  </si>
  <si>
    <t>Straatsburgdok</t>
  </si>
  <si>
    <t>Straatweide</t>
  </si>
  <si>
    <t>Strainchamps</t>
  </si>
  <si>
    <t>Strange</t>
  </si>
  <si>
    <t>Strate</t>
  </si>
  <si>
    <t>Stratem</t>
  </si>
  <si>
    <t>Straten</t>
  </si>
  <si>
    <t>Stratendries</t>
  </si>
  <si>
    <t>Strateneinde</t>
  </si>
  <si>
    <t>Streel</t>
  </si>
  <si>
    <t>Streienhoeve</t>
  </si>
  <si>
    <t>Strichon</t>
  </si>
  <si>
    <t>Strijmeers</t>
  </si>
  <si>
    <t>Strikke Ven</t>
  </si>
  <si>
    <t>Strikken</t>
  </si>
  <si>
    <t>Strivay</t>
  </si>
  <si>
    <t>Strokot</t>
  </si>
  <si>
    <t>Strooibrug</t>
  </si>
  <si>
    <t>Strooiendorp</t>
  </si>
  <si>
    <t>Strooienhaan</t>
  </si>
  <si>
    <t>Stroom Bank</t>
  </si>
  <si>
    <t>Stroombeek</t>
  </si>
  <si>
    <t>Stroomken</t>
  </si>
  <si>
    <t>Stroomstraat</t>
  </si>
  <si>
    <t>Stroopers Polder</t>
  </si>
  <si>
    <t>Strop</t>
  </si>
  <si>
    <t>Stroppen</t>
  </si>
  <si>
    <t>Strud</t>
  </si>
  <si>
    <t>Struik</t>
  </si>
  <si>
    <t>Struviaux</t>
  </si>
  <si>
    <t>Stuikberg</t>
  </si>
  <si>
    <t>Stuivenberg</t>
  </si>
  <si>
    <t>Stuk</t>
  </si>
  <si>
    <t>Stul</t>
  </si>
  <si>
    <t>Succa</t>
  </si>
  <si>
    <t>Suikerdijk</t>
  </si>
  <si>
    <t>Suikertoren</t>
  </si>
  <si>
    <t>Sulferbergbeek</t>
  </si>
  <si>
    <t>Sur Bemont</t>
  </si>
  <si>
    <t>Sur Bruyere</t>
  </si>
  <si>
    <t>Sur Clair Fa</t>
  </si>
  <si>
    <t>Sur Gellet</t>
  </si>
  <si>
    <t>Sur la Haie</t>
  </si>
  <si>
    <t>Sur la Rochette</t>
  </si>
  <si>
    <t>Sur le Chier</t>
  </si>
  <si>
    <t>Sur le Combe</t>
  </si>
  <si>
    <t>Sur le Fy</t>
  </si>
  <si>
    <t>Sur le Mont</t>
  </si>
  <si>
    <t>Sur le Phy</t>
  </si>
  <si>
    <t>Sur le Stockeu</t>
  </si>
  <si>
    <t>Sur le Thier</t>
  </si>
  <si>
    <t>Sur le Tier</t>
  </si>
  <si>
    <t>Sur le Try</t>
  </si>
  <si>
    <t>Sur les Bois</t>
  </si>
  <si>
    <t>Sur les Bouchy</t>
  </si>
  <si>
    <t>Sur les Fys</t>
  </si>
  <si>
    <t>Sur les Heids</t>
  </si>
  <si>
    <t>Sur les Horlais</t>
  </si>
  <si>
    <t>Sur les Hys</t>
  </si>
  <si>
    <t>Sur les Monts</t>
  </si>
  <si>
    <t>Sur les Sarts</t>
  </si>
  <si>
    <t>Sur les Ternes</t>
  </si>
  <si>
    <t>Sur les Trixhes</t>
  </si>
  <si>
    <t>Sur les Vas</t>
  </si>
  <si>
    <t>Sur Rogene</t>
  </si>
  <si>
    <t>Sur Sechiron</t>
  </si>
  <si>
    <t>Sur Vii</t>
  </si>
  <si>
    <t>Sur Waha</t>
  </si>
  <si>
    <t>Sur Zaiteux</t>
  </si>
  <si>
    <t>Surbach</t>
  </si>
  <si>
    <t>Surdents</t>
  </si>
  <si>
    <t>Sure</t>
  </si>
  <si>
    <t>Surister</t>
  </si>
  <si>
    <t>Surlemez</t>
  </si>
  <si>
    <t>Suzeril</t>
  </si>
  <si>
    <t>Sy</t>
  </si>
  <si>
    <t>T Hert</t>
  </si>
  <si>
    <t>T Putje</t>
  </si>
  <si>
    <t>T Sandt</t>
  </si>
  <si>
    <t>Taaihoek</t>
  </si>
  <si>
    <t>Tacfesse</t>
  </si>
  <si>
    <t>Tafelbos</t>
  </si>
  <si>
    <t>Tahier</t>
  </si>
  <si>
    <t>Taille a l'Auniau</t>
  </si>
  <si>
    <t>Taille a la Chandelle</t>
  </si>
  <si>
    <t>Taille de Bussignies</t>
  </si>
  <si>
    <t>Taille de la Scierie</t>
  </si>
  <si>
    <t>Taille des Bolles</t>
  </si>
  <si>
    <t>Taille du Clavet-Chene</t>
  </si>
  <si>
    <t>Taille du Comte</t>
  </si>
  <si>
    <t>Taille Engelee</t>
  </si>
  <si>
    <t>Taille Fontaine au Plane</t>
  </si>
  <si>
    <t>Taille Frechet</t>
  </si>
  <si>
    <t>Taille Gaspard</t>
  </si>
  <si>
    <t>Taille Guery</t>
  </si>
  <si>
    <t>Taille Martin</t>
  </si>
  <si>
    <t>Taillet</t>
  </si>
  <si>
    <t>Tainiere</t>
  </si>
  <si>
    <t>Tallaart</t>
  </si>
  <si>
    <t>Tambour</t>
  </si>
  <si>
    <t>Tamburin</t>
  </si>
  <si>
    <t>Tamison</t>
  </si>
  <si>
    <t>Tangebeek</t>
  </si>
  <si>
    <t>Tanghof</t>
  </si>
  <si>
    <t>Tangissart</t>
  </si>
  <si>
    <t>Tanigny</t>
  </si>
  <si>
    <t>Tannebach</t>
  </si>
  <si>
    <t>Tanton</t>
  </si>
  <si>
    <t>Tappelbeek</t>
  </si>
  <si>
    <t>Tapziep</t>
  </si>
  <si>
    <t>Taravisee</t>
  </si>
  <si>
    <t>Targnon</t>
  </si>
  <si>
    <t>Tasse</t>
  </si>
  <si>
    <t>Tattert</t>
  </si>
  <si>
    <t>Tauminerie</t>
  </si>
  <si>
    <t>Taverne a Meuse</t>
  </si>
  <si>
    <t>Taverneux</t>
  </si>
  <si>
    <t>Taviet</t>
  </si>
  <si>
    <t>Tcheton-Bouchi</t>
  </si>
  <si>
    <t>Te Berg</t>
  </si>
  <si>
    <t>Te Bremt</t>
  </si>
  <si>
    <t>Te Cleijhof</t>
  </si>
  <si>
    <t>Te Lande</t>
  </si>
  <si>
    <t>Te Landegem</t>
  </si>
  <si>
    <t>Te Wambas</t>
  </si>
  <si>
    <t>Teerbeek</t>
  </si>
  <si>
    <t>Tegen Schuur</t>
  </si>
  <si>
    <t>Teirlink</t>
  </si>
  <si>
    <t>Tellin Tower</t>
  </si>
  <si>
    <t>Tembroek</t>
  </si>
  <si>
    <t>Temme</t>
  </si>
  <si>
    <t>Tempeliershof</t>
  </si>
  <si>
    <t>Temple</t>
  </si>
  <si>
    <t>Ten As</t>
  </si>
  <si>
    <t>Ten Berge</t>
  </si>
  <si>
    <t>Ten Bergen</t>
  </si>
  <si>
    <t>Ten Bos</t>
  </si>
  <si>
    <t>Ten Broekhoeve</t>
  </si>
  <si>
    <t>Ten Brugsken</t>
  </si>
  <si>
    <t>Ten Dorpe</t>
  </si>
  <si>
    <t>Ten Ede</t>
  </si>
  <si>
    <t>Ten Eiken</t>
  </si>
  <si>
    <t>Ten Haagdorn</t>
  </si>
  <si>
    <t>Ten Ham</t>
  </si>
  <si>
    <t>Ten Houte</t>
  </si>
  <si>
    <t>Ten Houtenhof</t>
  </si>
  <si>
    <t>Ten Nelleken</t>
  </si>
  <si>
    <t>Ten Rijen</t>
  </si>
  <si>
    <t>Ten Rijt</t>
  </si>
  <si>
    <t>Ten Top</t>
  </si>
  <si>
    <t>Ten Torre</t>
  </si>
  <si>
    <t>Tenbeeldeken</t>
  </si>
  <si>
    <t>Tenberg</t>
  </si>
  <si>
    <t>Tenbos</t>
  </si>
  <si>
    <t>Tenbrielen</t>
  </si>
  <si>
    <t>Tenbroek</t>
  </si>
  <si>
    <t>Tenderlo</t>
  </si>
  <si>
    <t>Tenelsen</t>
  </si>
  <si>
    <t>Tenheide</t>
  </si>
  <si>
    <t>Tenhout</t>
  </si>
  <si>
    <t>Tenhove</t>
  </si>
  <si>
    <t>Tenre</t>
  </si>
  <si>
    <t>Tenreuken</t>
  </si>
  <si>
    <t>Tentrappen</t>
  </si>
  <si>
    <t>Ter Bollen</t>
  </si>
  <si>
    <t>Ter Borgt</t>
  </si>
  <si>
    <t>Ter Brughe Hotel</t>
  </si>
  <si>
    <t>Ter Donk</t>
  </si>
  <si>
    <t>Ter Duinen</t>
  </si>
  <si>
    <t>Ter Gaat</t>
  </si>
  <si>
    <t>Ter Halen</t>
  </si>
  <si>
    <t>Ter Hart</t>
  </si>
  <si>
    <t>Ter Holsen</t>
  </si>
  <si>
    <t>Ter Hulsen</t>
  </si>
  <si>
    <t>Ter Kamerenbos</t>
  </si>
  <si>
    <t>Ter Killen</t>
  </si>
  <si>
    <t>Ter Lakenhoeve</t>
  </si>
  <si>
    <t>Ter List</t>
  </si>
  <si>
    <t>Ter Loonst</t>
  </si>
  <si>
    <t>Ter Loveren</t>
  </si>
  <si>
    <t>Ter Moorteren</t>
  </si>
  <si>
    <t>Ter Planken</t>
  </si>
  <si>
    <t>Ter Reien</t>
  </si>
  <si>
    <t>Ter Schoor</t>
  </si>
  <si>
    <t>Ter Sprees</t>
  </si>
  <si>
    <t>Ter Wallen</t>
  </si>
  <si>
    <t>Ter Winkelen</t>
  </si>
  <si>
    <t>Ter Zielbeek</t>
  </si>
  <si>
    <t>Terbank</t>
  </si>
  <si>
    <t>Terbeek</t>
  </si>
  <si>
    <t>Terbeke</t>
  </si>
  <si>
    <t>Terbeken</t>
  </si>
  <si>
    <t>Terbermen</t>
  </si>
  <si>
    <t>Terbermenbeek</t>
  </si>
  <si>
    <t>Terbert</t>
  </si>
  <si>
    <t>Terbeuken</t>
  </si>
  <si>
    <t>Terblok</t>
  </si>
  <si>
    <t>Terboekt</t>
  </si>
  <si>
    <t>Terbos</t>
  </si>
  <si>
    <t>Terdellen</t>
  </si>
  <si>
    <t>Terdonk</t>
  </si>
  <si>
    <t>Tereiken</t>
  </si>
  <si>
    <t>Tereken</t>
  </si>
  <si>
    <t>Tergnee</t>
  </si>
  <si>
    <t>Tergnee 380 kV Substation</t>
  </si>
  <si>
    <t>Terhand</t>
  </si>
  <si>
    <t>Terheide</t>
  </si>
  <si>
    <t>Terheidehoek</t>
  </si>
  <si>
    <t>Terheiden</t>
  </si>
  <si>
    <t>Terholst</t>
  </si>
  <si>
    <t>Terhoven</t>
  </si>
  <si>
    <t>Terjoden</t>
  </si>
  <si>
    <t>Terlaar</t>
  </si>
  <si>
    <t>Terlamen</t>
  </si>
  <si>
    <t>Terlanen</t>
  </si>
  <si>
    <t>Terleyen</t>
  </si>
  <si>
    <t>Terlicht</t>
  </si>
  <si>
    <t>Terlinden</t>
  </si>
  <si>
    <t>Terlindenbeek</t>
  </si>
  <si>
    <t>Terlindenhof</t>
  </si>
  <si>
    <t>Terlink</t>
  </si>
  <si>
    <t>Terlo</t>
  </si>
  <si>
    <t>Terme</t>
  </si>
  <si>
    <t>Terme de la Hesse</t>
  </si>
  <si>
    <t>Termeren</t>
  </si>
  <si>
    <t>Termeulen</t>
  </si>
  <si>
    <t>Termicourt</t>
  </si>
  <si>
    <t>Termien</t>
  </si>
  <si>
    <t>Termogne</t>
  </si>
  <si>
    <t>Termunink</t>
  </si>
  <si>
    <t>Terne Piron</t>
  </si>
  <si>
    <t>Terneau</t>
  </si>
  <si>
    <t>Terneder Hoeve</t>
  </si>
  <si>
    <t>Ternell</t>
  </si>
  <si>
    <t>Terneppe</t>
  </si>
  <si>
    <t>Ternessen</t>
  </si>
  <si>
    <t>Terraque</t>
  </si>
  <si>
    <t>Terre Pelee</t>
  </si>
  <si>
    <t>Terrelt</t>
  </si>
  <si>
    <t>Terrest</t>
  </si>
  <si>
    <t>Terrijk</t>
  </si>
  <si>
    <t>Terril de l'Heribus</t>
  </si>
  <si>
    <t>Terschriekenhof</t>
  </si>
  <si>
    <t>Terspelt</t>
  </si>
  <si>
    <t>Terstraten</t>
  </si>
  <si>
    <t>Terstratenhoeve</t>
  </si>
  <si>
    <t>Tervanseheide</t>
  </si>
  <si>
    <t>Tervant</t>
  </si>
  <si>
    <t>Tervanterheide</t>
  </si>
  <si>
    <t>Tervate</t>
  </si>
  <si>
    <t>Terveken</t>
  </si>
  <si>
    <t>Tervenen</t>
  </si>
  <si>
    <t>Tervoort</t>
  </si>
  <si>
    <t>Terwarent</t>
  </si>
  <si>
    <t>Terweiden</t>
  </si>
  <si>
    <t>Terwest</t>
  </si>
  <si>
    <t>Tete des Beaux Charmes</t>
  </si>
  <si>
    <t>Tete des Morts et Marets</t>
  </si>
  <si>
    <t>Tettelbeek</t>
  </si>
  <si>
    <t>Thabor</t>
  </si>
  <si>
    <t>Thanville</t>
  </si>
  <si>
    <t>Tharoul</t>
  </si>
  <si>
    <t>The Black</t>
  </si>
  <si>
    <t>The Dominican</t>
  </si>
  <si>
    <t>The Glorious Inn</t>
  </si>
  <si>
    <t>The Golden Tree Hotel</t>
  </si>
  <si>
    <t>The Hotel</t>
  </si>
  <si>
    <t>The Imperial</t>
  </si>
  <si>
    <t>The Lodge Heverlee</t>
  </si>
  <si>
    <t>The Loft Apartments</t>
  </si>
  <si>
    <t>The Moon</t>
  </si>
  <si>
    <t>The Neufchatel</t>
  </si>
  <si>
    <t>The Opera Residence</t>
  </si>
  <si>
    <t>The Pand Hotel - Small Luxury Hotel</t>
  </si>
  <si>
    <t>The Pand Small Luxury Hotels Of The World</t>
  </si>
  <si>
    <t>The Pantone Hotel Brussels</t>
  </si>
  <si>
    <t>The White Hotel</t>
  </si>
  <si>
    <t>Theater</t>
  </si>
  <si>
    <t>Theater Hotel Leuven</t>
  </si>
  <si>
    <t>Theater Hotel Leuven Centrum</t>
  </si>
  <si>
    <t>Theatre Royal de la Monnaie</t>
  </si>
  <si>
    <t>Theeheide</t>
  </si>
  <si>
    <t>Thermae Palace</t>
  </si>
  <si>
    <t>Thiarmont</t>
  </si>
  <si>
    <t>Thibauroche</t>
  </si>
  <si>
    <t>Thibesart</t>
  </si>
  <si>
    <t>Thier a Liege</t>
  </si>
  <si>
    <t>Thier de la Pisserotte</t>
  </si>
  <si>
    <t>Thier des Critchons</t>
  </si>
  <si>
    <t>Thier des Poursais</t>
  </si>
  <si>
    <t>Thier du Mont</t>
  </si>
  <si>
    <t>Thier Pirka</t>
  </si>
  <si>
    <t>Thierfalize</t>
  </si>
  <si>
    <t>Thierissart</t>
  </si>
  <si>
    <t>Thieudonsart</t>
  </si>
  <si>
    <t>Thimont</t>
  </si>
  <si>
    <t>Thiolon</t>
  </si>
  <si>
    <t>Thion</t>
  </si>
  <si>
    <t>Thioux</t>
  </si>
  <si>
    <t>Thiriau</t>
  </si>
  <si>
    <t>Thirifay</t>
  </si>
  <si>
    <t>Thiry Fontaine</t>
  </si>
  <si>
    <t>Thommerbach</t>
  </si>
  <si>
    <t>Thommerwald</t>
  </si>
  <si>
    <t>Thommerweiher</t>
  </si>
  <si>
    <t>Thon Bristol Stephanie Hotel</t>
  </si>
  <si>
    <t>Thon Hotel Brussels Airport</t>
  </si>
  <si>
    <t>Thon Hotel Brussels City Centre</t>
  </si>
  <si>
    <t>Thon Hotel Eu</t>
  </si>
  <si>
    <t>Thon Hotel Stanhope</t>
  </si>
  <si>
    <t>Thon Residence Parnasse</t>
  </si>
  <si>
    <t>Thorembisoul</t>
  </si>
  <si>
    <t>Thorzee</t>
  </si>
  <si>
    <t>Thumilaire</t>
  </si>
  <si>
    <t>Thure</t>
  </si>
  <si>
    <t>Thy</t>
  </si>
  <si>
    <t>Thyle</t>
  </si>
  <si>
    <t>Thyria</t>
  </si>
  <si>
    <t>Tibevaux</t>
  </si>
  <si>
    <t>Tichelarij</t>
  </si>
  <si>
    <t>Tichelbeek</t>
  </si>
  <si>
    <t>Tichelerij</t>
  </si>
  <si>
    <t>Tichelhoven</t>
  </si>
  <si>
    <t>Tiege</t>
  </si>
  <si>
    <t>Tieltse Motte</t>
  </si>
  <si>
    <t>Tien Bunderen Bos</t>
  </si>
  <si>
    <t>Tiendenberg</t>
  </si>
  <si>
    <t>Tienne</t>
  </si>
  <si>
    <t>Tienne aux Grives</t>
  </si>
  <si>
    <t>Tienne de Rochefort</t>
  </si>
  <si>
    <t>Tienne des Gattes</t>
  </si>
  <si>
    <t>Tienne des Potys</t>
  </si>
  <si>
    <t>Tienne du Chenet</t>
  </si>
  <si>
    <t>Tienne du Gibet</t>
  </si>
  <si>
    <t>Tienne du Grahaut</t>
  </si>
  <si>
    <t>Tier du Mont</t>
  </si>
  <si>
    <t>Tiewinkel</t>
  </si>
  <si>
    <t>Tignee</t>
  </si>
  <si>
    <t>Tihange Nuclear Power Plant, Unit 1</t>
  </si>
  <si>
    <t>Tihange Nuclear Power Plant, Unit 2</t>
  </si>
  <si>
    <t>Tihange Nuclear Power Plant, Unit 3</t>
  </si>
  <si>
    <t>Tijskenshoek</t>
  </si>
  <si>
    <t>Tikkelbeek</t>
  </si>
  <si>
    <t>Tilice</t>
  </si>
  <si>
    <t>Tillegembos</t>
  </si>
  <si>
    <t>Tilleraye</t>
  </si>
  <si>
    <t>Tillesse</t>
  </si>
  <si>
    <t>Tilleul au Bois</t>
  </si>
  <si>
    <t>Tilleul de la Chapelle</t>
  </si>
  <si>
    <t>Tilleul de Ronveau</t>
  </si>
  <si>
    <t>Tilleul du Chene</t>
  </si>
  <si>
    <t>Timpe et Tard</t>
  </si>
  <si>
    <t>Tincelle</t>
  </si>
  <si>
    <t>Tintenard</t>
  </si>
  <si>
    <t>Tirolle</t>
  </si>
  <si>
    <t>Tissenhove</t>
  </si>
  <si>
    <t>Todtleger</t>
  </si>
  <si>
    <t>Toeffelhoek</t>
  </si>
  <si>
    <t>Tolhoek</t>
  </si>
  <si>
    <t>Tolhuis</t>
  </si>
  <si>
    <t>Tolpenhoek</t>
  </si>
  <si>
    <t>Tombeek</t>
  </si>
  <si>
    <t>Tombelle</t>
  </si>
  <si>
    <t>Tomberg</t>
  </si>
  <si>
    <t>Tombroek</t>
  </si>
  <si>
    <t>Tommehoek</t>
  </si>
  <si>
    <t>Ton</t>
  </si>
  <si>
    <t>Tongrenelle</t>
  </si>
  <si>
    <t>Tonny</t>
  </si>
  <si>
    <t>Tony's place</t>
  </si>
  <si>
    <t>Top Cityline Hyllit Hotel Antwerp</t>
  </si>
  <si>
    <t>Tordoir</t>
  </si>
  <si>
    <t>Torekens</t>
  </si>
  <si>
    <t>Torekenshoeve</t>
  </si>
  <si>
    <t>Torenveld</t>
  </si>
  <si>
    <t>Torenvenhoeve</t>
  </si>
  <si>
    <t>Torf Broek</t>
  </si>
  <si>
    <t>Torreborre</t>
  </si>
  <si>
    <t>Torrezeel</t>
  </si>
  <si>
    <t>Totienne</t>
  </si>
  <si>
    <t>Toukoul</t>
  </si>
  <si>
    <t>Touquet Berthe</t>
  </si>
  <si>
    <t>Tour</t>
  </si>
  <si>
    <t>Tour de la Famenne</t>
  </si>
  <si>
    <t>Tour Degueu</t>
  </si>
  <si>
    <t>Tour du millenaire Gedinne</t>
  </si>
  <si>
    <t>Tour et Taxis</t>
  </si>
  <si>
    <t>Tourelle</t>
  </si>
  <si>
    <t>Tourette</t>
  </si>
  <si>
    <t>Tourist Hotel</t>
  </si>
  <si>
    <t>Tourivet</t>
  </si>
  <si>
    <t>Tournant de Potty</t>
  </si>
  <si>
    <t>Tournebride</t>
  </si>
  <si>
    <t>Tournee del Combe</t>
  </si>
  <si>
    <t>Tournee del Fate</t>
  </si>
  <si>
    <t>Tout lui Faut</t>
  </si>
  <si>
    <t>Tout-des-Vaux</t>
  </si>
  <si>
    <t>Toutefaais</t>
  </si>
  <si>
    <t>Touvent</t>
  </si>
  <si>
    <t>Toverhoek</t>
  </si>
  <si>
    <t>Tower Baraque de fraiture 1 stage</t>
  </si>
  <si>
    <t>Town Square Edegem</t>
  </si>
  <si>
    <t>TP Vision</t>
  </si>
  <si>
    <t>Trahegnies</t>
  </si>
  <si>
    <t>Trahison</t>
  </si>
  <si>
    <t>Traimont</t>
  </si>
  <si>
    <t>Train</t>
  </si>
  <si>
    <t>Train Station Hove</t>
  </si>
  <si>
    <t>Tramaka</t>
  </si>
  <si>
    <t>Tramazure</t>
  </si>
  <si>
    <t>Trapegeer</t>
  </si>
  <si>
    <t>Trapegeer Buoy</t>
  </si>
  <si>
    <t>Trappe</t>
  </si>
  <si>
    <t>Traulee</t>
  </si>
  <si>
    <t>Traumborn</t>
  </si>
  <si>
    <t>Traveinsbeek</t>
  </si>
  <si>
    <t>Trekschuren</t>
  </si>
  <si>
    <t>Tremelheide</t>
  </si>
  <si>
    <t>Tremouroux</t>
  </si>
  <si>
    <t>Trequiere</t>
  </si>
  <si>
    <t>Tres Fontaine</t>
  </si>
  <si>
    <t>Treselt</t>
  </si>
  <si>
    <t>Tri-Mottez</t>
  </si>
  <si>
    <t>Triau</t>
  </si>
  <si>
    <t>Tribotte</t>
  </si>
  <si>
    <t>Tribouillet</t>
  </si>
  <si>
    <t>Triboureau</t>
  </si>
  <si>
    <t>Tribouriau</t>
  </si>
  <si>
    <t>Tribury</t>
  </si>
  <si>
    <t>Trichelbroek</t>
  </si>
  <si>
    <t>Trichelhoek</t>
  </si>
  <si>
    <t>Trichterheide</t>
  </si>
  <si>
    <t>Tricointe</t>
  </si>
  <si>
    <t>Triesbach</t>
  </si>
  <si>
    <t>Triest</t>
  </si>
  <si>
    <t>Triest Watergang</t>
  </si>
  <si>
    <t>Trieu</t>
  </si>
  <si>
    <t>Trieu Bernard</t>
  </si>
  <si>
    <t>Trieu Bouchaux</t>
  </si>
  <si>
    <t>Trieu Cousme</t>
  </si>
  <si>
    <t>Trieu d'Avillon</t>
  </si>
  <si>
    <t>Trieu de Dinant</t>
  </si>
  <si>
    <t>Trieu de Frene</t>
  </si>
  <si>
    <t>Trieu de Melles</t>
  </si>
  <si>
    <t>Trieu des Agneaux</t>
  </si>
  <si>
    <t>Trieu des Cavaliers</t>
  </si>
  <si>
    <t>Trieu des Sarts</t>
  </si>
  <si>
    <t>Trieu du Chene</t>
  </si>
  <si>
    <t>Trieu Gilson</t>
  </si>
  <si>
    <t>Trieu Jean Sart</t>
  </si>
  <si>
    <t>Trieu Perilleux</t>
  </si>
  <si>
    <t>Trieu Themise</t>
  </si>
  <si>
    <t>Trieu-de-Wazon</t>
  </si>
  <si>
    <t>Trieux</t>
  </si>
  <si>
    <t>Trieux de Goyet</t>
  </si>
  <si>
    <t>Trieux Pochaux</t>
  </si>
  <si>
    <t>Trihay</t>
  </si>
  <si>
    <t>Triheree</t>
  </si>
  <si>
    <t>Trihosdin</t>
  </si>
  <si>
    <t>Trimpont</t>
  </si>
  <si>
    <t>Trinal</t>
  </si>
  <si>
    <t>Triot Masbore</t>
  </si>
  <si>
    <t>Trippen</t>
  </si>
  <si>
    <t>Trisogne</t>
  </si>
  <si>
    <t>Trixhes</t>
  </si>
  <si>
    <t>Trochbeek</t>
  </si>
  <si>
    <t>Troetelaar</t>
  </si>
  <si>
    <t>Trois Cheminees</t>
  </si>
  <si>
    <t>Trois Chenes</t>
  </si>
  <si>
    <t>Trois Tilleuls</t>
  </si>
  <si>
    <t>Troismonts</t>
  </si>
  <si>
    <t>Trommelveld</t>
  </si>
  <si>
    <t>Tron Lihai</t>
  </si>
  <si>
    <t>Tronle</t>
  </si>
  <si>
    <t>Tronleu</t>
  </si>
  <si>
    <t>Tronquoy</t>
  </si>
  <si>
    <t>Trontingen</t>
  </si>
  <si>
    <t>Troon</t>
  </si>
  <si>
    <t>Trop</t>
  </si>
  <si>
    <t>Trou al Damzelle</t>
  </si>
  <si>
    <t>Trou Barbet</t>
  </si>
  <si>
    <t>Trou Bonhay</t>
  </si>
  <si>
    <t>Trou d'Haquin</t>
  </si>
  <si>
    <t>Trou de Bra</t>
  </si>
  <si>
    <t>Trou de Ferrieres</t>
  </si>
  <si>
    <t>Trou de Leuvre</t>
  </si>
  <si>
    <t>Trou des Chiens</t>
  </si>
  <si>
    <t>Trou des Fuyards</t>
  </si>
  <si>
    <t>Trou des Gattes</t>
  </si>
  <si>
    <t>Trou des Loups</t>
  </si>
  <si>
    <t>Trou des Nutons</t>
  </si>
  <si>
    <t>Trou du Baudet</t>
  </si>
  <si>
    <t>Trou du Bois</t>
  </si>
  <si>
    <t>Trou du Diable</t>
  </si>
  <si>
    <t>Trou Malbrouck</t>
  </si>
  <si>
    <t>Trou Renard</t>
  </si>
  <si>
    <t>Trou-du-Bois</t>
  </si>
  <si>
    <t>Trou-Renard</t>
  </si>
  <si>
    <t>Trouille</t>
  </si>
  <si>
    <t>Trouillon</t>
  </si>
  <si>
    <t>Truitseinde</t>
  </si>
  <si>
    <t>Trussogne water tower</t>
  </si>
  <si>
    <t>Try al Hutte</t>
  </si>
  <si>
    <t>Try d'Haies</t>
  </si>
  <si>
    <t>Try Haut</t>
  </si>
  <si>
    <t>Try Paris</t>
  </si>
  <si>
    <t>Try Sart</t>
  </si>
  <si>
    <t>Tryp By Wyndham Antwerp</t>
  </si>
  <si>
    <t>Tuilt</t>
  </si>
  <si>
    <t>Tuimelaarhoek</t>
  </si>
  <si>
    <t>Tuitenberg</t>
  </si>
  <si>
    <t>Tulderseheide</t>
  </si>
  <si>
    <t>Tuldersehide</t>
  </si>
  <si>
    <t>Tulip Inn Antwerpen</t>
  </si>
  <si>
    <t>Tulip Inn Boulevard Brussels</t>
  </si>
  <si>
    <t>Tultay Ramont</t>
  </si>
  <si>
    <t>Tumkensberg</t>
  </si>
  <si>
    <t>Tuquet</t>
  </si>
  <si>
    <t>Turfbanken</t>
  </si>
  <si>
    <t>Turfbankenpolder</t>
  </si>
  <si>
    <t>Turfhauwe</t>
  </si>
  <si>
    <t>Turfheide</t>
  </si>
  <si>
    <t>Turkenhoek</t>
  </si>
  <si>
    <t>Turkijen</t>
  </si>
  <si>
    <t>Turkijenhoek</t>
  </si>
  <si>
    <t>Turkstraat</t>
  </si>
  <si>
    <t>Turpange</t>
  </si>
  <si>
    <t>Tutegent</t>
  </si>
  <si>
    <t>Twaalf Bunders</t>
  </si>
  <si>
    <t>Tweebok</t>
  </si>
  <si>
    <t>Tweede Havendok</t>
  </si>
  <si>
    <t>Tyberchamps</t>
  </si>
  <si>
    <t>Ubbersel</t>
  </si>
  <si>
    <t>Uberweywertz</t>
  </si>
  <si>
    <t>UCLouvain - University of Louvain</t>
  </si>
  <si>
    <t>UCLouvain FUCaM Mons</t>
  </si>
  <si>
    <t>Udange</t>
  </si>
  <si>
    <t>Uil</t>
  </si>
  <si>
    <t>Uilebeek</t>
  </si>
  <si>
    <t>Uilekot</t>
  </si>
  <si>
    <t>Uilenberg</t>
  </si>
  <si>
    <t>Uilenbroekdries</t>
  </si>
  <si>
    <t>Uilenhoek</t>
  </si>
  <si>
    <t>Uilenkoploop</t>
  </si>
  <si>
    <t>Uilhoeve</t>
  </si>
  <si>
    <t>Uitdiep</t>
  </si>
  <si>
    <t>Ulb - Solvay Business School / Campus Solbosch</t>
  </si>
  <si>
    <t>Ulf</t>
  </si>
  <si>
    <t>Ulfheide</t>
  </si>
  <si>
    <t>Ulvend</t>
  </si>
  <si>
    <t>Universite Catholique De Louvain / Maison Georges Lemaitre</t>
  </si>
  <si>
    <t>Universite De Mons - Hainaut / Site Charleroi</t>
  </si>
  <si>
    <t>Universite De Mons - Hainaut / Site Du Parc</t>
  </si>
  <si>
    <t>Universite De Mons - Hainaut / Site Warocque</t>
  </si>
  <si>
    <t>Universite libre de Bruxelles (ULB)</t>
  </si>
  <si>
    <t>Universite Libre De Bruxelles / Campus De La Plaine</t>
  </si>
  <si>
    <t>Universite Libre De Bruxelles / Campus De Nivelles</t>
  </si>
  <si>
    <t>Universite Libre De Bruxelles / Campus De Parentville - Charleroi</t>
  </si>
  <si>
    <t>Universite Libre De Bruxelles / Campus Solbosch</t>
  </si>
  <si>
    <t>Universite Liege / Campus Arlon</t>
  </si>
  <si>
    <t>Universite Liege / Centre Ville</t>
  </si>
  <si>
    <t>Universite Liege / Sart - Tilman</t>
  </si>
  <si>
    <t>Universiteit Antwerpen / Drie Eiken</t>
  </si>
  <si>
    <t>Universiteit Antwerpen / Groenenborger</t>
  </si>
  <si>
    <t>Universiteit Antwerpen / Middelheim</t>
  </si>
  <si>
    <t>Universiteit Antwerpen / Prinsstraat</t>
  </si>
  <si>
    <t>Universiteit Gent / Fac. Bio-Ingenieurswetenschappen</t>
  </si>
  <si>
    <t>Universiteit Gent / Fac. Diergeneeskunde</t>
  </si>
  <si>
    <t>Universiteit Gent / Fac. Economie En Bedrijfskunde</t>
  </si>
  <si>
    <t>Universiteit Gent / Fac. Farmaceutische Wetenschappen</t>
  </si>
  <si>
    <t>Universiteit Gent / Fac. Geneeskunde En Gezondheidswetenschappen</t>
  </si>
  <si>
    <t>Universiteit Gent / Fac. Ingenieurswetenschappen</t>
  </si>
  <si>
    <t>Universiteit Gent / Fac. Letteren En Wijsbegeerte</t>
  </si>
  <si>
    <t>Universiteit Gent / Fac. Psychologie En Pedagogische Wetenschappen</t>
  </si>
  <si>
    <t>Universiteit Gent / Fac. Rechtsgeleerdheid</t>
  </si>
  <si>
    <t>Universiteit Gent / Fac. Wetenschappen</t>
  </si>
  <si>
    <t>Universiteit Gent / Rectoraat</t>
  </si>
  <si>
    <t>University Hospital Antwerp</t>
  </si>
  <si>
    <t>Ursene</t>
  </si>
  <si>
    <t>Urtebise</t>
  </si>
  <si>
    <t>Usine de Tailfer</t>
  </si>
  <si>
    <t>Utsenaken</t>
  </si>
  <si>
    <t>V.Z.W. Vissersclub 't Kasteeltje</t>
  </si>
  <si>
    <t>Vaaghof</t>
  </si>
  <si>
    <t>Vaanbuikbeek</t>
  </si>
  <si>
    <t>Vaar Henis</t>
  </si>
  <si>
    <t>Vaarnewijkbeek</t>
  </si>
  <si>
    <t>Vaart</t>
  </si>
  <si>
    <t>Vaart van Blankenberge</t>
  </si>
  <si>
    <t>Vaart van Veurne naar Nieuwpoort</t>
  </si>
  <si>
    <t>Vaartkant</t>
  </si>
  <si>
    <t>VAC Leuven</t>
  </si>
  <si>
    <t>Vachaux</t>
  </si>
  <si>
    <t>Vache Fontaine</t>
  </si>
  <si>
    <t>Vacresse</t>
  </si>
  <si>
    <t>Vaddenhoek</t>
  </si>
  <si>
    <t>Vagebeek</t>
  </si>
  <si>
    <t>Vagevuurbos</t>
  </si>
  <si>
    <t>Vake</t>
  </si>
  <si>
    <t>Vaken</t>
  </si>
  <si>
    <t>Val Benoit</t>
  </si>
  <si>
    <t>Val Saint-Lambert</t>
  </si>
  <si>
    <t>Val-de-Poix</t>
  </si>
  <si>
    <t>Valansart</t>
  </si>
  <si>
    <t>Valbeekhoeve</t>
  </si>
  <si>
    <t>Valduc</t>
  </si>
  <si>
    <t>Valeistraat</t>
  </si>
  <si>
    <t>Valender</t>
  </si>
  <si>
    <t>Valentinoise</t>
  </si>
  <si>
    <t>Valire Chevral</t>
  </si>
  <si>
    <t>Valk</t>
  </si>
  <si>
    <t>Valkenberg</t>
  </si>
  <si>
    <t>Valkenhuis</t>
  </si>
  <si>
    <t>Valkhoeve</t>
  </si>
  <si>
    <t>Vallon des Chantoirs</t>
  </si>
  <si>
    <t>Van Belle Hotel</t>
  </si>
  <si>
    <t>Van Bunnen</t>
  </si>
  <si>
    <t>Van Der Valk Airport</t>
  </si>
  <si>
    <t>Van Der Valk Hotel Brugge-Oostkamp</t>
  </si>
  <si>
    <t>Van Der Valk Hotel Brussels Airport</t>
  </si>
  <si>
    <t>Van der Valk Waterloo</t>
  </si>
  <si>
    <t>Van Eyck</t>
  </si>
  <si>
    <t>Van Nieuwe Hof</t>
  </si>
  <si>
    <t>Van Nieuwenhuizen Bos</t>
  </si>
  <si>
    <t>Van Roy</t>
  </si>
  <si>
    <t>Vanbrebroek</t>
  </si>
  <si>
    <t>Vandam</t>
  </si>
  <si>
    <t>Vander Elst</t>
  </si>
  <si>
    <t>Vandoren</t>
  </si>
  <si>
    <t>Vanhoverbos</t>
  </si>
  <si>
    <t>Vanrunkelen</t>
  </si>
  <si>
    <t>Vantegem</t>
  </si>
  <si>
    <t>Varenberg</t>
  </si>
  <si>
    <t>Varendries</t>
  </si>
  <si>
    <t>Varent</t>
  </si>
  <si>
    <t>Varenwinkel</t>
  </si>
  <si>
    <t>Varinkshoek</t>
  </si>
  <si>
    <t>Varkensbos</t>
  </si>
  <si>
    <t>Varkensmarkt</t>
  </si>
  <si>
    <t>Varlabais</t>
  </si>
  <si>
    <t>Varode</t>
  </si>
  <si>
    <t>Vau-Richard</t>
  </si>
  <si>
    <t>Vaudignies</t>
  </si>
  <si>
    <t>Vaux</t>
  </si>
  <si>
    <t>Vaux lez Chene</t>
  </si>
  <si>
    <t>Vaux sous Olne</t>
  </si>
  <si>
    <t>VDAB Competence center</t>
  </si>
  <si>
    <t>VDAB Werkwinkel Leuven</t>
  </si>
  <si>
    <t>Vecmont</t>
  </si>
  <si>
    <t>Veedijk</t>
  </si>
  <si>
    <t>Veenzijde</t>
  </si>
  <si>
    <t>Veerke</t>
  </si>
  <si>
    <t>Veerlehoeve</t>
  </si>
  <si>
    <t>Veeweiberg</t>
  </si>
  <si>
    <t>Veeweide</t>
  </si>
  <si>
    <t>Vehir</t>
  </si>
  <si>
    <t>Veld</t>
  </si>
  <si>
    <t>Veldbeek</t>
  </si>
  <si>
    <t>Velddambeek</t>
  </si>
  <si>
    <t>Velde</t>
  </si>
  <si>
    <t>Veldeken</t>
  </si>
  <si>
    <t>Veldekens</t>
  </si>
  <si>
    <t>Veldenberg Ven</t>
  </si>
  <si>
    <t>Veldhoek</t>
  </si>
  <si>
    <t>Veldhoven</t>
  </si>
  <si>
    <t>Veldhoven Bos</t>
  </si>
  <si>
    <t>Veldkant</t>
  </si>
  <si>
    <t>Veldonk</t>
  </si>
  <si>
    <t>Veldonk Hoeve</t>
  </si>
  <si>
    <t>Veldstraat</t>
  </si>
  <si>
    <t>Veljaren</t>
  </si>
  <si>
    <t>Vellare</t>
  </si>
  <si>
    <t>Velle</t>
  </si>
  <si>
    <t>Vellereux</t>
  </si>
  <si>
    <t>Velotel</t>
  </si>
  <si>
    <t>Velp</t>
  </si>
  <si>
    <t>Velpen</t>
  </si>
  <si>
    <t>Velvain</t>
  </si>
  <si>
    <t>Velveken</t>
  </si>
  <si>
    <t>Ven</t>
  </si>
  <si>
    <t>Vendome</t>
  </si>
  <si>
    <t>Venepevaart</t>
  </si>
  <si>
    <t>Venhoute</t>
  </si>
  <si>
    <t>Venitiaanseheide</t>
  </si>
  <si>
    <t>Venn Kreuz</t>
  </si>
  <si>
    <t>Venne</t>
  </si>
  <si>
    <t>Vennebeek</t>
  </si>
  <si>
    <t>Vennekensloop</t>
  </si>
  <si>
    <t>Vennen</t>
  </si>
  <si>
    <t>Vennenburg</t>
  </si>
  <si>
    <t>Vent</t>
  </si>
  <si>
    <t>Venthoek</t>
  </si>
  <si>
    <t>Venusberg</t>
  </si>
  <si>
    <t>Venushoek</t>
  </si>
  <si>
    <t>Verbindingskanaal</t>
  </si>
  <si>
    <t>Verbindingskanaal Turnhout-Hasselt</t>
  </si>
  <si>
    <t>Verbrande Bossen</t>
  </si>
  <si>
    <t>Verbrande Brug</t>
  </si>
  <si>
    <t>Verbrandehoeve</t>
  </si>
  <si>
    <t>Verbrandendijk</t>
  </si>
  <si>
    <t>Verbrandenmolen</t>
  </si>
  <si>
    <t>Verbrandhof</t>
  </si>
  <si>
    <t>Verbroekt</t>
  </si>
  <si>
    <t>Verdedigings Dijk</t>
  </si>
  <si>
    <t>Verdenne</t>
  </si>
  <si>
    <t>Verennes</t>
  </si>
  <si>
    <t>Vergadering</t>
  </si>
  <si>
    <t>Vergelderhoek</t>
  </si>
  <si>
    <t>Vergne</t>
  </si>
  <si>
    <t>Verhaeghenstraat</t>
  </si>
  <si>
    <t>Verhagen Chambres D Hotes</t>
  </si>
  <si>
    <t>Verhoogstraat</t>
  </si>
  <si>
    <t>Verifays</t>
  </si>
  <si>
    <t>Veriom Planque</t>
  </si>
  <si>
    <t>Verkallenbos</t>
  </si>
  <si>
    <t>Verkortingsdijk</t>
  </si>
  <si>
    <t>Verleumont</t>
  </si>
  <si>
    <t>Verloren-Kreek</t>
  </si>
  <si>
    <t>Verlorenbrood</t>
  </si>
  <si>
    <t>Verloreneind</t>
  </si>
  <si>
    <t>Verloreneinde</t>
  </si>
  <si>
    <t>Verlorenhoek</t>
  </si>
  <si>
    <t>Verne</t>
  </si>
  <si>
    <t>Verne de Bury</t>
  </si>
  <si>
    <t>Vernovlin</t>
  </si>
  <si>
    <t>Verpre</t>
  </si>
  <si>
    <t>Verquesies</t>
  </si>
  <si>
    <t>Verre</t>
  </si>
  <si>
    <t>Verre Gracht</t>
  </si>
  <si>
    <t>Verrebeke</t>
  </si>
  <si>
    <t>Verrendries</t>
  </si>
  <si>
    <t>Verrewinkel</t>
  </si>
  <si>
    <t>Verrewinkelbeek</t>
  </si>
  <si>
    <t>Vert Buisson</t>
  </si>
  <si>
    <t>Vert Chasseur</t>
  </si>
  <si>
    <t>Vert Coucou</t>
  </si>
  <si>
    <t>Vert Marais</t>
  </si>
  <si>
    <t>Verte Fontaine</t>
  </si>
  <si>
    <t>Verte Haie</t>
  </si>
  <si>
    <t>Vervecken bvba</t>
  </si>
  <si>
    <t>Verviers-Centraal railway station</t>
  </si>
  <si>
    <t>Vervoz</t>
  </si>
  <si>
    <t>Vesin</t>
  </si>
  <si>
    <t>Vesty</t>
  </si>
  <si>
    <t>Vetzaat</t>
  </si>
  <si>
    <t>Veugelberg</t>
  </si>
  <si>
    <t>Veurenberg</t>
  </si>
  <si>
    <t>Veurs</t>
  </si>
  <si>
    <t>Veursbos</t>
  </si>
  <si>
    <t>Veurt</t>
  </si>
  <si>
    <t>Vezonchaux</t>
  </si>
  <si>
    <t>Vi Pays</t>
  </si>
  <si>
    <t>Vic Coverliers Sport Stadium</t>
  </si>
  <si>
    <t>Vichenet</t>
  </si>
  <si>
    <t>Vichtebeek</t>
  </si>
  <si>
    <t>Victory</t>
  </si>
  <si>
    <t>Vieille Cour</t>
  </si>
  <si>
    <t>Vieille Eglise</t>
  </si>
  <si>
    <t>Vieille Gette</t>
  </si>
  <si>
    <t>Vieille Haine</t>
  </si>
  <si>
    <t>Vieille Maison</t>
  </si>
  <si>
    <t>Vieille Motte</t>
  </si>
  <si>
    <t>Vielahaut</t>
  </si>
  <si>
    <t>Vielsalm ICOS</t>
  </si>
  <si>
    <t>Vien</t>
  </si>
  <si>
    <t>Vier Ekens</t>
  </si>
  <si>
    <t>Vierbergen</t>
  </si>
  <si>
    <t>Vierde Havendok</t>
  </si>
  <si>
    <t>Vierhuizen</t>
  </si>
  <si>
    <t>Vierkavenhoek</t>
  </si>
  <si>
    <t>Vierlinden</t>
  </si>
  <si>
    <t>Viernay</t>
  </si>
  <si>
    <t>Vierre</t>
  </si>
  <si>
    <t>Vierschaar</t>
  </si>
  <si>
    <t>Vierseldijk</t>
  </si>
  <si>
    <t>Vierselsebergen</t>
  </si>
  <si>
    <t>Viersin</t>
  </si>
  <si>
    <t>Vierstraat</t>
  </si>
  <si>
    <t>Vierstraten</t>
  </si>
  <si>
    <t>Vieruitersten</t>
  </si>
  <si>
    <t>Vierveld</t>
  </si>
  <si>
    <t>Vierweegse</t>
  </si>
  <si>
    <t>Vierwege</t>
  </si>
  <si>
    <t>Viesenboshoeve</t>
  </si>
  <si>
    <t>Vieux Chien</t>
  </si>
  <si>
    <t>Vieux Couvent</t>
  </si>
  <si>
    <t>Vieux Leuze</t>
  </si>
  <si>
    <t>Vieux Manant</t>
  </si>
  <si>
    <t>Vieux Moulin</t>
  </si>
  <si>
    <t>Vieux Sart</t>
  </si>
  <si>
    <t>Vieux Tauve</t>
  </si>
  <si>
    <t>Vieux Thier</t>
  </si>
  <si>
    <t>Vieux Virton</t>
  </si>
  <si>
    <t>Vieux-Sautour</t>
  </si>
  <si>
    <t>Vignee</t>
  </si>
  <si>
    <t>Vigneroul</t>
  </si>
  <si>
    <t>Vijf Gemeet Gat</t>
  </si>
  <si>
    <t>Vijf Knok</t>
  </si>
  <si>
    <t>Vijfhoek</t>
  </si>
  <si>
    <t>Vijfhonderd Gemeten</t>
  </si>
  <si>
    <t>Vijfhonderd Gemetenbeek</t>
  </si>
  <si>
    <t>Vijfhuishoek</t>
  </si>
  <si>
    <t>Vijfhuizen</t>
  </si>
  <si>
    <t>Vijfstraat</t>
  </si>
  <si>
    <t>Vijfstralen</t>
  </si>
  <si>
    <t>Vijfstraten</t>
  </si>
  <si>
    <t>Vijfvaart</t>
  </si>
  <si>
    <t>Vijfwege</t>
  </si>
  <si>
    <t>Vijfwegen</t>
  </si>
  <si>
    <t>Vijlst</t>
  </si>
  <si>
    <t>Vijve Kapelle</t>
  </si>
  <si>
    <t>Vijver</t>
  </si>
  <si>
    <t>Vijver van Dikkebus</t>
  </si>
  <si>
    <t>Vijver van Zillebeke</t>
  </si>
  <si>
    <t>Vijverbos</t>
  </si>
  <si>
    <t>Vijverbossen</t>
  </si>
  <si>
    <t>Vijverbroek</t>
  </si>
  <si>
    <t>Vijverhoek</t>
  </si>
  <si>
    <t>Vijvermolenbeek</t>
  </si>
  <si>
    <t>Vijvers van Bellefroid</t>
  </si>
  <si>
    <t>Vijverselen</t>
  </si>
  <si>
    <t>Vijversloop</t>
  </si>
  <si>
    <t>Vijversmolenhoek</t>
  </si>
  <si>
    <t>Vijverstein</t>
  </si>
  <si>
    <t>Vijverzeel</t>
  </si>
  <si>
    <t>Villa Cento Passi</t>
  </si>
  <si>
    <t>Villa Des Raisins</t>
  </si>
  <si>
    <t>Ville</t>
  </si>
  <si>
    <t>Ville 2</t>
  </si>
  <si>
    <t>Ville en Waret</t>
  </si>
  <si>
    <t>Ville-du-Bois</t>
  </si>
  <si>
    <t>Ville-Pommeroeul</t>
  </si>
  <si>
    <t>Villeret</t>
  </si>
  <si>
    <t>Villeroux</t>
  </si>
  <si>
    <t>Villeroux 380 kV Substation</t>
  </si>
  <si>
    <t>Villers</t>
  </si>
  <si>
    <t>Villers-Tortrue</t>
  </si>
  <si>
    <t>Villettes</t>
  </si>
  <si>
    <t>Villez</t>
  </si>
  <si>
    <t>Vilvoorde 380 kV Substation</t>
  </si>
  <si>
    <t>Vinave</t>
  </si>
  <si>
    <t>Vincon</t>
  </si>
  <si>
    <t>Vink</t>
  </si>
  <si>
    <t>Vinkem</t>
  </si>
  <si>
    <t>Vinkem Beek</t>
  </si>
  <si>
    <t>Vinkenberg</t>
  </si>
  <si>
    <t>Vinkenhoek</t>
  </si>
  <si>
    <t>Vinkwijk</t>
  </si>
  <si>
    <t>Vinrut</t>
  </si>
  <si>
    <t>Vintage Hotel</t>
  </si>
  <si>
    <t>Violette</t>
  </si>
  <si>
    <t>Viree a l'Goufre</t>
  </si>
  <si>
    <t>Viree Audin</t>
  </si>
  <si>
    <t>Viree aux Abois</t>
  </si>
  <si>
    <t>Viree aux Loups</t>
  </si>
  <si>
    <t>Viree aux Scies</t>
  </si>
  <si>
    <t>Viree Coquinet</t>
  </si>
  <si>
    <t>Viree d'Almache</t>
  </si>
  <si>
    <t>Viree de Gaudru</t>
  </si>
  <si>
    <t>Viree de la Basse Voie</t>
  </si>
  <si>
    <t>Viree de Schevauche</t>
  </si>
  <si>
    <t>Viree des Croix</t>
  </si>
  <si>
    <t>Viree des Houlines</t>
  </si>
  <si>
    <t>Viree du Fretis</t>
  </si>
  <si>
    <t>Viree du Lac</t>
  </si>
  <si>
    <t>Viroin</t>
  </si>
  <si>
    <t>Visakker</t>
  </si>
  <si>
    <t>Visbedden</t>
  </si>
  <si>
    <t>Viscourt</t>
  </si>
  <si>
    <t>Visplukt</t>
  </si>
  <si>
    <t>Vispoel</t>
  </si>
  <si>
    <t>Visseneinde</t>
  </si>
  <si>
    <t>Vissenheuvel</t>
  </si>
  <si>
    <t>Vissenholhoeve</t>
  </si>
  <si>
    <t>Vissershoek</t>
  </si>
  <si>
    <t>Vissoul</t>
  </si>
  <si>
    <t>Vissoule</t>
  </si>
  <si>
    <t>Vitchen</t>
  </si>
  <si>
    <t>Vitseroel</t>
  </si>
  <si>
    <t>Vitseroelhof</t>
  </si>
  <si>
    <t>Vitshaag</t>
  </si>
  <si>
    <t>Viveriaux</t>
  </si>
  <si>
    <t>Vivier</t>
  </si>
  <si>
    <t>Vivier Coulon</t>
  </si>
  <si>
    <t>Vivier d'Oie</t>
  </si>
  <si>
    <t>Vivier de Ponsay</t>
  </si>
  <si>
    <t>Vivier de Wayal</t>
  </si>
  <si>
    <t>Vivier des Places</t>
  </si>
  <si>
    <t>Vivier le Duc</t>
  </si>
  <si>
    <t>Vivier Roland</t>
  </si>
  <si>
    <t>Viviers</t>
  </si>
  <si>
    <t>Viville</t>
  </si>
  <si>
    <t>Vivrou</t>
  </si>
  <si>
    <t>Vla</t>
  </si>
  <si>
    <t>Vlaams Hoofd</t>
  </si>
  <si>
    <t>Vlaamse Ardennen</t>
  </si>
  <si>
    <t>Vlaamse Dienst voor Arbeidsbemiddeling en Opleiding Headquarters</t>
  </si>
  <si>
    <t>Vlaanderbeek</t>
  </si>
  <si>
    <t>Vladslo-Vaartje</t>
  </si>
  <si>
    <t>Vlakte van de Raan</t>
  </si>
  <si>
    <t>Vlas Retje</t>
  </si>
  <si>
    <t>Vlas Rood</t>
  </si>
  <si>
    <t>Vlasberg</t>
  </si>
  <si>
    <t>Vlasendaal</t>
  </si>
  <si>
    <t>Vlasmer</t>
  </si>
  <si>
    <t>Vlassardstraat</t>
  </si>
  <si>
    <t>Vlasselaar</t>
  </si>
  <si>
    <t>Vlassenbroek</t>
  </si>
  <si>
    <t>Vlassendaal</t>
  </si>
  <si>
    <t>Vleeshuis</t>
  </si>
  <si>
    <t>Vlerick Leuven Gent Management School / Algemeen</t>
  </si>
  <si>
    <t>Vlerick Leuven Gent Management School / Campus Gent</t>
  </si>
  <si>
    <t>Vlessart</t>
  </si>
  <si>
    <t>Vleugt</t>
  </si>
  <si>
    <t>Vleurgat</t>
  </si>
  <si>
    <t>Vliegendpaard</t>
  </si>
  <si>
    <t>Vliegeneinde</t>
  </si>
  <si>
    <t>Vliegenstal</t>
  </si>
  <si>
    <t>Vlienderhage</t>
  </si>
  <si>
    <t>Vlierbeek</t>
  </si>
  <si>
    <t>Vliet</t>
  </si>
  <si>
    <t>Vlietbeek</t>
  </si>
  <si>
    <t>Vliete-Bollebeek</t>
  </si>
  <si>
    <t>Vlietmanshoek</t>
  </si>
  <si>
    <t>Vlijminkshoek</t>
  </si>
  <si>
    <t>Vloegroebe</t>
  </si>
  <si>
    <t>Vloerzegem</t>
  </si>
  <si>
    <t>Vloetgracht</t>
  </si>
  <si>
    <t>Vlootgracht</t>
  </si>
  <si>
    <t>Vluchtenburg</t>
  </si>
  <si>
    <t>Voer</t>
  </si>
  <si>
    <t>Voetbeek</t>
  </si>
  <si>
    <t>Vogelenzang</t>
  </si>
  <si>
    <t>Vogelhoek</t>
  </si>
  <si>
    <t>Vogelsberg</t>
  </si>
  <si>
    <t>Vogelzang</t>
  </si>
  <si>
    <t>Vogelzangbeek</t>
  </si>
  <si>
    <t>Vogelzangbos</t>
  </si>
  <si>
    <t>Vogelzanghoeve</t>
  </si>
  <si>
    <t>Vogelzangkapel</t>
  </si>
  <si>
    <t>Voie du Chenet</t>
  </si>
  <si>
    <t>Volaiville</t>
  </si>
  <si>
    <t>Volkegem</t>
  </si>
  <si>
    <t>Volkerich</t>
  </si>
  <si>
    <t>Vollonsbos</t>
  </si>
  <si>
    <t>Volpenswege</t>
  </si>
  <si>
    <t>Volsbergen</t>
  </si>
  <si>
    <t>Volsem</t>
  </si>
  <si>
    <t>Vondelbeek</t>
  </si>
  <si>
    <t>Vondelen</t>
  </si>
  <si>
    <t>Voogdij</t>
  </si>
  <si>
    <t>Voor Spiekelspade Heide</t>
  </si>
  <si>
    <t>Voorderweert</t>
  </si>
  <si>
    <t>Voordestraat</t>
  </si>
  <si>
    <t>Vooreel</t>
  </si>
  <si>
    <t>Voorhaven</t>
  </si>
  <si>
    <t>Voorheide</t>
  </si>
  <si>
    <t>Voorhout</t>
  </si>
  <si>
    <t>Voorhoutbeek</t>
  </si>
  <si>
    <t>Voornestraat</t>
  </si>
  <si>
    <t>Voorshoven</t>
  </si>
  <si>
    <t>Voorste Hostie</t>
  </si>
  <si>
    <t>Voorste Nete</t>
  </si>
  <si>
    <t>Voortbeek</t>
  </si>
  <si>
    <t>Voortberg</t>
  </si>
  <si>
    <t>Voortkapel</t>
  </si>
  <si>
    <t>Vordenstein</t>
  </si>
  <si>
    <t>Vorder Hart</t>
  </si>
  <si>
    <t>Vorsdonkbos</t>
  </si>
  <si>
    <t>Vorsenpoel</t>
  </si>
  <si>
    <t>Vorssingers</t>
  </si>
  <si>
    <t>Vosbeek</t>
  </si>
  <si>
    <t>Vosberg</t>
  </si>
  <si>
    <t>Vosdonken</t>
  </si>
  <si>
    <t>Vosheydt</t>
  </si>
  <si>
    <t>Voshoek</t>
  </si>
  <si>
    <t>Voskapel</t>
  </si>
  <si>
    <t>Voskenshoek</t>
  </si>
  <si>
    <t>Vosputhoek</t>
  </si>
  <si>
    <t>Vossekot</t>
  </si>
  <si>
    <t>Vossel</t>
  </si>
  <si>
    <t>Vossemolen</t>
  </si>
  <si>
    <t>Vossen Koten</t>
  </si>
  <si>
    <t>Vossenberg</t>
  </si>
  <si>
    <t>Vossenbergduinen</t>
  </si>
  <si>
    <t>Vossendries</t>
  </si>
  <si>
    <t>Vossenhoek</t>
  </si>
  <si>
    <t>Vossenhol</t>
  </si>
  <si>
    <t>Vossenkot</t>
  </si>
  <si>
    <t>Vraag Heide</t>
  </si>
  <si>
    <t>Vraimont</t>
  </si>
  <si>
    <t>Vrangsberg</t>
  </si>
  <si>
    <t>Vrasenebeek</t>
  </si>
  <si>
    <t>Vrasenepolder</t>
  </si>
  <si>
    <t>Vrebos</t>
  </si>
  <si>
    <t>Vrechem</t>
  </si>
  <si>
    <t>Vredesteinhof</t>
  </si>
  <si>
    <t>Vreishoring</t>
  </si>
  <si>
    <t>Vrekhem</t>
  </si>
  <si>
    <t>Vrekom</t>
  </si>
  <si>
    <t>Vremsehoeven</t>
  </si>
  <si>
    <t>Vrenhof</t>
  </si>
  <si>
    <t>Vresse</t>
  </si>
  <si>
    <t>Vrietselbeek</t>
  </si>
  <si>
    <t>Vrijdagmarkt</t>
  </si>
  <si>
    <t>Vrije Basisschool Centrumschool</t>
  </si>
  <si>
    <t>Vrije Universiteit Brussel / Campus Etterbeek</t>
  </si>
  <si>
    <t>Vrijgeweed</t>
  </si>
  <si>
    <t>Vrijheers</t>
  </si>
  <si>
    <t>Vrijheid</t>
  </si>
  <si>
    <t>Vrijhem</t>
  </si>
  <si>
    <t>Vrijhern</t>
  </si>
  <si>
    <t>Vrijlegem</t>
  </si>
  <si>
    <t>Vrijsbeke</t>
  </si>
  <si>
    <t>Vrijtijd</t>
  </si>
  <si>
    <t>Vrissart</t>
  </si>
  <si>
    <t>Vroegeinde</t>
  </si>
  <si>
    <t>Vroenenbos</t>
  </si>
  <si>
    <t>Vroenhovenhof</t>
  </si>
  <si>
    <t>Vroente</t>
  </si>
  <si>
    <t>Vroilandhoek</t>
  </si>
  <si>
    <t>Vrolingen</t>
  </si>
  <si>
    <t>Vromboutstraat</t>
  </si>
  <si>
    <t>Vrouwenboom</t>
  </si>
  <si>
    <t>Vrouwenbos</t>
  </si>
  <si>
    <t>Vrouweneekhoek</t>
  </si>
  <si>
    <t>Vrouwenhof</t>
  </si>
  <si>
    <t>Vrouwenstraat</t>
  </si>
  <si>
    <t>Vrouwerhofbeek</t>
  </si>
  <si>
    <t>Vrouwevliet</t>
  </si>
  <si>
    <t>Vrouwkenshoek Kreek</t>
  </si>
  <si>
    <t>VTM</t>
  </si>
  <si>
    <t>Vuchterbosheide</t>
  </si>
  <si>
    <t>Vuilbeek</t>
  </si>
  <si>
    <t>Vuilbroek</t>
  </si>
  <si>
    <t>Vuilebeek</t>
  </si>
  <si>
    <t>Vuilen Plas</t>
  </si>
  <si>
    <t>Vuileplas</t>
  </si>
  <si>
    <t>Vuilpan</t>
  </si>
  <si>
    <t>Vuilvlage</t>
  </si>
  <si>
    <t>Vurst</t>
  </si>
  <si>
    <t>Vurten</t>
  </si>
  <si>
    <t>Vyle</t>
  </si>
  <si>
    <t>Waaiberg</t>
  </si>
  <si>
    <t>Waaienberg</t>
  </si>
  <si>
    <t>Waalbeek</t>
  </si>
  <si>
    <t>Waalberg</t>
  </si>
  <si>
    <t>Waalbrug</t>
  </si>
  <si>
    <t>Waalputte</t>
  </si>
  <si>
    <t>Waalshoek</t>
  </si>
  <si>
    <t>Waanbeek</t>
  </si>
  <si>
    <t>Waanrodenhoek</t>
  </si>
  <si>
    <t>Waanveld</t>
  </si>
  <si>
    <t>Waarbeek</t>
  </si>
  <si>
    <t>Waarboomhof</t>
  </si>
  <si>
    <t>Waarbrug</t>
  </si>
  <si>
    <t>Waard</t>
  </si>
  <si>
    <t>Waardammebeek</t>
  </si>
  <si>
    <t>Waarde</t>
  </si>
  <si>
    <t>Waarloos Hoeven</t>
  </si>
  <si>
    <t>Waasbergdries</t>
  </si>
  <si>
    <t>Waasbroek</t>
  </si>
  <si>
    <t>Waasdonk</t>
  </si>
  <si>
    <t>Waasland</t>
  </si>
  <si>
    <t>Waaslandhaven</t>
  </si>
  <si>
    <t>Wachet</t>
  </si>
  <si>
    <t>Wackendflass</t>
  </si>
  <si>
    <t>Wadebeek</t>
  </si>
  <si>
    <t>Wafelstraat</t>
  </si>
  <si>
    <t>Waffelstraat</t>
  </si>
  <si>
    <t>Wagenmakersstroom</t>
  </si>
  <si>
    <t>Wagnee</t>
  </si>
  <si>
    <t>Waharday</t>
  </si>
  <si>
    <t>Wahenges</t>
  </si>
  <si>
    <t>Wahia</t>
  </si>
  <si>
    <t>Wahy</t>
  </si>
  <si>
    <t>Waienburghoef</t>
  </si>
  <si>
    <t>Wailles</t>
  </si>
  <si>
    <t>Wainage</t>
  </si>
  <si>
    <t>Wakkebroek</t>
  </si>
  <si>
    <t>Wakkerzeel</t>
  </si>
  <si>
    <t>Wal</t>
  </si>
  <si>
    <t>Walbrugge</t>
  </si>
  <si>
    <t>Walburg</t>
  </si>
  <si>
    <t>Walderdonk</t>
  </si>
  <si>
    <t>Wale Bos</t>
  </si>
  <si>
    <t>Walebeek</t>
  </si>
  <si>
    <t>Waleffe Saint-Georges</t>
  </si>
  <si>
    <t>Waleffe Saint-Pierre</t>
  </si>
  <si>
    <t>Walehoeve</t>
  </si>
  <si>
    <t>Walenhoek</t>
  </si>
  <si>
    <t>Walenhoeve</t>
  </si>
  <si>
    <t>Walestraat</t>
  </si>
  <si>
    <t>Walfergem</t>
  </si>
  <si>
    <t>Walhoek</t>
  </si>
  <si>
    <t>Walhornerfeld</t>
  </si>
  <si>
    <t>Walhornerheide</t>
  </si>
  <si>
    <t>Walhoven</t>
  </si>
  <si>
    <t>Walk</t>
  </si>
  <si>
    <t>Wallay</t>
  </si>
  <si>
    <t>Wallebeek</t>
  </si>
  <si>
    <t>Walleken</t>
  </si>
  <si>
    <t>Wallekenhof</t>
  </si>
  <si>
    <t>Wallemolen</t>
  </si>
  <si>
    <t>Wallerode</t>
  </si>
  <si>
    <t>Walleroder Wald</t>
  </si>
  <si>
    <t>Wallonisches Venn</t>
  </si>
  <si>
    <t>Waloppe</t>
  </si>
  <si>
    <t>Walprije</t>
  </si>
  <si>
    <t>Walravenshoeve</t>
  </si>
  <si>
    <t>Walsbeek</t>
  </si>
  <si>
    <t>Walsbergen</t>
  </si>
  <si>
    <t>Walsegem</t>
  </si>
  <si>
    <t>Walseland</t>
  </si>
  <si>
    <t>Walshouten</t>
  </si>
  <si>
    <t>Waltzing</t>
  </si>
  <si>
    <t>Walvisstaart</t>
  </si>
  <si>
    <t>Walwyck Hotel Brugge</t>
  </si>
  <si>
    <t>Walzin</t>
  </si>
  <si>
    <t>Wambeke</t>
  </si>
  <si>
    <t>Wamme</t>
  </si>
  <si>
    <t>Wamp</t>
  </si>
  <si>
    <t>Wampe</t>
  </si>
  <si>
    <t>Wampenberg</t>
  </si>
  <si>
    <t>Wanchie</t>
  </si>
  <si>
    <t>Wandammensbeek</t>
  </si>
  <si>
    <t>Wandebourcy</t>
  </si>
  <si>
    <t>Wandelaar</t>
  </si>
  <si>
    <t>Wandelaar Light Vessel (historical)</t>
  </si>
  <si>
    <t>Wanebeek</t>
  </si>
  <si>
    <t>Wanneranval</t>
  </si>
  <si>
    <t>Wanroux</t>
  </si>
  <si>
    <t>Wanzoul</t>
  </si>
  <si>
    <t>War Memorial 1914-18 of Couvin</t>
  </si>
  <si>
    <t>Waranade</t>
  </si>
  <si>
    <t>Warande</t>
  </si>
  <si>
    <t>Warande Bos</t>
  </si>
  <si>
    <t>Warandebeek</t>
  </si>
  <si>
    <t>Warandeheide</t>
  </si>
  <si>
    <t>Warandeken</t>
  </si>
  <si>
    <t>Warchaix</t>
  </si>
  <si>
    <t>Warche</t>
  </si>
  <si>
    <t>Warchenne</t>
  </si>
  <si>
    <t>Wardois</t>
  </si>
  <si>
    <t>Warechaix</t>
  </si>
  <si>
    <t>Warempage</t>
  </si>
  <si>
    <t>Wareslage</t>
  </si>
  <si>
    <t>Warfee</t>
  </si>
  <si>
    <t>Warichaix</t>
  </si>
  <si>
    <t>Warichet</t>
  </si>
  <si>
    <t>Warimez</t>
  </si>
  <si>
    <t>Warissaet</t>
  </si>
  <si>
    <t>Warizy</t>
  </si>
  <si>
    <t>Warloche</t>
  </si>
  <si>
    <t>Warmbeek</t>
  </si>
  <si>
    <t>Warmhandhoeve</t>
  </si>
  <si>
    <t>Warmifontaine</t>
  </si>
  <si>
    <t>Warmonfosse</t>
  </si>
  <si>
    <t>Warnach</t>
  </si>
  <si>
    <t>Warnave</t>
  </si>
  <si>
    <t>Waronneux</t>
  </si>
  <si>
    <t>Warre</t>
  </si>
  <si>
    <t>Warrimont</t>
  </si>
  <si>
    <t>Wartoise</t>
  </si>
  <si>
    <t>Warwick Barsey Hotel</t>
  </si>
  <si>
    <t>Warwick Barsey Hotel Non Refundable Room</t>
  </si>
  <si>
    <t>Waspeltieres</t>
  </si>
  <si>
    <t>Wassegem</t>
  </si>
  <si>
    <t>Wassen</t>
  </si>
  <si>
    <t>Wassenhove</t>
  </si>
  <si>
    <t>Wastenne</t>
  </si>
  <si>
    <t>Wastinelle</t>
  </si>
  <si>
    <t>Wastines</t>
  </si>
  <si>
    <t>Water Loosveld</t>
  </si>
  <si>
    <t>Waterbleek</t>
  </si>
  <si>
    <t>Waterbos</t>
  </si>
  <si>
    <t>Waterbroekloop</t>
  </si>
  <si>
    <t>Waterdamhoek</t>
  </si>
  <si>
    <t>Watergang van de Moerbekepolder</t>
  </si>
  <si>
    <t>Waterhanendries</t>
  </si>
  <si>
    <t>Waterhoek</t>
  </si>
  <si>
    <t>Waterhof</t>
  </si>
  <si>
    <t>Wateringen</t>
  </si>
  <si>
    <t>Waterkant</t>
  </si>
  <si>
    <t>Waterloos</t>
  </si>
  <si>
    <t>Waterloze</t>
  </si>
  <si>
    <t>Waterlozen</t>
  </si>
  <si>
    <t>Watermolen</t>
  </si>
  <si>
    <t>Watermolenbeek</t>
  </si>
  <si>
    <t>Watermolenhoek</t>
  </si>
  <si>
    <t>Watermolenstraat</t>
  </si>
  <si>
    <t>Waterpachthoeve</t>
  </si>
  <si>
    <t>Waterschap</t>
  </si>
  <si>
    <t>Waterschapbeek</t>
  </si>
  <si>
    <t>Waterschoot</t>
  </si>
  <si>
    <t>Waterschrans</t>
  </si>
  <si>
    <t>Waterval</t>
  </si>
  <si>
    <t>Watervoort</t>
  </si>
  <si>
    <t>Watiamont</t>
  </si>
  <si>
    <t>Watrinsart</t>
  </si>
  <si>
    <t>Wattermal</t>
  </si>
  <si>
    <t>Wattimez</t>
  </si>
  <si>
    <t>Wattines</t>
  </si>
  <si>
    <t>Wauberg</t>
  </si>
  <si>
    <t>Waugenee</t>
  </si>
  <si>
    <t>Wautienaut</t>
  </si>
  <si>
    <t>Waver</t>
  </si>
  <si>
    <t>Waverhoeve</t>
  </si>
  <si>
    <t>Wavre Mediumwave Backup Transmission Mast</t>
  </si>
  <si>
    <t>Wavre Mediumwave Broadcasting Mast</t>
  </si>
  <si>
    <t>Wavre TV Tower</t>
  </si>
  <si>
    <t>Wavreumont</t>
  </si>
  <si>
    <t>Wayai</t>
  </si>
  <si>
    <t>Weckerath</t>
  </si>
  <si>
    <t>Wedden</t>
  </si>
  <si>
    <t>Wedembosbeek</t>
  </si>
  <si>
    <t>Weebergbos</t>
  </si>
  <si>
    <t>Weefberg</t>
  </si>
  <si>
    <t>Weegschede</t>
  </si>
  <si>
    <t>Weegse</t>
  </si>
  <si>
    <t>Weelde Military</t>
  </si>
  <si>
    <t>Weerdenhoek</t>
  </si>
  <si>
    <t>Weerterbeek</t>
  </si>
  <si>
    <t>Weesbeek</t>
  </si>
  <si>
    <t>Weeterbeek</t>
  </si>
  <si>
    <t>Wegmeerheide</t>
  </si>
  <si>
    <t>Wehagen</t>
  </si>
  <si>
    <t>Wehagense Beek</t>
  </si>
  <si>
    <t>Weibeek</t>
  </si>
  <si>
    <t>Weid Busch</t>
  </si>
  <si>
    <t>Weide</t>
  </si>
  <si>
    <t>Weidendrift</t>
  </si>
  <si>
    <t>Weidig</t>
  </si>
  <si>
    <t>Weidonk</t>
  </si>
  <si>
    <t>Weierbeek</t>
  </si>
  <si>
    <t>Weierbrug</t>
  </si>
  <si>
    <t>Weierkenbeek</t>
  </si>
  <si>
    <t>Weigersberg</t>
  </si>
  <si>
    <t>Weijenberg</t>
  </si>
  <si>
    <t>Weimeersbeek</t>
  </si>
  <si>
    <t>Weirken</t>
  </si>
  <si>
    <t>Weirkensebergen</t>
  </si>
  <si>
    <t>Weissenbrueck</t>
  </si>
  <si>
    <t>Weisten</t>
  </si>
  <si>
    <t>Weistervenn</t>
  </si>
  <si>
    <t>Weistraat</t>
  </si>
  <si>
    <t>Welleken Weier</t>
  </si>
  <si>
    <t>Wellingstraat</t>
  </si>
  <si>
    <t>Welvelgem</t>
  </si>
  <si>
    <t>Wenduine Bank</t>
  </si>
  <si>
    <t>Weppeler</t>
  </si>
  <si>
    <t>Werbeek</t>
  </si>
  <si>
    <t>Wereth</t>
  </si>
  <si>
    <t>Werft</t>
  </si>
  <si>
    <t>Werhai</t>
  </si>
  <si>
    <t>Werihet</t>
  </si>
  <si>
    <t>Werkhoven</t>
  </si>
  <si>
    <t>Werkstede</t>
  </si>
  <si>
    <t>Wermerboshoeve</t>
  </si>
  <si>
    <t>Werpin</t>
  </si>
  <si>
    <t>Wersbeek</t>
  </si>
  <si>
    <t>Wervehoeve</t>
  </si>
  <si>
    <t>Weser</t>
  </si>
  <si>
    <t>Wesomont</t>
  </si>
  <si>
    <t>Wespelarenhoek</t>
  </si>
  <si>
    <t>Wespes</t>
  </si>
  <si>
    <t>Wesselbend</t>
  </si>
  <si>
    <t>West Hinder Light Vessel (historical)</t>
  </si>
  <si>
    <t>Westbeek</t>
  </si>
  <si>
    <t>Westbeke</t>
  </si>
  <si>
    <t>Westdeelrechtstraat</t>
  </si>
  <si>
    <t>Westdiep</t>
  </si>
  <si>
    <t>Westeinde</t>
  </si>
  <si>
    <t>Westelijke strekdam Oostende</t>
  </si>
  <si>
    <t>Westende-Bad</t>
  </si>
  <si>
    <t>Westergem</t>
  </si>
  <si>
    <t>Westhoek</t>
  </si>
  <si>
    <t>Westkant</t>
  </si>
  <si>
    <t>Westlede</t>
  </si>
  <si>
    <t>Westmeersloop</t>
  </si>
  <si>
    <t>Westminster Hotel</t>
  </si>
  <si>
    <t>Westpit</t>
  </si>
  <si>
    <t>Westremdries</t>
  </si>
  <si>
    <t>Westreties Heiken</t>
  </si>
  <si>
    <t>Westrode</t>
  </si>
  <si>
    <t>Weststraat</t>
  </si>
  <si>
    <t>Westvoorde</t>
  </si>
  <si>
    <t>Wetenschapspark Arenberg</t>
  </si>
  <si>
    <t>Wetsberg</t>
  </si>
  <si>
    <t>Wetschot</t>
  </si>
  <si>
    <t>Wetterstraat</t>
  </si>
  <si>
    <t>Wevelgem Airport</t>
  </si>
  <si>
    <t>Wevels</t>
  </si>
  <si>
    <t>Wever</t>
  </si>
  <si>
    <t>Weverce</t>
  </si>
  <si>
    <t>Weverstraat</t>
  </si>
  <si>
    <t>Weweler</t>
  </si>
  <si>
    <t>Weyaux</t>
  </si>
  <si>
    <t>Weyerbaach</t>
  </si>
  <si>
    <t>Weyler</t>
  </si>
  <si>
    <t>Weywertzer Heck</t>
  </si>
  <si>
    <t>Wez Charnois</t>
  </si>
  <si>
    <t>Wez de Chine</t>
  </si>
  <si>
    <t>Wezel</t>
  </si>
  <si>
    <t>Wezelhoek</t>
  </si>
  <si>
    <t>Wezelsebeek</t>
  </si>
  <si>
    <t>Wezelseheide</t>
  </si>
  <si>
    <t>Wezepoel</t>
  </si>
  <si>
    <t>Wezeren</t>
  </si>
  <si>
    <t>Wicher</t>
  </si>
  <si>
    <t>Wicourt</t>
  </si>
  <si>
    <t>Wideumont</t>
  </si>
  <si>
    <t>Wiekevorstheide</t>
  </si>
  <si>
    <t>Wieleloup</t>
  </si>
  <si>
    <t>Wielingen</t>
  </si>
  <si>
    <t>Wieltje</t>
  </si>
  <si>
    <t>Wiemerbeek</t>
  </si>
  <si>
    <t>Wiemismeer</t>
  </si>
  <si>
    <t>Wieschen</t>
  </si>
  <si>
    <t>Wiesenbach</t>
  </si>
  <si>
    <t>Wigny</t>
  </si>
  <si>
    <t>Wijgmaal</t>
  </si>
  <si>
    <t>Wijkeloop</t>
  </si>
  <si>
    <t>Wijkhuizen</t>
  </si>
  <si>
    <t>Wijlegem</t>
  </si>
  <si>
    <t>Wijlegemsebeek</t>
  </si>
  <si>
    <t>Wijmeneer</t>
  </si>
  <si>
    <t>Wijnberg</t>
  </si>
  <si>
    <t>Wijnegem Shopping Center</t>
  </si>
  <si>
    <t>Wijnegemhof</t>
  </si>
  <si>
    <t>Wijnendaelebos</t>
  </si>
  <si>
    <t>Wijnendale</t>
  </si>
  <si>
    <t>Wijngaard</t>
  </si>
  <si>
    <t>Wijngaardberg</t>
  </si>
  <si>
    <t>Wijnhuize</t>
  </si>
  <si>
    <t>Wijnstraat</t>
  </si>
  <si>
    <t>Wijnveld</t>
  </si>
  <si>
    <t>Wijtstraat</t>
  </si>
  <si>
    <t>Wijtvliet Polder</t>
  </si>
  <si>
    <t>Wijve</t>
  </si>
  <si>
    <t>Wijvenheide</t>
  </si>
  <si>
    <t>Wijzenbeek</t>
  </si>
  <si>
    <t>Wilausart</t>
  </si>
  <si>
    <t>Wilbeau-Roux</t>
  </si>
  <si>
    <t>Wilbraken</t>
  </si>
  <si>
    <t>Wilde</t>
  </si>
  <si>
    <t>Wildebeek</t>
  </si>
  <si>
    <t>Wildeheide</t>
  </si>
  <si>
    <t>Wildehoeve</t>
  </si>
  <si>
    <t>Wildenburg</t>
  </si>
  <si>
    <t>Wildendries</t>
  </si>
  <si>
    <t>Wildenhaan</t>
  </si>
  <si>
    <t>Wilder</t>
  </si>
  <si>
    <t>Wilderbeek</t>
  </si>
  <si>
    <t>Wildert</t>
  </si>
  <si>
    <t>Wilgendam</t>
  </si>
  <si>
    <t>Wilgenhof</t>
  </si>
  <si>
    <t>Willaars</t>
  </si>
  <si>
    <t>Willambroux</t>
  </si>
  <si>
    <t>Willancourt</t>
  </si>
  <si>
    <t>Willaufosse</t>
  </si>
  <si>
    <t>Willekensberg</t>
  </si>
  <si>
    <t>Willemdok</t>
  </si>
  <si>
    <t>Willendries</t>
  </si>
  <si>
    <t>Willeriekendreef</t>
  </si>
  <si>
    <t>Willeries</t>
  </si>
  <si>
    <t>Williaupont</t>
  </si>
  <si>
    <t>Williers</t>
  </si>
  <si>
    <t>Wilmarsdonk</t>
  </si>
  <si>
    <t>Wilogne</t>
  </si>
  <si>
    <t>Wiltz</t>
  </si>
  <si>
    <t>Wimbay</t>
  </si>
  <si>
    <t>Wimbe</t>
  </si>
  <si>
    <t>Wimpbeek</t>
  </si>
  <si>
    <t>Wimpel</t>
  </si>
  <si>
    <t>Wimphoeve</t>
  </si>
  <si>
    <t>Winamplanche</t>
  </si>
  <si>
    <t>Winbomont</t>
  </si>
  <si>
    <t>Windbergen</t>
  </si>
  <si>
    <t>Windelsteen</t>
  </si>
  <si>
    <t>Windgat</t>
  </si>
  <si>
    <t>Windgracht</t>
  </si>
  <si>
    <t>Windhalm Beek</t>
  </si>
  <si>
    <t>Windhalmhof</t>
  </si>
  <si>
    <t>Windmill Chimay</t>
  </si>
  <si>
    <t>Windmolen</t>
  </si>
  <si>
    <t>Winee</t>
  </si>
  <si>
    <t>Wingebeek</t>
  </si>
  <si>
    <t>Wingeweg</t>
  </si>
  <si>
    <t>Winghe</t>
  </si>
  <si>
    <t>Winkel</t>
  </si>
  <si>
    <t>Winkelderven</t>
  </si>
  <si>
    <t>Winkelendries</t>
  </si>
  <si>
    <t>Winkelgoed</t>
  </si>
  <si>
    <t>Winkelhoek</t>
  </si>
  <si>
    <t>Winkelom</t>
  </si>
  <si>
    <t>Winkelomheide</t>
  </si>
  <si>
    <t>Winnelken</t>
  </si>
  <si>
    <t>Winner</t>
  </si>
  <si>
    <t>Wintboom</t>
  </si>
  <si>
    <t>Winter</t>
  </si>
  <si>
    <t>Winterbeek</t>
  </si>
  <si>
    <t>Winterkeer</t>
  </si>
  <si>
    <t>Winterslag</t>
  </si>
  <si>
    <t>Winterspelter Bach</t>
  </si>
  <si>
    <t>Wintham</t>
  </si>
  <si>
    <t>Winville</t>
  </si>
  <si>
    <t>Wipheide</t>
  </si>
  <si>
    <t>Wippelgem</t>
  </si>
  <si>
    <t>Wippendries</t>
  </si>
  <si>
    <t>Wippenhoek</t>
  </si>
  <si>
    <t>Wirtzfeld</t>
  </si>
  <si>
    <t>Wisbecq</t>
  </si>
  <si>
    <t>Wisembach</t>
  </si>
  <si>
    <t>Wisempierre</t>
  </si>
  <si>
    <t>Wishagen</t>
  </si>
  <si>
    <t>Wisken</t>
  </si>
  <si>
    <t>Wispelaregoed</t>
  </si>
  <si>
    <t>Wisterzee</t>
  </si>
  <si>
    <t>Witbeek</t>
  </si>
  <si>
    <t>Witgoor</t>
  </si>
  <si>
    <t>Witgoorse Heide</t>
  </si>
  <si>
    <t>Withimont</t>
  </si>
  <si>
    <t>Withoeve</t>
  </si>
  <si>
    <t>Withof</t>
  </si>
  <si>
    <t>Witte Burg</t>
  </si>
  <si>
    <t>Witte Hoeve</t>
  </si>
  <si>
    <t>Witte Hoevenseheide</t>
  </si>
  <si>
    <t>Witte Nete</t>
  </si>
  <si>
    <t>Witte Poorthoek</t>
  </si>
  <si>
    <t>Witte Vrouwen</t>
  </si>
  <si>
    <t>Wittegevel</t>
  </si>
  <si>
    <t>Wittegracht</t>
  </si>
  <si>
    <t>Wittegracht Goorheide</t>
  </si>
  <si>
    <t>Wittemoer</t>
  </si>
  <si>
    <t>Wittemoerwatergang</t>
  </si>
  <si>
    <t>Wittenberg</t>
  </si>
  <si>
    <t>Wittepoort</t>
  </si>
  <si>
    <t>Witterzee</t>
  </si>
  <si>
    <t>Wittewalle</t>
  </si>
  <si>
    <t>Wittewanthoeve</t>
  </si>
  <si>
    <t>Wittimont</t>
  </si>
  <si>
    <t>Wittingstraat</t>
  </si>
  <si>
    <t>Witven</t>
  </si>
  <si>
    <t>Wixhou</t>
  </si>
  <si>
    <t>Wodon</t>
  </si>
  <si>
    <t>Woestijn</t>
  </si>
  <si>
    <t>Wolfert</t>
  </si>
  <si>
    <t>Wolfhaul</t>
  </si>
  <si>
    <t>Wolfke</t>
  </si>
  <si>
    <t>Wolfput</t>
  </si>
  <si>
    <t>Wolfput Hoeve</t>
  </si>
  <si>
    <t>Wolfputbeek</t>
  </si>
  <si>
    <t>Wolfrothof</t>
  </si>
  <si>
    <t>Wolfsbusch</t>
  </si>
  <si>
    <t>Wolfsdonk</t>
  </si>
  <si>
    <t>Wolfsem</t>
  </si>
  <si>
    <t>Wolfshagen</t>
  </si>
  <si>
    <t>Wolfsheide</t>
  </si>
  <si>
    <t>Wolfsputten</t>
  </si>
  <si>
    <t>Wolfstee</t>
  </si>
  <si>
    <t>Wolfsvenn</t>
  </si>
  <si>
    <t>Wolkeshart</t>
  </si>
  <si>
    <t>Wolske</t>
  </si>
  <si>
    <t>Woluwe</t>
  </si>
  <si>
    <t>Wolvenberg</t>
  </si>
  <si>
    <t>Wolvenbos</t>
  </si>
  <si>
    <t>Wolvendaal</t>
  </si>
  <si>
    <t>Wolvenhoek</t>
  </si>
  <si>
    <t>Wolvenstraat</t>
  </si>
  <si>
    <t>Wolvertem transmitter, backup mast</t>
  </si>
  <si>
    <t>Wolvertem Transmitter, Main Mast</t>
  </si>
  <si>
    <t>Wolvertem transmitter, T-Antenna, Mast East</t>
  </si>
  <si>
    <t>Wolvertem transmitter, T-Antenna, Mast West</t>
  </si>
  <si>
    <t>Woo</t>
  </si>
  <si>
    <t>Wooz</t>
  </si>
  <si>
    <t>Worfthoeve</t>
  </si>
  <si>
    <t>Woubeek</t>
  </si>
  <si>
    <t>Wout</t>
  </si>
  <si>
    <t>Woutershof</t>
  </si>
  <si>
    <t>Wouvers</t>
  </si>
  <si>
    <t>Wouwendonkse Beek</t>
  </si>
  <si>
    <t>Wouwerdries</t>
  </si>
  <si>
    <t>Wouweringen</t>
  </si>
  <si>
    <t>Wreeheide</t>
  </si>
  <si>
    <t>Wuines</t>
  </si>
  <si>
    <t>Wulfdam</t>
  </si>
  <si>
    <t>Wulfdambeek</t>
  </si>
  <si>
    <t>Wulfke</t>
  </si>
  <si>
    <t>Wulfsdonk</t>
  </si>
  <si>
    <t>Wulgebroek</t>
  </si>
  <si>
    <t>Wullebeek</t>
  </si>
  <si>
    <t>Wullebosbeek</t>
  </si>
  <si>
    <t>Wulmersom</t>
  </si>
  <si>
    <t>Wulpendamme</t>
  </si>
  <si>
    <t>Wurfeld</t>
  </si>
  <si>
    <t>Wy</t>
  </si>
  <si>
    <t>Wyompont</t>
  </si>
  <si>
    <t>Xaimont</t>
  </si>
  <si>
    <t>Xhawirs</t>
  </si>
  <si>
    <t>Xheneumont</t>
  </si>
  <si>
    <t>Xhenorie</t>
  </si>
  <si>
    <t>Xhierfomont</t>
  </si>
  <si>
    <t>Xhignesse</t>
  </si>
  <si>
    <t>Xhoffraix</t>
  </si>
  <si>
    <t>Xhos</t>
  </si>
  <si>
    <t>Xhout-si-Plout</t>
  </si>
  <si>
    <t>Xhurdebise</t>
  </si>
  <si>
    <t>Xios Hogeschool Limburg / Campus Hasselt</t>
  </si>
  <si>
    <t>Ychippe</t>
  </si>
  <si>
    <t>Yernawe</t>
  </si>
  <si>
    <t>Yerne</t>
  </si>
  <si>
    <t>Yperleed</t>
  </si>
  <si>
    <t>Yser</t>
  </si>
  <si>
    <t>Yser Tower</t>
  </si>
  <si>
    <t>Yust Liege</t>
  </si>
  <si>
    <t>Yvoy</t>
  </si>
  <si>
    <t>Ywenne</t>
  </si>
  <si>
    <t>Zachtheide</t>
  </si>
  <si>
    <t>Zaffelarevaardeken</t>
  </si>
  <si>
    <t>Zakstraat</t>
  </si>
  <si>
    <t>Zalesberg</t>
  </si>
  <si>
    <t>Zalfen</t>
  </si>
  <si>
    <t>Zalfensebeek</t>
  </si>
  <si>
    <t>Zalfenseheide</t>
  </si>
  <si>
    <t>Zallaken</t>
  </si>
  <si>
    <t>Zammel</t>
  </si>
  <si>
    <t>Zammelen</t>
  </si>
  <si>
    <t>Zammelsbuitenbroek</t>
  </si>
  <si>
    <t>Zand</t>
  </si>
  <si>
    <t>Zand Ven</t>
  </si>
  <si>
    <t>Zandbeek</t>
  </si>
  <si>
    <t>Zandberg</t>
  </si>
  <si>
    <t>Zandeke Molen</t>
  </si>
  <si>
    <t>Zandeken</t>
  </si>
  <si>
    <t>Zanderbeek</t>
  </si>
  <si>
    <t>Zandevlakte</t>
  </si>
  <si>
    <t>Zandhoeven</t>
  </si>
  <si>
    <t>Zandhoven Heide</t>
  </si>
  <si>
    <t>Zandkapel</t>
  </si>
  <si>
    <t>Zandloper</t>
  </si>
  <si>
    <t>Zandsculpturenfestival Oostende</t>
  </si>
  <si>
    <t>Zandstraat</t>
  </si>
  <si>
    <t>Zandstraatbeek</t>
  </si>
  <si>
    <t>Zandvliet</t>
  </si>
  <si>
    <t>Zandvliet 380 kV Substation</t>
  </si>
  <si>
    <t>Zandvoordebrug</t>
  </si>
  <si>
    <t>Zandvoort Weel</t>
  </si>
  <si>
    <t>Zandzee</t>
  </si>
  <si>
    <t>Zarenvijver</t>
  </si>
  <si>
    <t>Zarrenbeek</t>
  </si>
  <si>
    <t>Zarrenlinde</t>
  </si>
  <si>
    <t>Zavel</t>
  </si>
  <si>
    <t>Zavelberg</t>
  </si>
  <si>
    <t>Zavelbos</t>
  </si>
  <si>
    <t>Zavelenborre</t>
  </si>
  <si>
    <t>Zavelhoek</t>
  </si>
  <si>
    <t>Zavelhof</t>
  </si>
  <si>
    <t>Zavelstraat</t>
  </si>
  <si>
    <t>Zeebrugge Port</t>
  </si>
  <si>
    <t>Zeecrabbe</t>
  </si>
  <si>
    <t>Zeedijk</t>
  </si>
  <si>
    <t>Zeemanshaard</t>
  </si>
  <si>
    <t>Zeeploop</t>
  </si>
  <si>
    <t>Zeept</t>
  </si>
  <si>
    <t>Zeevaartbrug</t>
  </si>
  <si>
    <t>Zegbroek</t>
  </si>
  <si>
    <t>Zegelaarbeek</t>
  </si>
  <si>
    <t>Zeldonk</t>
  </si>
  <si>
    <t>Zeldonkhoek</t>
  </si>
  <si>
    <t>Zelebeek</t>
  </si>
  <si>
    <t>Zelk</t>
  </si>
  <si>
    <t>Zellaar</t>
  </si>
  <si>
    <t>Zellar</t>
  </si>
  <si>
    <t>Zelle</t>
  </si>
  <si>
    <t>Zelm</t>
  </si>
  <si>
    <t>Zelsebeek</t>
  </si>
  <si>
    <t>Zelte</t>
  </si>
  <si>
    <t>Zelteleed</t>
  </si>
  <si>
    <t>Zelzatenhof</t>
  </si>
  <si>
    <t>Zemont</t>
  </si>
  <si>
    <t>Zes Bunderloop</t>
  </si>
  <si>
    <t>Zes Honderd</t>
  </si>
  <si>
    <t>Zesde Havendok</t>
  </si>
  <si>
    <t>Zeswegen</t>
  </si>
  <si>
    <t>Zevecote</t>
  </si>
  <si>
    <t>Zeven Eekskens</t>
  </si>
  <si>
    <t>Zeven Huizen</t>
  </si>
  <si>
    <t>Zeven Torens</t>
  </si>
  <si>
    <t>Zeven-Heerlijkhedenheide</t>
  </si>
  <si>
    <t>Zevenbergen</t>
  </si>
  <si>
    <t>Zevenbergsehof</t>
  </si>
  <si>
    <t>Zevenbunder</t>
  </si>
  <si>
    <t>Zeveneekhoek</t>
  </si>
  <si>
    <t>Zevenhoek</t>
  </si>
  <si>
    <t>Zevenhuizen</t>
  </si>
  <si>
    <t>Zevenkoten</t>
  </si>
  <si>
    <t>Zevensterren</t>
  </si>
  <si>
    <t>Zeverdonk</t>
  </si>
  <si>
    <t>Zeyb</t>
  </si>
  <si>
    <t>Zibbeek</t>
  </si>
  <si>
    <t>Zichemsveld</t>
  </si>
  <si>
    <t>Zielbeek</t>
  </si>
  <si>
    <t>Zielestraat</t>
  </si>
  <si>
    <t>Ziepbeek</t>
  </si>
  <si>
    <t>Zierbeek</t>
  </si>
  <si>
    <t>Zijkanaal naar Turnhout</t>
  </si>
  <si>
    <t>Zilverberg</t>
  </si>
  <si>
    <t>Zilvereind</t>
  </si>
  <si>
    <t>Zilverenhoek</t>
  </si>
  <si>
    <t>Zimmer</t>
  </si>
  <si>
    <t>Zinkval</t>
  </si>
  <si>
    <t>Zittaard</t>
  </si>
  <si>
    <t>Zittaart</t>
  </si>
  <si>
    <t>Zobbroek</t>
  </si>
  <si>
    <t>Zoerle Berg</t>
  </si>
  <si>
    <t>Zoerselhof</t>
  </si>
  <si>
    <t>Zoetendaal</t>
  </si>
  <si>
    <t>Zoeteweide</t>
  </si>
  <si>
    <t>Zoetwater</t>
  </si>
  <si>
    <t>Zogge</t>
  </si>
  <si>
    <t>Zomergemboven</t>
  </si>
  <si>
    <t>Zomerloos</t>
  </si>
  <si>
    <t>Zomerstraat</t>
  </si>
  <si>
    <t>Zondereigen</t>
  </si>
  <si>
    <t>Zonderschot</t>
  </si>
  <si>
    <t>Zonhovenheide</t>
  </si>
  <si>
    <t>Zonne</t>
  </si>
  <si>
    <t>Zonnebergen</t>
  </si>
  <si>
    <t>Zonneken</t>
  </si>
  <si>
    <t>ZOO Antwerpen</t>
  </si>
  <si>
    <t>Zool</t>
  </si>
  <si>
    <t>Zoom</t>
  </si>
  <si>
    <t>Zoot</t>
  </si>
  <si>
    <t>Zorgvliet</t>
  </si>
  <si>
    <t>Zoutkeet</t>
  </si>
  <si>
    <t>Zouwerstraat</t>
  </si>
  <si>
    <t>Zuid-Willemsvaart</t>
  </si>
  <si>
    <t>Zuiddamme</t>
  </si>
  <si>
    <t>Zuiderzicht</t>
  </si>
  <si>
    <t>Zuidheikant</t>
  </si>
  <si>
    <t>Zuidhoek</t>
  </si>
  <si>
    <t>Zuidlede</t>
  </si>
  <si>
    <t>Zuidwijk</t>
  </si>
  <si>
    <t>Zuidzammel</t>
  </si>
  <si>
    <t>Zuienkerke Airfield</t>
  </si>
  <si>
    <t>Zurenborg</t>
  </si>
  <si>
    <t>Zurendries</t>
  </si>
  <si>
    <t>Zussen</t>
  </si>
  <si>
    <t>Zusterkloosterbeek</t>
  </si>
  <si>
    <t>Zusterkloosterbos</t>
  </si>
  <si>
    <t>Zusters van de Heilige Sint Vincentius</t>
  </si>
  <si>
    <t>Zuunbeek</t>
  </si>
  <si>
    <t>Zuurbemde</t>
  </si>
  <si>
    <t>Zuuressen</t>
  </si>
  <si>
    <t>Zwaan</t>
  </si>
  <si>
    <t>Zwaanaarde</t>
  </si>
  <si>
    <t>Zwaanbeek</t>
  </si>
  <si>
    <t>Zwaanhoek</t>
  </si>
  <si>
    <t>Zwaanhof</t>
  </si>
  <si>
    <t>Zwaantje</t>
  </si>
  <si>
    <t>Zwaantjen</t>
  </si>
  <si>
    <t>Zwaantjenbrug</t>
  </si>
  <si>
    <t>Zwaantjes</t>
  </si>
  <si>
    <t>Zwaantjeshoek</t>
  </si>
  <si>
    <t>Zwalmbeek</t>
  </si>
  <si>
    <t>Zwalmstraat</t>
  </si>
  <si>
    <t>Zwaluwbeek</t>
  </si>
  <si>
    <t>Zwanebeek</t>
  </si>
  <si>
    <t>Zwanenberg</t>
  </si>
  <si>
    <t>Zwanenhoek</t>
  </si>
  <si>
    <t>Zwaneven</t>
  </si>
  <si>
    <t>Zwankendamme</t>
  </si>
  <si>
    <t>Zwart Lang Ven</t>
  </si>
  <si>
    <t>Zwart Water</t>
  </si>
  <si>
    <t>Zwartberg</t>
  </si>
  <si>
    <t>Zwartberg Airfield</t>
  </si>
  <si>
    <t>Zwarte Arend</t>
  </si>
  <si>
    <t>Zwarte Nete</t>
  </si>
  <si>
    <t>Zwarte Poort</t>
  </si>
  <si>
    <t>Zwarte Waterbeek</t>
  </si>
  <si>
    <t>Zwarte Winning</t>
  </si>
  <si>
    <t>Zwarte Winterbeek</t>
  </si>
  <si>
    <t>Zwartebeek</t>
  </si>
  <si>
    <t>Zwartegat</t>
  </si>
  <si>
    <t>Zwarteinde</t>
  </si>
  <si>
    <t>Zwarteleen</t>
  </si>
  <si>
    <t>Zwarten Ruiter</t>
  </si>
  <si>
    <t>Zwartenbroek</t>
  </si>
  <si>
    <t>Zwartengracht</t>
  </si>
  <si>
    <t>Zwartenheuvel</t>
  </si>
  <si>
    <t>Zwartenhoek</t>
  </si>
  <si>
    <t>Zwartgoor</t>
  </si>
  <si>
    <t>Zwartpaard</t>
  </si>
  <si>
    <t>Zwartven</t>
  </si>
  <si>
    <t>Zwartwater</t>
  </si>
  <si>
    <t>Zwartwaterbossen</t>
  </si>
  <si>
    <t>Zwartwaterhoeve</t>
  </si>
  <si>
    <t>Zwijn</t>
  </si>
  <si>
    <t>Zwijnaardse Dries</t>
  </si>
  <si>
    <t>Zwinebeek</t>
  </si>
  <si>
    <t>Zwinnevaart</t>
  </si>
  <si>
    <t>Zwonderbeek</t>
  </si>
  <si>
    <t>latitude</t>
  </si>
  <si>
    <t>50.75</t>
  </si>
  <si>
    <t>51</t>
  </si>
  <si>
    <t>50.5</t>
  </si>
  <si>
    <t>51.16558</t>
  </si>
  <si>
    <t>50.85332</t>
  </si>
  <si>
    <t>50.84877</t>
  </si>
  <si>
    <t>50.91667</t>
  </si>
  <si>
    <t>50.83795</t>
  </si>
  <si>
    <t>50.63378</t>
  </si>
  <si>
    <t>51.26783</t>
  </si>
  <si>
    <t>50.85045</t>
  </si>
  <si>
    <t>51.04909</t>
  </si>
  <si>
    <t>51.22047</t>
  </si>
  <si>
    <t>51.2663</t>
  </si>
  <si>
    <t>50.33333</t>
  </si>
  <si>
    <t>50.88029</t>
  </si>
  <si>
    <t>51.32439</t>
  </si>
  <si>
    <t>50.66626</t>
  </si>
  <si>
    <t>51.02833</t>
  </si>
  <si>
    <t>50</t>
  </si>
  <si>
    <t>50.82098</t>
  </si>
  <si>
    <t>50.86875</t>
  </si>
  <si>
    <t>50.58389</t>
  </si>
  <si>
    <t>51.2</t>
  </si>
  <si>
    <t>51.05</t>
  </si>
  <si>
    <t>51.07304</t>
  </si>
  <si>
    <t>51.12929</t>
  </si>
  <si>
    <t>50.78282</t>
  </si>
  <si>
    <t>50.413</t>
  </si>
  <si>
    <t>50.41136</t>
  </si>
  <si>
    <t>51.03333</t>
  </si>
  <si>
    <t>50.63427</t>
  </si>
  <si>
    <t>50.62564</t>
  </si>
  <si>
    <t>50.63373</t>
  </si>
  <si>
    <t>50.85115</t>
  </si>
  <si>
    <t>50.83619</t>
  </si>
  <si>
    <t>51.18392</t>
  </si>
  <si>
    <t>50.23549</t>
  </si>
  <si>
    <t>50.95</t>
  </si>
  <si>
    <t>50.86946</t>
  </si>
  <si>
    <t>50.86935</t>
  </si>
  <si>
    <t>50.83263</t>
  </si>
  <si>
    <t>50.83348</t>
  </si>
  <si>
    <t>51.20892</t>
  </si>
  <si>
    <t>51.25</t>
  </si>
  <si>
    <t>50.4669</t>
  </si>
  <si>
    <t>50.46821</t>
  </si>
  <si>
    <t>50.85</t>
  </si>
  <si>
    <t>50.87967</t>
  </si>
  <si>
    <t>50.87959</t>
  </si>
  <si>
    <t>50.85531</t>
  </si>
  <si>
    <t>50.8499</t>
  </si>
  <si>
    <t>50.45384</t>
  </si>
  <si>
    <t>50.45413</t>
  </si>
  <si>
    <t>50.82157</t>
  </si>
  <si>
    <t>50.63889</t>
  </si>
  <si>
    <t>50.83333</t>
  </si>
  <si>
    <t>51.02758</t>
  </si>
  <si>
    <t>50.94652</t>
  </si>
  <si>
    <t>50.79102</t>
  </si>
  <si>
    <t>50.80225</t>
  </si>
  <si>
    <t>50.6982</t>
  </si>
  <si>
    <t>51.22134</t>
  </si>
  <si>
    <t>50.93182</t>
  </si>
  <si>
    <t>50.47348</t>
  </si>
  <si>
    <t>51.15997</t>
  </si>
  <si>
    <t>50.93095</t>
  </si>
  <si>
    <t>50.93106</t>
  </si>
  <si>
    <t>50.93604</t>
  </si>
  <si>
    <t>51.02574</t>
  </si>
  <si>
    <t>50.82811</t>
  </si>
  <si>
    <t>50.48657</t>
  </si>
  <si>
    <t>50.82803</t>
  </si>
  <si>
    <t>51.2119</t>
  </si>
  <si>
    <t>50.60715</t>
  </si>
  <si>
    <t>50.61839</t>
  </si>
  <si>
    <t>51.21551</t>
  </si>
  <si>
    <t>51.16509</t>
  </si>
  <si>
    <t>50.96619</t>
  </si>
  <si>
    <t>50.59043</t>
  </si>
  <si>
    <t>50.965</t>
  </si>
  <si>
    <t>49.91679</t>
  </si>
  <si>
    <t>51.05558</t>
  </si>
  <si>
    <t>50.58362</t>
  </si>
  <si>
    <t>50.84378</t>
  </si>
  <si>
    <t>50.84389</t>
  </si>
  <si>
    <t>50.815</t>
  </si>
  <si>
    <t>50.81678</t>
  </si>
  <si>
    <t>50.94653</t>
  </si>
  <si>
    <t>50.2213</t>
  </si>
  <si>
    <t>50.58349</t>
  </si>
  <si>
    <t>50.73333</t>
  </si>
  <si>
    <t>49.56853</t>
  </si>
  <si>
    <t>50.58907</t>
  </si>
  <si>
    <t>50.88458</t>
  </si>
  <si>
    <t>50.87309</t>
  </si>
  <si>
    <t>50.74497</t>
  </si>
  <si>
    <t>50.8287</t>
  </si>
  <si>
    <t>50.82763</t>
  </si>
  <si>
    <t>51.25594</t>
  </si>
  <si>
    <t>50.83316</t>
  </si>
  <si>
    <t>50.83272</t>
  </si>
  <si>
    <t>50.07252</t>
  </si>
  <si>
    <t>51.05068</t>
  </si>
  <si>
    <t>51.20957</t>
  </si>
  <si>
    <t>51.02869</t>
  </si>
  <si>
    <t>51.21187</t>
  </si>
  <si>
    <t>50.9289</t>
  </si>
  <si>
    <t>51.3231</t>
  </si>
  <si>
    <t>51.24623</t>
  </si>
  <si>
    <t>51.32254</t>
  </si>
  <si>
    <t>50.99911</t>
  </si>
  <si>
    <t>51.19021</t>
  </si>
  <si>
    <t>50.85313</t>
  </si>
  <si>
    <t>51.07614</t>
  </si>
  <si>
    <t>50.82934</t>
  </si>
  <si>
    <t>50.86947</t>
  </si>
  <si>
    <t>51.11544</t>
  </si>
  <si>
    <t>50.87441</t>
  </si>
  <si>
    <t>51.10364</t>
  </si>
  <si>
    <t>51.16734</t>
  </si>
  <si>
    <t>51.04954</t>
  </si>
  <si>
    <t>50.81537</t>
  </si>
  <si>
    <t>51.1661</t>
  </si>
  <si>
    <t>50.67513</t>
  </si>
  <si>
    <t>50.66448</t>
  </si>
  <si>
    <t>50.73385</t>
  </si>
  <si>
    <t>50.84799</t>
  </si>
  <si>
    <t>50.82845</t>
  </si>
  <si>
    <t>50.96667</t>
  </si>
  <si>
    <t>50.88106</t>
  </si>
  <si>
    <t>51.29145</t>
  </si>
  <si>
    <t>51.07537</t>
  </si>
  <si>
    <t>50.81679</t>
  </si>
  <si>
    <t>50.9413</t>
  </si>
  <si>
    <t>50.68363</t>
  </si>
  <si>
    <t>51.2912</t>
  </si>
  <si>
    <t>50.93409</t>
  </si>
  <si>
    <t>50.92814</t>
  </si>
  <si>
    <t>51.19204</t>
  </si>
  <si>
    <t>50.66415</t>
  </si>
  <si>
    <t>50.96545</t>
  </si>
  <si>
    <t>51.12082</t>
  </si>
  <si>
    <t>50.40305</t>
  </si>
  <si>
    <t>50.88898</t>
  </si>
  <si>
    <t>51.14552</t>
  </si>
  <si>
    <t>50.40338</t>
  </si>
  <si>
    <t>50.85114</t>
  </si>
  <si>
    <t>50.80767</t>
  </si>
  <si>
    <t>50.85704</t>
  </si>
  <si>
    <t>50.82776</t>
  </si>
  <si>
    <t>51.16557</t>
  </si>
  <si>
    <t>51.25364</t>
  </si>
  <si>
    <t>51.17611</t>
  </si>
  <si>
    <t>50.71925</t>
  </si>
  <si>
    <t>50.88322</t>
  </si>
  <si>
    <t>50.71717</t>
  </si>
  <si>
    <t>50.78958</t>
  </si>
  <si>
    <t>51.23172</t>
  </si>
  <si>
    <t>50.81252</t>
  </si>
  <si>
    <t>50.81667</t>
  </si>
  <si>
    <t>51.35</t>
  </si>
  <si>
    <t>51.03751</t>
  </si>
  <si>
    <t>51.25251</t>
  </si>
  <si>
    <t>50.7804</t>
  </si>
  <si>
    <t>50.78944</t>
  </si>
  <si>
    <t>51.13128</t>
  </si>
  <si>
    <t>50.91078</t>
  </si>
  <si>
    <t>51.33333</t>
  </si>
  <si>
    <t>51.22474</t>
  </si>
  <si>
    <t>50.41623</t>
  </si>
  <si>
    <t>51.19188</t>
  </si>
  <si>
    <t>50.87298</t>
  </si>
  <si>
    <t>51.05947</t>
  </si>
  <si>
    <t>50.41155</t>
  </si>
  <si>
    <t>51.23074</t>
  </si>
  <si>
    <t>50.79722</t>
  </si>
  <si>
    <t>50.85168</t>
  </si>
  <si>
    <t>50.80745</t>
  </si>
  <si>
    <t>51.11306</t>
  </si>
  <si>
    <t>50.66667</t>
  </si>
  <si>
    <t>50.83246</t>
  </si>
  <si>
    <t>50.8567</t>
  </si>
  <si>
    <t>50.46373</t>
  </si>
  <si>
    <t>51.03664</t>
  </si>
  <si>
    <t>50.78065</t>
  </si>
  <si>
    <t>50.8</t>
  </si>
  <si>
    <t>50.77343</t>
  </si>
  <si>
    <t>51.032</t>
  </si>
  <si>
    <t>50.77926</t>
  </si>
  <si>
    <t>50.70944</t>
  </si>
  <si>
    <t>50.88587</t>
  </si>
  <si>
    <t>50.88549</t>
  </si>
  <si>
    <t>50.9875</t>
  </si>
  <si>
    <t>51.05591</t>
  </si>
  <si>
    <t>51.03427</t>
  </si>
  <si>
    <t>51.13455</t>
  </si>
  <si>
    <t>49.67728</t>
  </si>
  <si>
    <t>50.78054</t>
  </si>
  <si>
    <t>50.98175</t>
  </si>
  <si>
    <t>50.71469</t>
  </si>
  <si>
    <t>49.68351</t>
  </si>
  <si>
    <t>50.87325</t>
  </si>
  <si>
    <t>50.66829</t>
  </si>
  <si>
    <t>50.46379</t>
  </si>
  <si>
    <t>50.62829</t>
  </si>
  <si>
    <t>51.33772</t>
  </si>
  <si>
    <t>50.91011</t>
  </si>
  <si>
    <t>51.07668</t>
  </si>
  <si>
    <t>50.59877</t>
  </si>
  <si>
    <t>50.66236</t>
  </si>
  <si>
    <t>50.43466</t>
  </si>
  <si>
    <t>50.88365</t>
  </si>
  <si>
    <t>51.17644</t>
  </si>
  <si>
    <t>50.86485</t>
  </si>
  <si>
    <t>50.91996</t>
  </si>
  <si>
    <t>50.56358</t>
  </si>
  <si>
    <t>50.98715</t>
  </si>
  <si>
    <t>50.8538</t>
  </si>
  <si>
    <t>50.48951</t>
  </si>
  <si>
    <t>50.6623</t>
  </si>
  <si>
    <t>51.31463</t>
  </si>
  <si>
    <t>50.62937</t>
  </si>
  <si>
    <t>50.86621</t>
  </si>
  <si>
    <t>50.75045</t>
  </si>
  <si>
    <t>51.06082</t>
  </si>
  <si>
    <t>51.31377</t>
  </si>
  <si>
    <t>50.91396</t>
  </si>
  <si>
    <t>50.60242</t>
  </si>
  <si>
    <t>50.69037</t>
  </si>
  <si>
    <t>49.68333</t>
  </si>
  <si>
    <t>51.12809</t>
  </si>
  <si>
    <t>51.1737</t>
  </si>
  <si>
    <t>51.12794</t>
  </si>
  <si>
    <t>50.561</t>
  </si>
  <si>
    <t>50.85343</t>
  </si>
  <si>
    <t>51.17655</t>
  </si>
  <si>
    <t>51.06227</t>
  </si>
  <si>
    <t>50.89426</t>
  </si>
  <si>
    <t>50.99342</t>
  </si>
  <si>
    <t>50.70999</t>
  </si>
  <si>
    <t>50.77512</t>
  </si>
  <si>
    <t>51.09067</t>
  </si>
  <si>
    <t>50.76339</t>
  </si>
  <si>
    <t>51.09802</t>
  </si>
  <si>
    <t>50.80257</t>
  </si>
  <si>
    <t>50.86457</t>
  </si>
  <si>
    <t>50.86567</t>
  </si>
  <si>
    <t>50.80154</t>
  </si>
  <si>
    <t>50.59994</t>
  </si>
  <si>
    <t>51.08778</t>
  </si>
  <si>
    <t>50.87489</t>
  </si>
  <si>
    <t>50.57904</t>
  </si>
  <si>
    <t>51.08445</t>
  </si>
  <si>
    <t>50.87065</t>
  </si>
  <si>
    <t>50.89318</t>
  </si>
  <si>
    <t>50.97264</t>
  </si>
  <si>
    <t>50.78297</t>
  </si>
  <si>
    <t>51.16697</t>
  </si>
  <si>
    <t>50.4422</t>
  </si>
  <si>
    <t>50.86955</t>
  </si>
  <si>
    <t>50.62867</t>
  </si>
  <si>
    <t>50.74574</t>
  </si>
  <si>
    <t>50.59833</t>
  </si>
  <si>
    <t>50.48941</t>
  </si>
  <si>
    <t>50.99983</t>
  </si>
  <si>
    <t>51.20146</t>
  </si>
  <si>
    <t>51.11879</t>
  </si>
  <si>
    <t>50.39216</t>
  </si>
  <si>
    <t>50.71184</t>
  </si>
  <si>
    <t>51.08705</t>
  </si>
  <si>
    <t>51.07716</t>
  </si>
  <si>
    <t>50.77436</t>
  </si>
  <si>
    <t>50.98345</t>
  </si>
  <si>
    <t>50.81268</t>
  </si>
  <si>
    <t>50.44832</t>
  </si>
  <si>
    <t>51.28087</t>
  </si>
  <si>
    <t>50.86426</t>
  </si>
  <si>
    <t>50.76589</t>
  </si>
  <si>
    <t>51.01041</t>
  </si>
  <si>
    <t>51.16271</t>
  </si>
  <si>
    <t>51.00526</t>
  </si>
  <si>
    <t>50.48427</t>
  </si>
  <si>
    <t>51.09822</t>
  </si>
  <si>
    <t>51.12617</t>
  </si>
  <si>
    <t>51.06041</t>
  </si>
  <si>
    <t>50.63444</t>
  </si>
  <si>
    <t>51.16842</t>
  </si>
  <si>
    <t>50.62837</t>
  </si>
  <si>
    <t>51.09049</t>
  </si>
  <si>
    <t>50.71989</t>
  </si>
  <si>
    <t>50.98923</t>
  </si>
  <si>
    <t>50.44816</t>
  </si>
  <si>
    <t>50.4933</t>
  </si>
  <si>
    <t>51.10647</t>
  </si>
  <si>
    <t>50.82364</t>
  </si>
  <si>
    <t>50.50312</t>
  </si>
  <si>
    <t>51.20737</t>
  </si>
  <si>
    <t>50.48351</t>
  </si>
  <si>
    <t>51.1562</t>
  </si>
  <si>
    <t>50.86403</t>
  </si>
  <si>
    <t>50.86117</t>
  </si>
  <si>
    <t>51.14236</t>
  </si>
  <si>
    <t>51.11642</t>
  </si>
  <si>
    <t>51.2675</t>
  </si>
  <si>
    <t>50.40534</t>
  </si>
  <si>
    <t>51.11169</t>
  </si>
  <si>
    <t>50.60817</t>
  </si>
  <si>
    <t>51.15662</t>
  </si>
  <si>
    <t>50.90823</t>
  </si>
  <si>
    <t>50.56149</t>
  </si>
  <si>
    <t>50.71229</t>
  </si>
  <si>
    <t>51.15432</t>
  </si>
  <si>
    <t>51.09705</t>
  </si>
  <si>
    <t>51.40215</t>
  </si>
  <si>
    <t>50.99139</t>
  </si>
  <si>
    <t>50.51976</t>
  </si>
  <si>
    <t>51.19389</t>
  </si>
  <si>
    <t>51.06701</t>
  </si>
  <si>
    <t>51.13202</t>
  </si>
  <si>
    <t>50.98318</t>
  </si>
  <si>
    <t>50.62148</t>
  </si>
  <si>
    <t>51.39192</t>
  </si>
  <si>
    <t>50.5828</t>
  </si>
  <si>
    <t>50.4118</t>
  </si>
  <si>
    <t>50.58181</t>
  </si>
  <si>
    <t>51.16096</t>
  </si>
  <si>
    <t>51.06419</t>
  </si>
  <si>
    <t>50.82372</t>
  </si>
  <si>
    <t>50.40578</t>
  </si>
  <si>
    <t>51.03092</t>
  </si>
  <si>
    <t>51.00375</t>
  </si>
  <si>
    <t>51.06065</t>
  </si>
  <si>
    <t>51.30123</t>
  </si>
  <si>
    <t>51.24107</t>
  </si>
  <si>
    <t>50.88753</t>
  </si>
  <si>
    <t>51.13213</t>
  </si>
  <si>
    <t>50.88701</t>
  </si>
  <si>
    <t>51.06566</t>
  </si>
  <si>
    <t>50.60979</t>
  </si>
  <si>
    <t>50.43417</t>
  </si>
  <si>
    <t>50.42449</t>
  </si>
  <si>
    <t>51.09716</t>
  </si>
  <si>
    <t>51.16837</t>
  </si>
  <si>
    <t>50.51894</t>
  </si>
  <si>
    <t>50.4141</t>
  </si>
  <si>
    <t>50.99064</t>
  </si>
  <si>
    <t>50.43438</t>
  </si>
  <si>
    <t>50.93333</t>
  </si>
  <si>
    <t>51.19367</t>
  </si>
  <si>
    <t>50.85488</t>
  </si>
  <si>
    <t>51.09644</t>
  </si>
  <si>
    <t>50.62954</t>
  </si>
  <si>
    <t>50.45636</t>
  </si>
  <si>
    <t>50.85386</t>
  </si>
  <si>
    <t>51.06691</t>
  </si>
  <si>
    <t>50.93983</t>
  </si>
  <si>
    <t>51.228</t>
  </si>
  <si>
    <t>51.15583</t>
  </si>
  <si>
    <t>51.19696</t>
  </si>
  <si>
    <t>50.99103</t>
  </si>
  <si>
    <t>50.99931</t>
  </si>
  <si>
    <t>50.90861</t>
  </si>
  <si>
    <t>50.46433</t>
  </si>
  <si>
    <t>50.45</t>
  </si>
  <si>
    <t>51.18703</t>
  </si>
  <si>
    <t>51.22194</t>
  </si>
  <si>
    <t>51.46224</t>
  </si>
  <si>
    <t>50.9078</t>
  </si>
  <si>
    <t>51.19005</t>
  </si>
  <si>
    <t>50.44171</t>
  </si>
  <si>
    <t>51.0656</t>
  </si>
  <si>
    <t>51.09017</t>
  </si>
  <si>
    <t>50.80798</t>
  </si>
  <si>
    <t>50.41081</t>
  </si>
  <si>
    <t>51.00825</t>
  </si>
  <si>
    <t>51.33083</t>
  </si>
  <si>
    <t>50.96258</t>
  </si>
  <si>
    <t>51.38464</t>
  </si>
  <si>
    <t>51.24258</t>
  </si>
  <si>
    <t>50.88525</t>
  </si>
  <si>
    <t>51.06546</t>
  </si>
  <si>
    <t>51.40029</t>
  </si>
  <si>
    <t>50.93934</t>
  </si>
  <si>
    <t>50.44067</t>
  </si>
  <si>
    <t>51.21476</t>
  </si>
  <si>
    <t>50.2539</t>
  </si>
  <si>
    <t>50.71428</t>
  </si>
  <si>
    <t>50.7455</t>
  </si>
  <si>
    <t>51.04022</t>
  </si>
  <si>
    <t>51.21979</t>
  </si>
  <si>
    <t>51.09328</t>
  </si>
  <si>
    <t>50.45502</t>
  </si>
  <si>
    <t>51.23341</t>
  </si>
  <si>
    <t>51.32064</t>
  </si>
  <si>
    <t>51.05909</t>
  </si>
  <si>
    <t>50.6279</t>
  </si>
  <si>
    <t>50.86971</t>
  </si>
  <si>
    <t>51.31306</t>
  </si>
  <si>
    <t>50.69059</t>
  </si>
  <si>
    <t>50.74645</t>
  </si>
  <si>
    <t>50.73863</t>
  </si>
  <si>
    <t>50.40736</t>
  </si>
  <si>
    <t>50.76667</t>
  </si>
  <si>
    <t>51.05488</t>
  </si>
  <si>
    <t>51.18532</t>
  </si>
  <si>
    <t>50.88982</t>
  </si>
  <si>
    <t>51.24118</t>
  </si>
  <si>
    <t>50.90769</t>
  </si>
  <si>
    <t>50.71104</t>
  </si>
  <si>
    <t>51.21914</t>
  </si>
  <si>
    <t>50.64113</t>
  </si>
  <si>
    <t>50.25401</t>
  </si>
  <si>
    <t>51.09576</t>
  </si>
  <si>
    <t>51.38442</t>
  </si>
  <si>
    <t>50.21419</t>
  </si>
  <si>
    <t>51.18983</t>
  </si>
  <si>
    <t>51.00464</t>
  </si>
  <si>
    <t>50.50529</t>
  </si>
  <si>
    <t>50.78069</t>
  </si>
  <si>
    <t>51.33189</t>
  </si>
  <si>
    <t>51.02455</t>
  </si>
  <si>
    <t>50.41499</t>
  </si>
  <si>
    <t>50.50819</t>
  </si>
  <si>
    <t>50.90634</t>
  </si>
  <si>
    <t>49.57297</t>
  </si>
  <si>
    <t>51.07476</t>
  </si>
  <si>
    <t>50.7376</t>
  </si>
  <si>
    <t>51.2099</t>
  </si>
  <si>
    <t>50.88506</t>
  </si>
  <si>
    <t>50.61516</t>
  </si>
  <si>
    <t>50.39583</t>
  </si>
  <si>
    <t>50.22678</t>
  </si>
  <si>
    <t>51.05952</t>
  </si>
  <si>
    <t>50.96626</t>
  </si>
  <si>
    <t>50.95264</t>
  </si>
  <si>
    <t>50.80984</t>
  </si>
  <si>
    <t>51.16793</t>
  </si>
  <si>
    <t>50.99447</t>
  </si>
  <si>
    <t>50.39539</t>
  </si>
  <si>
    <t>51.075</t>
  </si>
  <si>
    <t>50.95724</t>
  </si>
  <si>
    <t>50.29647</t>
  </si>
  <si>
    <t>51.06513</t>
  </si>
  <si>
    <t>50.67231</t>
  </si>
  <si>
    <t>51.22807</t>
  </si>
  <si>
    <t>50.64083</t>
  </si>
  <si>
    <t>51.25476</t>
  </si>
  <si>
    <t>50.61511</t>
  </si>
  <si>
    <t>50.88681</t>
  </si>
  <si>
    <t>50.90867</t>
  </si>
  <si>
    <t>51.13175</t>
  </si>
  <si>
    <t>50.58509</t>
  </si>
  <si>
    <t>51.31927</t>
  </si>
  <si>
    <t>51.07775</t>
  </si>
  <si>
    <t>51.14182</t>
  </si>
  <si>
    <t>51.09554</t>
  </si>
  <si>
    <t>51.21399</t>
  </si>
  <si>
    <t>50.01001</t>
  </si>
  <si>
    <t>50.75383</t>
  </si>
  <si>
    <t>51.07409</t>
  </si>
  <si>
    <t>50.50518</t>
  </si>
  <si>
    <t>51.03692</t>
  </si>
  <si>
    <t>51.09242</t>
  </si>
  <si>
    <t>50.80995</t>
  </si>
  <si>
    <t>51.15149</t>
  </si>
  <si>
    <t>51.11944</t>
  </si>
  <si>
    <t>50.8656</t>
  </si>
  <si>
    <t>50.9321</t>
  </si>
  <si>
    <t>50.90238</t>
  </si>
  <si>
    <t>51.29853</t>
  </si>
  <si>
    <t>51.1303</t>
  </si>
  <si>
    <t>51.03248</t>
  </si>
  <si>
    <t>50.90866</t>
  </si>
  <si>
    <t>51.24197</t>
  </si>
  <si>
    <t>50.60901</t>
  </si>
  <si>
    <t>50.57457</t>
  </si>
  <si>
    <t>50.96589</t>
  </si>
  <si>
    <t>50.69793</t>
  </si>
  <si>
    <t>50.8496</t>
  </si>
  <si>
    <t>51.05337</t>
  </si>
  <si>
    <t>50.60961</t>
  </si>
  <si>
    <t>50.61385</t>
  </si>
  <si>
    <t>50.40573</t>
  </si>
  <si>
    <t>51.07969</t>
  </si>
  <si>
    <t>51.02293</t>
  </si>
  <si>
    <t>51.37199</t>
  </si>
  <si>
    <t>50.95302</t>
  </si>
  <si>
    <t>51.39214</t>
  </si>
  <si>
    <t>51.0364</t>
  </si>
  <si>
    <t>50.64059</t>
  </si>
  <si>
    <t>49.56652</t>
  </si>
  <si>
    <t>50.99237</t>
  </si>
  <si>
    <t>50.98804</t>
  </si>
  <si>
    <t>51.23489</t>
  </si>
  <si>
    <t>50.29449</t>
  </si>
  <si>
    <t>51.17048</t>
  </si>
  <si>
    <t>50.46428</t>
  </si>
  <si>
    <t>50.8314</t>
  </si>
  <si>
    <t>50.50797</t>
  </si>
  <si>
    <t>50.33949</t>
  </si>
  <si>
    <t>50.33933</t>
  </si>
  <si>
    <t>50.91954</t>
  </si>
  <si>
    <t>50.95129</t>
  </si>
  <si>
    <t>50.97756</t>
  </si>
  <si>
    <t>50.86654</t>
  </si>
  <si>
    <t>50.88333</t>
  </si>
  <si>
    <t>50.96256</t>
  </si>
  <si>
    <t>51.08153</t>
  </si>
  <si>
    <t>51.01269</t>
  </si>
  <si>
    <t>51.13981</t>
  </si>
  <si>
    <t>50.75267</t>
  </si>
  <si>
    <t>51.35113</t>
  </si>
  <si>
    <t>50.54845</t>
  </si>
  <si>
    <t>50.90812</t>
  </si>
  <si>
    <t>50.00347</t>
  </si>
  <si>
    <t>51.24961</t>
  </si>
  <si>
    <t>51.14152</t>
  </si>
  <si>
    <t>50.4713</t>
  </si>
  <si>
    <t>50.59076</t>
  </si>
  <si>
    <t>50.49032</t>
  </si>
  <si>
    <t>51.13542</t>
  </si>
  <si>
    <t>50.61173</t>
  </si>
  <si>
    <t>50.93248</t>
  </si>
  <si>
    <t>51.05679</t>
  </si>
  <si>
    <t>50.84285</t>
  </si>
  <si>
    <t>50.68705</t>
  </si>
  <si>
    <t>51.13412</t>
  </si>
  <si>
    <t>51.21065</t>
  </si>
  <si>
    <t>51.11667</t>
  </si>
  <si>
    <t>50.67142</t>
  </si>
  <si>
    <t>50.72765</t>
  </si>
  <si>
    <t>50.53422</t>
  </si>
  <si>
    <t>51.11498</t>
  </si>
  <si>
    <t>51.35024</t>
  </si>
  <si>
    <t>50.837</t>
  </si>
  <si>
    <t>51.18504</t>
  </si>
  <si>
    <t>50.69503</t>
  </si>
  <si>
    <t>50.60011</t>
  </si>
  <si>
    <t>50.0529</t>
  </si>
  <si>
    <t>50.60906</t>
  </si>
  <si>
    <t>50.53951</t>
  </si>
  <si>
    <t>50.6976</t>
  </si>
  <si>
    <t>50.86199</t>
  </si>
  <si>
    <t>50.91039</t>
  </si>
  <si>
    <t>50.99231</t>
  </si>
  <si>
    <t>50.98772</t>
  </si>
  <si>
    <t>50.7482</t>
  </si>
  <si>
    <t>51.31999</t>
  </si>
  <si>
    <t>50.61004</t>
  </si>
  <si>
    <t>50.31667</t>
  </si>
  <si>
    <t>50.93774</t>
  </si>
  <si>
    <t>51.09572</t>
  </si>
  <si>
    <t>50.88278</t>
  </si>
  <si>
    <t>51.37274</t>
  </si>
  <si>
    <t>50.05284</t>
  </si>
  <si>
    <t>51.0159</t>
  </si>
  <si>
    <t>50.53596</t>
  </si>
  <si>
    <t>51.22598</t>
  </si>
  <si>
    <t>51.05159</t>
  </si>
  <si>
    <t>51.18185</t>
  </si>
  <si>
    <t>50.85987</t>
  </si>
  <si>
    <t>50.25835</t>
  </si>
  <si>
    <t>50.55047</t>
  </si>
  <si>
    <t>51.21038</t>
  </si>
  <si>
    <t>50.54829</t>
  </si>
  <si>
    <t>50.86895</t>
  </si>
  <si>
    <t>51.32224</t>
  </si>
  <si>
    <t>50.6728</t>
  </si>
  <si>
    <t>51.15991</t>
  </si>
  <si>
    <t>50.8395</t>
  </si>
  <si>
    <t>50.90947</t>
  </si>
  <si>
    <t>50.95261</t>
  </si>
  <si>
    <t>51.17428</t>
  </si>
  <si>
    <t>50.32168</t>
  </si>
  <si>
    <t>51.21699</t>
  </si>
  <si>
    <t>51.05067</t>
  </si>
  <si>
    <t>51.01905</t>
  </si>
  <si>
    <t>51.33867</t>
  </si>
  <si>
    <t>50.50922</t>
  </si>
  <si>
    <t>50.53907</t>
  </si>
  <si>
    <t>50.53338</t>
  </si>
  <si>
    <t>51.09479</t>
  </si>
  <si>
    <t>51.05782</t>
  </si>
  <si>
    <t>50.25807</t>
  </si>
  <si>
    <t>51.2043</t>
  </si>
  <si>
    <t>51.19887</t>
  </si>
  <si>
    <t>51.0022</t>
  </si>
  <si>
    <t>50.68899</t>
  </si>
  <si>
    <t>50.86155</t>
  </si>
  <si>
    <t>50.92891</t>
  </si>
  <si>
    <t>50.38997</t>
  </si>
  <si>
    <t>50.67255</t>
  </si>
  <si>
    <t>50.42613</t>
  </si>
  <si>
    <t>50.33746</t>
  </si>
  <si>
    <t>51.27201</t>
  </si>
  <si>
    <t>50.42686</t>
  </si>
  <si>
    <t>50.85143</t>
  </si>
  <si>
    <t>50.94069</t>
  </si>
  <si>
    <t>51.02334</t>
  </si>
  <si>
    <t>50.1626</t>
  </si>
  <si>
    <t>50.63988</t>
  </si>
  <si>
    <t>50.97961</t>
  </si>
  <si>
    <t>51.16461</t>
  </si>
  <si>
    <t>50.87277</t>
  </si>
  <si>
    <t>50.47379</t>
  </si>
  <si>
    <t>51.14172</t>
  </si>
  <si>
    <t>51.04434</t>
  </si>
  <si>
    <t>50.73901</t>
  </si>
  <si>
    <t>51.31978</t>
  </si>
  <si>
    <t>51.17337</t>
  </si>
  <si>
    <t>51.21488</t>
  </si>
  <si>
    <t>51.18806</t>
  </si>
  <si>
    <t>50.40726</t>
  </si>
  <si>
    <t>50.91061</t>
  </si>
  <si>
    <t>51.32267</t>
  </si>
  <si>
    <t>50.37612</t>
  </si>
  <si>
    <t>51.14947</t>
  </si>
  <si>
    <t>51.14759</t>
  </si>
  <si>
    <t>50.91905</t>
  </si>
  <si>
    <t>51.15959</t>
  </si>
  <si>
    <t>50.91878</t>
  </si>
  <si>
    <t>51.35045</t>
  </si>
  <si>
    <t>50.96724</t>
  </si>
  <si>
    <t>50.53433</t>
  </si>
  <si>
    <t>50.32119</t>
  </si>
  <si>
    <t>51.07316</t>
  </si>
  <si>
    <t>50.86892</t>
  </si>
  <si>
    <t>50.1631</t>
  </si>
  <si>
    <t>50.60149</t>
  </si>
  <si>
    <t>50.94074</t>
  </si>
  <si>
    <t>50.84262</t>
  </si>
  <si>
    <t>51.14543</t>
  </si>
  <si>
    <t>51.02951</t>
  </si>
  <si>
    <t>51.03988</t>
  </si>
  <si>
    <t>50.72357</t>
  </si>
  <si>
    <t>50.62257</t>
  </si>
  <si>
    <t>51.20452</t>
  </si>
  <si>
    <t>51.05202</t>
  </si>
  <si>
    <t>51.0591</t>
  </si>
  <si>
    <t>51.18963</t>
  </si>
  <si>
    <t>50.92917</t>
  </si>
  <si>
    <t>50.83752</t>
  </si>
  <si>
    <t>50.47411</t>
  </si>
  <si>
    <t>50.68335</t>
  </si>
  <si>
    <t>50.68689</t>
  </si>
  <si>
    <t>51.27261</t>
  </si>
  <si>
    <t>50.99716</t>
  </si>
  <si>
    <t>50.41464</t>
  </si>
  <si>
    <t>50.9976</t>
  </si>
  <si>
    <t>50.83489</t>
  </si>
  <si>
    <t>51.12436</t>
  </si>
  <si>
    <t>50.95702</t>
  </si>
  <si>
    <t>50.62251</t>
  </si>
  <si>
    <t>51.03078</t>
  </si>
  <si>
    <t>50.40704</t>
  </si>
  <si>
    <t>50.4746</t>
  </si>
  <si>
    <t>50.53323</t>
  </si>
  <si>
    <t>50.8726</t>
  </si>
  <si>
    <t>50.97929</t>
  </si>
  <si>
    <t>50.94013</t>
  </si>
  <si>
    <t>51.14554</t>
  </si>
  <si>
    <t>51.11786</t>
  </si>
  <si>
    <t>50.87509</t>
  </si>
  <si>
    <t>50.95044</t>
  </si>
  <si>
    <t>50.43006</t>
  </si>
  <si>
    <t>50.64576</t>
  </si>
  <si>
    <t>50.94426</t>
  </si>
  <si>
    <t>50.37581</t>
  </si>
  <si>
    <t>51.26664</t>
  </si>
  <si>
    <t>50.36137</t>
  </si>
  <si>
    <t>50.69375</t>
  </si>
  <si>
    <t>50.39139</t>
  </si>
  <si>
    <t>49.57468</t>
  </si>
  <si>
    <t>50.7608</t>
  </si>
  <si>
    <t>50.42963</t>
  </si>
  <si>
    <t>50.61701</t>
  </si>
  <si>
    <t>50.24933</t>
  </si>
  <si>
    <t>50.85337</t>
  </si>
  <si>
    <t>49.94658</t>
  </si>
  <si>
    <t>49.56824</t>
  </si>
  <si>
    <t>50.87402</t>
  </si>
  <si>
    <t>51.30744</t>
  </si>
  <si>
    <t>51.07923</t>
  </si>
  <si>
    <t>50.55</t>
  </si>
  <si>
    <t>51.19107</t>
  </si>
  <si>
    <t>51.03531</t>
  </si>
  <si>
    <t>50.83565</t>
  </si>
  <si>
    <t>50.71891</t>
  </si>
  <si>
    <t>51.15612</t>
  </si>
  <si>
    <t>50.53135</t>
  </si>
  <si>
    <t>50.46936</t>
  </si>
  <si>
    <t>50.922</t>
  </si>
  <si>
    <t>51.2516</t>
  </si>
  <si>
    <t>50.95136</t>
  </si>
  <si>
    <t>50.67753</t>
  </si>
  <si>
    <t>51.22285</t>
  </si>
  <si>
    <t>50.66783</t>
  </si>
  <si>
    <t>50.87553</t>
  </si>
  <si>
    <t>51.25147</t>
  </si>
  <si>
    <t>50.41158</t>
  </si>
  <si>
    <t>50.80398</t>
  </si>
  <si>
    <t>51.10061</t>
  </si>
  <si>
    <t>50.95686</t>
  </si>
  <si>
    <t>50.88408</t>
  </si>
  <si>
    <t>51.19586</t>
  </si>
  <si>
    <t>51.13008</t>
  </si>
  <si>
    <t>50.44914</t>
  </si>
  <si>
    <t>51.11884</t>
  </si>
  <si>
    <t>50.97456</t>
  </si>
  <si>
    <t>50.54981</t>
  </si>
  <si>
    <t>50.66769</t>
  </si>
  <si>
    <t>50.64032</t>
  </si>
  <si>
    <t>50.48375</t>
  </si>
  <si>
    <t>50.91775</t>
  </si>
  <si>
    <t>50.4083</t>
  </si>
  <si>
    <t>51.17921</t>
  </si>
  <si>
    <t>51.19043</t>
  </si>
  <si>
    <t>50.25127</t>
  </si>
  <si>
    <t>50.8919</t>
  </si>
  <si>
    <t>50.91743</t>
  </si>
  <si>
    <t>50.56482</t>
  </si>
  <si>
    <t>51.00232</t>
  </si>
  <si>
    <t>50.98717</t>
  </si>
  <si>
    <t>50.6113</t>
  </si>
  <si>
    <t>51.34795</t>
  </si>
  <si>
    <t>50.64587</t>
  </si>
  <si>
    <t>50.92081</t>
  </si>
  <si>
    <t>50.91851</t>
  </si>
  <si>
    <t>50.68072</t>
  </si>
  <si>
    <t>50.6257</t>
  </si>
  <si>
    <t>50.83522</t>
  </si>
  <si>
    <t>51.10999</t>
  </si>
  <si>
    <t>51.14598</t>
  </si>
  <si>
    <t>50.69047</t>
  </si>
  <si>
    <t>51.10572</t>
  </si>
  <si>
    <t>50.73504</t>
  </si>
  <si>
    <t>51.0757</t>
  </si>
  <si>
    <t>50.53318</t>
  </si>
  <si>
    <t>51.1176</t>
  </si>
  <si>
    <t>51.12763</t>
  </si>
  <si>
    <t>50.9329</t>
  </si>
  <si>
    <t>51.19661</t>
  </si>
  <si>
    <t>51.30856</t>
  </si>
  <si>
    <t>50.7673</t>
  </si>
  <si>
    <t>50.35291</t>
  </si>
  <si>
    <t>50.71809</t>
  </si>
  <si>
    <t>50.48591</t>
  </si>
  <si>
    <t>50.78119</t>
  </si>
  <si>
    <t>50.98463</t>
  </si>
  <si>
    <t>51.04269</t>
  </si>
  <si>
    <t>51.01937</t>
  </si>
  <si>
    <t>50.38006</t>
  </si>
  <si>
    <t>50.9637</t>
  </si>
  <si>
    <t>50.82882</t>
  </si>
  <si>
    <t>50.65147</t>
  </si>
  <si>
    <t>50.99339</t>
  </si>
  <si>
    <t>50.92057</t>
  </si>
  <si>
    <t>50.85191</t>
  </si>
  <si>
    <t>50.30721</t>
  </si>
  <si>
    <t>50.66274</t>
  </si>
  <si>
    <t>51.46791</t>
  </si>
  <si>
    <t>51.26825</t>
  </si>
  <si>
    <t>50.43624</t>
  </si>
  <si>
    <t>50.99014</t>
  </si>
  <si>
    <t>50.80505</t>
  </si>
  <si>
    <t>50.6672</t>
  </si>
  <si>
    <t>50.54387</t>
  </si>
  <si>
    <t>50.78971</t>
  </si>
  <si>
    <t>50.98333</t>
  </si>
  <si>
    <t>50.89188</t>
  </si>
  <si>
    <t>51.22871</t>
  </si>
  <si>
    <t>50.41694</t>
  </si>
  <si>
    <t>50.04865</t>
  </si>
  <si>
    <t>50.56822</t>
  </si>
  <si>
    <t>51.09793</t>
  </si>
  <si>
    <t>50.57408</t>
  </si>
  <si>
    <t>50.67465</t>
  </si>
  <si>
    <t>51.09156</t>
  </si>
  <si>
    <t>50.28407</t>
  </si>
  <si>
    <t>50.04856</t>
  </si>
  <si>
    <t>50.87383</t>
  </si>
  <si>
    <t>50.84779</t>
  </si>
  <si>
    <t>50.91635</t>
  </si>
  <si>
    <t>50.6799</t>
  </si>
  <si>
    <t>51.24016</t>
  </si>
  <si>
    <t>50.73656</t>
  </si>
  <si>
    <t>50.57953</t>
  </si>
  <si>
    <t>50.66535</t>
  </si>
  <si>
    <t>50.56568</t>
  </si>
  <si>
    <t>50.4763</t>
  </si>
  <si>
    <t>51.14484</t>
  </si>
  <si>
    <t>50.531</t>
  </si>
  <si>
    <t>51.04258</t>
  </si>
  <si>
    <t>50.53209</t>
  </si>
  <si>
    <t>51.10238</t>
  </si>
  <si>
    <t>50.69477</t>
  </si>
  <si>
    <t>50.94869</t>
  </si>
  <si>
    <t>51.00396</t>
  </si>
  <si>
    <t>50.30688</t>
  </si>
  <si>
    <t>51.18513</t>
  </si>
  <si>
    <t>51.1321</t>
  </si>
  <si>
    <t>50.70485</t>
  </si>
  <si>
    <t>50.69334</t>
  </si>
  <si>
    <t>50.63379</t>
  </si>
  <si>
    <t>50.70771</t>
  </si>
  <si>
    <t>50.19569</t>
  </si>
  <si>
    <t>50.55004</t>
  </si>
  <si>
    <t>51.10168</t>
  </si>
  <si>
    <t>50.84714</t>
  </si>
  <si>
    <t>50.8453</t>
  </si>
  <si>
    <t>51.01942</t>
  </si>
  <si>
    <t>50.7815</t>
  </si>
  <si>
    <t>50.32749</t>
  </si>
  <si>
    <t>50.612</t>
  </si>
  <si>
    <t>50.9757</t>
  </si>
  <si>
    <t>50.10919</t>
  </si>
  <si>
    <t>50.9197</t>
  </si>
  <si>
    <t>50.78939</t>
  </si>
  <si>
    <t>50.28146</t>
  </si>
  <si>
    <t>50.77618</t>
  </si>
  <si>
    <t>50.92097</t>
  </si>
  <si>
    <t>50.80892</t>
  </si>
  <si>
    <t>50.39517</t>
  </si>
  <si>
    <t>51.13811</t>
  </si>
  <si>
    <t>50.98142</t>
  </si>
  <si>
    <t>50.71667</t>
  </si>
  <si>
    <t>50.86838</t>
  </si>
  <si>
    <t>50.6605</t>
  </si>
  <si>
    <t>51.25332</t>
  </si>
  <si>
    <t>50.82876</t>
  </si>
  <si>
    <t>50.44111</t>
  </si>
  <si>
    <t>50.79443</t>
  </si>
  <si>
    <t>50.97824</t>
  </si>
  <si>
    <t>50.38056</t>
  </si>
  <si>
    <t>51.22787</t>
  </si>
  <si>
    <t>51.02834</t>
  </si>
  <si>
    <t>50.68254</t>
  </si>
  <si>
    <t>50.75948</t>
  </si>
  <si>
    <t>50.84301</t>
  </si>
  <si>
    <t>50.47094</t>
  </si>
  <si>
    <t>50.4728</t>
  </si>
  <si>
    <t>51.0097</t>
  </si>
  <si>
    <t>50.9</t>
  </si>
  <si>
    <t>50.81158</t>
  </si>
  <si>
    <t>50.46166</t>
  </si>
  <si>
    <t>49.85482</t>
  </si>
  <si>
    <t>50.4328</t>
  </si>
  <si>
    <t>51.09366</t>
  </si>
  <si>
    <t>51.18489</t>
  </si>
  <si>
    <t>50.7517</t>
  </si>
  <si>
    <t>50.40907</t>
  </si>
  <si>
    <t>51.12782</t>
  </si>
  <si>
    <t>50.59107</t>
  </si>
  <si>
    <t>51.08646</t>
  </si>
  <si>
    <t>51.11096</t>
  </si>
  <si>
    <t>50.66774</t>
  </si>
  <si>
    <t>51.02815</t>
  </si>
  <si>
    <t>51.35892</t>
  </si>
  <si>
    <t>50.5598</t>
  </si>
  <si>
    <t>50.94703</t>
  </si>
  <si>
    <t>50.94837</t>
  </si>
  <si>
    <t>51.11565</t>
  </si>
  <si>
    <t>51.12604</t>
  </si>
  <si>
    <t>51.29907</t>
  </si>
  <si>
    <t>50.43138</t>
  </si>
  <si>
    <t>50.47313</t>
  </si>
  <si>
    <t>50.835</t>
  </si>
  <si>
    <t>51.30604</t>
  </si>
  <si>
    <t>50.4504</t>
  </si>
  <si>
    <t>51.03859</t>
  </si>
  <si>
    <t>50.85787</t>
  </si>
  <si>
    <t>50.52865</t>
  </si>
  <si>
    <t>49.73103</t>
  </si>
  <si>
    <t>50.73481</t>
  </si>
  <si>
    <t>50.79479</t>
  </si>
  <si>
    <t>51.00838</t>
  </si>
  <si>
    <t>50.86171</t>
  </si>
  <si>
    <t>50.7076</t>
  </si>
  <si>
    <t>51.09047</t>
  </si>
  <si>
    <t>51.01459</t>
  </si>
  <si>
    <t>50.72162</t>
  </si>
  <si>
    <t>50.11042</t>
  </si>
  <si>
    <t>50.83456</t>
  </si>
  <si>
    <t>49.61172</t>
  </si>
  <si>
    <t>51.00922</t>
  </si>
  <si>
    <t>51.12768</t>
  </si>
  <si>
    <t>50.57026</t>
  </si>
  <si>
    <t>50.39478</t>
  </si>
  <si>
    <t>50.90168</t>
  </si>
  <si>
    <t>51.13356</t>
  </si>
  <si>
    <t>51.29767</t>
  </si>
  <si>
    <t>50.3279</t>
  </si>
  <si>
    <t>50.63547</t>
  </si>
  <si>
    <t>51.11994</t>
  </si>
  <si>
    <t>50.75883</t>
  </si>
  <si>
    <t>50.87174</t>
  </si>
  <si>
    <t>50.36835</t>
  </si>
  <si>
    <t>50.91112</t>
  </si>
  <si>
    <t>51.15491</t>
  </si>
  <si>
    <t>50.4072</t>
  </si>
  <si>
    <t>51.05348</t>
  </si>
  <si>
    <t>50.44428</t>
  </si>
  <si>
    <t>50.51667</t>
  </si>
  <si>
    <t>49.85596</t>
  </si>
  <si>
    <t>50.19612</t>
  </si>
  <si>
    <t>50.95172</t>
  </si>
  <si>
    <t>50.8589</t>
  </si>
  <si>
    <t>50.55346</t>
  </si>
  <si>
    <t>49.56475</t>
  </si>
  <si>
    <t>51.26652</t>
  </si>
  <si>
    <t>51.15446</t>
  </si>
  <si>
    <t>50.50365</t>
  </si>
  <si>
    <t>51.35851</t>
  </si>
  <si>
    <t>50.75389</t>
  </si>
  <si>
    <t>50.92961</t>
  </si>
  <si>
    <t>50.74792</t>
  </si>
  <si>
    <t>51.15329</t>
  </si>
  <si>
    <t>50.78333</t>
  </si>
  <si>
    <t>50.7754</t>
  </si>
  <si>
    <t>51.13932</t>
  </si>
  <si>
    <t>50.64877</t>
  </si>
  <si>
    <t>51.10124</t>
  </si>
  <si>
    <t>50.90043</t>
  </si>
  <si>
    <t>51.30684</t>
  </si>
  <si>
    <t>51.20285</t>
  </si>
  <si>
    <t>50.2808</t>
  </si>
  <si>
    <t>50.63422</t>
  </si>
  <si>
    <t>51.17881</t>
  </si>
  <si>
    <t>51.1525</t>
  </si>
  <si>
    <t>50.40972</t>
  </si>
  <si>
    <t>49.72329</t>
  </si>
  <si>
    <t>50.84105</t>
  </si>
  <si>
    <t>51.29427</t>
  </si>
  <si>
    <t>49.84461</t>
  </si>
  <si>
    <t>50.7157</t>
  </si>
  <si>
    <t>50.36879</t>
  </si>
  <si>
    <t>50.55876</t>
  </si>
  <si>
    <t>50.556</t>
  </si>
  <si>
    <t>51.12615</t>
  </si>
  <si>
    <t>50.45747</t>
  </si>
  <si>
    <t>51.05645</t>
  </si>
  <si>
    <t>50.60089</t>
  </si>
  <si>
    <t>51.13363</t>
  </si>
  <si>
    <t>50.50524</t>
  </si>
  <si>
    <t>51.13892</t>
  </si>
  <si>
    <t>50.80678</t>
  </si>
  <si>
    <t>50.41016</t>
  </si>
  <si>
    <t>50.48132</t>
  </si>
  <si>
    <t>50.43378</t>
  </si>
  <si>
    <t>50.56765</t>
  </si>
  <si>
    <t>51.20393</t>
  </si>
  <si>
    <t>50.99561</t>
  </si>
  <si>
    <t>50.92093</t>
  </si>
  <si>
    <t>50.43452</t>
  </si>
  <si>
    <t>50.67155</t>
  </si>
  <si>
    <t>50.46366</t>
  </si>
  <si>
    <t>50.73091</t>
  </si>
  <si>
    <t>50.63869</t>
  </si>
  <si>
    <t>50.71315</t>
  </si>
  <si>
    <t>51.10622</t>
  </si>
  <si>
    <t>50.75469</t>
  </si>
  <si>
    <t>51.00077</t>
  </si>
  <si>
    <t>50.90862</t>
  </si>
  <si>
    <t>50.84205</t>
  </si>
  <si>
    <t>50.33483</t>
  </si>
  <si>
    <t>50.73178</t>
  </si>
  <si>
    <t>50.50273</t>
  </si>
  <si>
    <t>50.93252</t>
  </si>
  <si>
    <t>50.84302</t>
  </si>
  <si>
    <t>50.46185</t>
  </si>
  <si>
    <t>51.00755</t>
  </si>
  <si>
    <t>50.47291</t>
  </si>
  <si>
    <t>50.77609</t>
  </si>
  <si>
    <t>50.91067</t>
  </si>
  <si>
    <t>50.40162</t>
  </si>
  <si>
    <t>51.24075</t>
  </si>
  <si>
    <t>50.61667</t>
  </si>
  <si>
    <t>50.40524</t>
  </si>
  <si>
    <t>50.39298</t>
  </si>
  <si>
    <t>50.98075</t>
  </si>
  <si>
    <t>49.59201</t>
  </si>
  <si>
    <t>50.31039</t>
  </si>
  <si>
    <t>50.23683</t>
  </si>
  <si>
    <t>50.6</t>
  </si>
  <si>
    <t>51.05406</t>
  </si>
  <si>
    <t>50.61298</t>
  </si>
  <si>
    <t>50.31006</t>
  </si>
  <si>
    <t>50.79015</t>
  </si>
  <si>
    <t>51.1326</t>
  </si>
  <si>
    <t>51.3</t>
  </si>
  <si>
    <t>50.36934</t>
  </si>
  <si>
    <t>50.67579</t>
  </si>
  <si>
    <t>51.05219</t>
  </si>
  <si>
    <t>50.93306</t>
  </si>
  <si>
    <t>50.86524</t>
  </si>
  <si>
    <t>50.58803</t>
  </si>
  <si>
    <t>50.80458</t>
  </si>
  <si>
    <t>51.16852</t>
  </si>
  <si>
    <t>50.64674</t>
  </si>
  <si>
    <t>50.77577</t>
  </si>
  <si>
    <t>51.10201</t>
  </si>
  <si>
    <t>50.43318</t>
  </si>
  <si>
    <t>51.08029</t>
  </si>
  <si>
    <t>50.40715</t>
  </si>
  <si>
    <t>50.84096</t>
  </si>
  <si>
    <t>50.60007</t>
  </si>
  <si>
    <t>50.60016</t>
  </si>
  <si>
    <t>51.26319</t>
  </si>
  <si>
    <t>50.80978</t>
  </si>
  <si>
    <t>51.00148</t>
  </si>
  <si>
    <t>50.97629</t>
  </si>
  <si>
    <t>50.41705</t>
  </si>
  <si>
    <t>51.34868</t>
  </si>
  <si>
    <t>50.71962</t>
  </si>
  <si>
    <t>50.3402</t>
  </si>
  <si>
    <t>50.41488</t>
  </si>
  <si>
    <t>51.24202</t>
  </si>
  <si>
    <t>50.395</t>
  </si>
  <si>
    <t>50.23699</t>
  </si>
  <si>
    <t>50.68333</t>
  </si>
  <si>
    <t>50.87314</t>
  </si>
  <si>
    <t>51.12518</t>
  </si>
  <si>
    <t>50.99279</t>
  </si>
  <si>
    <t>50.90409</t>
  </si>
  <si>
    <t>50.42153</t>
  </si>
  <si>
    <t>50.40737</t>
  </si>
  <si>
    <t>50.63333</t>
  </si>
  <si>
    <t>50.80101</t>
  </si>
  <si>
    <t>50.60302</t>
  </si>
  <si>
    <t>51.00187</t>
  </si>
  <si>
    <t>50.57768</t>
  </si>
  <si>
    <t>50.78254</t>
  </si>
  <si>
    <t>51.1863</t>
  </si>
  <si>
    <t>51.20509</t>
  </si>
  <si>
    <t>50.4213</t>
  </si>
  <si>
    <t>50.8638</t>
  </si>
  <si>
    <t>50.72423</t>
  </si>
  <si>
    <t>50.81867</t>
  </si>
  <si>
    <t>51.24222</t>
  </si>
  <si>
    <t>51.20802</t>
  </si>
  <si>
    <t>50.99545</t>
  </si>
  <si>
    <t>51.02135</t>
  </si>
  <si>
    <t>49.84074</t>
  </si>
  <si>
    <t>50.43263</t>
  </si>
  <si>
    <t>51.26267</t>
  </si>
  <si>
    <t>50.61723</t>
  </si>
  <si>
    <t>50.74227</t>
  </si>
  <si>
    <t>51.17033</t>
  </si>
  <si>
    <t>51.03805</t>
  </si>
  <si>
    <t>50.45426</t>
  </si>
  <si>
    <t>50.78195</t>
  </si>
  <si>
    <t>51.15789</t>
  </si>
  <si>
    <t>51.20437</t>
  </si>
  <si>
    <t>50.93361</t>
  </si>
  <si>
    <t>50.60857</t>
  </si>
  <si>
    <t>50.46401</t>
  </si>
  <si>
    <t>50.90119</t>
  </si>
  <si>
    <t>51.22495</t>
  </si>
  <si>
    <t>50.92386</t>
  </si>
  <si>
    <t>50.40146</t>
  </si>
  <si>
    <t>50.56063</t>
  </si>
  <si>
    <t>50.48296</t>
  </si>
  <si>
    <t>50.46543</t>
  </si>
  <si>
    <t>50.89383</t>
  </si>
  <si>
    <t>51.2172</t>
  </si>
  <si>
    <t>50.8409</t>
  </si>
  <si>
    <t>51.03718</t>
  </si>
  <si>
    <t>51.19358</t>
  </si>
  <si>
    <t>51.05753</t>
  </si>
  <si>
    <t>50.57708</t>
  </si>
  <si>
    <t>50.58787</t>
  </si>
  <si>
    <t>50.48698</t>
  </si>
  <si>
    <t>50.21667</t>
  </si>
  <si>
    <t>50.64396</t>
  </si>
  <si>
    <t>51.14876</t>
  </si>
  <si>
    <t>50.83836</t>
  </si>
  <si>
    <t>50.87234</t>
  </si>
  <si>
    <t>50.62627</t>
  </si>
  <si>
    <t>50.69885</t>
  </si>
  <si>
    <t>50.71824</t>
  </si>
  <si>
    <t>50.74134</t>
  </si>
  <si>
    <t>50.9955</t>
  </si>
  <si>
    <t>50.9613</t>
  </si>
  <si>
    <t>50.61527</t>
  </si>
  <si>
    <t>51.10328</t>
  </si>
  <si>
    <t>50.68101</t>
  </si>
  <si>
    <t>49.67385</t>
  </si>
  <si>
    <t>51.03683</t>
  </si>
  <si>
    <t>50.82444</t>
  </si>
  <si>
    <t>50.80377</t>
  </si>
  <si>
    <t>51.17409</t>
  </si>
  <si>
    <t>51.09589</t>
  </si>
  <si>
    <t>50.50065</t>
  </si>
  <si>
    <t>50.89431</t>
  </si>
  <si>
    <t>51.15184</t>
  </si>
  <si>
    <t>50.32434</t>
  </si>
  <si>
    <t>51.03836</t>
  </si>
  <si>
    <t>50.68156</t>
  </si>
  <si>
    <t>51.0016</t>
  </si>
  <si>
    <t>50.50786</t>
  </si>
  <si>
    <t>50.63395</t>
  </si>
  <si>
    <t>51.06989</t>
  </si>
  <si>
    <t>50.58156</t>
  </si>
  <si>
    <t>50.43673</t>
  </si>
  <si>
    <t>50.65512</t>
  </si>
  <si>
    <t>50.68504</t>
  </si>
  <si>
    <t>50.64734</t>
  </si>
  <si>
    <t>50.79412</t>
  </si>
  <si>
    <t>51.14741</t>
  </si>
  <si>
    <t>50.62848</t>
  </si>
  <si>
    <t>50.58798</t>
  </si>
  <si>
    <t>51.0991</t>
  </si>
  <si>
    <t>50.70384</t>
  </si>
  <si>
    <t>50.00818</t>
  </si>
  <si>
    <t>50.4369</t>
  </si>
  <si>
    <t>50.30254</t>
  </si>
  <si>
    <t>49.91155</t>
  </si>
  <si>
    <t>51.06265</t>
  </si>
  <si>
    <t>50.61222</t>
  </si>
  <si>
    <t>50.42744</t>
  </si>
  <si>
    <t>49.75116</t>
  </si>
  <si>
    <t>50.57108</t>
  </si>
  <si>
    <t>49.7024</t>
  </si>
  <si>
    <t>51.10099</t>
  </si>
  <si>
    <t>50.04088</t>
  </si>
  <si>
    <t>50.73512</t>
  </si>
  <si>
    <t>50.26824</t>
  </si>
  <si>
    <t>50.02668</t>
  </si>
  <si>
    <t>51.15961</t>
  </si>
  <si>
    <t>50.97376</t>
  </si>
  <si>
    <t>50.42689</t>
  </si>
  <si>
    <t>50.13521</t>
  </si>
  <si>
    <t>50.55884</t>
  </si>
  <si>
    <t>50.70222</t>
  </si>
  <si>
    <t>50.89091</t>
  </si>
  <si>
    <t>50.40781</t>
  </si>
  <si>
    <t>50.35138</t>
  </si>
  <si>
    <t>49.8131</t>
  </si>
  <si>
    <t>50.72983</t>
  </si>
  <si>
    <t>49.69986</t>
  </si>
  <si>
    <t>50.46652</t>
  </si>
  <si>
    <t>50.35258</t>
  </si>
  <si>
    <t>50.43969</t>
  </si>
  <si>
    <t>49.69983</t>
  </si>
  <si>
    <t>50.56432</t>
  </si>
  <si>
    <t>50.68428</t>
  </si>
  <si>
    <t>49.79689</t>
  </si>
  <si>
    <t>50.47553</t>
  </si>
  <si>
    <t>50.66089</t>
  </si>
  <si>
    <t>50.88626</t>
  </si>
  <si>
    <t>49.91103</t>
  </si>
  <si>
    <t>51.01111</t>
  </si>
  <si>
    <t>50.54736</t>
  </si>
  <si>
    <t>51.253</t>
  </si>
  <si>
    <t>51.05715</t>
  </si>
  <si>
    <t>51.20846</t>
  </si>
  <si>
    <t>49.79324</t>
  </si>
  <si>
    <t>50.40731</t>
  </si>
  <si>
    <t>50.92306</t>
  </si>
  <si>
    <t>50.87538</t>
  </si>
  <si>
    <t>51.10374</t>
  </si>
  <si>
    <t>50.82378</t>
  </si>
  <si>
    <t>50.47488</t>
  </si>
  <si>
    <t>50.02721</t>
  </si>
  <si>
    <t>50.18553</t>
  </si>
  <si>
    <t>50.87358</t>
  </si>
  <si>
    <t>50.90569</t>
  </si>
  <si>
    <t>50.58387</t>
  </si>
  <si>
    <t>50.57795</t>
  </si>
  <si>
    <t>50.88611</t>
  </si>
  <si>
    <t>49.98042</t>
  </si>
  <si>
    <t>50.35357</t>
  </si>
  <si>
    <t>50.13323</t>
  </si>
  <si>
    <t>51.1048</t>
  </si>
  <si>
    <t>50.0271</t>
  </si>
  <si>
    <t>49.71731</t>
  </si>
  <si>
    <t>50.3598</t>
  </si>
  <si>
    <t>50.96043</t>
  </si>
  <si>
    <t>50.95929</t>
  </si>
  <si>
    <t>50.54455</t>
  </si>
  <si>
    <t>51.14122</t>
  </si>
  <si>
    <t>50.33401</t>
  </si>
  <si>
    <t>50.21849</t>
  </si>
  <si>
    <t>51.04039</t>
  </si>
  <si>
    <t>50.43597</t>
  </si>
  <si>
    <t>50.94743</t>
  </si>
  <si>
    <t>50.45652</t>
  </si>
  <si>
    <t>50.12849</t>
  </si>
  <si>
    <t>51.18981</t>
  </si>
  <si>
    <t>50.9131</t>
  </si>
  <si>
    <t>50.87267</t>
  </si>
  <si>
    <t>50.46707</t>
  </si>
  <si>
    <t>51.02844</t>
  </si>
  <si>
    <t>50.93565</t>
  </si>
  <si>
    <t>50.9421</t>
  </si>
  <si>
    <t>50.68069</t>
  </si>
  <si>
    <t>50.97932</t>
  </si>
  <si>
    <t>51.10345</t>
  </si>
  <si>
    <t>50.89494</t>
  </si>
  <si>
    <t>49.90395</t>
  </si>
  <si>
    <t>50.4953</t>
  </si>
  <si>
    <t>50.58157</t>
  </si>
  <si>
    <t>50.89727</t>
  </si>
  <si>
    <t>51.26667</t>
  </si>
  <si>
    <t>50.26742</t>
  </si>
  <si>
    <t>50.18586</t>
  </si>
  <si>
    <t>50.99993</t>
  </si>
  <si>
    <t>50.71143</t>
  </si>
  <si>
    <t>50.7837</t>
  </si>
  <si>
    <t>50.62306</t>
  </si>
  <si>
    <t>50.98512</t>
  </si>
  <si>
    <t>50.39116</t>
  </si>
  <si>
    <t>50.40141</t>
  </si>
  <si>
    <t>50.17003</t>
  </si>
  <si>
    <t>50.20915</t>
  </si>
  <si>
    <t>50.5545</t>
  </si>
  <si>
    <t>51.01238</t>
  </si>
  <si>
    <t>51.2131</t>
  </si>
  <si>
    <t>49.73833</t>
  </si>
  <si>
    <t>50.47556</t>
  </si>
  <si>
    <t>51.31511</t>
  </si>
  <si>
    <t>50.98683</t>
  </si>
  <si>
    <t>50.99134</t>
  </si>
  <si>
    <t>50.68126</t>
  </si>
  <si>
    <t>51.08832</t>
  </si>
  <si>
    <t>50.43782</t>
  </si>
  <si>
    <t>51.40777</t>
  </si>
  <si>
    <t>50.78733</t>
  </si>
  <si>
    <t>50.323</t>
  </si>
  <si>
    <t>51.10934</t>
  </si>
  <si>
    <t>51.11915</t>
  </si>
  <si>
    <t>50.76781</t>
  </si>
  <si>
    <t>50.83803</t>
  </si>
  <si>
    <t>50.16681</t>
  </si>
  <si>
    <t>50.4692</t>
  </si>
  <si>
    <t>50.38931</t>
  </si>
  <si>
    <t>50.69245</t>
  </si>
  <si>
    <t>50.65316</t>
  </si>
  <si>
    <t>50.73952</t>
  </si>
  <si>
    <t>50.47138</t>
  </si>
  <si>
    <t>49.71131</t>
  </si>
  <si>
    <t>50.47668</t>
  </si>
  <si>
    <t>50.89876</t>
  </si>
  <si>
    <t>50.83868</t>
  </si>
  <si>
    <t>50.8986</t>
  </si>
  <si>
    <t>50.7902</t>
  </si>
  <si>
    <t>50.186</t>
  </si>
  <si>
    <t>50.7679</t>
  </si>
  <si>
    <t>50.90807</t>
  </si>
  <si>
    <t>50.58053</t>
  </si>
  <si>
    <t>50.68237</t>
  </si>
  <si>
    <t>50.89914</t>
  </si>
  <si>
    <t>50.76757</t>
  </si>
  <si>
    <t>51.06914</t>
  </si>
  <si>
    <t>50.40048</t>
  </si>
  <si>
    <t>49.98048</t>
  </si>
  <si>
    <t>51.04691</t>
  </si>
  <si>
    <t>50.13235</t>
  </si>
  <si>
    <t>49.98107</t>
  </si>
  <si>
    <t>51.19391</t>
  </si>
  <si>
    <t>50.96237</t>
  </si>
  <si>
    <t>49.911</t>
  </si>
  <si>
    <t>51.18763</t>
  </si>
  <si>
    <t>50.63084</t>
  </si>
  <si>
    <t>49.55818</t>
  </si>
  <si>
    <t>50.44101</t>
  </si>
  <si>
    <t>50.94757</t>
  </si>
  <si>
    <t>50.45794</t>
  </si>
  <si>
    <t>50.33699</t>
  </si>
  <si>
    <t>50.55718</t>
  </si>
  <si>
    <t>50.89195</t>
  </si>
  <si>
    <t>50.9137</t>
  </si>
  <si>
    <t>50.18619</t>
  </si>
  <si>
    <t>50.17047</t>
  </si>
  <si>
    <t>50.88939</t>
  </si>
  <si>
    <t>50.92244</t>
  </si>
  <si>
    <t>49.75035</t>
  </si>
  <si>
    <t>51.26852</t>
  </si>
  <si>
    <t>50.47193</t>
  </si>
  <si>
    <t>50.75014</t>
  </si>
  <si>
    <t>50.5018</t>
  </si>
  <si>
    <t>50.96799</t>
  </si>
  <si>
    <t>50.84759</t>
  </si>
  <si>
    <t>50.63133</t>
  </si>
  <si>
    <t>50.54927</t>
  </si>
  <si>
    <t>50.48242</t>
  </si>
  <si>
    <t>50.94848</t>
  </si>
  <si>
    <t>50.40157</t>
  </si>
  <si>
    <t>50.47384</t>
  </si>
  <si>
    <t>51.0324</t>
  </si>
  <si>
    <t>49.98037</t>
  </si>
  <si>
    <t>50.69151</t>
  </si>
  <si>
    <t>50.69243</t>
  </si>
  <si>
    <t>51.05585</t>
  </si>
  <si>
    <t>50.72659</t>
  </si>
  <si>
    <t>50.64549</t>
  </si>
  <si>
    <t>50.86801</t>
  </si>
  <si>
    <t>51.18151</t>
  </si>
  <si>
    <t>51.06923</t>
  </si>
  <si>
    <t>50.4357</t>
  </si>
  <si>
    <t>50.54731</t>
  </si>
  <si>
    <t>51.39947</t>
  </si>
  <si>
    <t>49.69346</t>
  </si>
  <si>
    <t>50.69298</t>
  </si>
  <si>
    <t>50.7032</t>
  </si>
  <si>
    <t>51.09607</t>
  </si>
  <si>
    <t>50.55293</t>
  </si>
  <si>
    <t>50.61091</t>
  </si>
  <si>
    <t>50.53015</t>
  </si>
  <si>
    <t>50.32459</t>
  </si>
  <si>
    <t>51.41709</t>
  </si>
  <si>
    <t>50.50038</t>
  </si>
  <si>
    <t>50.66646</t>
  </si>
  <si>
    <t>50.16353</t>
  </si>
  <si>
    <t>50.48143</t>
  </si>
  <si>
    <t>50.60748</t>
  </si>
  <si>
    <t>49.55835</t>
  </si>
  <si>
    <t>50.44663</t>
  </si>
  <si>
    <t>50.18361</t>
  </si>
  <si>
    <t>50.48905</t>
  </si>
  <si>
    <t>50.61805</t>
  </si>
  <si>
    <t>51.01753</t>
  </si>
  <si>
    <t>50.4486</t>
  </si>
  <si>
    <t>50.95973</t>
  </si>
  <si>
    <t>50.75031</t>
  </si>
  <si>
    <t>50.76382</t>
  </si>
  <si>
    <t>50.99687</t>
  </si>
  <si>
    <t>50.70189</t>
  </si>
  <si>
    <t>50.48323</t>
  </si>
  <si>
    <t>50.64761</t>
  </si>
  <si>
    <t>50.33461</t>
  </si>
  <si>
    <t>51.22098</t>
  </si>
  <si>
    <t>50.40069</t>
  </si>
  <si>
    <t>51.18133</t>
  </si>
  <si>
    <t>50.42285</t>
  </si>
  <si>
    <t>50.43805</t>
  </si>
  <si>
    <t>50.87685</t>
  </si>
  <si>
    <t>51.01017</t>
  </si>
  <si>
    <t>50.87591</t>
  </si>
  <si>
    <t>51.44565</t>
  </si>
  <si>
    <t>51.2983</t>
  </si>
  <si>
    <t>50.32449</t>
  </si>
  <si>
    <t>50.4882</t>
  </si>
  <si>
    <t>51.28914</t>
  </si>
  <si>
    <t>50.94383</t>
  </si>
  <si>
    <t>50.44827</t>
  </si>
  <si>
    <t>50.1515</t>
  </si>
  <si>
    <t>50.90911</t>
  </si>
  <si>
    <t>51.13385</t>
  </si>
  <si>
    <t>51.1401</t>
  </si>
  <si>
    <t>51.24295</t>
  </si>
  <si>
    <t>50.93422</t>
  </si>
  <si>
    <t>50.1969</t>
  </si>
  <si>
    <t>50.66268</t>
  </si>
  <si>
    <t>50.70883</t>
  </si>
  <si>
    <t>50.63131</t>
  </si>
  <si>
    <t>49.91741</t>
  </si>
  <si>
    <t>50.55696</t>
  </si>
  <si>
    <t>51.26304</t>
  </si>
  <si>
    <t>50.73026</t>
  </si>
  <si>
    <t>50.7176</t>
  </si>
  <si>
    <t>49.56052</t>
  </si>
  <si>
    <t>50.427</t>
  </si>
  <si>
    <t>51.02077</t>
  </si>
  <si>
    <t>49.79985</t>
  </si>
  <si>
    <t>51.32901</t>
  </si>
  <si>
    <t>50.79731</t>
  </si>
  <si>
    <t>50.86805</t>
  </si>
  <si>
    <t>50.58994</t>
  </si>
  <si>
    <t>50.44614</t>
  </si>
  <si>
    <t>51.11303</t>
  </si>
  <si>
    <t>50.77686</t>
  </si>
  <si>
    <t>51.25627</t>
  </si>
  <si>
    <t>51.16238</t>
  </si>
  <si>
    <t>50.85138</t>
  </si>
  <si>
    <t>51.01136</t>
  </si>
  <si>
    <t>50.8363</t>
  </si>
  <si>
    <t>51.14228</t>
  </si>
  <si>
    <t>50.50546</t>
  </si>
  <si>
    <t>50.87532</t>
  </si>
  <si>
    <t>50.59615</t>
  </si>
  <si>
    <t>51.02326</t>
  </si>
  <si>
    <t>50.91862</t>
  </si>
  <si>
    <t>51.05289</t>
  </si>
  <si>
    <t>50.40245</t>
  </si>
  <si>
    <t>51.08936</t>
  </si>
  <si>
    <t>50.91602</t>
  </si>
  <si>
    <t>50.93436</t>
  </si>
  <si>
    <t>50.50415</t>
  </si>
  <si>
    <t>51.19487</t>
  </si>
  <si>
    <t>50.61663</t>
  </si>
  <si>
    <t>50.08369</t>
  </si>
  <si>
    <t>50.68183</t>
  </si>
  <si>
    <t>50.41814</t>
  </si>
  <si>
    <t>51.47235</t>
  </si>
  <si>
    <t>50.6441</t>
  </si>
  <si>
    <t>50.9257</t>
  </si>
  <si>
    <t>51.20243</t>
  </si>
  <si>
    <t>51.20981</t>
  </si>
  <si>
    <t>50.85485</t>
  </si>
  <si>
    <t>50.28616</t>
  </si>
  <si>
    <t>50.96081</t>
  </si>
  <si>
    <t>50.73762</t>
  </si>
  <si>
    <t>49.61243</t>
  </si>
  <si>
    <t>50.86028</t>
  </si>
  <si>
    <t>50.58923</t>
  </si>
  <si>
    <t>50.60743</t>
  </si>
  <si>
    <t>51.13789</t>
  </si>
  <si>
    <t>51.10796</t>
  </si>
  <si>
    <t>50.15106</t>
  </si>
  <si>
    <t>50.82139</t>
  </si>
  <si>
    <t>50.54153</t>
  </si>
  <si>
    <t>51.24547</t>
  </si>
  <si>
    <t>50.93959</t>
  </si>
  <si>
    <t>50.97308</t>
  </si>
  <si>
    <t>50.94188</t>
  </si>
  <si>
    <t>50.29285</t>
  </si>
  <si>
    <t>50.75047</t>
  </si>
  <si>
    <t>51.17041</t>
  </si>
  <si>
    <t>50.52549</t>
  </si>
  <si>
    <t>49.68326</t>
  </si>
  <si>
    <t>50.61489</t>
  </si>
  <si>
    <t>50.98849</t>
  </si>
  <si>
    <t>50.57107</t>
  </si>
  <si>
    <t>51.44641</t>
  </si>
  <si>
    <t>50.47805</t>
  </si>
  <si>
    <t>51.0842</t>
  </si>
  <si>
    <t>50.42675</t>
  </si>
  <si>
    <t>50.70793</t>
  </si>
  <si>
    <t>51.12681</t>
  </si>
  <si>
    <t>50.51006</t>
  </si>
  <si>
    <t>50.66986</t>
  </si>
  <si>
    <t>51.19942</t>
  </si>
  <si>
    <t>50.81584</t>
  </si>
  <si>
    <t>50.69544</t>
  </si>
  <si>
    <t>50.93063</t>
  </si>
  <si>
    <t>51.02806</t>
  </si>
  <si>
    <t>50.75263</t>
  </si>
  <si>
    <t>51.07451</t>
  </si>
  <si>
    <t>50.90163</t>
  </si>
  <si>
    <t>50.44368</t>
  </si>
  <si>
    <t>50.89334</t>
  </si>
  <si>
    <t>51.03398</t>
  </si>
  <si>
    <t>51.05518</t>
  </si>
  <si>
    <t>50.39812</t>
  </si>
  <si>
    <t>50.71101</t>
  </si>
  <si>
    <t>50.97832</t>
  </si>
  <si>
    <t>50.43903</t>
  </si>
  <si>
    <t>51.02887</t>
  </si>
  <si>
    <t>50.57895</t>
  </si>
  <si>
    <t>50.98602</t>
  </si>
  <si>
    <t>50.6386</t>
  </si>
  <si>
    <t>50.4907</t>
  </si>
  <si>
    <t>50.80778</t>
  </si>
  <si>
    <t>51.00401</t>
  </si>
  <si>
    <t>50.73187</t>
  </si>
  <si>
    <t>50.88288</t>
  </si>
  <si>
    <t>50.59577</t>
  </si>
  <si>
    <t>50.53838</t>
  </si>
  <si>
    <t>49.94001</t>
  </si>
  <si>
    <t>51.22266</t>
  </si>
  <si>
    <t>50.66252</t>
  </si>
  <si>
    <t>49.7282</t>
  </si>
  <si>
    <t>50.88217</t>
  </si>
  <si>
    <t>50.28477</t>
  </si>
  <si>
    <t>50.51888</t>
  </si>
  <si>
    <t>50.6914</t>
  </si>
  <si>
    <t>50.39033</t>
  </si>
  <si>
    <t>51.10385</t>
  </si>
  <si>
    <t>50.71233</t>
  </si>
  <si>
    <t>50.29485</t>
  </si>
  <si>
    <t>51.23103</t>
  </si>
  <si>
    <t>50.69653</t>
  </si>
  <si>
    <t>50.93341</t>
  </si>
  <si>
    <t>50.44493</t>
  </si>
  <si>
    <t>50.65539</t>
  </si>
  <si>
    <t>50.89567</t>
  </si>
  <si>
    <t>50.79422</t>
  </si>
  <si>
    <t>50.24259</t>
  </si>
  <si>
    <t>50.58226</t>
  </si>
  <si>
    <t>51.23931</t>
  </si>
  <si>
    <t>50.66529</t>
  </si>
  <si>
    <t>50.7756</t>
  </si>
  <si>
    <t>50.66959</t>
  </si>
  <si>
    <t>50.84189</t>
  </si>
  <si>
    <t>51.14391</t>
  </si>
  <si>
    <t>49.94085</t>
  </si>
  <si>
    <t>50.59038</t>
  </si>
  <si>
    <t>50.59708</t>
  </si>
  <si>
    <t>50.6462</t>
  </si>
  <si>
    <t>50.7465</t>
  </si>
  <si>
    <t>50.40906</t>
  </si>
  <si>
    <t>50.88181</t>
  </si>
  <si>
    <t>50.93304</t>
  </si>
  <si>
    <t>50.38893</t>
  </si>
  <si>
    <t>51.0294</t>
  </si>
  <si>
    <t>50.74096</t>
  </si>
  <si>
    <t>51.12931</t>
  </si>
  <si>
    <t>51.0254</t>
  </si>
  <si>
    <t>50.73733</t>
  </si>
  <si>
    <t>50.52974</t>
  </si>
  <si>
    <t>50.69934</t>
  </si>
  <si>
    <t>51.01084</t>
  </si>
  <si>
    <t>50.54652</t>
  </si>
  <si>
    <t>50.29219</t>
  </si>
  <si>
    <t>50.66655</t>
  </si>
  <si>
    <t>50.78212</t>
  </si>
  <si>
    <t>51.12571</t>
  </si>
  <si>
    <t>50.85547</t>
  </si>
  <si>
    <t>50.89979</t>
  </si>
  <si>
    <t>50.06004</t>
  </si>
  <si>
    <t>49.61196</t>
  </si>
  <si>
    <t>50.76605</t>
  </si>
  <si>
    <t>50.6654</t>
  </si>
  <si>
    <t>51.2952</t>
  </si>
  <si>
    <t>50.74608</t>
  </si>
  <si>
    <t>50.45433</t>
  </si>
  <si>
    <t>51.17289</t>
  </si>
  <si>
    <t>51.13515</t>
  </si>
  <si>
    <t>50.75158</t>
  </si>
  <si>
    <t>50.43242</t>
  </si>
  <si>
    <t>50.56863</t>
  </si>
  <si>
    <t>50.24148</t>
  </si>
  <si>
    <t>50.88914</t>
  </si>
  <si>
    <t>50.95727</t>
  </si>
  <si>
    <t>50.51233</t>
  </si>
  <si>
    <t>50.91497</t>
  </si>
  <si>
    <t>50.81597</t>
  </si>
  <si>
    <t>50.93449</t>
  </si>
  <si>
    <t>50.83169</t>
  </si>
  <si>
    <t>50.40667</t>
  </si>
  <si>
    <t>50.99663</t>
  </si>
  <si>
    <t>50.48192</t>
  </si>
  <si>
    <t>50.41333</t>
  </si>
  <si>
    <t>50.62366</t>
  </si>
  <si>
    <t>50.08133</t>
  </si>
  <si>
    <t>50.34832</t>
  </si>
  <si>
    <t>50.29292</t>
  </si>
  <si>
    <t>50.95972</t>
  </si>
  <si>
    <t>50.77848</t>
  </si>
  <si>
    <t>50.99539</t>
  </si>
  <si>
    <t>50.97739</t>
  </si>
  <si>
    <t>51.04301</t>
  </si>
  <si>
    <t>50.90446</t>
  </si>
  <si>
    <t>50.64772</t>
  </si>
  <si>
    <t>50.53356</t>
  </si>
  <si>
    <t>50.41656</t>
  </si>
  <si>
    <t>49.55403</t>
  </si>
  <si>
    <t>50.50862</t>
  </si>
  <si>
    <t>50.71222</t>
  </si>
  <si>
    <t>50.48914</t>
  </si>
  <si>
    <t>50.78204</t>
  </si>
  <si>
    <t>51.03225</t>
  </si>
  <si>
    <t>50.97345</t>
  </si>
  <si>
    <t>50.97256</t>
  </si>
  <si>
    <t>50.08364</t>
  </si>
  <si>
    <t>51.22769</t>
  </si>
  <si>
    <t>50.75254</t>
  </si>
  <si>
    <t>50.55413</t>
  </si>
  <si>
    <t>50.10839</t>
  </si>
  <si>
    <t>50.5316</t>
  </si>
  <si>
    <t>51.2171</t>
  </si>
  <si>
    <t>50.62105</t>
  </si>
  <si>
    <t>51.15281</t>
  </si>
  <si>
    <t>50.82101</t>
  </si>
  <si>
    <t>50.22471</t>
  </si>
  <si>
    <t>51.20317</t>
  </si>
  <si>
    <t>49.60235</t>
  </si>
  <si>
    <t>50.71575</t>
  </si>
  <si>
    <t>50.70499</t>
  </si>
  <si>
    <t>51.0502</t>
  </si>
  <si>
    <t>50.93571</t>
  </si>
  <si>
    <t>50.58454</t>
  </si>
  <si>
    <t>50.76865</t>
  </si>
  <si>
    <t>50.87634</t>
  </si>
  <si>
    <t>51.12895</t>
  </si>
  <si>
    <t>51.08302</t>
  </si>
  <si>
    <t>50.69829</t>
  </si>
  <si>
    <t>50.76565</t>
  </si>
  <si>
    <t>50.64037</t>
  </si>
  <si>
    <t>51.40408</t>
  </si>
  <si>
    <t>50.45116</t>
  </si>
  <si>
    <t>51.03319</t>
  </si>
  <si>
    <t>50.4135</t>
  </si>
  <si>
    <t>50.70912</t>
  </si>
  <si>
    <t>50.89068</t>
  </si>
  <si>
    <t>50.13356</t>
  </si>
  <si>
    <t>51.07966</t>
  </si>
  <si>
    <t>51.26511</t>
  </si>
  <si>
    <t>50.77013</t>
  </si>
  <si>
    <t>50.98086</t>
  </si>
  <si>
    <t>50.46668</t>
  </si>
  <si>
    <t>51.25248</t>
  </si>
  <si>
    <t>51.19302</t>
  </si>
  <si>
    <t>50.86185</t>
  </si>
  <si>
    <t>50.64827</t>
  </si>
  <si>
    <t>50.47515</t>
  </si>
  <si>
    <t>50.80485</t>
  </si>
  <si>
    <t>50.9256</t>
  </si>
  <si>
    <t>50.6699</t>
  </si>
  <si>
    <t>50.92998</t>
  </si>
  <si>
    <t>50.85281</t>
  </si>
  <si>
    <t>50.97691</t>
  </si>
  <si>
    <t>50.34645</t>
  </si>
  <si>
    <t>50.78022</t>
  </si>
  <si>
    <t>50.30809</t>
  </si>
  <si>
    <t>50.83202</t>
  </si>
  <si>
    <t>50.67688</t>
  </si>
  <si>
    <t>50.51244</t>
  </si>
  <si>
    <t>50.75307</t>
  </si>
  <si>
    <t>49.60581</t>
  </si>
  <si>
    <t>50.91559</t>
  </si>
  <si>
    <t>50.21888</t>
  </si>
  <si>
    <t>50.88473</t>
  </si>
  <si>
    <t>50.55277</t>
  </si>
  <si>
    <t>50.45406</t>
  </si>
  <si>
    <t>50.62426</t>
  </si>
  <si>
    <t>50.50573</t>
  </si>
  <si>
    <t>49.86742</t>
  </si>
  <si>
    <t>50.84812</t>
  </si>
  <si>
    <t>51.06643</t>
  </si>
  <si>
    <t>50.71231</t>
  </si>
  <si>
    <t>50.96429</t>
  </si>
  <si>
    <t>51.17535</t>
  </si>
  <si>
    <t>50.71703</t>
  </si>
  <si>
    <t>50.7787</t>
  </si>
  <si>
    <t>50.86509</t>
  </si>
  <si>
    <t>50.80693</t>
  </si>
  <si>
    <t>50.34015</t>
  </si>
  <si>
    <t>51.00007</t>
  </si>
  <si>
    <t>50.02616</t>
  </si>
  <si>
    <t>51.23855</t>
  </si>
  <si>
    <t>50.37221</t>
  </si>
  <si>
    <t>50.62328</t>
  </si>
  <si>
    <t>50.97193</t>
  </si>
  <si>
    <t>50.51534</t>
  </si>
  <si>
    <t>51.11705</t>
  </si>
  <si>
    <t>49.99213</t>
  </si>
  <si>
    <t>51.01851</t>
  </si>
  <si>
    <t>50.5394</t>
  </si>
  <si>
    <t>50.56258</t>
  </si>
  <si>
    <t>50.37128</t>
  </si>
  <si>
    <t>49.64813</t>
  </si>
  <si>
    <t>50.46188</t>
  </si>
  <si>
    <t>50.83364</t>
  </si>
  <si>
    <t>50.09501</t>
  </si>
  <si>
    <t>50.54562</t>
  </si>
  <si>
    <t>50.50939</t>
  </si>
  <si>
    <t>50.82622</t>
  </si>
  <si>
    <t>50.70331</t>
  </si>
  <si>
    <t>50.75198</t>
  </si>
  <si>
    <t>50.9741</t>
  </si>
  <si>
    <t>50.26</t>
  </si>
  <si>
    <t>50.52794</t>
  </si>
  <si>
    <t>50.4387</t>
  </si>
  <si>
    <t>50.62186</t>
  </si>
  <si>
    <t>50.54601</t>
  </si>
  <si>
    <t>51.17576</t>
  </si>
  <si>
    <t>50.88213</t>
  </si>
  <si>
    <t>50.63759</t>
  </si>
  <si>
    <t>51.00411</t>
  </si>
  <si>
    <t>50.54635</t>
  </si>
  <si>
    <t>51.00295</t>
  </si>
  <si>
    <t>50.65926</t>
  </si>
  <si>
    <t>51.2737</t>
  </si>
  <si>
    <t>50.07196</t>
  </si>
  <si>
    <t>50.43028</t>
  </si>
  <si>
    <t>50.79017</t>
  </si>
  <si>
    <t>51.00387</t>
  </si>
  <si>
    <t>51.06127</t>
  </si>
  <si>
    <t>50.60797</t>
  </si>
  <si>
    <t>50.28205</t>
  </si>
  <si>
    <t>50.60845</t>
  </si>
  <si>
    <t>50.75823</t>
  </si>
  <si>
    <t>50.43972</t>
  </si>
  <si>
    <t>50.87117</t>
  </si>
  <si>
    <t>50.37705</t>
  </si>
  <si>
    <t>51.2525</t>
  </si>
  <si>
    <t>50.49496</t>
  </si>
  <si>
    <t>50.8479</t>
  </si>
  <si>
    <t>50.82013</t>
  </si>
  <si>
    <t>50.60322</t>
  </si>
  <si>
    <t>50.90633</t>
  </si>
  <si>
    <t>51.11806</t>
  </si>
  <si>
    <t>50.72026</t>
  </si>
  <si>
    <t>50.08038</t>
  </si>
  <si>
    <t>50.34809</t>
  </si>
  <si>
    <t>50.89832</t>
  </si>
  <si>
    <t>50.42859</t>
  </si>
  <si>
    <t>50.21917</t>
  </si>
  <si>
    <t>50.49623</t>
  </si>
  <si>
    <t>50.98037</t>
  </si>
  <si>
    <t>50.23423</t>
  </si>
  <si>
    <t>50.83023</t>
  </si>
  <si>
    <t>50.75161</t>
  </si>
  <si>
    <t>50.01723</t>
  </si>
  <si>
    <t>50.49088</t>
  </si>
  <si>
    <t>51.40504</t>
  </si>
  <si>
    <t>50.91927</t>
  </si>
  <si>
    <t>50.64331</t>
  </si>
  <si>
    <t>51.08969</t>
  </si>
  <si>
    <t>51.15517</t>
  </si>
  <si>
    <t>50.87245</t>
  </si>
  <si>
    <t>49.87654</t>
  </si>
  <si>
    <t>51.10781</t>
  </si>
  <si>
    <t>50.48067</t>
  </si>
  <si>
    <t>51.09403</t>
  </si>
  <si>
    <t>51.12707</t>
  </si>
  <si>
    <t>50.33146</t>
  </si>
  <si>
    <t>50.81217</t>
  </si>
  <si>
    <t>50.93178</t>
  </si>
  <si>
    <t>50.87491</t>
  </si>
  <si>
    <t>50.94206</t>
  </si>
  <si>
    <t>50.23996</t>
  </si>
  <si>
    <t>51.00233</t>
  </si>
  <si>
    <t>50.95284</t>
  </si>
  <si>
    <t>50.93118</t>
  </si>
  <si>
    <t>50.47493</t>
  </si>
  <si>
    <t>50.66702</t>
  </si>
  <si>
    <t>50.31204</t>
  </si>
  <si>
    <t>51.13783</t>
  </si>
  <si>
    <t>50.55222</t>
  </si>
  <si>
    <t>50.26861</t>
  </si>
  <si>
    <t>50.38417</t>
  </si>
  <si>
    <t>50.67634</t>
  </si>
  <si>
    <t>51.06503</t>
  </si>
  <si>
    <t>50.9179</t>
  </si>
  <si>
    <t>50.73097</t>
  </si>
  <si>
    <t>51.03907</t>
  </si>
  <si>
    <t>50.88912</t>
  </si>
  <si>
    <t>50.84321</t>
  </si>
  <si>
    <t>50.75839</t>
  </si>
  <si>
    <t>51.04722</t>
  </si>
  <si>
    <t>50.77318</t>
  </si>
  <si>
    <t>50.71133</t>
  </si>
  <si>
    <t>50.71635</t>
  </si>
  <si>
    <t>50.93171</t>
  </si>
  <si>
    <t>50.85852</t>
  </si>
  <si>
    <t>51.01844</t>
  </si>
  <si>
    <t>50.75168</t>
  </si>
  <si>
    <t>51.00139</t>
  </si>
  <si>
    <t>50.38543</t>
  </si>
  <si>
    <t>51.25859</t>
  </si>
  <si>
    <t>49.71805</t>
  </si>
  <si>
    <t>50.94918</t>
  </si>
  <si>
    <t>50.7626</t>
  </si>
  <si>
    <t>50.73162</t>
  </si>
  <si>
    <t>50.85559</t>
  </si>
  <si>
    <t>50.64021</t>
  </si>
  <si>
    <t>51.07442</t>
  </si>
  <si>
    <t>51.25531</t>
  </si>
  <si>
    <t>49.53333</t>
  </si>
  <si>
    <t>51.11136</t>
  </si>
  <si>
    <t>51.0418</t>
  </si>
  <si>
    <t>50.06386</t>
  </si>
  <si>
    <t>50.88921</t>
  </si>
  <si>
    <t>51.11888</t>
  </si>
  <si>
    <t>50.87676</t>
  </si>
  <si>
    <t>50.37876</t>
  </si>
  <si>
    <t>50.48558</t>
  </si>
  <si>
    <t>50.62185</t>
  </si>
  <si>
    <t>50.85357</t>
  </si>
  <si>
    <t>50.35904</t>
  </si>
  <si>
    <t>50.89672</t>
  </si>
  <si>
    <t>50.83344</t>
  </si>
  <si>
    <t>50.82925</t>
  </si>
  <si>
    <t>50.83464</t>
  </si>
  <si>
    <t>51.0766</t>
  </si>
  <si>
    <t>51.06629</t>
  </si>
  <si>
    <t>50.16315</t>
  </si>
  <si>
    <t>50.60846</t>
  </si>
  <si>
    <t>50.96637</t>
  </si>
  <si>
    <t>50.56519</t>
  </si>
  <si>
    <t>50.39692</t>
  </si>
  <si>
    <t>50.8566</t>
  </si>
  <si>
    <t>50.44133</t>
  </si>
  <si>
    <t>50.47428</t>
  </si>
  <si>
    <t>50.45353</t>
  </si>
  <si>
    <t>50.94911</t>
  </si>
  <si>
    <t>50.96778</t>
  </si>
  <si>
    <t>51.02152</t>
  </si>
  <si>
    <t>50.09489</t>
  </si>
  <si>
    <t>51.25537</t>
  </si>
  <si>
    <t>51.01132</t>
  </si>
  <si>
    <t>50.51523</t>
  </si>
  <si>
    <t>51.09455</t>
  </si>
  <si>
    <t>50.43181</t>
  </si>
  <si>
    <t>50.27936</t>
  </si>
  <si>
    <t>50.29899</t>
  </si>
  <si>
    <t>51.06705</t>
  </si>
  <si>
    <t>50.7832</t>
  </si>
  <si>
    <t>50.80534</t>
  </si>
  <si>
    <t>50.78632</t>
  </si>
  <si>
    <t>51.16448</t>
  </si>
  <si>
    <t>51.10728</t>
  </si>
  <si>
    <t>50.74026</t>
  </si>
  <si>
    <t>50.50682</t>
  </si>
  <si>
    <t>50.45798</t>
  </si>
  <si>
    <t>50.56078</t>
  </si>
  <si>
    <t>50.7107</t>
  </si>
  <si>
    <t>50.99643</t>
  </si>
  <si>
    <t>50.84069</t>
  </si>
  <si>
    <t>50.76121</t>
  </si>
  <si>
    <t>50.38873</t>
  </si>
  <si>
    <t>50.96632</t>
  </si>
  <si>
    <t>49.85116</t>
  </si>
  <si>
    <t>50.69578</t>
  </si>
  <si>
    <t>49.53771</t>
  </si>
  <si>
    <t>50.72146</t>
  </si>
  <si>
    <t>50.32037</t>
  </si>
  <si>
    <t>50.44581</t>
  </si>
  <si>
    <t>50.93789</t>
  </si>
  <si>
    <t>50.62578</t>
  </si>
  <si>
    <t>50.9548</t>
  </si>
  <si>
    <t>50.91624</t>
  </si>
  <si>
    <t>50.47963</t>
  </si>
  <si>
    <t>51.15086</t>
  </si>
  <si>
    <t>50.79564</t>
  </si>
  <si>
    <t>50.66306</t>
  </si>
  <si>
    <t>50.83608</t>
  </si>
  <si>
    <t>50.80235</t>
  </si>
  <si>
    <t>50.91943</t>
  </si>
  <si>
    <t>50.43657</t>
  </si>
  <si>
    <t>51.12663</t>
  </si>
  <si>
    <t>50.67015</t>
  </si>
  <si>
    <t>50.58111</t>
  </si>
  <si>
    <t>50.80371</t>
  </si>
  <si>
    <t>50.74232</t>
  </si>
  <si>
    <t>50.47657</t>
  </si>
  <si>
    <t>50.81729</t>
  </si>
  <si>
    <t>50.37519</t>
  </si>
  <si>
    <t>50.87799</t>
  </si>
  <si>
    <t>49.83234</t>
  </si>
  <si>
    <t>50.79872</t>
  </si>
  <si>
    <t>50.87899</t>
  </si>
  <si>
    <t>50.81162</t>
  </si>
  <si>
    <t>50.96411</t>
  </si>
  <si>
    <t>50.70454</t>
  </si>
  <si>
    <t>49.58</t>
  </si>
  <si>
    <t>50.15804</t>
  </si>
  <si>
    <t>50.38948</t>
  </si>
  <si>
    <t>50.83968</t>
  </si>
  <si>
    <t>50.70604</t>
  </si>
  <si>
    <t>51.00468</t>
  </si>
  <si>
    <t>51.02261</t>
  </si>
  <si>
    <t>50.69396</t>
  </si>
  <si>
    <t>50.89004</t>
  </si>
  <si>
    <t>51.39827</t>
  </si>
  <si>
    <t>50.86662</t>
  </si>
  <si>
    <t>50.50907</t>
  </si>
  <si>
    <t>50.68136</t>
  </si>
  <si>
    <t>49.69371</t>
  </si>
  <si>
    <t>51.17267</t>
  </si>
  <si>
    <t>49.91232</t>
  </si>
  <si>
    <t>51.10597</t>
  </si>
  <si>
    <t>50.07523</t>
  </si>
  <si>
    <t>50.76398</t>
  </si>
  <si>
    <t>51.05998</t>
  </si>
  <si>
    <t>50.92115</t>
  </si>
  <si>
    <t>50.51561</t>
  </si>
  <si>
    <t>50.93882</t>
  </si>
  <si>
    <t>50.81266</t>
  </si>
  <si>
    <t>51.16645</t>
  </si>
  <si>
    <t>50.42607</t>
  </si>
  <si>
    <t>50.81722</t>
  </si>
  <si>
    <t>50.34294</t>
  </si>
  <si>
    <t>50.76591</t>
  </si>
  <si>
    <t>50.42708</t>
  </si>
  <si>
    <t>50.80178</t>
  </si>
  <si>
    <t>50.48984</t>
  </si>
  <si>
    <t>50.78715</t>
  </si>
  <si>
    <t>50.78656</t>
  </si>
  <si>
    <t>50.87332</t>
  </si>
  <si>
    <t>49.90376</t>
  </si>
  <si>
    <t>50.90059</t>
  </si>
  <si>
    <t>50.888</t>
  </si>
  <si>
    <t>50.17176</t>
  </si>
  <si>
    <t>50.97931</t>
  </si>
  <si>
    <t>50.84172</t>
  </si>
  <si>
    <t>50.97737</t>
  </si>
  <si>
    <t>50.67496</t>
  </si>
  <si>
    <t>50.70063</t>
  </si>
  <si>
    <t>50.73517</t>
  </si>
  <si>
    <t>50.88476</t>
  </si>
  <si>
    <t>50.80279</t>
  </si>
  <si>
    <t>50.94118</t>
  </si>
  <si>
    <t>50.4462</t>
  </si>
  <si>
    <t>50.53809</t>
  </si>
  <si>
    <t>50.61789</t>
  </si>
  <si>
    <t>50.54038</t>
  </si>
  <si>
    <t>50.60492</t>
  </si>
  <si>
    <t>50.8355</t>
  </si>
  <si>
    <t>50.63485</t>
  </si>
  <si>
    <t>50.92676</t>
  </si>
  <si>
    <t>50.90964</t>
  </si>
  <si>
    <t>50.85864</t>
  </si>
  <si>
    <t>51.27494</t>
  </si>
  <si>
    <t>50.72257</t>
  </si>
  <si>
    <t>50.14248</t>
  </si>
  <si>
    <t>50.406</t>
  </si>
  <si>
    <t>50.59806</t>
  </si>
  <si>
    <t>49.57009</t>
  </si>
  <si>
    <t>50.91794</t>
  </si>
  <si>
    <t>50.23926</t>
  </si>
  <si>
    <t>50.52652</t>
  </si>
  <si>
    <t>50.58771</t>
  </si>
  <si>
    <t>50.64453</t>
  </si>
  <si>
    <t>50.48979</t>
  </si>
  <si>
    <t>50.57435</t>
  </si>
  <si>
    <t>50.52996</t>
  </si>
  <si>
    <t>51.16776</t>
  </si>
  <si>
    <t>50.54802</t>
  </si>
  <si>
    <t>50.794</t>
  </si>
  <si>
    <t>50.29514</t>
  </si>
  <si>
    <t>51.10492</t>
  </si>
  <si>
    <t>50.79201</t>
  </si>
  <si>
    <t>50.83511</t>
  </si>
  <si>
    <t>50.51304</t>
  </si>
  <si>
    <t>50.6953</t>
  </si>
  <si>
    <t>50.78597</t>
  </si>
  <si>
    <t>50.95031</t>
  </si>
  <si>
    <t>50.69662</t>
  </si>
  <si>
    <t>50.44586</t>
  </si>
  <si>
    <t>50.96048</t>
  </si>
  <si>
    <t>50.41888</t>
  </si>
  <si>
    <t>50.8752</t>
  </si>
  <si>
    <t>50.71592</t>
  </si>
  <si>
    <t>50.7544</t>
  </si>
  <si>
    <t>49.79905</t>
  </si>
  <si>
    <t>50.39282</t>
  </si>
  <si>
    <t>50.53763</t>
  </si>
  <si>
    <t>50.80734</t>
  </si>
  <si>
    <t>50.72532</t>
  </si>
  <si>
    <t>49.78086</t>
  </si>
  <si>
    <t>50.91231</t>
  </si>
  <si>
    <t>50.1664</t>
  </si>
  <si>
    <t>50.78619</t>
  </si>
  <si>
    <t>50.66228</t>
  </si>
  <si>
    <t>50.80309</t>
  </si>
  <si>
    <t>50.4905</t>
  </si>
  <si>
    <t>50.66938</t>
  </si>
  <si>
    <t>50.49803</t>
  </si>
  <si>
    <t>50.93368</t>
  </si>
  <si>
    <t>50.99107</t>
  </si>
  <si>
    <t>50.67998</t>
  </si>
  <si>
    <t>50.27557</t>
  </si>
  <si>
    <t>51.16885</t>
  </si>
  <si>
    <t>50.32944</t>
  </si>
  <si>
    <t>50.19553</t>
  </si>
  <si>
    <t>50.64859</t>
  </si>
  <si>
    <t>49.67124</t>
  </si>
  <si>
    <t>50.82614</t>
  </si>
  <si>
    <t>50.85785</t>
  </si>
  <si>
    <t>50.58297</t>
  </si>
  <si>
    <t>50.78879</t>
  </si>
  <si>
    <t>51.01531</t>
  </si>
  <si>
    <t>50.83971</t>
  </si>
  <si>
    <t>50.75261</t>
  </si>
  <si>
    <t>50.89908</t>
  </si>
  <si>
    <t>50.23134</t>
  </si>
  <si>
    <t>49.85384</t>
  </si>
  <si>
    <t>50.23946</t>
  </si>
  <si>
    <t>50.94369</t>
  </si>
  <si>
    <t>50.84573</t>
  </si>
  <si>
    <t>50.80901</t>
  </si>
  <si>
    <t>50.71396</t>
  </si>
  <si>
    <t>50.28078</t>
  </si>
  <si>
    <t>50.87163</t>
  </si>
  <si>
    <t>50.64043</t>
  </si>
  <si>
    <t>50.73499</t>
  </si>
  <si>
    <t>50.4686</t>
  </si>
  <si>
    <t>50.68794</t>
  </si>
  <si>
    <t>50.74081</t>
  </si>
  <si>
    <t>50.67117</t>
  </si>
  <si>
    <t>50.96922</t>
  </si>
  <si>
    <t>50.44247</t>
  </si>
  <si>
    <t>50.35296</t>
  </si>
  <si>
    <t>50.68748</t>
  </si>
  <si>
    <t>50.65984</t>
  </si>
  <si>
    <t>50.38877</t>
  </si>
  <si>
    <t>50.95187</t>
  </si>
  <si>
    <t>50.4147</t>
  </si>
  <si>
    <t>50.62475</t>
  </si>
  <si>
    <t>50.84356</t>
  </si>
  <si>
    <t>51.015</t>
  </si>
  <si>
    <t>50.68619</t>
  </si>
  <si>
    <t>50.38023</t>
  </si>
  <si>
    <t>50.37826</t>
  </si>
  <si>
    <t>50.5592</t>
  </si>
  <si>
    <t>50.83885</t>
  </si>
  <si>
    <t>50.26127</t>
  </si>
  <si>
    <t>50.82131</t>
  </si>
  <si>
    <t>50.7656</t>
  </si>
  <si>
    <t>49.69328</t>
  </si>
  <si>
    <t>50.33083</t>
  </si>
  <si>
    <t>51.05983</t>
  </si>
  <si>
    <t>50.74709</t>
  </si>
  <si>
    <t>50.72092</t>
  </si>
  <si>
    <t>49.80244</t>
  </si>
  <si>
    <t>50.48137</t>
  </si>
  <si>
    <t>50.76687</t>
  </si>
  <si>
    <t>50.86726</t>
  </si>
  <si>
    <t>50.65496</t>
  </si>
  <si>
    <t>50.63183</t>
  </si>
  <si>
    <t>50.76882</t>
  </si>
  <si>
    <t>50.75937</t>
  </si>
  <si>
    <t>50.66578</t>
  </si>
  <si>
    <t>50.60925</t>
  </si>
  <si>
    <t>50.62208</t>
  </si>
  <si>
    <t>50.75872</t>
  </si>
  <si>
    <t>50.81514</t>
  </si>
  <si>
    <t>49.97073</t>
  </si>
  <si>
    <t>49.83195</t>
  </si>
  <si>
    <t>50.53016</t>
  </si>
  <si>
    <t>50.68585</t>
  </si>
  <si>
    <t>50.37634</t>
  </si>
  <si>
    <t>50.48373</t>
  </si>
  <si>
    <t>51.00864</t>
  </si>
  <si>
    <t>50.60765</t>
  </si>
  <si>
    <t>50.02633</t>
  </si>
  <si>
    <t>50.5086</t>
  </si>
  <si>
    <t>50.67846</t>
  </si>
  <si>
    <t>50.55702</t>
  </si>
  <si>
    <t>51.02888</t>
  </si>
  <si>
    <t>50.49218</t>
  </si>
  <si>
    <t>50.70758</t>
  </si>
  <si>
    <t>50.49039</t>
  </si>
  <si>
    <t>50.95622</t>
  </si>
  <si>
    <t>50.56329</t>
  </si>
  <si>
    <t>50.83889</t>
  </si>
  <si>
    <t>50.83846</t>
  </si>
  <si>
    <t>50.81548</t>
  </si>
  <si>
    <t>50.286</t>
  </si>
  <si>
    <t>50.5731</t>
  </si>
  <si>
    <t>50.5998</t>
  </si>
  <si>
    <t>50.37218</t>
  </si>
  <si>
    <t>50.83283</t>
  </si>
  <si>
    <t>50.78299</t>
  </si>
  <si>
    <t>50.0534</t>
  </si>
  <si>
    <t>50.64908</t>
  </si>
  <si>
    <t>50.67484</t>
  </si>
  <si>
    <t>50.00043</t>
  </si>
  <si>
    <t>50.52194</t>
  </si>
  <si>
    <t>50.94247</t>
  </si>
  <si>
    <t>50.55936</t>
  </si>
  <si>
    <t>50.7959</t>
  </si>
  <si>
    <t>50.71805</t>
  </si>
  <si>
    <t>50.94435</t>
  </si>
  <si>
    <t>50.57424</t>
  </si>
  <si>
    <t>50.64609</t>
  </si>
  <si>
    <t>50.46324</t>
  </si>
  <si>
    <t>50.17327</t>
  </si>
  <si>
    <t>50.60853</t>
  </si>
  <si>
    <t>50.81713</t>
  </si>
  <si>
    <t>50.74004</t>
  </si>
  <si>
    <t>50.56917</t>
  </si>
  <si>
    <t>50.62123</t>
  </si>
  <si>
    <t>50.34001</t>
  </si>
  <si>
    <t>50.53567</t>
  </si>
  <si>
    <t>50.83294</t>
  </si>
  <si>
    <t>51.15</t>
  </si>
  <si>
    <t>50.52783</t>
  </si>
  <si>
    <t>50.13132</t>
  </si>
  <si>
    <t>50.65322</t>
  </si>
  <si>
    <t>50.59406</t>
  </si>
  <si>
    <t>50.82306</t>
  </si>
  <si>
    <t>50.53364</t>
  </si>
  <si>
    <t>50.43706</t>
  </si>
  <si>
    <t>50.76535</t>
  </si>
  <si>
    <t>50.8687</t>
  </si>
  <si>
    <t>50.32583</t>
  </si>
  <si>
    <t>50.86512</t>
  </si>
  <si>
    <t>51.08144</t>
  </si>
  <si>
    <t>50.55156</t>
  </si>
  <si>
    <t>50.53896</t>
  </si>
  <si>
    <t>51.17737</t>
  </si>
  <si>
    <t>50.84646</t>
  </si>
  <si>
    <t>50.60014</t>
  </si>
  <si>
    <t>50.33801</t>
  </si>
  <si>
    <t>50.40206</t>
  </si>
  <si>
    <t>50.89971</t>
  </si>
  <si>
    <t>50.72795</t>
  </si>
  <si>
    <t>50.02161</t>
  </si>
  <si>
    <t>50.68178</t>
  </si>
  <si>
    <t>50.88544</t>
  </si>
  <si>
    <t>49.8339</t>
  </si>
  <si>
    <t>50.68596</t>
  </si>
  <si>
    <t>50.73294</t>
  </si>
  <si>
    <t>50.56579</t>
  </si>
  <si>
    <t>51.18769</t>
  </si>
  <si>
    <t>51.00145</t>
  </si>
  <si>
    <t>50.35379</t>
  </si>
  <si>
    <t>49.83734</t>
  </si>
  <si>
    <t>50.89115</t>
  </si>
  <si>
    <t>50.54165</t>
  </si>
  <si>
    <t>50.55085</t>
  </si>
  <si>
    <t>50.47239</t>
  </si>
  <si>
    <t>50.38406</t>
  </si>
  <si>
    <t>50.87684</t>
  </si>
  <si>
    <t>50.7869</t>
  </si>
  <si>
    <t>50.89863</t>
  </si>
  <si>
    <t>50.33237</t>
  </si>
  <si>
    <t>50.61658</t>
  </si>
  <si>
    <t>50.70211</t>
  </si>
  <si>
    <t>50.02877</t>
  </si>
  <si>
    <t>51.12756</t>
  </si>
  <si>
    <t>50.65441</t>
  </si>
  <si>
    <t>50.08022</t>
  </si>
  <si>
    <t>50.86641</t>
  </si>
  <si>
    <t>50.86123</t>
  </si>
  <si>
    <t>50.09751</t>
  </si>
  <si>
    <t>50.51256</t>
  </si>
  <si>
    <t>50.50724</t>
  </si>
  <si>
    <t>50.93319</t>
  </si>
  <si>
    <t>50.45242</t>
  </si>
  <si>
    <t>50.60679</t>
  </si>
  <si>
    <t>50.9662</t>
  </si>
  <si>
    <t>50.85568</t>
  </si>
  <si>
    <t>50.56176</t>
  </si>
  <si>
    <t>51.12263</t>
  </si>
  <si>
    <t>50.24</t>
  </si>
  <si>
    <t>50.77788</t>
  </si>
  <si>
    <t>50.41074</t>
  </si>
  <si>
    <t>50.88976</t>
  </si>
  <si>
    <t>50.22417</t>
  </si>
  <si>
    <t>50.4846</t>
  </si>
  <si>
    <t>50.72776</t>
  </si>
  <si>
    <t>50.72918</t>
  </si>
  <si>
    <t>50.85932</t>
  </si>
  <si>
    <t>49.66429</t>
  </si>
  <si>
    <t>50.92768</t>
  </si>
  <si>
    <t>50.66317</t>
  </si>
  <si>
    <t>51.04644</t>
  </si>
  <si>
    <t>50.65077</t>
  </si>
  <si>
    <t>50.75688</t>
  </si>
  <si>
    <t>49.97089</t>
  </si>
  <si>
    <t>50.03324</t>
  </si>
  <si>
    <t>50.61108</t>
  </si>
  <si>
    <t>49.55736</t>
  </si>
  <si>
    <t>50.29976</t>
  </si>
  <si>
    <t>50.54294</t>
  </si>
  <si>
    <t>50.60009</t>
  </si>
  <si>
    <t>50.65409</t>
  </si>
  <si>
    <t>50.3626</t>
  </si>
  <si>
    <t>50.59484</t>
  </si>
  <si>
    <t>50.67438</t>
  </si>
  <si>
    <t>50.67177</t>
  </si>
  <si>
    <t>50.68318</t>
  </si>
  <si>
    <t>50.81331</t>
  </si>
  <si>
    <t>50.89621</t>
  </si>
  <si>
    <t>49.92453</t>
  </si>
  <si>
    <t>51.12766</t>
  </si>
  <si>
    <t>51.08764</t>
  </si>
  <si>
    <t>51.17984</t>
  </si>
  <si>
    <t>49.73895</t>
  </si>
  <si>
    <t>51.0129</t>
  </si>
  <si>
    <t>50.98036</t>
  </si>
  <si>
    <t>50.66894</t>
  </si>
  <si>
    <t>49.67163</t>
  </si>
  <si>
    <t>50.38001</t>
  </si>
  <si>
    <t>51.10022</t>
  </si>
  <si>
    <t>50.49634</t>
  </si>
  <si>
    <t>51.20021</t>
  </si>
  <si>
    <t>50.48023</t>
  </si>
  <si>
    <t>50.63798</t>
  </si>
  <si>
    <t>50.76756</t>
  </si>
  <si>
    <t>50.75773</t>
  </si>
  <si>
    <t>50.66921</t>
  </si>
  <si>
    <t>50.32818</t>
  </si>
  <si>
    <t>50.91947</t>
  </si>
  <si>
    <t>50.95862</t>
  </si>
  <si>
    <t>50.7991</t>
  </si>
  <si>
    <t>50.83024</t>
  </si>
  <si>
    <t>50.76869</t>
  </si>
  <si>
    <t>50.73924</t>
  </si>
  <si>
    <t>50.72369</t>
  </si>
  <si>
    <t>50.3312</t>
  </si>
  <si>
    <t>50.44958</t>
  </si>
  <si>
    <t>50.92744</t>
  </si>
  <si>
    <t>50.10819</t>
  </si>
  <si>
    <t>50.8236</t>
  </si>
  <si>
    <t>50.66801</t>
  </si>
  <si>
    <t>50.51097</t>
  </si>
  <si>
    <t>50.61756</t>
  </si>
  <si>
    <t>50.45947</t>
  </si>
  <si>
    <t>50.02569</t>
  </si>
  <si>
    <t>50.31944</t>
  </si>
  <si>
    <t>50.75743</t>
  </si>
  <si>
    <t>50.62066</t>
  </si>
  <si>
    <t>50.93247</t>
  </si>
  <si>
    <t>50.74446</t>
  </si>
  <si>
    <t>50.51421</t>
  </si>
  <si>
    <t>50.45903</t>
  </si>
  <si>
    <t>50.35952</t>
  </si>
  <si>
    <t>50.61908</t>
  </si>
  <si>
    <t>51.03244</t>
  </si>
  <si>
    <t>50.70447</t>
  </si>
  <si>
    <t>50.7126</t>
  </si>
  <si>
    <t>50.3242</t>
  </si>
  <si>
    <t>50.74816</t>
  </si>
  <si>
    <t>50.81017</t>
  </si>
  <si>
    <t>50.97425</t>
  </si>
  <si>
    <t>50.56865</t>
  </si>
  <si>
    <t>50.59501</t>
  </si>
  <si>
    <t>50.75715</t>
  </si>
  <si>
    <t>50.69564</t>
  </si>
  <si>
    <t>51.27161</t>
  </si>
  <si>
    <t>50.80941</t>
  </si>
  <si>
    <t>50.78814</t>
  </si>
  <si>
    <t>50.26701</t>
  </si>
  <si>
    <t>50.7189</t>
  </si>
  <si>
    <t>50.33653</t>
  </si>
  <si>
    <t>49.96248</t>
  </si>
  <si>
    <t>50.69363</t>
  </si>
  <si>
    <t>50.45119</t>
  </si>
  <si>
    <t>49.71523</t>
  </si>
  <si>
    <t>51.15405</t>
  </si>
  <si>
    <t>50.72739</t>
  </si>
  <si>
    <t>50.37952</t>
  </si>
  <si>
    <t>51.01605</t>
  </si>
  <si>
    <t>50.71097</t>
  </si>
  <si>
    <t>50.24129</t>
  </si>
  <si>
    <t>50.68745</t>
  </si>
  <si>
    <t>50.87782</t>
  </si>
  <si>
    <t>50.56961</t>
  </si>
  <si>
    <t>50.37782</t>
  </si>
  <si>
    <t>50.31994</t>
  </si>
  <si>
    <t>50.01515</t>
  </si>
  <si>
    <t>50.75997</t>
  </si>
  <si>
    <t>50.94781</t>
  </si>
  <si>
    <t>50.69635</t>
  </si>
  <si>
    <t>50.12674</t>
  </si>
  <si>
    <t>51.15976</t>
  </si>
  <si>
    <t>49.62882</t>
  </si>
  <si>
    <t>50.34009</t>
  </si>
  <si>
    <t>50.72834</t>
  </si>
  <si>
    <t>50.50611</t>
  </si>
  <si>
    <t>50.09922</t>
  </si>
  <si>
    <t>50.55672</t>
  </si>
  <si>
    <t>50.58155</t>
  </si>
  <si>
    <t>50.66426</t>
  </si>
  <si>
    <t>50.88593</t>
  </si>
  <si>
    <t>50.29615</t>
  </si>
  <si>
    <t>50.83925</t>
  </si>
  <si>
    <t>50.75644</t>
  </si>
  <si>
    <t>51.12193</t>
  </si>
  <si>
    <t>50.40236</t>
  </si>
  <si>
    <t>50.38953</t>
  </si>
  <si>
    <t>50.1659</t>
  </si>
  <si>
    <t>50.70642</t>
  </si>
  <si>
    <t>50.63835</t>
  </si>
  <si>
    <t>50.83837</t>
  </si>
  <si>
    <t>50.05739</t>
  </si>
  <si>
    <t>50.71399</t>
  </si>
  <si>
    <t>50.73881</t>
  </si>
  <si>
    <t>50.94321</t>
  </si>
  <si>
    <t>50.5185</t>
  </si>
  <si>
    <t>50.72863</t>
  </si>
  <si>
    <t>50.12119</t>
  </si>
  <si>
    <t>50.35543</t>
  </si>
  <si>
    <t>50.51525</t>
  </si>
  <si>
    <t>51.05429</t>
  </si>
  <si>
    <t>50.61391</t>
  </si>
  <si>
    <t>50.03203</t>
  </si>
  <si>
    <t>50.77596</t>
  </si>
  <si>
    <t>50.86503</t>
  </si>
  <si>
    <t>50.58493</t>
  </si>
  <si>
    <t>50.76214</t>
  </si>
  <si>
    <t>50.79851</t>
  </si>
  <si>
    <t>50.48585</t>
  </si>
  <si>
    <t>49.65178</t>
  </si>
  <si>
    <t>50.97779</t>
  </si>
  <si>
    <t>50.9181</t>
  </si>
  <si>
    <t>51.1093</t>
  </si>
  <si>
    <t>50.87355</t>
  </si>
  <si>
    <t>49.63333</t>
  </si>
  <si>
    <t>50.93408</t>
  </si>
  <si>
    <t>49.96241</t>
  </si>
  <si>
    <t>50.35165</t>
  </si>
  <si>
    <t>50.52389</t>
  </si>
  <si>
    <t>50.80433</t>
  </si>
  <si>
    <t>50.32519</t>
  </si>
  <si>
    <t>50.79433</t>
  </si>
  <si>
    <t>50.56705</t>
  </si>
  <si>
    <t>50.34623</t>
  </si>
  <si>
    <t>50.65736</t>
  </si>
  <si>
    <t>50.74015</t>
  </si>
  <si>
    <t>50.54607</t>
  </si>
  <si>
    <t>50.65996</t>
  </si>
  <si>
    <t>50.31097</t>
  </si>
  <si>
    <t>51.1551</t>
  </si>
  <si>
    <t>50.63749</t>
  </si>
  <si>
    <t>50.76581</t>
  </si>
  <si>
    <t>50.9838</t>
  </si>
  <si>
    <t>50.60868</t>
  </si>
  <si>
    <t>50.40152</t>
  </si>
  <si>
    <t>50.97907</t>
  </si>
  <si>
    <t>50.58843</t>
  </si>
  <si>
    <t>50.4258</t>
  </si>
  <si>
    <t>49.72653</t>
  </si>
  <si>
    <t>50.65969</t>
  </si>
  <si>
    <t>50.35784</t>
  </si>
  <si>
    <t>50.60657</t>
  </si>
  <si>
    <t>49.76602</t>
  </si>
  <si>
    <t>50.82038</t>
  </si>
  <si>
    <t>50.46297</t>
  </si>
  <si>
    <t>50.29146</t>
  </si>
  <si>
    <t>50.66159</t>
  </si>
  <si>
    <t>49.94432</t>
  </si>
  <si>
    <t>50.58242</t>
  </si>
  <si>
    <t>50.15348</t>
  </si>
  <si>
    <t>50.68003</t>
  </si>
  <si>
    <t>50.81891</t>
  </si>
  <si>
    <t>50.42503</t>
  </si>
  <si>
    <t>50.70717</t>
  </si>
  <si>
    <t>50.99998</t>
  </si>
  <si>
    <t>50.81449</t>
  </si>
  <si>
    <t>50.32327</t>
  </si>
  <si>
    <t>50.58318</t>
  </si>
  <si>
    <t>50.22585</t>
  </si>
  <si>
    <t>50.85278</t>
  </si>
  <si>
    <t>50.57839</t>
  </si>
  <si>
    <t>50.73214</t>
  </si>
  <si>
    <t>50.10847</t>
  </si>
  <si>
    <t>50.12484</t>
  </si>
  <si>
    <t>50.74973</t>
  </si>
  <si>
    <t>50.65161</t>
  </si>
  <si>
    <t>50.8132</t>
  </si>
  <si>
    <t>49.89499</t>
  </si>
  <si>
    <t>50.72833</t>
  </si>
  <si>
    <t>50.56804</t>
  </si>
  <si>
    <t>50.40316</t>
  </si>
  <si>
    <t>50.0427</t>
  </si>
  <si>
    <t>50.03123</t>
  </si>
  <si>
    <t>50.85597</t>
  </si>
  <si>
    <t>49.56871</t>
  </si>
  <si>
    <t>50.69504</t>
  </si>
  <si>
    <t>50.80528</t>
  </si>
  <si>
    <t>50.5233</t>
  </si>
  <si>
    <t>50.971</t>
  </si>
  <si>
    <t>50.57332</t>
  </si>
  <si>
    <t>50.78666</t>
  </si>
  <si>
    <t>50.65473</t>
  </si>
  <si>
    <t>51.12583</t>
  </si>
  <si>
    <t>50.54434</t>
  </si>
  <si>
    <t>49.88025</t>
  </si>
  <si>
    <t>50.84595</t>
  </si>
  <si>
    <t>50.76347</t>
  </si>
  <si>
    <t>50.82985</t>
  </si>
  <si>
    <t>50.57337</t>
  </si>
  <si>
    <t>50.01008</t>
  </si>
  <si>
    <t>50.57358</t>
  </si>
  <si>
    <t>49.62364</t>
  </si>
  <si>
    <t>50.51938</t>
  </si>
  <si>
    <t>50.62181</t>
  </si>
  <si>
    <t>49.90649</t>
  </si>
  <si>
    <t>50.58051</t>
  </si>
  <si>
    <t>50.71961</t>
  </si>
  <si>
    <t>50.64707</t>
  </si>
  <si>
    <t>49.84119</t>
  </si>
  <si>
    <t>50.63079</t>
  </si>
  <si>
    <t>50.59512</t>
  </si>
  <si>
    <t>50.65819</t>
  </si>
  <si>
    <t>49.85463</t>
  </si>
  <si>
    <t>50.61255</t>
  </si>
  <si>
    <t>50.7528</t>
  </si>
  <si>
    <t>50.9691</t>
  </si>
  <si>
    <t>50.16756</t>
  </si>
  <si>
    <t>50.42952</t>
  </si>
  <si>
    <t>50.81681</t>
  </si>
  <si>
    <t>51.08911</t>
  </si>
  <si>
    <t>50.07295</t>
  </si>
  <si>
    <t>50.74235</t>
  </si>
  <si>
    <t>50.39804</t>
  </si>
  <si>
    <t>50.28923</t>
  </si>
  <si>
    <t>50.22316</t>
  </si>
  <si>
    <t>50.84367</t>
  </si>
  <si>
    <t>50.7873</t>
  </si>
  <si>
    <t>50.52882</t>
  </si>
  <si>
    <t>50.26186</t>
  </si>
  <si>
    <t>50.65305</t>
  </si>
  <si>
    <t>50.55371</t>
  </si>
  <si>
    <t>50.82004</t>
  </si>
  <si>
    <t>50.7471</t>
  </si>
  <si>
    <t>50.25921</t>
  </si>
  <si>
    <t>50.59185</t>
  </si>
  <si>
    <t>50.46177</t>
  </si>
  <si>
    <t>49.53668</t>
  </si>
  <si>
    <t>50.59128</t>
  </si>
  <si>
    <t>50.79986</t>
  </si>
  <si>
    <t>50.32256</t>
  </si>
  <si>
    <t>50.38324</t>
  </si>
  <si>
    <t>50.54224</t>
  </si>
  <si>
    <t>50.64647</t>
  </si>
  <si>
    <t>50.86776</t>
  </si>
  <si>
    <t>50.90822</t>
  </si>
  <si>
    <t>50.8651</t>
  </si>
  <si>
    <t>50.60681</t>
  </si>
  <si>
    <t>50.38072</t>
  </si>
  <si>
    <t>50.74764</t>
  </si>
  <si>
    <t>50.75693</t>
  </si>
  <si>
    <t>50.88096</t>
  </si>
  <si>
    <t>50.81526</t>
  </si>
  <si>
    <t>50.16368</t>
  </si>
  <si>
    <t>51.14701</t>
  </si>
  <si>
    <t>50.46357</t>
  </si>
  <si>
    <t>50.52576</t>
  </si>
  <si>
    <t>50.22056</t>
  </si>
  <si>
    <t>50.32641</t>
  </si>
  <si>
    <t>50.7404</t>
  </si>
  <si>
    <t>50.33983</t>
  </si>
  <si>
    <t>50.33346</t>
  </si>
  <si>
    <t>50.92089</t>
  </si>
  <si>
    <t>50.94633</t>
  </si>
  <si>
    <t>50.24767</t>
  </si>
  <si>
    <t>50.37163</t>
  </si>
  <si>
    <t>50.69379</t>
  </si>
  <si>
    <t>50.33789</t>
  </si>
  <si>
    <t>50.40611</t>
  </si>
  <si>
    <t>50.73015</t>
  </si>
  <si>
    <t>50.65978</t>
  </si>
  <si>
    <t>50.63651</t>
  </si>
  <si>
    <t>50.52991</t>
  </si>
  <si>
    <t>50.66189</t>
  </si>
  <si>
    <t>51.01746</t>
  </si>
  <si>
    <t>50.52836</t>
  </si>
  <si>
    <t>50.83813</t>
  </si>
  <si>
    <t>50.17672</t>
  </si>
  <si>
    <t>50.60074</t>
  </si>
  <si>
    <t>50.67813</t>
  </si>
  <si>
    <t>50.74007</t>
  </si>
  <si>
    <t>50.74846</t>
  </si>
  <si>
    <t>50.76672</t>
  </si>
  <si>
    <t>51.07322</t>
  </si>
  <si>
    <t>50.85635</t>
  </si>
  <si>
    <t>50.98435</t>
  </si>
  <si>
    <t>50.5852</t>
  </si>
  <si>
    <t>50.67654</t>
  </si>
  <si>
    <t>50.56421</t>
  </si>
  <si>
    <t>50.0016</t>
  </si>
  <si>
    <t>50.58127</t>
  </si>
  <si>
    <t>50.65653</t>
  </si>
  <si>
    <t>50.36118</t>
  </si>
  <si>
    <t>50.49825</t>
  </si>
  <si>
    <t>50.65142</t>
  </si>
  <si>
    <t>50.70238</t>
  </si>
  <si>
    <t>50.65632</t>
  </si>
  <si>
    <t>50.02285</t>
  </si>
  <si>
    <t>51.18115</t>
  </si>
  <si>
    <t>50.3874</t>
  </si>
  <si>
    <t>50.3528</t>
  </si>
  <si>
    <t>50.28007</t>
  </si>
  <si>
    <t>49.91299</t>
  </si>
  <si>
    <t>49.61466</t>
  </si>
  <si>
    <t>50.84681</t>
  </si>
  <si>
    <t>50.7094</t>
  </si>
  <si>
    <t>50.52303</t>
  </si>
  <si>
    <t>50.16636</t>
  </si>
  <si>
    <t>49.95038</t>
  </si>
  <si>
    <t>49.77156</t>
  </si>
  <si>
    <t>50.65673</t>
  </si>
  <si>
    <t>50.86655</t>
  </si>
  <si>
    <t>50.37547</t>
  </si>
  <si>
    <t>50.28095</t>
  </si>
  <si>
    <t>50.62235</t>
  </si>
  <si>
    <t>50.22848</t>
  </si>
  <si>
    <t>49.71791</t>
  </si>
  <si>
    <t>51.15155</t>
  </si>
  <si>
    <t>50.21495</t>
  </si>
  <si>
    <t>50.63172</t>
  </si>
  <si>
    <t>50.66118</t>
  </si>
  <si>
    <t>50.62518</t>
  </si>
  <si>
    <t>50.26079</t>
  </si>
  <si>
    <t>50.58008</t>
  </si>
  <si>
    <t>50.88541</t>
  </si>
  <si>
    <t>49.60929</t>
  </si>
  <si>
    <t>50.13554</t>
  </si>
  <si>
    <t>50.18771</t>
  </si>
  <si>
    <t>50.85232</t>
  </si>
  <si>
    <t>50.72461</t>
  </si>
  <si>
    <t>50.61726</t>
  </si>
  <si>
    <t>50.8133</t>
  </si>
  <si>
    <t>50.53012</t>
  </si>
  <si>
    <t>50.61037</t>
  </si>
  <si>
    <t>50.73506</t>
  </si>
  <si>
    <t>50.26696</t>
  </si>
  <si>
    <t>50.28917</t>
  </si>
  <si>
    <t>49.55426</t>
  </si>
  <si>
    <t>49.8529</t>
  </si>
  <si>
    <t>50.80935</t>
  </si>
  <si>
    <t>50.6181</t>
  </si>
  <si>
    <t>50.558</t>
  </si>
  <si>
    <t>50.24915</t>
  </si>
  <si>
    <t>50.41166</t>
  </si>
  <si>
    <t>50.32624</t>
  </si>
  <si>
    <t>50.54114</t>
  </si>
  <si>
    <t>50.54785</t>
  </si>
  <si>
    <t>50.58814</t>
  </si>
  <si>
    <t>50.29165</t>
  </si>
  <si>
    <t>49.70159</t>
  </si>
  <si>
    <t>50.60732</t>
  </si>
  <si>
    <t>50.41875</t>
  </si>
  <si>
    <t>50.63074</t>
  </si>
  <si>
    <t>50.80583</t>
  </si>
  <si>
    <t>50.36074</t>
  </si>
  <si>
    <t>50.17996</t>
  </si>
  <si>
    <t>50.69438</t>
  </si>
  <si>
    <t>50.47914</t>
  </si>
  <si>
    <t>50.43821</t>
  </si>
  <si>
    <t>50.36583</t>
  </si>
  <si>
    <t>50.63193</t>
  </si>
  <si>
    <t>50.53689</t>
  </si>
  <si>
    <t>50.61745</t>
  </si>
  <si>
    <t>50.96953</t>
  </si>
  <si>
    <t>50.355</t>
  </si>
  <si>
    <t>50.6463</t>
  </si>
  <si>
    <t>50.52914</t>
  </si>
  <si>
    <t>50.68874</t>
  </si>
  <si>
    <t>50.93912</t>
  </si>
  <si>
    <t>50.60884</t>
  </si>
  <si>
    <t>50.02748</t>
  </si>
  <si>
    <t>50.82877</t>
  </si>
  <si>
    <t>50.2164</t>
  </si>
  <si>
    <t>50.57713</t>
  </si>
  <si>
    <t>50.35373</t>
  </si>
  <si>
    <t>50.29691</t>
  </si>
  <si>
    <t>50.48629</t>
  </si>
  <si>
    <t>51.06703</t>
  </si>
  <si>
    <t>50.28333</t>
  </si>
  <si>
    <t>50.89037</t>
  </si>
  <si>
    <t>49.9066</t>
  </si>
  <si>
    <t>50.64881</t>
  </si>
  <si>
    <t>50.7207</t>
  </si>
  <si>
    <t>50.36663</t>
  </si>
  <si>
    <t>49.97111</t>
  </si>
  <si>
    <t>50.23046</t>
  </si>
  <si>
    <t>50.30124</t>
  </si>
  <si>
    <t>50.77677</t>
  </si>
  <si>
    <t>50.63068</t>
  </si>
  <si>
    <t>50.31889</t>
  </si>
  <si>
    <t>50.05285</t>
  </si>
  <si>
    <t>50.74085</t>
  </si>
  <si>
    <t>50.80802</t>
  </si>
  <si>
    <t>50.56756</t>
  </si>
  <si>
    <t>50.62552</t>
  </si>
  <si>
    <t>50.70724</t>
  </si>
  <si>
    <t>50.70589</t>
  </si>
  <si>
    <t>50.81703</t>
  </si>
  <si>
    <t>50.78997</t>
  </si>
  <si>
    <t>50.68898</t>
  </si>
  <si>
    <t>49.99277</t>
  </si>
  <si>
    <t>50.21043</t>
  </si>
  <si>
    <t>50.67574</t>
  </si>
  <si>
    <t>50.61346</t>
  </si>
  <si>
    <t>49.6162</t>
  </si>
  <si>
    <t>50.83261</t>
  </si>
  <si>
    <t>50.39577</t>
  </si>
  <si>
    <t>50.89673</t>
  </si>
  <si>
    <t>50.29423</t>
  </si>
  <si>
    <t>50.18489</t>
  </si>
  <si>
    <t>50.58187</t>
  </si>
  <si>
    <t>50.17339</t>
  </si>
  <si>
    <t>50.62565</t>
  </si>
  <si>
    <t>49.9717</t>
  </si>
  <si>
    <t>50.61676</t>
  </si>
  <si>
    <t>50.294</t>
  </si>
  <si>
    <t>50.2494</t>
  </si>
  <si>
    <t>50.6287</t>
  </si>
  <si>
    <t>49.71589</t>
  </si>
  <si>
    <t>50.05072</t>
  </si>
  <si>
    <t>50.65599</t>
  </si>
  <si>
    <t>50.70863</t>
  </si>
  <si>
    <t>50.54278</t>
  </si>
  <si>
    <t>50.78487</t>
  </si>
  <si>
    <t>50.51452</t>
  </si>
  <si>
    <t>51.13772</t>
  </si>
  <si>
    <t>50.74229</t>
  </si>
  <si>
    <t>50.23425</t>
  </si>
  <si>
    <t>50.57766</t>
  </si>
  <si>
    <t>50.25955</t>
  </si>
  <si>
    <t>50.62095</t>
  </si>
  <si>
    <t>50.91488</t>
  </si>
  <si>
    <t>49.82155</t>
  </si>
  <si>
    <t>49.59195</t>
  </si>
  <si>
    <t>50.77278</t>
  </si>
  <si>
    <t>50.09897</t>
  </si>
  <si>
    <t>51.21412</t>
  </si>
  <si>
    <t>50.19048</t>
  </si>
  <si>
    <t>50.20968</t>
  </si>
  <si>
    <t>51.1582</t>
  </si>
  <si>
    <t>50.80509</t>
  </si>
  <si>
    <t>50.23293</t>
  </si>
  <si>
    <t>51.28216</t>
  </si>
  <si>
    <t>50.76602</t>
  </si>
  <si>
    <t>50.69428</t>
  </si>
  <si>
    <t>50.97118</t>
  </si>
  <si>
    <t>50.31319</t>
  </si>
  <si>
    <t>50.27382</t>
  </si>
  <si>
    <t>50.67536</t>
  </si>
  <si>
    <t>51.25608</t>
  </si>
  <si>
    <t>50.76524</t>
  </si>
  <si>
    <t>51.04229</t>
  </si>
  <si>
    <t>50.29756</t>
  </si>
  <si>
    <t>50.89014</t>
  </si>
  <si>
    <t>50.67857</t>
  </si>
  <si>
    <t>50.61003</t>
  </si>
  <si>
    <t>50.44461</t>
  </si>
  <si>
    <t>49.71637</t>
  </si>
  <si>
    <t>50.40491</t>
  </si>
  <si>
    <t>50.37457</t>
  </si>
  <si>
    <t>50.27502</t>
  </si>
  <si>
    <t>51.01077</t>
  </si>
  <si>
    <t>49.67698</t>
  </si>
  <si>
    <t>50.86077</t>
  </si>
  <si>
    <t>50.68955</t>
  </si>
  <si>
    <t>49.61904</t>
  </si>
  <si>
    <t>50.7737</t>
  </si>
  <si>
    <t>50.70151</t>
  </si>
  <si>
    <t>50.08895</t>
  </si>
  <si>
    <t>50.34776</t>
  </si>
  <si>
    <t>50.41555</t>
  </si>
  <si>
    <t>50.18955</t>
  </si>
  <si>
    <t>50.84979</t>
  </si>
  <si>
    <t>51.27725</t>
  </si>
  <si>
    <t>50.87493</t>
  </si>
  <si>
    <t>50.55419</t>
  </si>
  <si>
    <t>50.16807</t>
  </si>
  <si>
    <t>50.49967</t>
  </si>
  <si>
    <t>50.35137</t>
  </si>
  <si>
    <t>50.29777</t>
  </si>
  <si>
    <t>50.5304</t>
  </si>
  <si>
    <t>50.30709</t>
  </si>
  <si>
    <t>50.30647</t>
  </si>
  <si>
    <t>50.94068</t>
  </si>
  <si>
    <t>50.30464</t>
  </si>
  <si>
    <t>50.20014</t>
  </si>
  <si>
    <t>50.58204</t>
  </si>
  <si>
    <t>50.69785</t>
  </si>
  <si>
    <t>50.48378</t>
  </si>
  <si>
    <t>50.63792</t>
  </si>
  <si>
    <t>50.08304</t>
  </si>
  <si>
    <t>50.78355</t>
  </si>
  <si>
    <t>50.006</t>
  </si>
  <si>
    <t>50.60084</t>
  </si>
  <si>
    <t>50.94443</t>
  </si>
  <si>
    <t>50.76171</t>
  </si>
  <si>
    <t>50.96419</t>
  </si>
  <si>
    <t>50.8889</t>
  </si>
  <si>
    <t>50.59479</t>
  </si>
  <si>
    <t>50.35652</t>
  </si>
  <si>
    <t>50.49443</t>
  </si>
  <si>
    <t>50.85847</t>
  </si>
  <si>
    <t>50.02522</t>
  </si>
  <si>
    <t>50.69678</t>
  </si>
  <si>
    <t>50.74453</t>
  </si>
  <si>
    <t>50.47328</t>
  </si>
  <si>
    <t>50.75922</t>
  </si>
  <si>
    <t>50.66184</t>
  </si>
  <si>
    <t>50.79599</t>
  </si>
  <si>
    <t>50.17133</t>
  </si>
  <si>
    <t>50.85157</t>
  </si>
  <si>
    <t>50.58672</t>
  </si>
  <si>
    <t>50.09237</t>
  </si>
  <si>
    <t>50.57272</t>
  </si>
  <si>
    <t>50.3561</t>
  </si>
  <si>
    <t>50.70342</t>
  </si>
  <si>
    <t>50.87448</t>
  </si>
  <si>
    <t>50.80271</t>
  </si>
  <si>
    <t>50.59675</t>
  </si>
  <si>
    <t>50.224</t>
  </si>
  <si>
    <t>50.54916</t>
  </si>
  <si>
    <t>50.53905</t>
  </si>
  <si>
    <t>50.77913</t>
  </si>
  <si>
    <t>49.71872</t>
  </si>
  <si>
    <t>50.56034</t>
  </si>
  <si>
    <t>50.32412</t>
  </si>
  <si>
    <t>50.03664</t>
  </si>
  <si>
    <t>50.50082</t>
  </si>
  <si>
    <t>49.81538</t>
  </si>
  <si>
    <t>50.16387</t>
  </si>
  <si>
    <t>50.932</t>
  </si>
  <si>
    <t>50.65605</t>
  </si>
  <si>
    <t>50.5012</t>
  </si>
  <si>
    <t>50.66181</t>
  </si>
  <si>
    <t>50.71173</t>
  </si>
  <si>
    <t>50.92683</t>
  </si>
  <si>
    <t>50.31201</t>
  </si>
  <si>
    <t>49.52612</t>
  </si>
  <si>
    <t>50.29042</t>
  </si>
  <si>
    <t>50.15991</t>
  </si>
  <si>
    <t>50.74692</t>
  </si>
  <si>
    <t>50.80882</t>
  </si>
  <si>
    <t>49.88501</t>
  </si>
  <si>
    <t>50.64669</t>
  </si>
  <si>
    <t>50.2192</t>
  </si>
  <si>
    <t>49.79767</t>
  </si>
  <si>
    <t>50.71646</t>
  </si>
  <si>
    <t>51.10974</t>
  </si>
  <si>
    <t>51.0394</t>
  </si>
  <si>
    <t>50.69541</t>
  </si>
  <si>
    <t>49.81495</t>
  </si>
  <si>
    <t>50.78166</t>
  </si>
  <si>
    <t>50.35696</t>
  </si>
  <si>
    <t>50.39917</t>
  </si>
  <si>
    <t>50.71124</t>
  </si>
  <si>
    <t>49.89259</t>
  </si>
  <si>
    <t>50.32207</t>
  </si>
  <si>
    <t>50.36611</t>
  </si>
  <si>
    <t>50.66909</t>
  </si>
  <si>
    <t>50.10086</t>
  </si>
  <si>
    <t>50.7116</t>
  </si>
  <si>
    <t>50.50675</t>
  </si>
  <si>
    <t>50.0797</t>
  </si>
  <si>
    <t>50.23437</t>
  </si>
  <si>
    <t>50.69533</t>
  </si>
  <si>
    <t>50.92795</t>
  </si>
  <si>
    <t>49.96479</t>
  </si>
  <si>
    <t>50.99613</t>
  </si>
  <si>
    <t>50.75504</t>
  </si>
  <si>
    <t>51.13056</t>
  </si>
  <si>
    <t>50.79165</t>
  </si>
  <si>
    <t>50.79059</t>
  </si>
  <si>
    <t>50.19751</t>
  </si>
  <si>
    <t>49.61948</t>
  </si>
  <si>
    <t>49.8594</t>
  </si>
  <si>
    <t>50.1634</t>
  </si>
  <si>
    <t>49.86615</t>
  </si>
  <si>
    <t>50.70445</t>
  </si>
  <si>
    <t>50.27884</t>
  </si>
  <si>
    <t>50.83449</t>
  </si>
  <si>
    <t>50.75958</t>
  </si>
  <si>
    <t>50.77109</t>
  </si>
  <si>
    <t>50.87209</t>
  </si>
  <si>
    <t>50.62899</t>
  </si>
  <si>
    <t>50.66781</t>
  </si>
  <si>
    <t>50.80206</t>
  </si>
  <si>
    <t>50.16131</t>
  </si>
  <si>
    <t>49.70457</t>
  </si>
  <si>
    <t>49.90532</t>
  </si>
  <si>
    <t>50.7282</t>
  </si>
  <si>
    <t>49.91276</t>
  </si>
  <si>
    <t>50.56774</t>
  </si>
  <si>
    <t>50.93966</t>
  </si>
  <si>
    <t>50.66479</t>
  </si>
  <si>
    <t>50.31533</t>
  </si>
  <si>
    <t>50.27212</t>
  </si>
  <si>
    <t>50.65054</t>
  </si>
  <si>
    <t>50.34957</t>
  </si>
  <si>
    <t>50.84155</t>
  </si>
  <si>
    <t>50.03636</t>
  </si>
  <si>
    <t>50.93418</t>
  </si>
  <si>
    <t>50.27538</t>
  </si>
  <si>
    <t>50.1908</t>
  </si>
  <si>
    <t>50.19924</t>
  </si>
  <si>
    <t>50.25828</t>
  </si>
  <si>
    <t>50.74851</t>
  </si>
  <si>
    <t>50.72673</t>
  </si>
  <si>
    <t>50.2058</t>
  </si>
  <si>
    <t>50.44525</t>
  </si>
  <si>
    <t>50.13131</t>
  </si>
  <si>
    <t>50.81851</t>
  </si>
  <si>
    <t>50.00573</t>
  </si>
  <si>
    <t>50.61102</t>
  </si>
  <si>
    <t>50.0811</t>
  </si>
  <si>
    <t>50.38401</t>
  </si>
  <si>
    <t>50.60291</t>
  </si>
  <si>
    <t>50.20076</t>
  </si>
  <si>
    <t>50.73562</t>
  </si>
  <si>
    <t>50.37345</t>
  </si>
  <si>
    <t>49.82489</t>
  </si>
  <si>
    <t>50.03225</t>
  </si>
  <si>
    <t>50.14424</t>
  </si>
  <si>
    <t>50.12708</t>
  </si>
  <si>
    <t>50.35384</t>
  </si>
  <si>
    <t>50.16552</t>
  </si>
  <si>
    <t>50.15158</t>
  </si>
  <si>
    <t>50.36999</t>
  </si>
  <si>
    <t>50.3002</t>
  </si>
  <si>
    <t>50.57849</t>
  </si>
  <si>
    <t>50.52132</t>
  </si>
  <si>
    <t>50.15277</t>
  </si>
  <si>
    <t>50.55601</t>
  </si>
  <si>
    <t>50.07659</t>
  </si>
  <si>
    <t>50.11783</t>
  </si>
  <si>
    <t>49.5741</t>
  </si>
  <si>
    <t>50.32566</t>
  </si>
  <si>
    <t>50.74102</t>
  </si>
  <si>
    <t>50.39386</t>
  </si>
  <si>
    <t>50.71586</t>
  </si>
  <si>
    <t>50.36315</t>
  </si>
  <si>
    <t>50.54152</t>
  </si>
  <si>
    <t>50.45932</t>
  </si>
  <si>
    <t>49.65274</t>
  </si>
  <si>
    <t>50.30815</t>
  </si>
  <si>
    <t>50.6808</t>
  </si>
  <si>
    <t>49.97568</t>
  </si>
  <si>
    <t>49.59481</t>
  </si>
  <si>
    <t>50.537</t>
  </si>
  <si>
    <t>50.00206</t>
  </si>
  <si>
    <t>50.14453</t>
  </si>
  <si>
    <t>50.35318</t>
  </si>
  <si>
    <t>50.16981</t>
  </si>
  <si>
    <t>50.18161</t>
  </si>
  <si>
    <t>49.9352</t>
  </si>
  <si>
    <t>51.1</t>
  </si>
  <si>
    <t>50.75177</t>
  </si>
  <si>
    <t>49.94978</t>
  </si>
  <si>
    <t>50.36353</t>
  </si>
  <si>
    <t>50.77695</t>
  </si>
  <si>
    <t>50.35598</t>
  </si>
  <si>
    <t>49.99965</t>
  </si>
  <si>
    <t>50.55532</t>
  </si>
  <si>
    <t>51.1032</t>
  </si>
  <si>
    <t>50.81282</t>
  </si>
  <si>
    <t>50.30188</t>
  </si>
  <si>
    <t>50.51828</t>
  </si>
  <si>
    <t>50.38946</t>
  </si>
  <si>
    <t>49.98945</t>
  </si>
  <si>
    <t>49.72859</t>
  </si>
  <si>
    <t>50.55238</t>
  </si>
  <si>
    <t>50.29548</t>
  </si>
  <si>
    <t>50.69498</t>
  </si>
  <si>
    <t>51.03452</t>
  </si>
  <si>
    <t>50.64378</t>
  </si>
  <si>
    <t>50.32974</t>
  </si>
  <si>
    <t>50.35937</t>
  </si>
  <si>
    <t>50.46558</t>
  </si>
  <si>
    <t>50.35773</t>
  </si>
  <si>
    <t>50.53262</t>
  </si>
  <si>
    <t>50.40556</t>
  </si>
  <si>
    <t>50.69352</t>
  </si>
  <si>
    <t>50.20366</t>
  </si>
  <si>
    <t>50.73986</t>
  </si>
  <si>
    <t>50.66336</t>
  </si>
  <si>
    <t>50.56977</t>
  </si>
  <si>
    <t>50.31812</t>
  </si>
  <si>
    <t>50.28158</t>
  </si>
  <si>
    <t>50.23573</t>
  </si>
  <si>
    <t>50.40283</t>
  </si>
  <si>
    <t>50.99964</t>
  </si>
  <si>
    <t>50.50341</t>
  </si>
  <si>
    <t>50.42535</t>
  </si>
  <si>
    <t>50.71236</t>
  </si>
  <si>
    <t>50.35213</t>
  </si>
  <si>
    <t>50.77067</t>
  </si>
  <si>
    <t>51.05743</t>
  </si>
  <si>
    <t>50.19231</t>
  </si>
  <si>
    <t>50.82573</t>
  </si>
  <si>
    <t>50.44433</t>
  </si>
  <si>
    <t>50.68553</t>
  </si>
  <si>
    <t>51.23544</t>
  </si>
  <si>
    <t>51.28868</t>
  </si>
  <si>
    <t>50.0143</t>
  </si>
  <si>
    <t>49.85862</t>
  </si>
  <si>
    <t>50.30804</t>
  </si>
  <si>
    <t>49.70734</t>
  </si>
  <si>
    <t>50.29585</t>
  </si>
  <si>
    <t>50.24649</t>
  </si>
  <si>
    <t>50.52085</t>
  </si>
  <si>
    <t>50.65392</t>
  </si>
  <si>
    <t>50.65331</t>
  </si>
  <si>
    <t>50.4019</t>
  </si>
  <si>
    <t>50.53023</t>
  </si>
  <si>
    <t>50.77888</t>
  </si>
  <si>
    <t>50.24018</t>
  </si>
  <si>
    <t>50.91589</t>
  </si>
  <si>
    <t>50.27985</t>
  </si>
  <si>
    <t>50.78275</t>
  </si>
  <si>
    <t>50.37476</t>
  </si>
  <si>
    <t>50.84946</t>
  </si>
  <si>
    <t>49.69806</t>
  </si>
  <si>
    <t>50.2371</t>
  </si>
  <si>
    <t>51.23631</t>
  </si>
  <si>
    <t>51.27286</t>
  </si>
  <si>
    <t>50.8268</t>
  </si>
  <si>
    <t>51.14818</t>
  </si>
  <si>
    <t>50.77208</t>
  </si>
  <si>
    <t>49.93455</t>
  </si>
  <si>
    <t>50.62513</t>
  </si>
  <si>
    <t>50.35083</t>
  </si>
  <si>
    <t>50.21533</t>
  </si>
  <si>
    <t>50.78894</t>
  </si>
  <si>
    <t>50.18987</t>
  </si>
  <si>
    <t>50.84643</t>
  </si>
  <si>
    <t>49.79607</t>
  </si>
  <si>
    <t>50.6336</t>
  </si>
  <si>
    <t>50.87112</t>
  </si>
  <si>
    <t>50.06849</t>
  </si>
  <si>
    <t>49.82071</t>
  </si>
  <si>
    <t>50.37038</t>
  </si>
  <si>
    <t>50.13193</t>
  </si>
  <si>
    <t>50.04562</t>
  </si>
  <si>
    <t>50.7798</t>
  </si>
  <si>
    <t>50.78716</t>
  </si>
  <si>
    <t>50.80735</t>
  </si>
  <si>
    <t>50.65089</t>
  </si>
  <si>
    <t>49.96828</t>
  </si>
  <si>
    <t>50.00695</t>
  </si>
  <si>
    <t>50.59693</t>
  </si>
  <si>
    <t>50.11293</t>
  </si>
  <si>
    <t>50.6867</t>
  </si>
  <si>
    <t>50.41667</t>
  </si>
  <si>
    <t>50.99389</t>
  </si>
  <si>
    <t>50.01155</t>
  </si>
  <si>
    <t>50.83453</t>
  </si>
  <si>
    <t>50.82313</t>
  </si>
  <si>
    <t>49.77142</t>
  </si>
  <si>
    <t>50.67612</t>
  </si>
  <si>
    <t>50.35455</t>
  </si>
  <si>
    <t>50.48957</t>
  </si>
  <si>
    <t>50.18906</t>
  </si>
  <si>
    <t>50.77164</t>
  </si>
  <si>
    <t>50.26485</t>
  </si>
  <si>
    <t>50.06644</t>
  </si>
  <si>
    <t>50.90603</t>
  </si>
  <si>
    <t>50.38712</t>
  </si>
  <si>
    <t>50.76952</t>
  </si>
  <si>
    <t>50.24715</t>
  </si>
  <si>
    <t>50.07596</t>
  </si>
  <si>
    <t>50.80451</t>
  </si>
  <si>
    <t>50.24648</t>
  </si>
  <si>
    <t>50.39484</t>
  </si>
  <si>
    <t>51.0317</t>
  </si>
  <si>
    <t>50.30403</t>
  </si>
  <si>
    <t>49.76442</t>
  </si>
  <si>
    <t>50.79224</t>
  </si>
  <si>
    <t>50.0669</t>
  </si>
  <si>
    <t>50.75264</t>
  </si>
  <si>
    <t>50.21959</t>
  </si>
  <si>
    <t>50.62464</t>
  </si>
  <si>
    <t>50.60688</t>
  </si>
  <si>
    <t>50.778</t>
  </si>
  <si>
    <t>50.68691</t>
  </si>
  <si>
    <t>50.773</t>
  </si>
  <si>
    <t>50.5961</t>
  </si>
  <si>
    <t>50.60036</t>
  </si>
  <si>
    <t>50.09043</t>
  </si>
  <si>
    <t>50.46748</t>
  </si>
  <si>
    <t>50.59969</t>
  </si>
  <si>
    <t>50.11448</t>
  </si>
  <si>
    <t>50.34825</t>
  </si>
  <si>
    <t>50.68762</t>
  </si>
  <si>
    <t>50.72839</t>
  </si>
  <si>
    <t>49.87829</t>
  </si>
  <si>
    <t>50.67328</t>
  </si>
  <si>
    <t>50.07405</t>
  </si>
  <si>
    <t>50.11775</t>
  </si>
  <si>
    <t>50.08126</t>
  </si>
  <si>
    <t>50.97959</t>
  </si>
  <si>
    <t>49.80224</t>
  </si>
  <si>
    <t>50.45972</t>
  </si>
  <si>
    <t>49.8156</t>
  </si>
  <si>
    <t>50.52439</t>
  </si>
  <si>
    <t>50.78408</t>
  </si>
  <si>
    <t>50.10247</t>
  </si>
  <si>
    <t>49.86721</t>
  </si>
  <si>
    <t>50.53765</t>
  </si>
  <si>
    <t>49.8713</t>
  </si>
  <si>
    <t>50.4037</t>
  </si>
  <si>
    <t>50.55053</t>
  </si>
  <si>
    <t>49.92205</t>
  </si>
  <si>
    <t>50.61331</t>
  </si>
  <si>
    <t>50.6019</t>
  </si>
  <si>
    <t>50.7743</t>
  </si>
  <si>
    <t>50.90536</t>
  </si>
  <si>
    <t>50.59816</t>
  </si>
  <si>
    <t>50.59305</t>
  </si>
  <si>
    <t>50.67005</t>
  </si>
  <si>
    <t>50.59108</t>
  </si>
  <si>
    <t>49.97671</t>
  </si>
  <si>
    <t>49.64387</t>
  </si>
  <si>
    <t>50.17464</t>
  </si>
  <si>
    <t>50.21188</t>
  </si>
  <si>
    <t>50.07625</t>
  </si>
  <si>
    <t>50.38499</t>
  </si>
  <si>
    <t>51.13028</t>
  </si>
  <si>
    <t>50.13526</t>
  </si>
  <si>
    <t>51.06623</t>
  </si>
  <si>
    <t>50.15523</t>
  </si>
  <si>
    <t>50.11868</t>
  </si>
  <si>
    <t>51.27769</t>
  </si>
  <si>
    <t>50.49225</t>
  </si>
  <si>
    <t>50.81244</t>
  </si>
  <si>
    <t>51.01488</t>
  </si>
  <si>
    <t>50.19953</t>
  </si>
  <si>
    <t>50.25744</t>
  </si>
  <si>
    <t>49.8705</t>
  </si>
  <si>
    <t>49.95948</t>
  </si>
  <si>
    <t>50.11298</t>
  </si>
  <si>
    <t>50.97609</t>
  </si>
  <si>
    <t>50.67258</t>
  </si>
  <si>
    <t>50.13455</t>
  </si>
  <si>
    <t>50.38929</t>
  </si>
  <si>
    <t>50.72837</t>
  </si>
  <si>
    <t>50.52099</t>
  </si>
  <si>
    <t>50.2691</t>
  </si>
  <si>
    <t>49.98712</t>
  </si>
  <si>
    <t>50.79247</t>
  </si>
  <si>
    <t>50.48641</t>
  </si>
  <si>
    <t>49.95937</t>
  </si>
  <si>
    <t>50.16772</t>
  </si>
  <si>
    <t>50.21773</t>
  </si>
  <si>
    <t>50.28155</t>
  </si>
  <si>
    <t>50.63887</t>
  </si>
  <si>
    <t>50.40978</t>
  </si>
  <si>
    <t>50.0577</t>
  </si>
  <si>
    <t>50.74569</t>
  </si>
  <si>
    <t>50.22888</t>
  </si>
  <si>
    <t>49.86394</t>
  </si>
  <si>
    <t>50.79953</t>
  </si>
  <si>
    <t>50.00011</t>
  </si>
  <si>
    <t>50.7314</t>
  </si>
  <si>
    <t>50.21059</t>
  </si>
  <si>
    <t>50.18426</t>
  </si>
  <si>
    <t>50.34119</t>
  </si>
  <si>
    <t>50.63557</t>
  </si>
  <si>
    <t>49.84041</t>
  </si>
  <si>
    <t>50.77757</t>
  </si>
  <si>
    <t>50.44322</t>
  </si>
  <si>
    <t>50.11827</t>
  </si>
  <si>
    <t>50.25213</t>
  </si>
  <si>
    <t>49.57783</t>
  </si>
  <si>
    <t>50.25039</t>
  </si>
  <si>
    <t>49.96059</t>
  </si>
  <si>
    <t>49.83083</t>
  </si>
  <si>
    <t>50.8413</t>
  </si>
  <si>
    <t>50.37839</t>
  </si>
  <si>
    <t>50.62104</t>
  </si>
  <si>
    <t>49.53618</t>
  </si>
  <si>
    <t>50.14841</t>
  </si>
  <si>
    <t>50.74536</t>
  </si>
  <si>
    <t>50.0729</t>
  </si>
  <si>
    <t>50.06135</t>
  </si>
  <si>
    <t>50.73993</t>
  </si>
  <si>
    <t>50.78637</t>
  </si>
  <si>
    <t>49.71828</t>
  </si>
  <si>
    <t>50.0379</t>
  </si>
  <si>
    <t>50.80499</t>
  </si>
  <si>
    <t>49.71518</t>
  </si>
  <si>
    <t>50.1395</t>
  </si>
  <si>
    <t>50.64438</t>
  </si>
  <si>
    <t>50.76021</t>
  </si>
  <si>
    <t>50.20152</t>
  </si>
  <si>
    <t>50.42345</t>
  </si>
  <si>
    <t>50.22673</t>
  </si>
  <si>
    <t>50.93589</t>
  </si>
  <si>
    <t>50.58444</t>
  </si>
  <si>
    <t>50.36189</t>
  </si>
  <si>
    <t>49.97743</t>
  </si>
  <si>
    <t>50.27313</t>
  </si>
  <si>
    <t>51.03544</t>
  </si>
  <si>
    <t>51.04716</t>
  </si>
  <si>
    <t>50.17021</t>
  </si>
  <si>
    <t>50.26081</t>
  </si>
  <si>
    <t>50.20493</t>
  </si>
  <si>
    <t>50.70659</t>
  </si>
  <si>
    <t>51.12599</t>
  </si>
  <si>
    <t>50.57174</t>
  </si>
  <si>
    <t>51.12045</t>
  </si>
  <si>
    <t>50.05532</t>
  </si>
  <si>
    <t>50.44034</t>
  </si>
  <si>
    <t>50.66406</t>
  </si>
  <si>
    <t>50.46667</t>
  </si>
  <si>
    <t>50.75134</t>
  </si>
  <si>
    <t>50.72243</t>
  </si>
  <si>
    <t>50.61592</t>
  </si>
  <si>
    <t>50.15067</t>
  </si>
  <si>
    <t>49.70656</t>
  </si>
  <si>
    <t>51.12591</t>
  </si>
  <si>
    <t>50.15765</t>
  </si>
  <si>
    <t>49.50756</t>
  </si>
  <si>
    <t>50.54573</t>
  </si>
  <si>
    <t>49.91071</t>
  </si>
  <si>
    <t>50.28556</t>
  </si>
  <si>
    <t>50.60509</t>
  </si>
  <si>
    <t>50.14605</t>
  </si>
  <si>
    <t>49.94155</t>
  </si>
  <si>
    <t>50.06937</t>
  </si>
  <si>
    <t>49.81158</t>
  </si>
  <si>
    <t>49.96729</t>
  </si>
  <si>
    <t>50.36077</t>
  </si>
  <si>
    <t>50.01838</t>
  </si>
  <si>
    <t>50.62638</t>
  </si>
  <si>
    <t>51.08412</t>
  </si>
  <si>
    <t>50.70378</t>
  </si>
  <si>
    <t>50.15768</t>
  </si>
  <si>
    <t>49.86582</t>
  </si>
  <si>
    <t>49.91923</t>
  </si>
  <si>
    <t>49.94503</t>
  </si>
  <si>
    <t>50.66139</t>
  </si>
  <si>
    <t>50.11235</t>
  </si>
  <si>
    <t>50.81092</t>
  </si>
  <si>
    <t>50.41825</t>
  </si>
  <si>
    <t>50.06</t>
  </si>
  <si>
    <t>50.32492</t>
  </si>
  <si>
    <t>50.79854</t>
  </si>
  <si>
    <t>49.84034</t>
  </si>
  <si>
    <t>50.26059</t>
  </si>
  <si>
    <t>50.36068</t>
  </si>
  <si>
    <t>50.30776</t>
  </si>
  <si>
    <t>50.1902</t>
  </si>
  <si>
    <t>50.81944</t>
  </si>
  <si>
    <t>50.5448</t>
  </si>
  <si>
    <t>50.40091</t>
  </si>
  <si>
    <t>50.79484</t>
  </si>
  <si>
    <t>50.10533</t>
  </si>
  <si>
    <t>50.76724</t>
  </si>
  <si>
    <t>50.30612</t>
  </si>
  <si>
    <t>50.5864</t>
  </si>
  <si>
    <t>50.61854</t>
  </si>
  <si>
    <t>50.11366</t>
  </si>
  <si>
    <t>50.22419</t>
  </si>
  <si>
    <t>50.09133</t>
  </si>
  <si>
    <t>49.79577</t>
  </si>
  <si>
    <t>50.36802</t>
  </si>
  <si>
    <t>50.17318</t>
  </si>
  <si>
    <t>49.81284</t>
  </si>
  <si>
    <t>50.16357</t>
  </si>
  <si>
    <t>50.61892</t>
  </si>
  <si>
    <t>50.06441</t>
  </si>
  <si>
    <t>50.68887</t>
  </si>
  <si>
    <t>50.66497</t>
  </si>
  <si>
    <t>49.99664</t>
  </si>
  <si>
    <t>50.21036</t>
  </si>
  <si>
    <t>49.81118</t>
  </si>
  <si>
    <t>50.90474</t>
  </si>
  <si>
    <t>50.85069</t>
  </si>
  <si>
    <t>51.04993</t>
  </si>
  <si>
    <t>50.24797</t>
  </si>
  <si>
    <t>49.95</t>
  </si>
  <si>
    <t>50.29093</t>
  </si>
  <si>
    <t>50.06166</t>
  </si>
  <si>
    <t>50.00156</t>
  </si>
  <si>
    <t>49.9019</t>
  </si>
  <si>
    <t>51.0329</t>
  </si>
  <si>
    <t>50.11348</t>
  </si>
  <si>
    <t>50.57419</t>
  </si>
  <si>
    <t>50.19716</t>
  </si>
  <si>
    <t>49.87285</t>
  </si>
  <si>
    <t>50.78074</t>
  </si>
  <si>
    <t>50.5584</t>
  </si>
  <si>
    <t>50.1883</t>
  </si>
  <si>
    <t>50.24716</t>
  </si>
  <si>
    <t>50.79267</t>
  </si>
  <si>
    <t>50.83304</t>
  </si>
  <si>
    <t>49.86261</t>
  </si>
  <si>
    <t>49.8939</t>
  </si>
  <si>
    <t>50.5442</t>
  </si>
  <si>
    <t>50.03151</t>
  </si>
  <si>
    <t>50.7604</t>
  </si>
  <si>
    <t>50.17794</t>
  </si>
  <si>
    <t>50.25031</t>
  </si>
  <si>
    <t>50.23993</t>
  </si>
  <si>
    <t>51.07679</t>
  </si>
  <si>
    <t>50.30222</t>
  </si>
  <si>
    <t>51.01317</t>
  </si>
  <si>
    <t>50.16431</t>
  </si>
  <si>
    <t>50.0565</t>
  </si>
  <si>
    <t>50.89701</t>
  </si>
  <si>
    <t>50.09137</t>
  </si>
  <si>
    <t>51.04372</t>
  </si>
  <si>
    <t>50.80924</t>
  </si>
  <si>
    <t>50.02533</t>
  </si>
  <si>
    <t>50.02255</t>
  </si>
  <si>
    <t>50.50652</t>
  </si>
  <si>
    <t>51.311</t>
  </si>
  <si>
    <t>49.85346</t>
  </si>
  <si>
    <t>51.01667</t>
  </si>
  <si>
    <t>50.65429</t>
  </si>
  <si>
    <t>49.89983</t>
  </si>
  <si>
    <t>51.00892</t>
  </si>
  <si>
    <t>50.72615</t>
  </si>
  <si>
    <t>50.83276</t>
  </si>
  <si>
    <t>50.72809</t>
  </si>
  <si>
    <t>50.37809</t>
  </si>
  <si>
    <t>50.11797</t>
  </si>
  <si>
    <t>50.66551</t>
  </si>
  <si>
    <t>49.8635</t>
  </si>
  <si>
    <t>51.09039</t>
  </si>
  <si>
    <t>50.19321</t>
  </si>
  <si>
    <t>49.9175</t>
  </si>
  <si>
    <t>51.29205</t>
  </si>
  <si>
    <t>49.86373</t>
  </si>
  <si>
    <t>49.82411</t>
  </si>
  <si>
    <t>51.04818</t>
  </si>
  <si>
    <t>51.15578</t>
  </si>
  <si>
    <t>50.84996</t>
  </si>
  <si>
    <t>50.95164</t>
  </si>
  <si>
    <t>50.59163</t>
  </si>
  <si>
    <t>50.58355</t>
  </si>
  <si>
    <t>50.84499</t>
  </si>
  <si>
    <t>50.42378</t>
  </si>
  <si>
    <t>50.89304</t>
  </si>
  <si>
    <t>51.06898</t>
  </si>
  <si>
    <t>51.28333</t>
  </si>
  <si>
    <t>51.21667</t>
  </si>
  <si>
    <t>50.90681</t>
  </si>
  <si>
    <t>51.16667</t>
  </si>
  <si>
    <t>50.92186</t>
  </si>
  <si>
    <t>51.13975</t>
  </si>
  <si>
    <t>51.07753</t>
  </si>
  <si>
    <t>50.98349</t>
  </si>
  <si>
    <t>50.99244</t>
  </si>
  <si>
    <t>50.79936</t>
  </si>
  <si>
    <t>50.76413</t>
  </si>
  <si>
    <t>51.08341</t>
  </si>
  <si>
    <t>51.07364</t>
  </si>
  <si>
    <t>51.23333</t>
  </si>
  <si>
    <t>50.97007</t>
  </si>
  <si>
    <t>50.74697</t>
  </si>
  <si>
    <t>50.91909</t>
  </si>
  <si>
    <t>51.42858</t>
  </si>
  <si>
    <t>51.26769</t>
  </si>
  <si>
    <t>50.80164</t>
  </si>
  <si>
    <t>51.41264</t>
  </si>
  <si>
    <t>50.9791</t>
  </si>
  <si>
    <t>51.20682</t>
  </si>
  <si>
    <t>50.86633</t>
  </si>
  <si>
    <t>50.84661</t>
  </si>
  <si>
    <t>49.98333</t>
  </si>
  <si>
    <t>50.52682</t>
  </si>
  <si>
    <t>50.22127</t>
  </si>
  <si>
    <t>50.3</t>
  </si>
  <si>
    <t>49.7388</t>
  </si>
  <si>
    <t>50.84291</t>
  </si>
  <si>
    <t>50.84044</t>
  </si>
  <si>
    <t>50.25</t>
  </si>
  <si>
    <t>50.13087</t>
  </si>
  <si>
    <t>51.23</t>
  </si>
  <si>
    <t>50.93608</t>
  </si>
  <si>
    <t>50.77056</t>
  </si>
  <si>
    <t>51.41667</t>
  </si>
  <si>
    <t>51.4</t>
  </si>
  <si>
    <t>50.95255</t>
  </si>
  <si>
    <t>50.95764</t>
  </si>
  <si>
    <t>51.47759</t>
  </si>
  <si>
    <t>51.05371</t>
  </si>
  <si>
    <t>51.20319</t>
  </si>
  <si>
    <t>50.97436</t>
  </si>
  <si>
    <t>50.8517</t>
  </si>
  <si>
    <t>51.32</t>
  </si>
  <si>
    <t>49.63961</t>
  </si>
  <si>
    <t>50.4222</t>
  </si>
  <si>
    <t>50.43326</t>
  </si>
  <si>
    <t>50.81827</t>
  </si>
  <si>
    <t>50.30228</t>
  </si>
  <si>
    <t>51.15922</t>
  </si>
  <si>
    <t>50.17798</t>
  </si>
  <si>
    <t>50.49181</t>
  </si>
  <si>
    <t>50.86465</t>
  </si>
  <si>
    <t>51.06667</t>
  </si>
  <si>
    <t>50.70389</t>
  </si>
  <si>
    <t>50.92211</t>
  </si>
  <si>
    <t>50.26667</t>
  </si>
  <si>
    <t>50.89483</t>
  </si>
  <si>
    <t>49.6432</t>
  </si>
  <si>
    <t>49.6772</t>
  </si>
  <si>
    <t>50.8542</t>
  </si>
  <si>
    <t>50.7349</t>
  </si>
  <si>
    <t>51.2023</t>
  </si>
  <si>
    <t>51.23443</t>
  </si>
  <si>
    <t>51.25595</t>
  </si>
  <si>
    <t>50.2606</t>
  </si>
  <si>
    <t>50.26459</t>
  </si>
  <si>
    <t>50.26942</t>
  </si>
  <si>
    <t>50.7</t>
  </si>
  <si>
    <t>50.35802</t>
  </si>
  <si>
    <t>50.14996</t>
  </si>
  <si>
    <t>51.37392</t>
  </si>
  <si>
    <t>51.38333</t>
  </si>
  <si>
    <t>51.11203</t>
  </si>
  <si>
    <t>51.16818</t>
  </si>
  <si>
    <t>51.09779</t>
  </si>
  <si>
    <t>51.20199</t>
  </si>
  <si>
    <t>51.3968</t>
  </si>
  <si>
    <t>51.04468</t>
  </si>
  <si>
    <t>51.05626</t>
  </si>
  <si>
    <t>50.95488</t>
  </si>
  <si>
    <t>51.18455</t>
  </si>
  <si>
    <t>51.12554</t>
  </si>
  <si>
    <t>50.77472</t>
  </si>
  <si>
    <t>51.22649</t>
  </si>
  <si>
    <t>51.18635</t>
  </si>
  <si>
    <t>51.20491</t>
  </si>
  <si>
    <t>49.89878</t>
  </si>
  <si>
    <t>50.84186</t>
  </si>
  <si>
    <t>50.8501</t>
  </si>
  <si>
    <t>50.85016</t>
  </si>
  <si>
    <t>50.85011</t>
  </si>
  <si>
    <t>50.34639</t>
  </si>
  <si>
    <t>51.03</t>
  </si>
  <si>
    <t>51.21</t>
  </si>
  <si>
    <t>50.52205</t>
  </si>
  <si>
    <t>50.90942</t>
  </si>
  <si>
    <t>50.72616</t>
  </si>
  <si>
    <t>50.33707</t>
  </si>
  <si>
    <t>50.82947</t>
  </si>
  <si>
    <t>50.84656</t>
  </si>
  <si>
    <t>50.31766</t>
  </si>
  <si>
    <t>50.52147</t>
  </si>
  <si>
    <t>50.70149</t>
  </si>
  <si>
    <t>50.40824</t>
  </si>
  <si>
    <t>50.38333</t>
  </si>
  <si>
    <t>50.3555</t>
  </si>
  <si>
    <t>50.36167</t>
  </si>
  <si>
    <t>49.57616</t>
  </si>
  <si>
    <t>51.13333</t>
  </si>
  <si>
    <t>51.07436</t>
  </si>
  <si>
    <t>50.89658</t>
  </si>
  <si>
    <t>51.05835</t>
  </si>
  <si>
    <t>50.16667</t>
  </si>
  <si>
    <t>50.18537</t>
  </si>
  <si>
    <t>50.27441</t>
  </si>
  <si>
    <t>50.05</t>
  </si>
  <si>
    <t>50.8561</t>
  </si>
  <si>
    <t>51.20379</t>
  </si>
  <si>
    <t>51.23243</t>
  </si>
  <si>
    <t>50.8598</t>
  </si>
  <si>
    <t>51.23252</t>
  </si>
  <si>
    <t>51.2595</t>
  </si>
  <si>
    <t>51.34915</t>
  </si>
  <si>
    <t>51.18333</t>
  </si>
  <si>
    <t>51.10207</t>
  </si>
  <si>
    <t>50.22111</t>
  </si>
  <si>
    <t>51.14344</t>
  </si>
  <si>
    <t>51.31</t>
  </si>
  <si>
    <t>51.10236</t>
  </si>
  <si>
    <t>50.26012</t>
  </si>
  <si>
    <t>50.03333</t>
  </si>
  <si>
    <t>50.11474</t>
  </si>
  <si>
    <t>51.21883</t>
  </si>
  <si>
    <t>51.10271</t>
  </si>
  <si>
    <t>49.81667</t>
  </si>
  <si>
    <t>50.88422</t>
  </si>
  <si>
    <t>50.8854</t>
  </si>
  <si>
    <t>50.88414</t>
  </si>
  <si>
    <t>50.89667</t>
  </si>
  <si>
    <t>50.63141</t>
  </si>
  <si>
    <t>50.34384</t>
  </si>
  <si>
    <t>50.8454</t>
  </si>
  <si>
    <t>50.84537</t>
  </si>
  <si>
    <t>49.86571</t>
  </si>
  <si>
    <t>50.83999</t>
  </si>
  <si>
    <t>50.92613</t>
  </si>
  <si>
    <t>50.75009</t>
  </si>
  <si>
    <t>50.21078</t>
  </si>
  <si>
    <t>50.56667</t>
  </si>
  <si>
    <t>50.37846</t>
  </si>
  <si>
    <t>50.57285</t>
  </si>
  <si>
    <t>50.62248</t>
  </si>
  <si>
    <t>50.52001</t>
  </si>
  <si>
    <t>50.34041</t>
  </si>
  <si>
    <t>50.55497</t>
  </si>
  <si>
    <t>50.60795</t>
  </si>
  <si>
    <t>50.37124</t>
  </si>
  <si>
    <t>50.34767</t>
  </si>
  <si>
    <t>50.39797</t>
  </si>
  <si>
    <t>51.2091</t>
  </si>
  <si>
    <t>51.20915</t>
  </si>
  <si>
    <t>50.88102</t>
  </si>
  <si>
    <t>50.47854</t>
  </si>
  <si>
    <t>50.62771</t>
  </si>
  <si>
    <t>50.27667</t>
  </si>
  <si>
    <t>50.85801</t>
  </si>
  <si>
    <t>50.8045</t>
  </si>
  <si>
    <t>50.41168</t>
  </si>
  <si>
    <t>51.01069</t>
  </si>
  <si>
    <t>50.8464</t>
  </si>
  <si>
    <t>50.73944</t>
  </si>
  <si>
    <t>50.48735</t>
  </si>
  <si>
    <t>50.73167</t>
  </si>
  <si>
    <t>50.87786</t>
  </si>
  <si>
    <t>50.67419</t>
  </si>
  <si>
    <t>50.53333</t>
  </si>
  <si>
    <t>50.35</t>
  </si>
  <si>
    <t>50.49481</t>
  </si>
  <si>
    <t>50.38202</t>
  </si>
  <si>
    <t>50.30611</t>
  </si>
  <si>
    <t>50.52924</t>
  </si>
  <si>
    <t>50.43525</t>
  </si>
  <si>
    <t>50.36667</t>
  </si>
  <si>
    <t>51.15431</t>
  </si>
  <si>
    <t>50.60716</t>
  </si>
  <si>
    <t>50.43916</t>
  </si>
  <si>
    <t>50.34486</t>
  </si>
  <si>
    <t>51.2313</t>
  </si>
  <si>
    <t>50.72366</t>
  </si>
  <si>
    <t>50.70798</t>
  </si>
  <si>
    <t>49.73333</t>
  </si>
  <si>
    <t>49.80031</t>
  </si>
  <si>
    <t>50.70253</t>
  </si>
  <si>
    <t>49.69187</t>
  </si>
  <si>
    <t>51.21002</t>
  </si>
  <si>
    <t>50.39374</t>
  </si>
  <si>
    <t>50.18333</t>
  </si>
  <si>
    <t>51.22</t>
  </si>
  <si>
    <t>50.49188</t>
  </si>
  <si>
    <t>49.76667</t>
  </si>
  <si>
    <t>51.209</t>
  </si>
  <si>
    <t>51.28052</t>
  </si>
  <si>
    <t>51.3268</t>
  </si>
  <si>
    <t>51.208</t>
  </si>
  <si>
    <t>51.29116</t>
  </si>
  <si>
    <t>51.18944</t>
  </si>
  <si>
    <t>51.19987</t>
  </si>
  <si>
    <t>51.21392</t>
  </si>
  <si>
    <t>51.27102</t>
  </si>
  <si>
    <t>51.25758</t>
  </si>
  <si>
    <t>51.21617</t>
  </si>
  <si>
    <t>50.84876</t>
  </si>
  <si>
    <t>51.2264</t>
  </si>
  <si>
    <t>51.22677</t>
  </si>
  <si>
    <t>51.05485</t>
  </si>
  <si>
    <t>49.68009</t>
  </si>
  <si>
    <t>49.68046</t>
  </si>
  <si>
    <t>49.6801</t>
  </si>
  <si>
    <t>51.17596</t>
  </si>
  <si>
    <t>50.89564</t>
  </si>
  <si>
    <t>51.02892</t>
  </si>
  <si>
    <t>50.84814</t>
  </si>
  <si>
    <t>50.85293</t>
  </si>
  <si>
    <t>50.83483</t>
  </si>
  <si>
    <t>50.8366</t>
  </si>
  <si>
    <t>51.02</t>
  </si>
  <si>
    <t>50.68962</t>
  </si>
  <si>
    <t>50.72071</t>
  </si>
  <si>
    <t>51.2111</t>
  </si>
  <si>
    <t>51.2105</t>
  </si>
  <si>
    <t>50.51794</t>
  </si>
  <si>
    <t>51.39306</t>
  </si>
  <si>
    <t>50.69969</t>
  </si>
  <si>
    <t>50.61482</t>
  </si>
  <si>
    <t>50.72239</t>
  </si>
  <si>
    <t>50.65</t>
  </si>
  <si>
    <t>50.56023</t>
  </si>
  <si>
    <t>50.6414</t>
  </si>
  <si>
    <t>50.76155</t>
  </si>
  <si>
    <t>50.75167</t>
  </si>
  <si>
    <t>51.29709</t>
  </si>
  <si>
    <t>51.14827</t>
  </si>
  <si>
    <t>50.41957</t>
  </si>
  <si>
    <t>50.847</t>
  </si>
  <si>
    <t>51.14718</t>
  </si>
  <si>
    <t>50.8425</t>
  </si>
  <si>
    <t>49.66278</t>
  </si>
  <si>
    <t>50.02777</t>
  </si>
  <si>
    <t>50.83937</t>
  </si>
  <si>
    <t>51.36667</t>
  </si>
  <si>
    <t>50.92636</t>
  </si>
  <si>
    <t>50.41366</t>
  </si>
  <si>
    <t>50.25829</t>
  </si>
  <si>
    <t>50.51981</t>
  </si>
  <si>
    <t>50.44818</t>
  </si>
  <si>
    <t>50.46865</t>
  </si>
  <si>
    <t>50.19619</t>
  </si>
  <si>
    <t>50.62851</t>
  </si>
  <si>
    <t>50.62463</t>
  </si>
  <si>
    <t>51.23106</t>
  </si>
  <si>
    <t>51.19958</t>
  </si>
  <si>
    <t>50.97</t>
  </si>
  <si>
    <t>51.22017</t>
  </si>
  <si>
    <t>51.04597</t>
  </si>
  <si>
    <t>51.04612</t>
  </si>
  <si>
    <t>51.041</t>
  </si>
  <si>
    <t>51.08686</t>
  </si>
  <si>
    <t>51.06159</t>
  </si>
  <si>
    <t>51.0421</t>
  </si>
  <si>
    <t>51.0269</t>
  </si>
  <si>
    <t>51.04911</t>
  </si>
  <si>
    <t>51.04326</t>
  </si>
  <si>
    <t>50.83012</t>
  </si>
  <si>
    <t>50.9035</t>
  </si>
  <si>
    <t>51.08463</t>
  </si>
  <si>
    <t>50.8429</t>
  </si>
  <si>
    <t>50.64162</t>
  </si>
  <si>
    <t>50.69286</t>
  </si>
  <si>
    <t>50.91744</t>
  </si>
  <si>
    <t>50.94799</t>
  </si>
  <si>
    <t>51.03913</t>
  </si>
  <si>
    <t>50.9184</t>
  </si>
  <si>
    <t>49.96547</t>
  </si>
  <si>
    <t>49.87831</t>
  </si>
  <si>
    <t>50.37417</t>
  </si>
  <si>
    <t>50.68813</t>
  </si>
  <si>
    <t>50.851</t>
  </si>
  <si>
    <t>51.2144</t>
  </si>
  <si>
    <t>50.71341</t>
  </si>
  <si>
    <t>50.8213</t>
  </si>
  <si>
    <t>50.8391</t>
  </si>
  <si>
    <t>50.849</t>
  </si>
  <si>
    <t>51.2213</t>
  </si>
  <si>
    <t>50.76886</t>
  </si>
  <si>
    <t>50.66839</t>
  </si>
  <si>
    <t>51.2184</t>
  </si>
  <si>
    <t>50.8949</t>
  </si>
  <si>
    <t>50.4172</t>
  </si>
  <si>
    <t>50.91324</t>
  </si>
  <si>
    <t>49.815</t>
  </si>
  <si>
    <t>50.28222</t>
  </si>
  <si>
    <t>49.98733</t>
  </si>
  <si>
    <t>50.58333</t>
  </si>
  <si>
    <t>50.08368</t>
  </si>
  <si>
    <t>50.61375</t>
  </si>
  <si>
    <t>50.07962</t>
  </si>
  <si>
    <t>50.03948</t>
  </si>
  <si>
    <t>50.06667</t>
  </si>
  <si>
    <t>50.1</t>
  </si>
  <si>
    <t>50.48333</t>
  </si>
  <si>
    <t>49.66259</t>
  </si>
  <si>
    <t>49.91667</t>
  </si>
  <si>
    <t>50.05526</t>
  </si>
  <si>
    <t>50.09245</t>
  </si>
  <si>
    <t>50.21209</t>
  </si>
  <si>
    <t>50.23333</t>
  </si>
  <si>
    <t>50.8019</t>
  </si>
  <si>
    <t>50.57234</t>
  </si>
  <si>
    <t>50.35151</t>
  </si>
  <si>
    <t>50.11667</t>
  </si>
  <si>
    <t>49.56744</t>
  </si>
  <si>
    <t>50.73948</t>
  </si>
  <si>
    <t>50.8394</t>
  </si>
  <si>
    <t>49.8201</t>
  </si>
  <si>
    <t>50.8572</t>
  </si>
  <si>
    <t>50.21755</t>
  </si>
  <si>
    <t>51.05418</t>
  </si>
  <si>
    <t>50.55467</t>
  </si>
  <si>
    <t>50.69771</t>
  </si>
  <si>
    <t>50.21141</t>
  </si>
  <si>
    <t>49.88333</t>
  </si>
  <si>
    <t>50.23444</t>
  </si>
  <si>
    <t>50.32917</t>
  </si>
  <si>
    <t>50.28571</t>
  </si>
  <si>
    <t>49.85</t>
  </si>
  <si>
    <t>50.63495</t>
  </si>
  <si>
    <t>50.55871</t>
  </si>
  <si>
    <t>49.65</t>
  </si>
  <si>
    <t>49.6519</t>
  </si>
  <si>
    <t>50.58847</t>
  </si>
  <si>
    <t>50.6642</t>
  </si>
  <si>
    <t>50.22085</t>
  </si>
  <si>
    <t>50.68721</t>
  </si>
  <si>
    <t>50.71224</t>
  </si>
  <si>
    <t>50.06723</t>
  </si>
  <si>
    <t>50.07907</t>
  </si>
  <si>
    <t>50.5521</t>
  </si>
  <si>
    <t>49.91396</t>
  </si>
  <si>
    <t>50.55756</t>
  </si>
  <si>
    <t>50.54977</t>
  </si>
  <si>
    <t>49.97026</t>
  </si>
  <si>
    <t>49.97339</t>
  </si>
  <si>
    <t>49.94519</t>
  </si>
  <si>
    <t>50.71435</t>
  </si>
  <si>
    <t>50.31935</t>
  </si>
  <si>
    <t>50.13333</t>
  </si>
  <si>
    <t>50.78247</t>
  </si>
  <si>
    <t>51.04897</t>
  </si>
  <si>
    <t>50.71102</t>
  </si>
  <si>
    <t>51.18995</t>
  </si>
  <si>
    <t>50.5552</t>
  </si>
  <si>
    <t>51.24805</t>
  </si>
  <si>
    <t>50.29543</t>
  </si>
  <si>
    <t>50.4604</t>
  </si>
  <si>
    <t>50.58448</t>
  </si>
  <si>
    <t>50.58484</t>
  </si>
  <si>
    <t>50.8372</t>
  </si>
  <si>
    <t>51.2076</t>
  </si>
  <si>
    <t>50.48037</t>
  </si>
  <si>
    <t>49.72124</t>
  </si>
  <si>
    <t>50.8465</t>
  </si>
  <si>
    <t>50.81816</t>
  </si>
  <si>
    <t>50.84618</t>
  </si>
  <si>
    <t>50.83746</t>
  </si>
  <si>
    <t>50.8435</t>
  </si>
  <si>
    <t>50.84629</t>
  </si>
  <si>
    <t>50.84868</t>
  </si>
  <si>
    <t>50.83735</t>
  </si>
  <si>
    <t>51.05075</t>
  </si>
  <si>
    <t>50.83594</t>
  </si>
  <si>
    <t>51.19944</t>
  </si>
  <si>
    <t>50.84401</t>
  </si>
  <si>
    <t>51.08333</t>
  </si>
  <si>
    <t>50.84849</t>
  </si>
  <si>
    <t>51.03561</t>
  </si>
  <si>
    <t>51.04525</t>
  </si>
  <si>
    <t>50.97502</t>
  </si>
  <si>
    <t>50.79966</t>
  </si>
  <si>
    <t>50.61114</t>
  </si>
  <si>
    <t>50.99772</t>
  </si>
  <si>
    <t>50.19494</t>
  </si>
  <si>
    <t>50.08617</t>
  </si>
  <si>
    <t>49.56667</t>
  </si>
  <si>
    <t>50.19688</t>
  </si>
  <si>
    <t>50.63026</t>
  </si>
  <si>
    <t>50.8456</t>
  </si>
  <si>
    <t>50.8389</t>
  </si>
  <si>
    <t>50.21348</t>
  </si>
  <si>
    <t>50.71548</t>
  </si>
  <si>
    <t>50.32697</t>
  </si>
  <si>
    <t>50.78548</t>
  </si>
  <si>
    <t>50.8754</t>
  </si>
  <si>
    <t>50.55789</t>
  </si>
  <si>
    <t>50.98938</t>
  </si>
  <si>
    <t>50.87286</t>
  </si>
  <si>
    <t>49.58881</t>
  </si>
  <si>
    <t>51.22148</t>
  </si>
  <si>
    <t>50.91643</t>
  </si>
  <si>
    <t>51.18087</t>
  </si>
  <si>
    <t>51.00262</t>
  </si>
  <si>
    <t>51.20232</t>
  </si>
  <si>
    <t>50.92674</t>
  </si>
  <si>
    <t>50.96046</t>
  </si>
  <si>
    <t>50.4644</t>
  </si>
  <si>
    <t>50.99145</t>
  </si>
  <si>
    <t>50.50355</t>
  </si>
  <si>
    <t>49.74071</t>
  </si>
  <si>
    <t>50.3731</t>
  </si>
  <si>
    <t>50.95243</t>
  </si>
  <si>
    <t>51.14423</t>
  </si>
  <si>
    <t>49.80426</t>
  </si>
  <si>
    <t>49.83333</t>
  </si>
  <si>
    <t>50.31719</t>
  </si>
  <si>
    <t>49.97598</t>
  </si>
  <si>
    <t>50.84</t>
  </si>
  <si>
    <t>50.84654</t>
  </si>
  <si>
    <t>50.84998</t>
  </si>
  <si>
    <t>51.11</t>
  </si>
  <si>
    <t>51.12</t>
  </si>
  <si>
    <t>50.8935</t>
  </si>
  <si>
    <t>50.01667</t>
  </si>
  <si>
    <t>49.9</t>
  </si>
  <si>
    <t>50.54101</t>
  </si>
  <si>
    <t>50.47098</t>
  </si>
  <si>
    <t>50.53186</t>
  </si>
  <si>
    <t>49.55565</t>
  </si>
  <si>
    <t>50.60027</t>
  </si>
  <si>
    <t>50.24918</t>
  </si>
  <si>
    <t>50.25013</t>
  </si>
  <si>
    <t>50.15519</t>
  </si>
  <si>
    <t>50.14585</t>
  </si>
  <si>
    <t>50.25218</t>
  </si>
  <si>
    <t>50.15</t>
  </si>
  <si>
    <t>50.51901</t>
  </si>
  <si>
    <t>50.51908</t>
  </si>
  <si>
    <t>49.96667</t>
  </si>
  <si>
    <t>50.64741</t>
  </si>
  <si>
    <t>50.22199</t>
  </si>
  <si>
    <t>50.27909</t>
  </si>
  <si>
    <t>50.03416</t>
  </si>
  <si>
    <t>50.99206</t>
  </si>
  <si>
    <t>49.64985</t>
  </si>
  <si>
    <t>50.4794</t>
  </si>
  <si>
    <t>50.14402</t>
  </si>
  <si>
    <t>50.59142</t>
  </si>
  <si>
    <t>50.33281</t>
  </si>
  <si>
    <t>50.08333</t>
  </si>
  <si>
    <t>50.04565</t>
  </si>
  <si>
    <t>50.47875</t>
  </si>
  <si>
    <t>50.27372</t>
  </si>
  <si>
    <t>50.8199</t>
  </si>
  <si>
    <t>50.38532</t>
  </si>
  <si>
    <t>50.39188</t>
  </si>
  <si>
    <t>49.66667</t>
  </si>
  <si>
    <t>50.0716</t>
  </si>
  <si>
    <t>50.71081</t>
  </si>
  <si>
    <t>50.02634</t>
  </si>
  <si>
    <t>50.61269</t>
  </si>
  <si>
    <t>50.60596</t>
  </si>
  <si>
    <t>50.52373</t>
  </si>
  <si>
    <t>50.7088</t>
  </si>
  <si>
    <t>50.73418</t>
  </si>
  <si>
    <t>50.61287</t>
  </si>
  <si>
    <t>50.37461</t>
  </si>
  <si>
    <t>51.05812</t>
  </si>
  <si>
    <t>50.50147</t>
  </si>
  <si>
    <t>50.98742</t>
  </si>
  <si>
    <t>50.43333</t>
  </si>
  <si>
    <t>50.58653</t>
  </si>
  <si>
    <t>50.63533</t>
  </si>
  <si>
    <t>50.62433</t>
  </si>
  <si>
    <t>50.73369</t>
  </si>
  <si>
    <t>50.59036</t>
  </si>
  <si>
    <t>50.60367</t>
  </si>
  <si>
    <t>50.72474</t>
  </si>
  <si>
    <t>50.53858</t>
  </si>
  <si>
    <t>50.02496</t>
  </si>
  <si>
    <t>50.59623</t>
  </si>
  <si>
    <t>49.55</t>
  </si>
  <si>
    <t>49.8</t>
  </si>
  <si>
    <t>50.72249</t>
  </si>
  <si>
    <t>50.71131</t>
  </si>
  <si>
    <t>50.43258</t>
  </si>
  <si>
    <t>50.79322</t>
  </si>
  <si>
    <t>50.86667</t>
  </si>
  <si>
    <t>50.37394</t>
  </si>
  <si>
    <t>51.09497</t>
  </si>
  <si>
    <t>50.00244</t>
  </si>
  <si>
    <t>50.23303</t>
  </si>
  <si>
    <t>51.04223</t>
  </si>
  <si>
    <t>51.07055</t>
  </si>
  <si>
    <t>49.58333</t>
  </si>
  <si>
    <t>50.33571</t>
  </si>
  <si>
    <t>50.63602</t>
  </si>
  <si>
    <t>50.59705</t>
  </si>
  <si>
    <t>50.50022</t>
  </si>
  <si>
    <t>50.40457</t>
  </si>
  <si>
    <t>50.47186</t>
  </si>
  <si>
    <t>50.70683</t>
  </si>
  <si>
    <t>51.20388</t>
  </si>
  <si>
    <t>50.82059</t>
  </si>
  <si>
    <t>50.76099</t>
  </si>
  <si>
    <t>51.13495</t>
  </si>
  <si>
    <t>50.4635</t>
  </si>
  <si>
    <t>51.15561</t>
  </si>
  <si>
    <t>50.8407</t>
  </si>
  <si>
    <t>50.68513</t>
  </si>
  <si>
    <t>51.10511</t>
  </si>
  <si>
    <t>50.61444</t>
  </si>
  <si>
    <t>50.70738</t>
  </si>
  <si>
    <t>50.74884</t>
  </si>
  <si>
    <t>50.55928</t>
  </si>
  <si>
    <t>50.11853</t>
  </si>
  <si>
    <t>50.78961</t>
  </si>
  <si>
    <t>50.66407</t>
  </si>
  <si>
    <t>50.37997</t>
  </si>
  <si>
    <t>50.70545</t>
  </si>
  <si>
    <t>50.65195</t>
  </si>
  <si>
    <t>50.56278</t>
  </si>
  <si>
    <t>49.56787</t>
  </si>
  <si>
    <t>50.7205</t>
  </si>
  <si>
    <t>50.64274</t>
  </si>
  <si>
    <t>50.75546</t>
  </si>
  <si>
    <t>51.0147</t>
  </si>
  <si>
    <t>49.60847</t>
  </si>
  <si>
    <t>50.50303</t>
  </si>
  <si>
    <t>50.26389</t>
  </si>
  <si>
    <t>50.72759</t>
  </si>
  <si>
    <t>50.84536</t>
  </si>
  <si>
    <t>51.45</t>
  </si>
  <si>
    <t>51.43333</t>
  </si>
  <si>
    <t>50.8442</t>
  </si>
  <si>
    <t>50.6479</t>
  </si>
  <si>
    <t>51.43619</t>
  </si>
  <si>
    <t>51.23533</t>
  </si>
  <si>
    <t>50.91754</t>
  </si>
  <si>
    <t>51.1375</t>
  </si>
  <si>
    <t>51.02489</t>
  </si>
  <si>
    <t>50.85367</t>
  </si>
  <si>
    <t>51.2093</t>
  </si>
  <si>
    <t>51.08315</t>
  </si>
  <si>
    <t>50.4468</t>
  </si>
  <si>
    <t>51.05499</t>
  </si>
  <si>
    <t>50.98564</t>
  </si>
  <si>
    <t>51.30607</t>
  </si>
  <si>
    <t>51.04657</t>
  </si>
  <si>
    <t>50.68457</t>
  </si>
  <si>
    <t>50.66273</t>
  </si>
  <si>
    <t>50.74124</t>
  </si>
  <si>
    <t>51.42592</t>
  </si>
  <si>
    <t>51.11058</t>
  </si>
  <si>
    <t>51.03166</t>
  </si>
  <si>
    <t>50.84879</t>
  </si>
  <si>
    <t>50.87102</t>
  </si>
  <si>
    <t>50.6722</t>
  </si>
  <si>
    <t>49.78426</t>
  </si>
  <si>
    <t>50.33275</t>
  </si>
  <si>
    <t>50.78345</t>
  </si>
  <si>
    <t>50.87866</t>
  </si>
  <si>
    <t>50.90247</t>
  </si>
  <si>
    <t>50.89433</t>
  </si>
  <si>
    <t>51.13195</t>
  </si>
  <si>
    <t>50.90007</t>
  </si>
  <si>
    <t>50.84146</t>
  </si>
  <si>
    <t>50.89532</t>
  </si>
  <si>
    <t>50.69972</t>
  </si>
  <si>
    <t>51.16284</t>
  </si>
  <si>
    <t>50.42271</t>
  </si>
  <si>
    <t>50.1242</t>
  </si>
  <si>
    <t>50.81898</t>
  </si>
  <si>
    <t>50.84839</t>
  </si>
  <si>
    <t>51.07473</t>
  </si>
  <si>
    <t>50.52302</t>
  </si>
  <si>
    <t>50.63098</t>
  </si>
  <si>
    <t>49.95291</t>
  </si>
  <si>
    <t>50.65105</t>
  </si>
  <si>
    <t>50.41672</t>
  </si>
  <si>
    <t>50.03749</t>
  </si>
  <si>
    <t>50.56521</t>
  </si>
  <si>
    <t>50.71641</t>
  </si>
  <si>
    <t>50.1093</t>
  </si>
  <si>
    <t>49.66163</t>
  </si>
  <si>
    <t>49.58526</t>
  </si>
  <si>
    <t>50.8418</t>
  </si>
  <si>
    <t>50.48045</t>
  </si>
  <si>
    <t>50.68756</t>
  </si>
  <si>
    <t>50.76767</t>
  </si>
  <si>
    <t>50.48924</t>
  </si>
  <si>
    <t>50.88867</t>
  </si>
  <si>
    <t>51.1669</t>
  </si>
  <si>
    <t>50.2</t>
  </si>
  <si>
    <t>49.71137</t>
  </si>
  <si>
    <t>49.86667</t>
  </si>
  <si>
    <t>49.58267</t>
  </si>
  <si>
    <t>50.69011</t>
  </si>
  <si>
    <t>50.10662</t>
  </si>
  <si>
    <t>50.71583</t>
  </si>
  <si>
    <t>50.6695</t>
  </si>
  <si>
    <t>51.1026</t>
  </si>
  <si>
    <t>50.83096</t>
  </si>
  <si>
    <t>50.54836</t>
  </si>
  <si>
    <t>50.89903</t>
  </si>
  <si>
    <t>50.8352</t>
  </si>
  <si>
    <t>50.00469</t>
  </si>
  <si>
    <t>50.91401</t>
  </si>
  <si>
    <t>51.2475</t>
  </si>
  <si>
    <t>50.28986</t>
  </si>
  <si>
    <t>49.9012</t>
  </si>
  <si>
    <t>51.34252</t>
  </si>
  <si>
    <t>51.342</t>
  </si>
  <si>
    <t>50.8338</t>
  </si>
  <si>
    <t>50.71513</t>
  </si>
  <si>
    <t>51.11331</t>
  </si>
  <si>
    <t>51.02858</t>
  </si>
  <si>
    <t>51.20719</t>
  </si>
  <si>
    <t>51.17928</t>
  </si>
  <si>
    <t>51.15134</t>
  </si>
  <si>
    <t>51.00787</t>
  </si>
  <si>
    <t>50.8861</t>
  </si>
  <si>
    <t>50.8831</t>
  </si>
  <si>
    <t>50.88132</t>
  </si>
  <si>
    <t>50.43766</t>
  </si>
  <si>
    <t>50.81385</t>
  </si>
  <si>
    <t>51.25826</t>
  </si>
  <si>
    <t>51.32037</t>
  </si>
  <si>
    <t>51.15447</t>
  </si>
  <si>
    <t>51.08263</t>
  </si>
  <si>
    <t>50.89285</t>
  </si>
  <si>
    <t>50.90574</t>
  </si>
  <si>
    <t>50.92352</t>
  </si>
  <si>
    <t>50.35206</t>
  </si>
  <si>
    <t>50.98819</t>
  </si>
  <si>
    <t>50.92169</t>
  </si>
  <si>
    <t>51.07441</t>
  </si>
  <si>
    <t>50.77143</t>
  </si>
  <si>
    <t>50.58539</t>
  </si>
  <si>
    <t>51.1914</t>
  </si>
  <si>
    <t>50.96688</t>
  </si>
  <si>
    <t>51.07696</t>
  </si>
  <si>
    <t>50.17786</t>
  </si>
  <si>
    <t>51.08828</t>
  </si>
  <si>
    <t>51.12024</t>
  </si>
  <si>
    <t>50.88819</t>
  </si>
  <si>
    <t>51.04733</t>
  </si>
  <si>
    <t>50.91548</t>
  </si>
  <si>
    <t>51.00349</t>
  </si>
  <si>
    <t>51.11447</t>
  </si>
  <si>
    <t>50.8436</t>
  </si>
  <si>
    <t>50.63179</t>
  </si>
  <si>
    <t>50.71896</t>
  </si>
  <si>
    <t>50.69268</t>
  </si>
  <si>
    <t>50.66377</t>
  </si>
  <si>
    <t>49.91133</t>
  </si>
  <si>
    <t>49.81123</t>
  </si>
  <si>
    <t>50.10711</t>
  </si>
  <si>
    <t>50.43618</t>
  </si>
  <si>
    <t>51.12514</t>
  </si>
  <si>
    <t>51.10557</t>
  </si>
  <si>
    <t>51.10014</t>
  </si>
  <si>
    <t>50.34195</t>
  </si>
  <si>
    <t>50.55785</t>
  </si>
  <si>
    <t>50.75329</t>
  </si>
  <si>
    <t>51.04409</t>
  </si>
  <si>
    <t>50.36334</t>
  </si>
  <si>
    <t>50.92441</t>
  </si>
  <si>
    <t>50.50937</t>
  </si>
  <si>
    <t>50.98182</t>
  </si>
  <si>
    <t>51.23043</t>
  </si>
  <si>
    <t>50.4685</t>
  </si>
  <si>
    <t>50.62216</t>
  </si>
  <si>
    <t>50.8016</t>
  </si>
  <si>
    <t>50.89237</t>
  </si>
  <si>
    <t>50.734</t>
  </si>
  <si>
    <t>51.0376</t>
  </si>
  <si>
    <t>50.85606</t>
  </si>
  <si>
    <t>50.80362</t>
  </si>
  <si>
    <t>50.22642</t>
  </si>
  <si>
    <t>50.89448</t>
  </si>
  <si>
    <t>50.85128</t>
  </si>
  <si>
    <t>51.0208</t>
  </si>
  <si>
    <t>50.7425</t>
  </si>
  <si>
    <t>49.64415</t>
  </si>
  <si>
    <t>49.67567</t>
  </si>
  <si>
    <t>50.9441</t>
  </si>
  <si>
    <t>50.8274</t>
  </si>
  <si>
    <t>50.87108</t>
  </si>
  <si>
    <t>50.88208</t>
  </si>
  <si>
    <t>50.77559</t>
  </si>
  <si>
    <t>51.0544</t>
  </si>
  <si>
    <t>51.23185</t>
  </si>
  <si>
    <t>50.98912</t>
  </si>
  <si>
    <t>50.66883</t>
  </si>
  <si>
    <t>51.2308</t>
  </si>
  <si>
    <t>50.49</t>
  </si>
  <si>
    <t>50.57221</t>
  </si>
  <si>
    <t>49.99994</t>
  </si>
  <si>
    <t>51.08344</t>
  </si>
  <si>
    <t>51.03219</t>
  </si>
  <si>
    <t>50.4917</t>
  </si>
  <si>
    <t>51.15467</t>
  </si>
  <si>
    <t>51.3254</t>
  </si>
  <si>
    <t>49.91471</t>
  </si>
  <si>
    <t>49.79166</t>
  </si>
  <si>
    <t>50.40757</t>
  </si>
  <si>
    <t>50.28716</t>
  </si>
  <si>
    <t>50.47807</t>
  </si>
  <si>
    <t>51.17627</t>
  </si>
  <si>
    <t>50.743</t>
  </si>
  <si>
    <t>50.74319</t>
  </si>
  <si>
    <t>50.50919</t>
  </si>
  <si>
    <t>50.45956</t>
  </si>
  <si>
    <t>50.49441</t>
  </si>
  <si>
    <t>51.32342</t>
  </si>
  <si>
    <t>51.32293</t>
  </si>
  <si>
    <t>51.12945</t>
  </si>
  <si>
    <t>50.688</t>
  </si>
  <si>
    <t>51.2082</t>
  </si>
  <si>
    <t>50.84633</t>
  </si>
  <si>
    <t>51.2104</t>
  </si>
  <si>
    <t>50.93734</t>
  </si>
  <si>
    <t>50.49118</t>
  </si>
  <si>
    <t>50.84132</t>
  </si>
  <si>
    <t>50.8415</t>
  </si>
  <si>
    <t>50.8516</t>
  </si>
  <si>
    <t>51.17461</t>
  </si>
  <si>
    <t>51.05441</t>
  </si>
  <si>
    <t>51.3122</t>
  </si>
  <si>
    <t>51.3119</t>
  </si>
  <si>
    <t>50.8509</t>
  </si>
  <si>
    <t>50.5261</t>
  </si>
  <si>
    <t>51.15051</t>
  </si>
  <si>
    <t>51.3219</t>
  </si>
  <si>
    <t>50.6273</t>
  </si>
  <si>
    <t>50.706</t>
  </si>
  <si>
    <t>51.12487</t>
  </si>
  <si>
    <t>49.94309</t>
  </si>
  <si>
    <t>51.32096</t>
  </si>
  <si>
    <t>50.40125</t>
  </si>
  <si>
    <t>50.60143</t>
  </si>
  <si>
    <t>50.09035</t>
  </si>
  <si>
    <t>50.60369</t>
  </si>
  <si>
    <t>49.71667</t>
  </si>
  <si>
    <t>50.78041</t>
  </si>
  <si>
    <t>51.26153</t>
  </si>
  <si>
    <t>50.84954</t>
  </si>
  <si>
    <t>50.94306</t>
  </si>
  <si>
    <t>50.75034</t>
  </si>
  <si>
    <t>51.08384</t>
  </si>
  <si>
    <t>50.86914</t>
  </si>
  <si>
    <t>51.13248</t>
  </si>
  <si>
    <t>50.84455</t>
  </si>
  <si>
    <t>50.76624</t>
  </si>
  <si>
    <t>51.25087</t>
  </si>
  <si>
    <t>50.98124</t>
  </si>
  <si>
    <t>50.79766</t>
  </si>
  <si>
    <t>50.81083</t>
  </si>
  <si>
    <t>51.06014</t>
  </si>
  <si>
    <t>50.4663</t>
  </si>
  <si>
    <t>50.73479</t>
  </si>
  <si>
    <t>50.5352</t>
  </si>
  <si>
    <t>51.37772</t>
  </si>
  <si>
    <t>50.91629</t>
  </si>
  <si>
    <t>50.63281</t>
  </si>
  <si>
    <t>50.39145</t>
  </si>
  <si>
    <t>50.51993</t>
  </si>
  <si>
    <t>50.27437</t>
  </si>
  <si>
    <t>51.12986</t>
  </si>
  <si>
    <t>51.02122</t>
  </si>
  <si>
    <t>50.90036</t>
  </si>
  <si>
    <t>51.1694</t>
  </si>
  <si>
    <t>50.94713</t>
  </si>
  <si>
    <t>50.86265</t>
  </si>
  <si>
    <t>50.73353</t>
  </si>
  <si>
    <t>51.15273</t>
  </si>
  <si>
    <t>50.4</t>
  </si>
  <si>
    <t>50.96645</t>
  </si>
  <si>
    <t>50.85081</t>
  </si>
  <si>
    <t>51.04175</t>
  </si>
  <si>
    <t>50.9856</t>
  </si>
  <si>
    <t>50.66085</t>
  </si>
  <si>
    <t>50.0802</t>
  </si>
  <si>
    <t>50.71875</t>
  </si>
  <si>
    <t>51.15833</t>
  </si>
  <si>
    <t>50.8786</t>
  </si>
  <si>
    <t>51.05374</t>
  </si>
  <si>
    <t>50.60181</t>
  </si>
  <si>
    <t>50.03195</t>
  </si>
  <si>
    <t>50.61294</t>
  </si>
  <si>
    <t>49.84107</t>
  </si>
  <si>
    <t>51.13023</t>
  </si>
  <si>
    <t>50.70138</t>
  </si>
  <si>
    <t>50.64693</t>
  </si>
  <si>
    <t>50.30867</t>
  </si>
  <si>
    <t>50.30206</t>
  </si>
  <si>
    <t>50.68522</t>
  </si>
  <si>
    <t>50.77345</t>
  </si>
  <si>
    <t>51.09829</t>
  </si>
  <si>
    <t>51.14635</t>
  </si>
  <si>
    <t>50.92878</t>
  </si>
  <si>
    <t>50.53804</t>
  </si>
  <si>
    <t>50.64308</t>
  </si>
  <si>
    <t>50.01965</t>
  </si>
  <si>
    <t>51.20611</t>
  </si>
  <si>
    <t>50.99838</t>
  </si>
  <si>
    <t>51.30792</t>
  </si>
  <si>
    <t>50.37317</t>
  </si>
  <si>
    <t>50.94766</t>
  </si>
  <si>
    <t>50.71697</t>
  </si>
  <si>
    <t>50.30528</t>
  </si>
  <si>
    <t>51.0621</t>
  </si>
  <si>
    <t>50.98425</t>
  </si>
  <si>
    <t>51.01594</t>
  </si>
  <si>
    <t>50.62159</t>
  </si>
  <si>
    <t>50.91721</t>
  </si>
  <si>
    <t>51.04436</t>
  </si>
  <si>
    <t>51.29683</t>
  </si>
  <si>
    <t>51.22275</t>
  </si>
  <si>
    <t>51.14836</t>
  </si>
  <si>
    <t>51.0949</t>
  </si>
  <si>
    <t>51.01696</t>
  </si>
  <si>
    <t>50.89957</t>
  </si>
  <si>
    <t>51.22527</t>
  </si>
  <si>
    <t>51.20394</t>
  </si>
  <si>
    <t>51.38305</t>
  </si>
  <si>
    <t>51.26075</t>
  </si>
  <si>
    <t>50.90617</t>
  </si>
  <si>
    <t>50.92149</t>
  </si>
  <si>
    <t>50.96852</t>
  </si>
  <si>
    <t>50.30865</t>
  </si>
  <si>
    <t>50.27732</t>
  </si>
  <si>
    <t>50.52509</t>
  </si>
  <si>
    <t>50.66573</t>
  </si>
  <si>
    <t>51.25957</t>
  </si>
  <si>
    <t>51.13637</t>
  </si>
  <si>
    <t>50.93642</t>
  </si>
  <si>
    <t>51.26257</t>
  </si>
  <si>
    <t>51.14448</t>
  </si>
  <si>
    <t>50.86</t>
  </si>
  <si>
    <t>51.1976</t>
  </si>
  <si>
    <t>51.20039</t>
  </si>
  <si>
    <t>50.54344</t>
  </si>
  <si>
    <t>50.32732</t>
  </si>
  <si>
    <t>50.13566</t>
  </si>
  <si>
    <t>49.85403</t>
  </si>
  <si>
    <t>50.58552</t>
  </si>
  <si>
    <t>50.82812</t>
  </si>
  <si>
    <t>51.04357</t>
  </si>
  <si>
    <t>50.91516</t>
  </si>
  <si>
    <t>50.90918</t>
  </si>
  <si>
    <t>51.14908</t>
  </si>
  <si>
    <t>51.01246</t>
  </si>
  <si>
    <t>50.9534</t>
  </si>
  <si>
    <t>51.23803</t>
  </si>
  <si>
    <t>50.86337</t>
  </si>
  <si>
    <t>51.26444</t>
  </si>
  <si>
    <t>51.12422</t>
  </si>
  <si>
    <t>50.81319</t>
  </si>
  <si>
    <t>50.80446</t>
  </si>
  <si>
    <t>50.85095</t>
  </si>
  <si>
    <t>50.14726</t>
  </si>
  <si>
    <t>50.08914</t>
  </si>
  <si>
    <t>50.91266</t>
  </si>
  <si>
    <t>50.96003</t>
  </si>
  <si>
    <t>50.89397</t>
  </si>
  <si>
    <t>50.99164</t>
  </si>
  <si>
    <t>51.13697</t>
  </si>
  <si>
    <t>50.47794</t>
  </si>
  <si>
    <t>50.82439</t>
  </si>
  <si>
    <t>50.56514</t>
  </si>
  <si>
    <t>49.98246</t>
  </si>
  <si>
    <t>50.44432</t>
  </si>
  <si>
    <t>50.11754</t>
  </si>
  <si>
    <t>49.76579</t>
  </si>
  <si>
    <t>50.34299</t>
  </si>
  <si>
    <t>50.40325</t>
  </si>
  <si>
    <t>49.78258</t>
  </si>
  <si>
    <t>50.15807</t>
  </si>
  <si>
    <t>50.13605</t>
  </si>
  <si>
    <t>50.34464</t>
  </si>
  <si>
    <t>50.43186</t>
  </si>
  <si>
    <t>50.35787</t>
  </si>
  <si>
    <t>50.17541</t>
  </si>
  <si>
    <t>50.08936</t>
  </si>
  <si>
    <t>50.70792</t>
  </si>
  <si>
    <t>50.36159</t>
  </si>
  <si>
    <t>50.01484</t>
  </si>
  <si>
    <t>50.04103</t>
  </si>
  <si>
    <t>50.21501</t>
  </si>
  <si>
    <t>50.1385</t>
  </si>
  <si>
    <t>50.13314</t>
  </si>
  <si>
    <t>50.23538</t>
  </si>
  <si>
    <t>50.17923</t>
  </si>
  <si>
    <t>50.206</t>
  </si>
  <si>
    <t>50.7201</t>
  </si>
  <si>
    <t>50.30938</t>
  </si>
  <si>
    <t>50.33498</t>
  </si>
  <si>
    <t>50.34738</t>
  </si>
  <si>
    <t>50.49836</t>
  </si>
  <si>
    <t>50.58356</t>
  </si>
  <si>
    <t>50.38698</t>
  </si>
  <si>
    <t>50.23676</t>
  </si>
  <si>
    <t>49.56964</t>
  </si>
  <si>
    <t>50.08802</t>
  </si>
  <si>
    <t>49.93142</t>
  </si>
  <si>
    <t>50.37749</t>
  </si>
  <si>
    <t>50.40493</t>
  </si>
  <si>
    <t>49.87998</t>
  </si>
  <si>
    <t>50.35499</t>
  </si>
  <si>
    <t>50.31242</t>
  </si>
  <si>
    <t>50.23418</t>
  </si>
  <si>
    <t>50.44174</t>
  </si>
  <si>
    <t>50.0605</t>
  </si>
  <si>
    <t>50.58222</t>
  </si>
  <si>
    <t>50.31376</t>
  </si>
  <si>
    <t>50.64173</t>
  </si>
  <si>
    <t>50.57021</t>
  </si>
  <si>
    <t>50.51271</t>
  </si>
  <si>
    <t>49.65091</t>
  </si>
  <si>
    <t>50.51527</t>
  </si>
  <si>
    <t>50.43827</t>
  </si>
  <si>
    <t>50.50054</t>
  </si>
  <si>
    <t>50.31538</t>
  </si>
  <si>
    <t>50.16352</t>
  </si>
  <si>
    <t>50.45816</t>
  </si>
  <si>
    <t>50.50175</t>
  </si>
  <si>
    <t>50.54476</t>
  </si>
  <si>
    <t>50.27853</t>
  </si>
  <si>
    <t>50.59696</t>
  </si>
  <si>
    <t>50.58203</t>
  </si>
  <si>
    <t>50.64937</t>
  </si>
  <si>
    <t>50.36525</t>
  </si>
  <si>
    <t>50.49061</t>
  </si>
  <si>
    <t>50.62774</t>
  </si>
  <si>
    <t>50.65576</t>
  </si>
  <si>
    <t>50.57443</t>
  </si>
  <si>
    <t>50.4356</t>
  </si>
  <si>
    <t>50.24065</t>
  </si>
  <si>
    <t>50.36713</t>
  </si>
  <si>
    <t>50.69472</t>
  </si>
  <si>
    <t>50.44555</t>
  </si>
  <si>
    <t>50.44568</t>
  </si>
  <si>
    <t>50.66477</t>
  </si>
  <si>
    <t>50.67922</t>
  </si>
  <si>
    <t>50.39656</t>
  </si>
  <si>
    <t>50.44811</t>
  </si>
  <si>
    <t>50.36578</t>
  </si>
  <si>
    <t>49.73549</t>
  </si>
  <si>
    <t>50.57957</t>
  </si>
  <si>
    <t>50.58262</t>
  </si>
  <si>
    <t>50.30451</t>
  </si>
  <si>
    <t>50.00905</t>
  </si>
  <si>
    <t>50.08621</t>
  </si>
  <si>
    <t>50.26305</t>
  </si>
  <si>
    <t>50.50269</t>
  </si>
  <si>
    <t>50.13823</t>
  </si>
  <si>
    <t>49.92414</t>
  </si>
  <si>
    <t>50.12899</t>
  </si>
  <si>
    <t>50.58171</t>
  </si>
  <si>
    <t>49.80106</t>
  </si>
  <si>
    <t>50.41646</t>
  </si>
  <si>
    <t>50.40277</t>
  </si>
  <si>
    <t>50.49235</t>
  </si>
  <si>
    <t>49.99744</t>
  </si>
  <si>
    <t>50.34995</t>
  </si>
  <si>
    <t>50.06149</t>
  </si>
  <si>
    <t>50.74162</t>
  </si>
  <si>
    <t>50.00128</t>
  </si>
  <si>
    <t>49.93837</t>
  </si>
  <si>
    <t>50.48167</t>
  </si>
  <si>
    <t>50.19667</t>
  </si>
  <si>
    <t>50.52595</t>
  </si>
  <si>
    <t>50.50947</t>
  </si>
  <si>
    <t>50.13518</t>
  </si>
  <si>
    <t>50.72418</t>
  </si>
  <si>
    <t>50.58348</t>
  </si>
  <si>
    <t>49.93322</t>
  </si>
  <si>
    <t>50.27298</t>
  </si>
  <si>
    <t>49.98878</t>
  </si>
  <si>
    <t>50.10002</t>
  </si>
  <si>
    <t>50.33797</t>
  </si>
  <si>
    <t>50.26549</t>
  </si>
  <si>
    <t>50.04018</t>
  </si>
  <si>
    <t>50.7213</t>
  </si>
  <si>
    <t>50.36661</t>
  </si>
  <si>
    <t>50.71529</t>
  </si>
  <si>
    <t>50.27295</t>
  </si>
  <si>
    <t>50.54427</t>
  </si>
  <si>
    <t>50.75683</t>
  </si>
  <si>
    <t>50.06864</t>
  </si>
  <si>
    <t>50.34732</t>
  </si>
  <si>
    <t>50.24381</t>
  </si>
  <si>
    <t>50.28708</t>
  </si>
  <si>
    <t>49.85454</t>
  </si>
  <si>
    <t>49.74686</t>
  </si>
  <si>
    <t>50.58577</t>
  </si>
  <si>
    <t>50.50926</t>
  </si>
  <si>
    <t>50.37575</t>
  </si>
  <si>
    <t>50.40295</t>
  </si>
  <si>
    <t>50.30922</t>
  </si>
  <si>
    <t>50.40015</t>
  </si>
  <si>
    <t>50.18829</t>
  </si>
  <si>
    <t>50.63169</t>
  </si>
  <si>
    <t>50.64012</t>
  </si>
  <si>
    <t>50.40861</t>
  </si>
  <si>
    <t>50.25503</t>
  </si>
  <si>
    <t>50.61243</t>
  </si>
  <si>
    <t>50.34612</t>
  </si>
  <si>
    <t>49.81303</t>
  </si>
  <si>
    <t>50.39793</t>
  </si>
  <si>
    <t>50.62072</t>
  </si>
  <si>
    <t>50.23394</t>
  </si>
  <si>
    <t>50.14734</t>
  </si>
  <si>
    <t>50.30166</t>
  </si>
  <si>
    <t>50.21014</t>
  </si>
  <si>
    <t>50.11576</t>
  </si>
  <si>
    <t>50.69695</t>
  </si>
  <si>
    <t>50.22239</t>
  </si>
  <si>
    <t>49.91662</t>
  </si>
  <si>
    <t>49.79658</t>
  </si>
  <si>
    <t>50.37715</t>
  </si>
  <si>
    <t>49.63133</t>
  </si>
  <si>
    <t>50.74327</t>
  </si>
  <si>
    <t>50.01604</t>
  </si>
  <si>
    <t>49.83683</t>
  </si>
  <si>
    <t>50.55365</t>
  </si>
  <si>
    <t>50.01539</t>
  </si>
  <si>
    <t>50.67829</t>
  </si>
  <si>
    <t>50.28127</t>
  </si>
  <si>
    <t>50.4133</t>
  </si>
  <si>
    <t>49.77301</t>
  </si>
  <si>
    <t>50.24032</t>
  </si>
  <si>
    <t>50.39375</t>
  </si>
  <si>
    <t>49.93333</t>
  </si>
  <si>
    <t>50.46503</t>
  </si>
  <si>
    <t>49.75971</t>
  </si>
  <si>
    <t>50.26532</t>
  </si>
  <si>
    <t>50.49762</t>
  </si>
  <si>
    <t>50.52063</t>
  </si>
  <si>
    <t>49.75135</t>
  </si>
  <si>
    <t>50.03703</t>
  </si>
  <si>
    <t>50.02609</t>
  </si>
  <si>
    <t>50.34423</t>
  </si>
  <si>
    <t>50.00266</t>
  </si>
  <si>
    <t>50.0659</t>
  </si>
  <si>
    <t>50.32665</t>
  </si>
  <si>
    <t>50.55819</t>
  </si>
  <si>
    <t>50.16517</t>
  </si>
  <si>
    <t>49.89132</t>
  </si>
  <si>
    <t>50.43653</t>
  </si>
  <si>
    <t>49.72559</t>
  </si>
  <si>
    <t>50.53674</t>
  </si>
  <si>
    <t>50.46175</t>
  </si>
  <si>
    <t>50.14658</t>
  </si>
  <si>
    <t>50.12946</t>
  </si>
  <si>
    <t>50.52051</t>
  </si>
  <si>
    <t>50.21874</t>
  </si>
  <si>
    <t>49.67694</t>
  </si>
  <si>
    <t>50.37062</t>
  </si>
  <si>
    <t>50.2847</t>
  </si>
  <si>
    <t>49.7</t>
  </si>
  <si>
    <t>50.00957</t>
  </si>
  <si>
    <t>50.5424</t>
  </si>
  <si>
    <t>49.87946</t>
  </si>
  <si>
    <t>50.00044</t>
  </si>
  <si>
    <t>50.55776</t>
  </si>
  <si>
    <t>50.12013</t>
  </si>
  <si>
    <t>50.33019</t>
  </si>
  <si>
    <t>50.16559</t>
  </si>
  <si>
    <t>49.99395</t>
  </si>
  <si>
    <t>50.23602</t>
  </si>
  <si>
    <t>50.00748</t>
  </si>
  <si>
    <t>50.35927</t>
  </si>
  <si>
    <t>50.04369</t>
  </si>
  <si>
    <t>49.91206</t>
  </si>
  <si>
    <t>50.41459</t>
  </si>
  <si>
    <t>50.49772</t>
  </si>
  <si>
    <t>50.06845</t>
  </si>
  <si>
    <t>50.70684</t>
  </si>
  <si>
    <t>50.34848</t>
  </si>
  <si>
    <t>50.47148</t>
  </si>
  <si>
    <t>50.38714</t>
  </si>
  <si>
    <t>50.23648</t>
  </si>
  <si>
    <t>49.98063</t>
  </si>
  <si>
    <t>50.48902</t>
  </si>
  <si>
    <t>50.40829</t>
  </si>
  <si>
    <t>50.5925</t>
  </si>
  <si>
    <t>50.31555</t>
  </si>
  <si>
    <t>50.37063</t>
  </si>
  <si>
    <t>50.22315</t>
  </si>
  <si>
    <t>50.27383</t>
  </si>
  <si>
    <t>50.13063</t>
  </si>
  <si>
    <t>49.52083</t>
  </si>
  <si>
    <t>50.55938</t>
  </si>
  <si>
    <t>50.22783</t>
  </si>
  <si>
    <t>50.04687</t>
  </si>
  <si>
    <t>50.43281</t>
  </si>
  <si>
    <t>50.56467</t>
  </si>
  <si>
    <t>50.70257</t>
  </si>
  <si>
    <t>50.24755</t>
  </si>
  <si>
    <t>50.34086</t>
  </si>
  <si>
    <t>49.78726</t>
  </si>
  <si>
    <t>50.19725</t>
  </si>
  <si>
    <t>50.02963</t>
  </si>
  <si>
    <t>50.05594</t>
  </si>
  <si>
    <t>50.13689</t>
  </si>
  <si>
    <t>50.13254</t>
  </si>
  <si>
    <t>49.9017</t>
  </si>
  <si>
    <t>50.59069</t>
  </si>
  <si>
    <t>50.31146</t>
  </si>
  <si>
    <t>50.56762</t>
  </si>
  <si>
    <t>50.70983</t>
  </si>
  <si>
    <t>50.49669</t>
  </si>
  <si>
    <t>50.34851</t>
  </si>
  <si>
    <t>50.13614</t>
  </si>
  <si>
    <t>50.12988</t>
  </si>
  <si>
    <t>50.35871</t>
  </si>
  <si>
    <t>50.43704</t>
  </si>
  <si>
    <t>49.88065</t>
  </si>
  <si>
    <t>50.36436</t>
  </si>
  <si>
    <t>50.12968</t>
  </si>
  <si>
    <t>50.58314</t>
  </si>
  <si>
    <t>50.37817</t>
  </si>
  <si>
    <t>50.36351</t>
  </si>
  <si>
    <t>49.91806</t>
  </si>
  <si>
    <t>50.44591</t>
  </si>
  <si>
    <t>50.39134</t>
  </si>
  <si>
    <t>50.28533</t>
  </si>
  <si>
    <t>50.57896</t>
  </si>
  <si>
    <t>50.17478</t>
  </si>
  <si>
    <t>50.26102</t>
  </si>
  <si>
    <t>50.44312</t>
  </si>
  <si>
    <t>50.53034</t>
  </si>
  <si>
    <t>50.54793</t>
  </si>
  <si>
    <t>50.74321</t>
  </si>
  <si>
    <t>50.51653</t>
  </si>
  <si>
    <t>50.0132</t>
  </si>
  <si>
    <t>49.53499</t>
  </si>
  <si>
    <t>49.51452</t>
  </si>
  <si>
    <t>50.11582</t>
  </si>
  <si>
    <t>49.90361</t>
  </si>
  <si>
    <t>50.08711</t>
  </si>
  <si>
    <t>50.35478</t>
  </si>
  <si>
    <t>50.11112</t>
  </si>
  <si>
    <t>50.4642</t>
  </si>
  <si>
    <t>50.2315</t>
  </si>
  <si>
    <t>49.78333</t>
  </si>
  <si>
    <t>49.77831</t>
  </si>
  <si>
    <t>50.35454</t>
  </si>
  <si>
    <t>49.94473</t>
  </si>
  <si>
    <t>49.83127</t>
  </si>
  <si>
    <t>50.53956</t>
  </si>
  <si>
    <t>50.54682</t>
  </si>
  <si>
    <t>50.51441</t>
  </si>
  <si>
    <t>49.66844</t>
  </si>
  <si>
    <t>50.61436</t>
  </si>
  <si>
    <t>50.68462</t>
  </si>
  <si>
    <t>50.45828</t>
  </si>
  <si>
    <t>50.76959</t>
  </si>
  <si>
    <t>50.50469</t>
  </si>
  <si>
    <t>50.58408</t>
  </si>
  <si>
    <t>50.64048</t>
  </si>
  <si>
    <t>49.76111</t>
  </si>
  <si>
    <t>50.13646</t>
  </si>
  <si>
    <t>50.14331</t>
  </si>
  <si>
    <t>50.60351</t>
  </si>
  <si>
    <t>50.20796</t>
  </si>
  <si>
    <t>49.66251</t>
  </si>
  <si>
    <t>50.02308</t>
  </si>
  <si>
    <t>50.6568</t>
  </si>
  <si>
    <t>50.60666</t>
  </si>
  <si>
    <t>49.98435</t>
  </si>
  <si>
    <t>50.56647</t>
  </si>
  <si>
    <t>50.00707</t>
  </si>
  <si>
    <t>49.62378</t>
  </si>
  <si>
    <t>50.01207</t>
  </si>
  <si>
    <t>50.15089</t>
  </si>
  <si>
    <t>50.53362</t>
  </si>
  <si>
    <t>50.2007</t>
  </si>
  <si>
    <t>50.67704</t>
  </si>
  <si>
    <t>49.77175</t>
  </si>
  <si>
    <t>50.45624</t>
  </si>
  <si>
    <t>50.3867</t>
  </si>
  <si>
    <t>50.55151</t>
  </si>
  <si>
    <t>50.54616</t>
  </si>
  <si>
    <t>50.72609</t>
  </si>
  <si>
    <t>50.06038</t>
  </si>
  <si>
    <t>50.69875</t>
  </si>
  <si>
    <t>50.63717</t>
  </si>
  <si>
    <t>50.14384</t>
  </si>
  <si>
    <t>50.52024</t>
  </si>
  <si>
    <t>50.07801</t>
  </si>
  <si>
    <t>50.23667</t>
  </si>
  <si>
    <t>50.42931</t>
  </si>
  <si>
    <t>49.97565</t>
  </si>
  <si>
    <t>50.32349</t>
  </si>
  <si>
    <t>50.00681</t>
  </si>
  <si>
    <t>50.02596</t>
  </si>
  <si>
    <t>50.36716</t>
  </si>
  <si>
    <t>50.39675</t>
  </si>
  <si>
    <t>49.98763</t>
  </si>
  <si>
    <t>50.46943</t>
  </si>
  <si>
    <t>50.4695</t>
  </si>
  <si>
    <t>50.17466</t>
  </si>
  <si>
    <t>50.11189</t>
  </si>
  <si>
    <t>50.09884</t>
  </si>
  <si>
    <t>49.61424</t>
  </si>
  <si>
    <t>50.27683</t>
  </si>
  <si>
    <t>49.83718</t>
  </si>
  <si>
    <t>49.74248</t>
  </si>
  <si>
    <t>49.99713</t>
  </si>
  <si>
    <t>50.35155</t>
  </si>
  <si>
    <t>49.94137</t>
  </si>
  <si>
    <t>50.02911</t>
  </si>
  <si>
    <t>49.89026</t>
  </si>
  <si>
    <t>50.55177</t>
  </si>
  <si>
    <t>50.02189</t>
  </si>
  <si>
    <t>50.69429</t>
  </si>
  <si>
    <t>50.19401</t>
  </si>
  <si>
    <t>50.12161</t>
  </si>
  <si>
    <t>50.3522</t>
  </si>
  <si>
    <t>50.26806</t>
  </si>
  <si>
    <t>50.69878</t>
  </si>
  <si>
    <t>50.31231</t>
  </si>
  <si>
    <t>50.5773</t>
  </si>
  <si>
    <t>49.54232</t>
  </si>
  <si>
    <t>49.91447</t>
  </si>
  <si>
    <t>49.8612</t>
  </si>
  <si>
    <t>50.52457</t>
  </si>
  <si>
    <t>50.33908</t>
  </si>
  <si>
    <t>50.65722</t>
  </si>
  <si>
    <t>50.65196</t>
  </si>
  <si>
    <t>50.56919</t>
  </si>
  <si>
    <t>50.19644</t>
  </si>
  <si>
    <t>50.07006</t>
  </si>
  <si>
    <t>50.5576</t>
  </si>
  <si>
    <t>50.16134</t>
  </si>
  <si>
    <t>50.53536</t>
  </si>
  <si>
    <t>50.03057</t>
  </si>
  <si>
    <t>50.3201</t>
  </si>
  <si>
    <t>50.56541</t>
  </si>
  <si>
    <t>50.36726</t>
  </si>
  <si>
    <t>50.43856</t>
  </si>
  <si>
    <t>50.55615</t>
  </si>
  <si>
    <t>50.45251</t>
  </si>
  <si>
    <t>50.73669</t>
  </si>
  <si>
    <t>50.01516</t>
  </si>
  <si>
    <t>50.76075</t>
  </si>
  <si>
    <t>50.18917</t>
  </si>
  <si>
    <t>50.3732</t>
  </si>
  <si>
    <t>49.86499</t>
  </si>
  <si>
    <t>50.37731</t>
  </si>
  <si>
    <t>50.35811</t>
  </si>
  <si>
    <t>50.53043</t>
  </si>
  <si>
    <t>50.5728</t>
  </si>
  <si>
    <t>49.95893</t>
  </si>
  <si>
    <t>50.64075</t>
  </si>
  <si>
    <t>50.00884</t>
  </si>
  <si>
    <t>50.32471</t>
  </si>
  <si>
    <t>49.73977</t>
  </si>
  <si>
    <t>50.2158</t>
  </si>
  <si>
    <t>50.33306</t>
  </si>
  <si>
    <t>50.32913</t>
  </si>
  <si>
    <t>50.5549</t>
  </si>
  <si>
    <t>50.14255</t>
  </si>
  <si>
    <t>49.96445</t>
  </si>
  <si>
    <t>50.17777</t>
  </si>
  <si>
    <t>50.30871</t>
  </si>
  <si>
    <t>50.71956</t>
  </si>
  <si>
    <t>50.55657</t>
  </si>
  <si>
    <t>50.08765</t>
  </si>
  <si>
    <t>49.60955</t>
  </si>
  <si>
    <t>50.57652</t>
  </si>
  <si>
    <t>50.49421</t>
  </si>
  <si>
    <t>49.98353</t>
  </si>
  <si>
    <t>50.14225</t>
  </si>
  <si>
    <t>50.22982</t>
  </si>
  <si>
    <t>50.35113</t>
  </si>
  <si>
    <t>50.37287</t>
  </si>
  <si>
    <t>50.52467</t>
  </si>
  <si>
    <t>50.50474</t>
  </si>
  <si>
    <t>50.31265</t>
  </si>
  <si>
    <t>49.92911</t>
  </si>
  <si>
    <t>50.22808</t>
  </si>
  <si>
    <t>49.94725</t>
  </si>
  <si>
    <t>50.12004</t>
  </si>
  <si>
    <t>50.36093</t>
  </si>
  <si>
    <t>50.07052</t>
  </si>
  <si>
    <t>50.04501</t>
  </si>
  <si>
    <t>49.86371</t>
  </si>
  <si>
    <t>50.60573</t>
  </si>
  <si>
    <t>50.59158</t>
  </si>
  <si>
    <t>50.21122</t>
  </si>
  <si>
    <t>50.1836</t>
  </si>
  <si>
    <t>50.19735</t>
  </si>
  <si>
    <t>49.61264</t>
  </si>
  <si>
    <t>50.6328</t>
  </si>
  <si>
    <t>50.57396</t>
  </si>
  <si>
    <t>50.69535</t>
  </si>
  <si>
    <t>50.04053</t>
  </si>
  <si>
    <t>50.20468</t>
  </si>
  <si>
    <t>50.02343</t>
  </si>
  <si>
    <t>50.21478</t>
  </si>
  <si>
    <t>49.74842</t>
  </si>
  <si>
    <t>50.11044</t>
  </si>
  <si>
    <t>49.6408</t>
  </si>
  <si>
    <t>50.09215</t>
  </si>
  <si>
    <t>50.08641</t>
  </si>
  <si>
    <t>50.58809</t>
  </si>
  <si>
    <t>50.33612</t>
  </si>
  <si>
    <t>50.20618</t>
  </si>
  <si>
    <t>50.37388</t>
  </si>
  <si>
    <t>50.64924</t>
  </si>
  <si>
    <t>50.00887</t>
  </si>
  <si>
    <t>50.15085</t>
  </si>
  <si>
    <t>50.26011</t>
  </si>
  <si>
    <t>50.57522</t>
  </si>
  <si>
    <t>49.92222</t>
  </si>
  <si>
    <t>50.00239</t>
  </si>
  <si>
    <t>50.14581</t>
  </si>
  <si>
    <t>50.23088</t>
  </si>
  <si>
    <t>49.94633</t>
  </si>
  <si>
    <t>50.63679</t>
  </si>
  <si>
    <t>50.50977</t>
  </si>
  <si>
    <t>50.04383</t>
  </si>
  <si>
    <t>50.19814</t>
  </si>
  <si>
    <t>50.43086</t>
  </si>
  <si>
    <t>50.49414</t>
  </si>
  <si>
    <t>50.44412</t>
  </si>
  <si>
    <t>50.27761</t>
  </si>
  <si>
    <t>50.34248</t>
  </si>
  <si>
    <t>50.21496</t>
  </si>
  <si>
    <t>50.45278</t>
  </si>
  <si>
    <t>50.39463</t>
  </si>
  <si>
    <t>50.51272</t>
  </si>
  <si>
    <t>50.72043</t>
  </si>
  <si>
    <t>49.68071</t>
  </si>
  <si>
    <t>50.17818</t>
  </si>
  <si>
    <t>50.2767</t>
  </si>
  <si>
    <t>50.15557</t>
  </si>
  <si>
    <t>50.55348</t>
  </si>
  <si>
    <t>49.86365</t>
  </si>
  <si>
    <t>50.24429</t>
  </si>
  <si>
    <t>50.04309</t>
  </si>
  <si>
    <t>50.5931</t>
  </si>
  <si>
    <t>50.62647</t>
  </si>
  <si>
    <t>50.27673</t>
  </si>
  <si>
    <t>49.66055</t>
  </si>
  <si>
    <t>50.13663</t>
  </si>
  <si>
    <t>50.02173</t>
  </si>
  <si>
    <t>50.0615</t>
  </si>
  <si>
    <t>49.6414</t>
  </si>
  <si>
    <t>50.15547</t>
  </si>
  <si>
    <t>49.92244</t>
  </si>
  <si>
    <t>49.99585</t>
  </si>
  <si>
    <t>50.46151</t>
  </si>
  <si>
    <t>50.13925</t>
  </si>
  <si>
    <t>50.42211</t>
  </si>
  <si>
    <t>50.56406</t>
  </si>
  <si>
    <t>50.14212</t>
  </si>
  <si>
    <t>50.32776</t>
  </si>
  <si>
    <t>50.02525</t>
  </si>
  <si>
    <t>50.07467</t>
  </si>
  <si>
    <t>49.60094</t>
  </si>
  <si>
    <t>50.14556</t>
  </si>
  <si>
    <t>50.19733</t>
  </si>
  <si>
    <t>49.8228</t>
  </si>
  <si>
    <t>50.12047</t>
  </si>
  <si>
    <t>50.13946</t>
  </si>
  <si>
    <t>49.94838</t>
  </si>
  <si>
    <t>50.49533</t>
  </si>
  <si>
    <t>49.66296</t>
  </si>
  <si>
    <t>50.37733</t>
  </si>
  <si>
    <t>50.25484</t>
  </si>
  <si>
    <t>50.33288</t>
  </si>
  <si>
    <t>50.10473</t>
  </si>
  <si>
    <t>50.19078</t>
  </si>
  <si>
    <t>49.59462</t>
  </si>
  <si>
    <t>50.43042</t>
  </si>
  <si>
    <t>50.22881</t>
  </si>
  <si>
    <t>50.19254</t>
  </si>
  <si>
    <t>50.55733</t>
  </si>
  <si>
    <t>50.22432</t>
  </si>
  <si>
    <t>50.03457</t>
  </si>
  <si>
    <t>50.3934</t>
  </si>
  <si>
    <t>50.2052</t>
  </si>
  <si>
    <t>50.32113</t>
  </si>
  <si>
    <t>50.57452</t>
  </si>
  <si>
    <t>50.20106</t>
  </si>
  <si>
    <t>50.26847</t>
  </si>
  <si>
    <t>50.28096</t>
  </si>
  <si>
    <t>50.20379</t>
  </si>
  <si>
    <t>50.57946</t>
  </si>
  <si>
    <t>50.5268</t>
  </si>
  <si>
    <t>50.49607</t>
  </si>
  <si>
    <t>50.21994</t>
  </si>
  <si>
    <t>50.2193</t>
  </si>
  <si>
    <t>50.11062</t>
  </si>
  <si>
    <t>50.2111</t>
  </si>
  <si>
    <t>50.41244</t>
  </si>
  <si>
    <t>50.15972</t>
  </si>
  <si>
    <t>50.2961</t>
  </si>
  <si>
    <t>50.15464</t>
  </si>
  <si>
    <t>50.4946</t>
  </si>
  <si>
    <t>49.97937</t>
  </si>
  <si>
    <t>50.13974</t>
  </si>
  <si>
    <t>50.03189</t>
  </si>
  <si>
    <t>50.70497</t>
  </si>
  <si>
    <t>50.62891</t>
  </si>
  <si>
    <t>50.48307</t>
  </si>
  <si>
    <t>50.33905</t>
  </si>
  <si>
    <t>50.4767</t>
  </si>
  <si>
    <t>50.55542</t>
  </si>
  <si>
    <t>50.47344</t>
  </si>
  <si>
    <t>49.88343</t>
  </si>
  <si>
    <t>50.20914</t>
  </si>
  <si>
    <t>50.38191</t>
  </si>
  <si>
    <t>50.28055</t>
  </si>
  <si>
    <t>50.47242</t>
  </si>
  <si>
    <t>50.26137</t>
  </si>
  <si>
    <t>50.12099</t>
  </si>
  <si>
    <t>50.11317</t>
  </si>
  <si>
    <t>50.56165</t>
  </si>
  <si>
    <t>50.18009</t>
  </si>
  <si>
    <t>50.49083</t>
  </si>
  <si>
    <t>50.22948</t>
  </si>
  <si>
    <t>50.2461</t>
  </si>
  <si>
    <t>50.07798</t>
  </si>
  <si>
    <t>50.36301</t>
  </si>
  <si>
    <t>50.21363</t>
  </si>
  <si>
    <t>50.74243</t>
  </si>
  <si>
    <t>50.15841</t>
  </si>
  <si>
    <t>50.21233</t>
  </si>
  <si>
    <t>50.43465</t>
  </si>
  <si>
    <t>50.53091</t>
  </si>
  <si>
    <t>50.49509</t>
  </si>
  <si>
    <t>50.27237</t>
  </si>
  <si>
    <t>49.84043</t>
  </si>
  <si>
    <t>50.23273</t>
  </si>
  <si>
    <t>50.48722</t>
  </si>
  <si>
    <t>49.90418</t>
  </si>
  <si>
    <t>49.61402</t>
  </si>
  <si>
    <t>50.2285</t>
  </si>
  <si>
    <t>50.60841</t>
  </si>
  <si>
    <t>50.64837</t>
  </si>
  <si>
    <t>50.30381</t>
  </si>
  <si>
    <t>50.64135</t>
  </si>
  <si>
    <t>50.65241</t>
  </si>
  <si>
    <t>50.34314</t>
  </si>
  <si>
    <t>50.66632</t>
  </si>
  <si>
    <t>49.92418</t>
  </si>
  <si>
    <t>49.73568</t>
  </si>
  <si>
    <t>50.67571</t>
  </si>
  <si>
    <t>50.49626</t>
  </si>
  <si>
    <t>50.11183</t>
  </si>
  <si>
    <t>50.21759</t>
  </si>
  <si>
    <t>50.29472</t>
  </si>
  <si>
    <t>50.45918</t>
  </si>
  <si>
    <t>50.30376</t>
  </si>
  <si>
    <t>50.06114</t>
  </si>
  <si>
    <t>50.52009</t>
  </si>
  <si>
    <t>50.34342</t>
  </si>
  <si>
    <t>50.23124</t>
  </si>
  <si>
    <t>50.68683</t>
  </si>
  <si>
    <t>50.18853</t>
  </si>
  <si>
    <t>50.23078</t>
  </si>
  <si>
    <t>50.03978</t>
  </si>
  <si>
    <t>50.49301</t>
  </si>
  <si>
    <t>50.15836</t>
  </si>
  <si>
    <t>50.35326</t>
  </si>
  <si>
    <t>50.35451</t>
  </si>
  <si>
    <t>50.17717</t>
  </si>
  <si>
    <t>50.41958</t>
  </si>
  <si>
    <t>50.21164</t>
  </si>
  <si>
    <t>50.04006</t>
  </si>
  <si>
    <t>50.67503</t>
  </si>
  <si>
    <t>50.60231</t>
  </si>
  <si>
    <t>50.72201</t>
  </si>
  <si>
    <t>50.47236</t>
  </si>
  <si>
    <t>50.21925</t>
  </si>
  <si>
    <t>50.44666</t>
  </si>
  <si>
    <t>50.24972</t>
  </si>
  <si>
    <t>49.87098</t>
  </si>
  <si>
    <t>49.88859</t>
  </si>
  <si>
    <t>50.35996</t>
  </si>
  <si>
    <t>50.27928</t>
  </si>
  <si>
    <t>50.45619</t>
  </si>
  <si>
    <t>50.63525</t>
  </si>
  <si>
    <t>50.73348</t>
  </si>
  <si>
    <t>50.46385</t>
  </si>
  <si>
    <t>50.35809</t>
  </si>
  <si>
    <t>50.21048</t>
  </si>
  <si>
    <t>50.1495</t>
  </si>
  <si>
    <t>50.10862</t>
  </si>
  <si>
    <t>50.50622</t>
  </si>
  <si>
    <t>50.15438</t>
  </si>
  <si>
    <t>50.13379</t>
  </si>
  <si>
    <t>50.24244</t>
  </si>
  <si>
    <t>50.6112</t>
  </si>
  <si>
    <t>50.35587</t>
  </si>
  <si>
    <t>50.45795</t>
  </si>
  <si>
    <t>50.3701</t>
  </si>
  <si>
    <t>50.32275</t>
  </si>
  <si>
    <t>50.53887</t>
  </si>
  <si>
    <t>50.26216</t>
  </si>
  <si>
    <t>50.44241</t>
  </si>
  <si>
    <t>50.20401</t>
  </si>
  <si>
    <t>49.94202</t>
  </si>
  <si>
    <t>50.20403</t>
  </si>
  <si>
    <t>50.1214</t>
  </si>
  <si>
    <t>50.01106</t>
  </si>
  <si>
    <t>50.32704</t>
  </si>
  <si>
    <t>50.15957</t>
  </si>
  <si>
    <t>50.08794</t>
  </si>
  <si>
    <t>50.3885</t>
  </si>
  <si>
    <t>50.75553</t>
  </si>
  <si>
    <t>50.16479</t>
  </si>
  <si>
    <t>49.96798</t>
  </si>
  <si>
    <t>49.99838</t>
  </si>
  <si>
    <t>49.8959</t>
  </si>
  <si>
    <t>49.82064</t>
  </si>
  <si>
    <t>50.61591</t>
  </si>
  <si>
    <t>49.86276</t>
  </si>
  <si>
    <t>49.54533</t>
  </si>
  <si>
    <t>49.76599</t>
  </si>
  <si>
    <t>50.65778</t>
  </si>
  <si>
    <t>50.33609</t>
  </si>
  <si>
    <t>49.98345</t>
  </si>
  <si>
    <t>50.35092</t>
  </si>
  <si>
    <t>50.21971</t>
  </si>
  <si>
    <t>50.31352</t>
  </si>
  <si>
    <t>49.80888</t>
  </si>
  <si>
    <t>50.42654</t>
  </si>
  <si>
    <t>50.35532</t>
  </si>
  <si>
    <t>50.04319</t>
  </si>
  <si>
    <t>50.28815</t>
  </si>
  <si>
    <t>50.61202</t>
  </si>
  <si>
    <t>50.245</t>
  </si>
  <si>
    <t>50.43679</t>
  </si>
  <si>
    <t>49.55493</t>
  </si>
  <si>
    <t>49.54255</t>
  </si>
  <si>
    <t>49.88298</t>
  </si>
  <si>
    <t>49.58872</t>
  </si>
  <si>
    <t>49.63985</t>
  </si>
  <si>
    <t>49.95162</t>
  </si>
  <si>
    <t>49.9382</t>
  </si>
  <si>
    <t>49.9092</t>
  </si>
  <si>
    <t>50.66773</t>
  </si>
  <si>
    <t>50.14323</t>
  </si>
  <si>
    <t>49.75635</t>
  </si>
  <si>
    <t>50.69361</t>
  </si>
  <si>
    <t>50.50349</t>
  </si>
  <si>
    <t>50.30653</t>
  </si>
  <si>
    <t>50.27579</t>
  </si>
  <si>
    <t>50.68205</t>
  </si>
  <si>
    <t>50.55513</t>
  </si>
  <si>
    <t>50.03094</t>
  </si>
  <si>
    <t>50.00674</t>
  </si>
  <si>
    <t>50.35712</t>
  </si>
  <si>
    <t>50.50115</t>
  </si>
  <si>
    <t>50.15714</t>
  </si>
  <si>
    <t>50.25557</t>
  </si>
  <si>
    <t>50.32953</t>
  </si>
  <si>
    <t>50.12844</t>
  </si>
  <si>
    <t>50.73556</t>
  </si>
  <si>
    <t>49.57836</t>
  </si>
  <si>
    <t>49.93328</t>
  </si>
  <si>
    <t>50.11679</t>
  </si>
  <si>
    <t>50.05422</t>
  </si>
  <si>
    <t>49.87215</t>
  </si>
  <si>
    <t>50.07226</t>
  </si>
  <si>
    <t>50.39749</t>
  </si>
  <si>
    <t>50.09998</t>
  </si>
  <si>
    <t>50.43694</t>
  </si>
  <si>
    <t>50.31327</t>
  </si>
  <si>
    <t>50.11586</t>
  </si>
  <si>
    <t>49.85703</t>
  </si>
  <si>
    <t>49.93377</t>
  </si>
  <si>
    <t>50.64245</t>
  </si>
  <si>
    <t>50.47107</t>
  </si>
  <si>
    <t>50.5413</t>
  </si>
  <si>
    <t>50.60186</t>
  </si>
  <si>
    <t>50.48762</t>
  </si>
  <si>
    <t>50.64282</t>
  </si>
  <si>
    <t>50.45824</t>
  </si>
  <si>
    <t>50.61124</t>
  </si>
  <si>
    <t>49.89693</t>
  </si>
  <si>
    <t>50.31809</t>
  </si>
  <si>
    <t>49.80314</t>
  </si>
  <si>
    <t>50.04338</t>
  </si>
  <si>
    <t>50.05037</t>
  </si>
  <si>
    <t>50.17097</t>
  </si>
  <si>
    <t>50.45696</t>
  </si>
  <si>
    <t>50.44856</t>
  </si>
  <si>
    <t>50.63959</t>
  </si>
  <si>
    <t>50.2377</t>
  </si>
  <si>
    <t>50.95087</t>
  </si>
  <si>
    <t>50.96692</t>
  </si>
  <si>
    <t>51.09037</t>
  </si>
  <si>
    <t>50.92123</t>
  </si>
  <si>
    <t>50.57854</t>
  </si>
  <si>
    <t>50.79498</t>
  </si>
  <si>
    <t>50.98869</t>
  </si>
  <si>
    <t>49.97956</t>
  </si>
  <si>
    <t>50.59272</t>
  </si>
  <si>
    <t>51.37564</t>
  </si>
  <si>
    <t>50.92066</t>
  </si>
  <si>
    <t>50.87823</t>
  </si>
  <si>
    <t>51.12667</t>
  </si>
  <si>
    <t>51.00155</t>
  </si>
  <si>
    <t>50.65646</t>
  </si>
  <si>
    <t>50.47091</t>
  </si>
  <si>
    <t>51.1201</t>
  </si>
  <si>
    <t>51.10544</t>
  </si>
  <si>
    <t>50.36573</t>
  </si>
  <si>
    <t>51.15595</t>
  </si>
  <si>
    <t>50.98898</t>
  </si>
  <si>
    <t>51.00085</t>
  </si>
  <si>
    <t>50.92972</t>
  </si>
  <si>
    <t>50.59885</t>
  </si>
  <si>
    <t>50.46515</t>
  </si>
  <si>
    <t>49.75</t>
  </si>
  <si>
    <t>50.57166</t>
  </si>
  <si>
    <t>50.46133</t>
  </si>
  <si>
    <t>49.92182</t>
  </si>
  <si>
    <t>50.58904</t>
  </si>
  <si>
    <t>49.89123</t>
  </si>
  <si>
    <t>50.63587</t>
  </si>
  <si>
    <t>50.11814</t>
  </si>
  <si>
    <t>50.01114</t>
  </si>
  <si>
    <t>50.35247</t>
  </si>
  <si>
    <t>50.97453</t>
  </si>
  <si>
    <t>51.01882</t>
  </si>
  <si>
    <t>50.61467</t>
  </si>
  <si>
    <t>51.12467</t>
  </si>
  <si>
    <t>51.03437</t>
  </si>
  <si>
    <t>50.82633</t>
  </si>
  <si>
    <t>50.99644</t>
  </si>
  <si>
    <t>50.86099</t>
  </si>
  <si>
    <t>51.08628</t>
  </si>
  <si>
    <t>51.02123</t>
  </si>
  <si>
    <t>50.67131</t>
  </si>
  <si>
    <t>51.24691</t>
  </si>
  <si>
    <t>51.12411</t>
  </si>
  <si>
    <t>50.42377</t>
  </si>
  <si>
    <t>50.81852</t>
  </si>
  <si>
    <t>50.73133</t>
  </si>
  <si>
    <t>51.19714</t>
  </si>
  <si>
    <t>50.33291</t>
  </si>
  <si>
    <t>50.84526</t>
  </si>
  <si>
    <t>50.61451</t>
  </si>
  <si>
    <t>50.38954</t>
  </si>
  <si>
    <t>51.24393</t>
  </si>
  <si>
    <t>50.18477</t>
  </si>
  <si>
    <t>51.1435</t>
  </si>
  <si>
    <t>51.06891</t>
  </si>
  <si>
    <t>50.97664</t>
  </si>
  <si>
    <t>50.92154</t>
  </si>
  <si>
    <t>50.84426</t>
  </si>
  <si>
    <t>51.20093</t>
  </si>
  <si>
    <t>50.9424</t>
  </si>
  <si>
    <t>51.00347</t>
  </si>
  <si>
    <t>51.19707</t>
  </si>
  <si>
    <t>51.19455</t>
  </si>
  <si>
    <t>51.25079</t>
  </si>
  <si>
    <t>51.16938</t>
  </si>
  <si>
    <t>50.30148</t>
  </si>
  <si>
    <t>51.0108</t>
  </si>
  <si>
    <t>51.08549</t>
  </si>
  <si>
    <t>51.14259</t>
  </si>
  <si>
    <t>50.9889</t>
  </si>
  <si>
    <t>50.78779</t>
  </si>
  <si>
    <t>51.20725</t>
  </si>
  <si>
    <t>51.10517</t>
  </si>
  <si>
    <t>51.07427</t>
  </si>
  <si>
    <t>51.00983</t>
  </si>
  <si>
    <t>50.99654</t>
  </si>
  <si>
    <t>50.97794</t>
  </si>
  <si>
    <t>50.99035</t>
  </si>
  <si>
    <t>50.96139</t>
  </si>
  <si>
    <t>50.7841</t>
  </si>
  <si>
    <t>50.90086</t>
  </si>
  <si>
    <t>50.12776</t>
  </si>
  <si>
    <t>50.23222</t>
  </si>
  <si>
    <t>50.92662</t>
  </si>
  <si>
    <t>50.82549</t>
  </si>
  <si>
    <t>50.80527</t>
  </si>
  <si>
    <t>51.19265</t>
  </si>
  <si>
    <t>50.33688</t>
  </si>
  <si>
    <t>50.39162</t>
  </si>
  <si>
    <t>51.09081</t>
  </si>
  <si>
    <t>50.92329</t>
  </si>
  <si>
    <t>50.71994</t>
  </si>
  <si>
    <t>50.84486</t>
  </si>
  <si>
    <t>50.77389</t>
  </si>
  <si>
    <t>50.92541</t>
  </si>
  <si>
    <t>51.20763</t>
  </si>
  <si>
    <t>50.8543</t>
  </si>
  <si>
    <t>50.85413</t>
  </si>
  <si>
    <t>49.82209</t>
  </si>
  <si>
    <t>50.89107</t>
  </si>
  <si>
    <t>50.7818</t>
  </si>
  <si>
    <t>51.21941</t>
  </si>
  <si>
    <t>51.07163</t>
  </si>
  <si>
    <t>50.95526</t>
  </si>
  <si>
    <t>51.21044</t>
  </si>
  <si>
    <t>51.20893</t>
  </si>
  <si>
    <t>51.27541</t>
  </si>
  <si>
    <t>50.50172</t>
  </si>
  <si>
    <t>50.74856</t>
  </si>
  <si>
    <t>50.66932</t>
  </si>
  <si>
    <t>50.61995</t>
  </si>
  <si>
    <t>50.41024</t>
  </si>
  <si>
    <t>50.31858</t>
  </si>
  <si>
    <t>50.56327</t>
  </si>
  <si>
    <t>50.54039</t>
  </si>
  <si>
    <t>51.18229</t>
  </si>
  <si>
    <t>50.48943</t>
  </si>
  <si>
    <t>49.94448</t>
  </si>
  <si>
    <t>50.53604</t>
  </si>
  <si>
    <t>50.75312</t>
  </si>
  <si>
    <t>50.60182</t>
  </si>
  <si>
    <t>50.74275</t>
  </si>
  <si>
    <t>50.05891</t>
  </si>
  <si>
    <t>50.70124</t>
  </si>
  <si>
    <t>50.24719</t>
  </si>
  <si>
    <t>50.62462</t>
  </si>
  <si>
    <t>50.59777</t>
  </si>
  <si>
    <t>50.56138</t>
  </si>
  <si>
    <t>51.15142</t>
  </si>
  <si>
    <t>50.51789</t>
  </si>
  <si>
    <t>50.68213</t>
  </si>
  <si>
    <t>50.6746</t>
  </si>
  <si>
    <t>50.66124</t>
  </si>
  <si>
    <t>50.62404</t>
  </si>
  <si>
    <t>50.43236</t>
  </si>
  <si>
    <t>50.41224</t>
  </si>
  <si>
    <t>50.32984</t>
  </si>
  <si>
    <t>50.00584</t>
  </si>
  <si>
    <t>51.20989</t>
  </si>
  <si>
    <t>51.0536</t>
  </si>
  <si>
    <t>50.64984</t>
  </si>
  <si>
    <t>50.0385</t>
  </si>
  <si>
    <t>51.14455</t>
  </si>
  <si>
    <t>50.84244</t>
  </si>
  <si>
    <t>50.46948</t>
  </si>
  <si>
    <t>50.6545</t>
  </si>
  <si>
    <t>50.73553</t>
  </si>
  <si>
    <t>50.8945</t>
  </si>
  <si>
    <t>50.82695</t>
  </si>
  <si>
    <t>50.77875</t>
  </si>
  <si>
    <t>50.24276</t>
  </si>
  <si>
    <t>50.91941</t>
  </si>
  <si>
    <t>50.83425</t>
  </si>
  <si>
    <t>51.31348</t>
  </si>
  <si>
    <t>51.28277</t>
  </si>
  <si>
    <t>51.04673</t>
  </si>
  <si>
    <t>50.91491</t>
  </si>
  <si>
    <t>50.20838</t>
  </si>
  <si>
    <t>50.63978</t>
  </si>
  <si>
    <t>50.77191</t>
  </si>
  <si>
    <t>50.87793</t>
  </si>
  <si>
    <t>51.21223</t>
  </si>
  <si>
    <t>50.55957</t>
  </si>
  <si>
    <t>50.86976</t>
  </si>
  <si>
    <t>51.09614</t>
  </si>
  <si>
    <t>50.85307</t>
  </si>
  <si>
    <t>51.18592</t>
  </si>
  <si>
    <t>49.98451</t>
  </si>
  <si>
    <t>49.98171</t>
  </si>
  <si>
    <t>51.24102</t>
  </si>
  <si>
    <t>50.15012</t>
  </si>
  <si>
    <t>50.24278</t>
  </si>
  <si>
    <t>50.23167</t>
  </si>
  <si>
    <t>51.24588</t>
  </si>
  <si>
    <t>51.4453</t>
  </si>
  <si>
    <t>51.15346</t>
  </si>
  <si>
    <t>51.10879</t>
  </si>
  <si>
    <t>50.75807</t>
  </si>
  <si>
    <t>50.75609</t>
  </si>
  <si>
    <t>51.29472</t>
  </si>
  <si>
    <t>51.38828</t>
  </si>
  <si>
    <t>50.83469</t>
  </si>
  <si>
    <t>49.6</t>
  </si>
  <si>
    <t>50.26417</t>
  </si>
  <si>
    <t>51.04113</t>
  </si>
  <si>
    <t>51.01576</t>
  </si>
  <si>
    <t>51.04665</t>
  </si>
  <si>
    <t>50.84038</t>
  </si>
  <si>
    <t>50.91845</t>
  </si>
  <si>
    <t>51.05411</t>
  </si>
  <si>
    <t>49.69867</t>
  </si>
  <si>
    <t>50.9747</t>
  </si>
  <si>
    <t>49.69494</t>
  </si>
  <si>
    <t>50.62998</t>
  </si>
  <si>
    <t>49.82283</t>
  </si>
  <si>
    <t>50.4183</t>
  </si>
  <si>
    <t>50.87561</t>
  </si>
  <si>
    <t>51.23362</t>
  </si>
  <si>
    <t>51.03063</t>
  </si>
  <si>
    <t>50.88539</t>
  </si>
  <si>
    <t>50.53514</t>
  </si>
  <si>
    <t>50.60375</t>
  </si>
  <si>
    <t>50.86646</t>
  </si>
  <si>
    <t>50.1808</t>
  </si>
  <si>
    <t>50.29116</t>
  </si>
  <si>
    <t>50.49814</t>
  </si>
  <si>
    <t>50.8316</t>
  </si>
  <si>
    <t>50.15821</t>
  </si>
  <si>
    <t>51.15545</t>
  </si>
  <si>
    <t>50.69052</t>
  </si>
  <si>
    <t>50.94554</t>
  </si>
  <si>
    <t>50.93691</t>
  </si>
  <si>
    <t>50.91447</t>
  </si>
  <si>
    <t>50.9023</t>
  </si>
  <si>
    <t>50.84473</t>
  </si>
  <si>
    <t>50.8508</t>
  </si>
  <si>
    <t>50.80511</t>
  </si>
  <si>
    <t>50.8529</t>
  </si>
  <si>
    <t>51.20818</t>
  </si>
  <si>
    <t>51.08289</t>
  </si>
  <si>
    <t>50.88182</t>
  </si>
  <si>
    <t>50.79969</t>
  </si>
  <si>
    <t>50.77073</t>
  </si>
  <si>
    <t>51.11403</t>
  </si>
  <si>
    <t>51.30809</t>
  </si>
  <si>
    <t>51.2305</t>
  </si>
  <si>
    <t>51.15754</t>
  </si>
  <si>
    <t>51.08566</t>
  </si>
  <si>
    <t>51.31667</t>
  </si>
  <si>
    <t>50.84704</t>
  </si>
  <si>
    <t>51.23581</t>
  </si>
  <si>
    <t>51.24043</t>
  </si>
  <si>
    <t>50.92986</t>
  </si>
  <si>
    <t>51.12996</t>
  </si>
  <si>
    <t>51.23878</t>
  </si>
  <si>
    <t>50.69523</t>
  </si>
  <si>
    <t>50.44435</t>
  </si>
  <si>
    <t>50.83952</t>
  </si>
  <si>
    <t>51.31661</t>
  </si>
  <si>
    <t>50.73144</t>
  </si>
  <si>
    <t>50.6598</t>
  </si>
  <si>
    <t>50.26194</t>
  </si>
  <si>
    <t>50.09601</t>
  </si>
  <si>
    <t>50.71662</t>
  </si>
  <si>
    <t>50.39743</t>
  </si>
  <si>
    <t>50.9079</t>
  </si>
  <si>
    <t>50.88117</t>
  </si>
  <si>
    <t>50.56849</t>
  </si>
  <si>
    <t>51.31703</t>
  </si>
  <si>
    <t>51.19629</t>
  </si>
  <si>
    <t>51.0865</t>
  </si>
  <si>
    <t>50.87601</t>
  </si>
  <si>
    <t>50.75864</t>
  </si>
  <si>
    <t>51.09905</t>
  </si>
  <si>
    <t>51.1932</t>
  </si>
  <si>
    <t>51.06008</t>
  </si>
  <si>
    <t>51.06274</t>
  </si>
  <si>
    <t>50.39878</t>
  </si>
  <si>
    <t>50.99915</t>
  </si>
  <si>
    <t>50.74169</t>
  </si>
  <si>
    <t>51.41868</t>
  </si>
  <si>
    <t>50.76797</t>
  </si>
  <si>
    <t>50.92776</t>
  </si>
  <si>
    <t>50.76377</t>
  </si>
  <si>
    <t>50.79268</t>
  </si>
  <si>
    <t>50.31021</t>
  </si>
  <si>
    <t>50.34031</t>
  </si>
  <si>
    <t>50.67167</t>
  </si>
  <si>
    <t>50.47673</t>
  </si>
  <si>
    <t>50.38012</t>
  </si>
  <si>
    <t>50.37528</t>
  </si>
  <si>
    <t>50.69492</t>
  </si>
  <si>
    <t>50.64816</t>
  </si>
  <si>
    <t>50.882</t>
  </si>
  <si>
    <t>50.90184</t>
  </si>
  <si>
    <t>50.90139</t>
  </si>
  <si>
    <t>50.84733</t>
  </si>
  <si>
    <t>50.88186</t>
  </si>
  <si>
    <t>50.898</t>
  </si>
  <si>
    <t>50.90053</t>
  </si>
  <si>
    <t>50.8483</t>
  </si>
  <si>
    <t>50.8728</t>
  </si>
  <si>
    <t>50.4592</t>
  </si>
  <si>
    <t>50.84666</t>
  </si>
  <si>
    <t>50.8603</t>
  </si>
  <si>
    <t>50.8348</t>
  </si>
  <si>
    <t>50.85651</t>
  </si>
  <si>
    <t>50.84744</t>
  </si>
  <si>
    <t>50.88303</t>
  </si>
  <si>
    <t>51.27509</t>
  </si>
  <si>
    <t>50.29022</t>
  </si>
  <si>
    <t>50.84902</t>
  </si>
  <si>
    <t>50.8426</t>
  </si>
  <si>
    <t>50.73963</t>
  </si>
  <si>
    <t>50.6998</t>
  </si>
  <si>
    <t>50.64473</t>
  </si>
  <si>
    <t>50.50961</t>
  </si>
  <si>
    <t>50.49852</t>
  </si>
  <si>
    <t>50.46892</t>
  </si>
  <si>
    <t>50.63808</t>
  </si>
  <si>
    <t>50.61433</t>
  </si>
  <si>
    <t>50.63221</t>
  </si>
  <si>
    <t>50.40593</t>
  </si>
  <si>
    <t>50.65561</t>
  </si>
  <si>
    <t>50.5526</t>
  </si>
  <si>
    <t>51.2129</t>
  </si>
  <si>
    <t>50.33454</t>
  </si>
  <si>
    <t>50.28944</t>
  </si>
  <si>
    <t>50.69618</t>
  </si>
  <si>
    <t>50.58533</t>
  </si>
  <si>
    <t>50.65215</t>
  </si>
  <si>
    <t>51.22259</t>
  </si>
  <si>
    <t>50.8718</t>
  </si>
  <si>
    <t>50.73185</t>
  </si>
  <si>
    <t>51.0053</t>
  </si>
  <si>
    <t>51.1487</t>
  </si>
  <si>
    <t>50.5167</t>
  </si>
  <si>
    <t>50.67329</t>
  </si>
  <si>
    <t>50.14495</t>
  </si>
  <si>
    <t>51.27284</t>
  </si>
  <si>
    <t>51.11408</t>
  </si>
  <si>
    <t>51.12369</t>
  </si>
  <si>
    <t>50.80874</t>
  </si>
  <si>
    <t>51.07332</t>
  </si>
  <si>
    <t>50.415</t>
  </si>
  <si>
    <t>50.8719</t>
  </si>
  <si>
    <t>50.34032</t>
  </si>
  <si>
    <t>51.28487</t>
  </si>
  <si>
    <t>51.10612</t>
  </si>
  <si>
    <t>51.19873</t>
  </si>
  <si>
    <t>50.35684</t>
  </si>
  <si>
    <t>50.35683</t>
  </si>
  <si>
    <t>50.09746</t>
  </si>
  <si>
    <t>50.71806</t>
  </si>
  <si>
    <t>50.33522</t>
  </si>
  <si>
    <t>50.982</t>
  </si>
  <si>
    <t>50.19571</t>
  </si>
  <si>
    <t>51.11261</t>
  </si>
  <si>
    <t>50.9939</t>
  </si>
  <si>
    <t>49.8621</t>
  </si>
  <si>
    <t>50.42621</t>
  </si>
  <si>
    <t>49.89142</t>
  </si>
  <si>
    <t>49.95818</t>
  </si>
  <si>
    <t>50.38018</t>
  </si>
  <si>
    <t>50.36111</t>
  </si>
  <si>
    <t>50.28444</t>
  </si>
  <si>
    <t>51.20262</t>
  </si>
  <si>
    <t>50.53281</t>
  </si>
  <si>
    <t>50.68111</t>
  </si>
  <si>
    <t>50.83826</t>
  </si>
  <si>
    <t>50.883</t>
  </si>
  <si>
    <t>50.93979</t>
  </si>
  <si>
    <t>50.37896</t>
  </si>
  <si>
    <t>50.69782</t>
  </si>
  <si>
    <t>50.84348</t>
  </si>
  <si>
    <t>50.85707</t>
  </si>
  <si>
    <t>51.21691</t>
  </si>
  <si>
    <t>49.62636</t>
  </si>
  <si>
    <t>50.41969</t>
  </si>
  <si>
    <t>50.35732</t>
  </si>
  <si>
    <t>50.6226</t>
  </si>
  <si>
    <t>50.4077</t>
  </si>
  <si>
    <t>50.5138</t>
  </si>
  <si>
    <t>50.85624</t>
  </si>
  <si>
    <t>51.2206</t>
  </si>
  <si>
    <t>50.8037</t>
  </si>
  <si>
    <t>50.8606</t>
  </si>
  <si>
    <t>50.9306</t>
  </si>
  <si>
    <t>50.7268</t>
  </si>
  <si>
    <t>50.5741</t>
  </si>
  <si>
    <t>50.4596</t>
  </si>
  <si>
    <t>49.9996</t>
  </si>
  <si>
    <t>50.8085</t>
  </si>
  <si>
    <t>51.1547</t>
  </si>
  <si>
    <t>50.7666</t>
  </si>
  <si>
    <t>51.1509</t>
  </si>
  <si>
    <t>49.9105</t>
  </si>
  <si>
    <t>49.7912</t>
  </si>
  <si>
    <t>50.4075</t>
  </si>
  <si>
    <t>50.478</t>
  </si>
  <si>
    <t>50.9373</t>
  </si>
  <si>
    <t>50.42946</t>
  </si>
  <si>
    <t>50.40994</t>
  </si>
  <si>
    <t>50.37919</t>
  </si>
  <si>
    <t>50.56262</t>
  </si>
  <si>
    <t>50.61413</t>
  </si>
  <si>
    <t>50.50109</t>
  </si>
  <si>
    <t>50.66899</t>
  </si>
  <si>
    <t>50.34491</t>
  </si>
  <si>
    <t>50.629</t>
  </si>
  <si>
    <t>50.72306</t>
  </si>
  <si>
    <t>50.35346</t>
  </si>
  <si>
    <t>50.99189</t>
  </si>
  <si>
    <t>50.72893</t>
  </si>
  <si>
    <t>50.46483</t>
  </si>
  <si>
    <t>50.8109</t>
  </si>
  <si>
    <t>51.17978</t>
  </si>
  <si>
    <t>50.92621</t>
  </si>
  <si>
    <t>50.78694</t>
  </si>
  <si>
    <t>51.01824</t>
  </si>
  <si>
    <t>51.058</t>
  </si>
  <si>
    <t>51.2038</t>
  </si>
  <si>
    <t>51.1833</t>
  </si>
  <si>
    <t>50.926</t>
  </si>
  <si>
    <t>50.8811</t>
  </si>
  <si>
    <t>51.0185</t>
  </si>
  <si>
    <t>50.6418</t>
  </si>
  <si>
    <t>49.82599</t>
  </si>
  <si>
    <t>50.88031</t>
  </si>
  <si>
    <t>50.88046</t>
  </si>
  <si>
    <t>50.88098</t>
  </si>
  <si>
    <t>50.49743</t>
  </si>
  <si>
    <t>50.71459</t>
  </si>
  <si>
    <t>50.47504</t>
  </si>
  <si>
    <t>50.47187</t>
  </si>
  <si>
    <t>50.50653</t>
  </si>
  <si>
    <t>50.68077</t>
  </si>
  <si>
    <t>50.60152</t>
  </si>
  <si>
    <t>50.62628</t>
  </si>
  <si>
    <t>50.55778</t>
  </si>
  <si>
    <t>50.61237</t>
  </si>
  <si>
    <t>50.70548</t>
  </si>
  <si>
    <t>50.96604</t>
  </si>
  <si>
    <t>50.94734</t>
  </si>
  <si>
    <t>51.2132</t>
  </si>
  <si>
    <t>50.66045</t>
  </si>
  <si>
    <t>50.69581</t>
  </si>
  <si>
    <t>50.1137</t>
  </si>
  <si>
    <t>51.23166</t>
  </si>
  <si>
    <t>51.04</t>
  </si>
  <si>
    <t>51.04949</t>
  </si>
  <si>
    <t>50.66029</t>
  </si>
  <si>
    <t>50.821</t>
  </si>
  <si>
    <t>50.8206</t>
  </si>
  <si>
    <t>50.8458</t>
  </si>
  <si>
    <t>51.2205</t>
  </si>
  <si>
    <t>50.60635</t>
  </si>
  <si>
    <t>50.64523</t>
  </si>
  <si>
    <t>50.64038</t>
  </si>
  <si>
    <t>50.67666</t>
  </si>
  <si>
    <t>50.59924</t>
  </si>
  <si>
    <t>50.92</t>
  </si>
  <si>
    <t>50.70956</t>
  </si>
  <si>
    <t>49.5942</t>
  </si>
  <si>
    <t>51.15775</t>
  </si>
  <si>
    <t>50.89732</t>
  </si>
  <si>
    <t>49.96191</t>
  </si>
  <si>
    <t>50.10691</t>
  </si>
  <si>
    <t>50.05257</t>
  </si>
  <si>
    <t>50.57048</t>
  </si>
  <si>
    <t>49.97224</t>
  </si>
  <si>
    <t>50.84354</t>
  </si>
  <si>
    <t>50.8457</t>
  </si>
  <si>
    <t>50.75731</t>
  </si>
  <si>
    <t>50.73765</t>
  </si>
  <si>
    <t>51.21628</t>
  </si>
  <si>
    <t>51.21624</t>
  </si>
  <si>
    <t>50.49874</t>
  </si>
  <si>
    <t>50.15282</t>
  </si>
  <si>
    <t>50.44887</t>
  </si>
  <si>
    <t>50.12881</t>
  </si>
  <si>
    <t>50.22607</t>
  </si>
  <si>
    <t>50.0789</t>
  </si>
  <si>
    <t>50.57602</t>
  </si>
  <si>
    <t>50.39435</t>
  </si>
  <si>
    <t>50.377</t>
  </si>
  <si>
    <t>50.15838</t>
  </si>
  <si>
    <t>50.71298</t>
  </si>
  <si>
    <t>50.14944</t>
  </si>
  <si>
    <t>49.65203</t>
  </si>
  <si>
    <t>50.63186</t>
  </si>
  <si>
    <t>50.57403</t>
  </si>
  <si>
    <t>50.30382</t>
  </si>
  <si>
    <t>50.65452</t>
  </si>
  <si>
    <t>50.68638</t>
  </si>
  <si>
    <t>50.15577</t>
  </si>
  <si>
    <t>50.43794</t>
  </si>
  <si>
    <t>50.30292</t>
  </si>
  <si>
    <t>50.31117</t>
  </si>
  <si>
    <t>50.55555</t>
  </si>
  <si>
    <t>50.34908</t>
  </si>
  <si>
    <t>50.48856</t>
  </si>
  <si>
    <t>50.73378</t>
  </si>
  <si>
    <t>50.21708</t>
  </si>
  <si>
    <t>49.97691</t>
  </si>
  <si>
    <t>50.03956</t>
  </si>
  <si>
    <t>49.81779</t>
  </si>
  <si>
    <t>50.2116</t>
  </si>
  <si>
    <t>50.50934</t>
  </si>
  <si>
    <t>50.65016</t>
  </si>
  <si>
    <t>50.60959</t>
  </si>
  <si>
    <t>50.3527</t>
  </si>
  <si>
    <t>50.8582</t>
  </si>
  <si>
    <t>50.65078</t>
  </si>
  <si>
    <t>50.69977</t>
  </si>
  <si>
    <t>50.57923</t>
  </si>
  <si>
    <t>49.72351</t>
  </si>
  <si>
    <t>50.73561</t>
  </si>
  <si>
    <t>49.69959</t>
  </si>
  <si>
    <t>50.26114</t>
  </si>
  <si>
    <t>50.82046</t>
  </si>
  <si>
    <t>50.4646</t>
  </si>
  <si>
    <t>50.61728</t>
  </si>
  <si>
    <t>50.37304</t>
  </si>
  <si>
    <t>49.92567</t>
  </si>
  <si>
    <t>50.54709</t>
  </si>
  <si>
    <t>50.18287</t>
  </si>
  <si>
    <t>50.91188</t>
  </si>
  <si>
    <t>50.42842</t>
  </si>
  <si>
    <t>50.60067</t>
  </si>
  <si>
    <t>50.55258</t>
  </si>
  <si>
    <t>50.63161</t>
  </si>
  <si>
    <t>50.06378</t>
  </si>
  <si>
    <t>50.38595</t>
  </si>
  <si>
    <t>50.579</t>
  </si>
  <si>
    <t>50.62994</t>
  </si>
  <si>
    <t>50.67835</t>
  </si>
  <si>
    <t>50.60852</t>
  </si>
  <si>
    <t>50.30481</t>
  </si>
  <si>
    <t>50.40262</t>
  </si>
  <si>
    <t>50.28861</t>
  </si>
  <si>
    <t>50.56263</t>
  </si>
  <si>
    <t>50.48944</t>
  </si>
  <si>
    <t>50.53409</t>
  </si>
  <si>
    <t>50.57364</t>
  </si>
  <si>
    <t>50.7288</t>
  </si>
  <si>
    <t>50.7843</t>
  </si>
  <si>
    <t>50.33127</t>
  </si>
  <si>
    <t>50.35536</t>
  </si>
  <si>
    <t>50.58109</t>
  </si>
  <si>
    <t>49.72997</t>
  </si>
  <si>
    <t>50.6845</t>
  </si>
  <si>
    <t>50.55932</t>
  </si>
  <si>
    <t>50.64026</t>
  </si>
  <si>
    <t>50.56529</t>
  </si>
  <si>
    <t>50.47588</t>
  </si>
  <si>
    <t>50.66618</t>
  </si>
  <si>
    <t>50.71421</t>
  </si>
  <si>
    <t>50.4548</t>
  </si>
  <si>
    <t>49.9494</t>
  </si>
  <si>
    <t>50.40501</t>
  </si>
  <si>
    <t>50.78832</t>
  </si>
  <si>
    <t>50.54392</t>
  </si>
  <si>
    <t>50.52533</t>
  </si>
  <si>
    <t>50.32318</t>
  </si>
  <si>
    <t>50.55176</t>
  </si>
  <si>
    <t>50.28414</t>
  </si>
  <si>
    <t>50.33733</t>
  </si>
  <si>
    <t>50.56841</t>
  </si>
  <si>
    <t>50.59595</t>
  </si>
  <si>
    <t>50.7292</t>
  </si>
  <si>
    <t>50.88784</t>
  </si>
  <si>
    <t>50.56549</t>
  </si>
  <si>
    <t>51.14281</t>
  </si>
  <si>
    <t>49.83802</t>
  </si>
  <si>
    <t>50.81861</t>
  </si>
  <si>
    <t>49.62516</t>
  </si>
  <si>
    <t>51.14</t>
  </si>
  <si>
    <t>50.61847</t>
  </si>
  <si>
    <t>50.61158</t>
  </si>
  <si>
    <t>50.56464</t>
  </si>
  <si>
    <t>50.2309</t>
  </si>
  <si>
    <t>49.92053</t>
  </si>
  <si>
    <t>50.25152</t>
  </si>
  <si>
    <t>50.70878</t>
  </si>
  <si>
    <t>50.61402</t>
  </si>
  <si>
    <t>50.37257</t>
  </si>
  <si>
    <t>50.17525</t>
  </si>
  <si>
    <t>50.52401</t>
  </si>
  <si>
    <t>50.44739</t>
  </si>
  <si>
    <t>50.84515</t>
  </si>
  <si>
    <t>50.687</t>
  </si>
  <si>
    <t>50.60837</t>
  </si>
  <si>
    <t>49.86286</t>
  </si>
  <si>
    <t>50.33102</t>
  </si>
  <si>
    <t>50.33219</t>
  </si>
  <si>
    <t>49.95824</t>
  </si>
  <si>
    <t>50.31961</t>
  </si>
  <si>
    <t>50.40901</t>
  </si>
  <si>
    <t>50.39538</t>
  </si>
  <si>
    <t>50.59468</t>
  </si>
  <si>
    <t>49.99187</t>
  </si>
  <si>
    <t>50.7067</t>
  </si>
  <si>
    <t>49.55826</t>
  </si>
  <si>
    <t>50.4926</t>
  </si>
  <si>
    <t>50.60691</t>
  </si>
  <si>
    <t>50.21935</t>
  </si>
  <si>
    <t>50.38692</t>
  </si>
  <si>
    <t>50.16072</t>
  </si>
  <si>
    <t>50.40655</t>
  </si>
  <si>
    <t>50.38977</t>
  </si>
  <si>
    <t>49.79302</t>
  </si>
  <si>
    <t>50.71285</t>
  </si>
  <si>
    <t>50.33835</t>
  </si>
  <si>
    <t>50.22145</t>
  </si>
  <si>
    <t>50.39711</t>
  </si>
  <si>
    <t>50.44332</t>
  </si>
  <si>
    <t>50.16656</t>
  </si>
  <si>
    <t>50.84818</t>
  </si>
  <si>
    <t>50.57583</t>
  </si>
  <si>
    <t>50.19925</t>
  </si>
  <si>
    <t>50.4101</t>
  </si>
  <si>
    <t>50.43293</t>
  </si>
  <si>
    <t>50.63218</t>
  </si>
  <si>
    <t>50.60392</t>
  </si>
  <si>
    <t>50.19424</t>
  </si>
  <si>
    <t>50.2444</t>
  </si>
  <si>
    <t>50.04845</t>
  </si>
  <si>
    <t>50.74428</t>
  </si>
  <si>
    <t>50.44474</t>
  </si>
  <si>
    <t>51.03735</t>
  </si>
  <si>
    <t>50.8349</t>
  </si>
  <si>
    <t>50.84631</t>
  </si>
  <si>
    <t>50.8528</t>
  </si>
  <si>
    <t>50.85328</t>
  </si>
  <si>
    <t>51.22257</t>
  </si>
  <si>
    <t>50.87896</t>
  </si>
  <si>
    <t>51.2292</t>
  </si>
  <si>
    <t>50.9808</t>
  </si>
  <si>
    <t>50.62176</t>
  </si>
  <si>
    <t>50.48121</t>
  </si>
  <si>
    <t>50.54432</t>
  </si>
  <si>
    <t>49.66769</t>
  </si>
  <si>
    <t>50.3282</t>
  </si>
  <si>
    <t>50.59781</t>
  </si>
  <si>
    <t>50.29122</t>
  </si>
  <si>
    <t>50.75914</t>
  </si>
  <si>
    <t>50.61246</t>
  </si>
  <si>
    <t>50.29622</t>
  </si>
  <si>
    <t>50.52802</t>
  </si>
  <si>
    <t>50.15802</t>
  </si>
  <si>
    <t>50.34078</t>
  </si>
  <si>
    <t>50.35814</t>
  </si>
  <si>
    <t>50.68092</t>
  </si>
  <si>
    <t>50.60788</t>
  </si>
  <si>
    <t>49.95063</t>
  </si>
  <si>
    <t>50.06199</t>
  </si>
  <si>
    <t>50.01859</t>
  </si>
  <si>
    <t>50.49044</t>
  </si>
  <si>
    <t>50.6268</t>
  </si>
  <si>
    <t>50.3808</t>
  </si>
  <si>
    <t>50.73492</t>
  </si>
  <si>
    <t>50.66425</t>
  </si>
  <si>
    <t>49.69832</t>
  </si>
  <si>
    <t>50.31648</t>
  </si>
  <si>
    <t>50.17938</t>
  </si>
  <si>
    <t>50.61863</t>
  </si>
  <si>
    <t>50.30083</t>
  </si>
  <si>
    <t>50.65675</t>
  </si>
  <si>
    <t>50.21791</t>
  </si>
  <si>
    <t>50.80135</t>
  </si>
  <si>
    <t>50.48736</t>
  </si>
  <si>
    <t>51.30786</t>
  </si>
  <si>
    <t>51.2194</t>
  </si>
  <si>
    <t>49.9989</t>
  </si>
  <si>
    <t>50.54513</t>
  </si>
  <si>
    <t>50.45341</t>
  </si>
  <si>
    <t>50.45582</t>
  </si>
  <si>
    <t>50.8562</t>
  </si>
  <si>
    <t>50.8511</t>
  </si>
  <si>
    <t>50.25333</t>
  </si>
  <si>
    <t>50.7029</t>
  </si>
  <si>
    <t>50.68765</t>
  </si>
  <si>
    <t>50.55585</t>
  </si>
  <si>
    <t>50.53957</t>
  </si>
  <si>
    <t>50.56481</t>
  </si>
  <si>
    <t>50.08689</t>
  </si>
  <si>
    <t>50.27097</t>
  </si>
  <si>
    <t>51.22885</t>
  </si>
  <si>
    <t>50.86661</t>
  </si>
  <si>
    <t>50.87241</t>
  </si>
  <si>
    <t>50.13224</t>
  </si>
  <si>
    <t>50.23902</t>
  </si>
  <si>
    <t>50.8325</t>
  </si>
  <si>
    <t>50.8342</t>
  </si>
  <si>
    <t>50.63012</t>
  </si>
  <si>
    <t>50.23403</t>
  </si>
  <si>
    <t>50.8383</t>
  </si>
  <si>
    <t>49.96591</t>
  </si>
  <si>
    <t>50.67531</t>
  </si>
  <si>
    <t>50.37629</t>
  </si>
  <si>
    <t>49.9685</t>
  </si>
  <si>
    <t>50.37404</t>
  </si>
  <si>
    <t>50.70885</t>
  </si>
  <si>
    <t>50.38686</t>
  </si>
  <si>
    <t>50.70829</t>
  </si>
  <si>
    <t>50.60487</t>
  </si>
  <si>
    <t>50.60284</t>
  </si>
  <si>
    <t>50.57761</t>
  </si>
  <si>
    <t>50.25836</t>
  </si>
  <si>
    <t>50.36743</t>
  </si>
  <si>
    <t>50.38067</t>
  </si>
  <si>
    <t>51.1941</t>
  </si>
  <si>
    <t>50.38287</t>
  </si>
  <si>
    <t>49.78265</t>
  </si>
  <si>
    <t>50.26504</t>
  </si>
  <si>
    <t>50.51665</t>
  </si>
  <si>
    <t>50.62657</t>
  </si>
  <si>
    <t>50.42482</t>
  </si>
  <si>
    <t>50.60751</t>
  </si>
  <si>
    <t>50.4305</t>
  </si>
  <si>
    <t>50.53143</t>
  </si>
  <si>
    <t>50.48269</t>
  </si>
  <si>
    <t>50.29255</t>
  </si>
  <si>
    <t>50.57024</t>
  </si>
  <si>
    <t>51.26508</t>
  </si>
  <si>
    <t>51.31869</t>
  </si>
  <si>
    <t>51.2887</t>
  </si>
  <si>
    <t>51.32047</t>
  </si>
  <si>
    <t>50.86752</t>
  </si>
  <si>
    <t>50.58329</t>
  </si>
  <si>
    <t>50.93553</t>
  </si>
  <si>
    <t>50.69937</t>
  </si>
  <si>
    <t>51.32774</t>
  </si>
  <si>
    <t>49.80677</t>
  </si>
  <si>
    <t>50.34012</t>
  </si>
  <si>
    <t>50.65456</t>
  </si>
  <si>
    <t>50.82676</t>
  </si>
  <si>
    <t>50.01655</t>
  </si>
  <si>
    <t>50.43507</t>
  </si>
  <si>
    <t>51.0542</t>
  </si>
  <si>
    <t>50.49461</t>
  </si>
  <si>
    <t>50.52304</t>
  </si>
  <si>
    <t>50.5427</t>
  </si>
  <si>
    <t>50.63637</t>
  </si>
  <si>
    <t>50.21449</t>
  </si>
  <si>
    <t>50.8707</t>
  </si>
  <si>
    <t>50.8705</t>
  </si>
  <si>
    <t>49.81728</t>
  </si>
  <si>
    <t>50.54206</t>
  </si>
  <si>
    <t>49.55294</t>
  </si>
  <si>
    <t>50.60988</t>
  </si>
  <si>
    <t>50.11182</t>
  </si>
  <si>
    <t>50.91833</t>
  </si>
  <si>
    <t>50.67717</t>
  </si>
  <si>
    <t>50.69706</t>
  </si>
  <si>
    <t>50.47318</t>
  </si>
  <si>
    <t>50.68886</t>
  </si>
  <si>
    <t>50.54241</t>
  </si>
  <si>
    <t>50.73324</t>
  </si>
  <si>
    <t>50.37042</t>
  </si>
  <si>
    <t>50.61393</t>
  </si>
  <si>
    <t>49.73008</t>
  </si>
  <si>
    <t>50.67703</t>
  </si>
  <si>
    <t>50.61306</t>
  </si>
  <si>
    <t>50.29283</t>
  </si>
  <si>
    <t>50.20596</t>
  </si>
  <si>
    <t>50.09527</t>
  </si>
  <si>
    <t>50.55105</t>
  </si>
  <si>
    <t>50.15455</t>
  </si>
  <si>
    <t>50.67581</t>
  </si>
  <si>
    <t>50.65236</t>
  </si>
  <si>
    <t>50.46152</t>
  </si>
  <si>
    <t>50.43979</t>
  </si>
  <si>
    <t>50.46294</t>
  </si>
  <si>
    <t>50.63249</t>
  </si>
  <si>
    <t>50.52726</t>
  </si>
  <si>
    <t>51.19</t>
  </si>
  <si>
    <t>50.8923</t>
  </si>
  <si>
    <t>50.64492</t>
  </si>
  <si>
    <t>49.79277</t>
  </si>
  <si>
    <t>50.26965</t>
  </si>
  <si>
    <t>50.0482</t>
  </si>
  <si>
    <t>50.4013</t>
  </si>
  <si>
    <t>50.71243</t>
  </si>
  <si>
    <t>50.51124</t>
  </si>
  <si>
    <t>50.36277</t>
  </si>
  <si>
    <t>50.6587</t>
  </si>
  <si>
    <t>50.29053</t>
  </si>
  <si>
    <t>50.1151</t>
  </si>
  <si>
    <t>50.83993</t>
  </si>
  <si>
    <t>50.8052</t>
  </si>
  <si>
    <t>50.89904</t>
  </si>
  <si>
    <t>51.00947</t>
  </si>
  <si>
    <t>51.01215</t>
  </si>
  <si>
    <t>50.92895</t>
  </si>
  <si>
    <t>51.12541</t>
  </si>
  <si>
    <t>50.9268</t>
  </si>
  <si>
    <t>51.14254</t>
  </si>
  <si>
    <t>50.7784</t>
  </si>
  <si>
    <t>50.85375</t>
  </si>
  <si>
    <t>50.84861</t>
  </si>
  <si>
    <t>50.74031</t>
  </si>
  <si>
    <t>50.78688</t>
  </si>
  <si>
    <t>50.50555</t>
  </si>
  <si>
    <t>51.23603</t>
  </si>
  <si>
    <t>51.1799</t>
  </si>
  <si>
    <t>51.19644</t>
  </si>
  <si>
    <t>50.8492</t>
  </si>
  <si>
    <t>50.85037</t>
  </si>
  <si>
    <t>50.29435</t>
  </si>
  <si>
    <t>51.14515</t>
  </si>
  <si>
    <t>50.62355</t>
  </si>
  <si>
    <t>51.24116</t>
  </si>
  <si>
    <t>50.79117</t>
  </si>
  <si>
    <t>51.01634</t>
  </si>
  <si>
    <t>50.50833</t>
  </si>
  <si>
    <t>51.19892</t>
  </si>
  <si>
    <t>51.0832</t>
  </si>
  <si>
    <t>51.2419</t>
  </si>
  <si>
    <t>51.10431</t>
  </si>
  <si>
    <t>51.2089</t>
  </si>
  <si>
    <t>51.19058</t>
  </si>
  <si>
    <t>51.17495</t>
  </si>
  <si>
    <t>51.20177</t>
  </si>
  <si>
    <t>51.28608</t>
  </si>
  <si>
    <t>51.42225</t>
  </si>
  <si>
    <t>50.94717</t>
  </si>
  <si>
    <t>50.82734</t>
  </si>
  <si>
    <t>51.0425</t>
  </si>
  <si>
    <t>51.06702</t>
  </si>
  <si>
    <t>50.72787</t>
  </si>
  <si>
    <t>50.78369</t>
  </si>
  <si>
    <t>51.13534</t>
  </si>
  <si>
    <t>50.99402</t>
  </si>
  <si>
    <t>51.44633</t>
  </si>
  <si>
    <t>51.28208</t>
  </si>
  <si>
    <t>50.9935</t>
  </si>
  <si>
    <t>51.2121</t>
  </si>
  <si>
    <t>50.88116</t>
  </si>
  <si>
    <t>51.20443</t>
  </si>
  <si>
    <t>50.87692</t>
  </si>
  <si>
    <t>51.23478</t>
  </si>
  <si>
    <t>51.04312</t>
  </si>
  <si>
    <t>51.21172</t>
  </si>
  <si>
    <t>50.99485</t>
  </si>
  <si>
    <t>50.76717</t>
  </si>
  <si>
    <t>51.09736</t>
  </si>
  <si>
    <t>51.22914</t>
  </si>
  <si>
    <t>51.17891</t>
  </si>
  <si>
    <t>51.37317</t>
  </si>
  <si>
    <t>51.3094</t>
  </si>
  <si>
    <t>51.05058</t>
  </si>
  <si>
    <t>51.02475</t>
  </si>
  <si>
    <t>51.29843</t>
  </si>
  <si>
    <t>50.95039</t>
  </si>
  <si>
    <t>51.02814</t>
  </si>
  <si>
    <t>50.86242</t>
  </si>
  <si>
    <t>51.20238</t>
  </si>
  <si>
    <t>51.23208</t>
  </si>
  <si>
    <t>51.15885</t>
  </si>
  <si>
    <t>51.2146</t>
  </si>
  <si>
    <t>51.2173</t>
  </si>
  <si>
    <t>51.21924</t>
  </si>
  <si>
    <t>51.26526</t>
  </si>
  <si>
    <t>50.79957</t>
  </si>
  <si>
    <t>50.95193</t>
  </si>
  <si>
    <t>51.03243</t>
  </si>
  <si>
    <t>51.25113</t>
  </si>
  <si>
    <t>51.22052</t>
  </si>
  <si>
    <t>51.23207</t>
  </si>
  <si>
    <t>51.18828</t>
  </si>
  <si>
    <t>51.12965</t>
  </si>
  <si>
    <t>51.23392</t>
  </si>
  <si>
    <t>51.2654</t>
  </si>
  <si>
    <t>50.89659</t>
  </si>
  <si>
    <t>50.94826</t>
  </si>
  <si>
    <t>51.10257</t>
  </si>
  <si>
    <t>51.2147</t>
  </si>
  <si>
    <t>51.29254</t>
  </si>
  <si>
    <t>51.32863</t>
  </si>
  <si>
    <t>51.02465</t>
  </si>
  <si>
    <t>51.3178</t>
  </si>
  <si>
    <t>51.17103</t>
  </si>
  <si>
    <t>51.02921</t>
  </si>
  <si>
    <t>51.30623</t>
  </si>
  <si>
    <t>51.41805</t>
  </si>
  <si>
    <t>50.80516</t>
  </si>
  <si>
    <t>50.88051</t>
  </si>
  <si>
    <t>51.33635</t>
  </si>
  <si>
    <t>51.0562</t>
  </si>
  <si>
    <t>51.19151</t>
  </si>
  <si>
    <t>51.00069</t>
  </si>
  <si>
    <t>50.88492</t>
  </si>
  <si>
    <t>50.78262</t>
  </si>
  <si>
    <t>51.26049</t>
  </si>
  <si>
    <t>51.17171</t>
  </si>
  <si>
    <t>51.10902</t>
  </si>
  <si>
    <t>51.20654</t>
  </si>
  <si>
    <t>51.0671</t>
  </si>
  <si>
    <t>51.1323</t>
  </si>
  <si>
    <t>50.93192</t>
  </si>
  <si>
    <t>51.01311</t>
  </si>
  <si>
    <t>50.72209</t>
  </si>
  <si>
    <t>51.27502</t>
  </si>
  <si>
    <t>51.41241</t>
  </si>
  <si>
    <t>51.03283</t>
  </si>
  <si>
    <t>50.74775</t>
  </si>
  <si>
    <t>51.206</t>
  </si>
  <si>
    <t>51.05352</t>
  </si>
  <si>
    <t>50.9391</t>
  </si>
  <si>
    <t>51.04246</t>
  </si>
  <si>
    <t>51.22564</t>
  </si>
  <si>
    <t>50.92836</t>
  </si>
  <si>
    <t>51.09693</t>
  </si>
  <si>
    <t>51.10756</t>
  </si>
  <si>
    <t>51.15198</t>
  </si>
  <si>
    <t>51.05173</t>
  </si>
  <si>
    <t>51.40852</t>
  </si>
  <si>
    <t>51.10057</t>
  </si>
  <si>
    <t>51.39528</t>
  </si>
  <si>
    <t>51.19598</t>
  </si>
  <si>
    <t>50.34778</t>
  </si>
  <si>
    <t>50.19578</t>
  </si>
  <si>
    <t>50.50699</t>
  </si>
  <si>
    <t>51.14845</t>
  </si>
  <si>
    <t>50.88215</t>
  </si>
  <si>
    <t>50.84847</t>
  </si>
  <si>
    <t>50.92701</t>
  </si>
  <si>
    <t>51.04403</t>
  </si>
  <si>
    <t>50.96199</t>
  </si>
  <si>
    <t>50.43143</t>
  </si>
  <si>
    <t>50.97748</t>
  </si>
  <si>
    <t>50.79814</t>
  </si>
  <si>
    <t>51.00075</t>
  </si>
  <si>
    <t>51.27545</t>
  </si>
  <si>
    <t>50.76588</t>
  </si>
  <si>
    <t>50.72896</t>
  </si>
  <si>
    <t>51.15511</t>
  </si>
  <si>
    <t>50.96816</t>
  </si>
  <si>
    <t>51.09283</t>
  </si>
  <si>
    <t>51.10438</t>
  </si>
  <si>
    <t>50.93287</t>
  </si>
  <si>
    <t>51.43224</t>
  </si>
  <si>
    <t>51.32957</t>
  </si>
  <si>
    <t>51.02231</t>
  </si>
  <si>
    <t>50.96664</t>
  </si>
  <si>
    <t>50.74056</t>
  </si>
  <si>
    <t>51.32418</t>
  </si>
  <si>
    <t>50.98073</t>
  </si>
  <si>
    <t>51.05388</t>
  </si>
  <si>
    <t>50.79807</t>
  </si>
  <si>
    <t>51.03794</t>
  </si>
  <si>
    <t>51.13597</t>
  </si>
  <si>
    <t>51.2596</t>
  </si>
  <si>
    <t>51.0585</t>
  </si>
  <si>
    <t>51.00461</t>
  </si>
  <si>
    <t>50.93296</t>
  </si>
  <si>
    <t>51.25919</t>
  </si>
  <si>
    <t>50.58689</t>
  </si>
  <si>
    <t>50.81731</t>
  </si>
  <si>
    <t>50.0496</t>
  </si>
  <si>
    <t>50.34801</t>
  </si>
  <si>
    <t>50.35244</t>
  </si>
  <si>
    <t>50.09901</t>
  </si>
  <si>
    <t>50.46281</t>
  </si>
  <si>
    <t>50.42092</t>
  </si>
  <si>
    <t>50.36515</t>
  </si>
  <si>
    <t>50.72718</t>
  </si>
  <si>
    <t>49.86811</t>
  </si>
  <si>
    <t>50.30482</t>
  </si>
  <si>
    <t>51.29241</t>
  </si>
  <si>
    <t>51.24396</t>
  </si>
  <si>
    <t>50.34171</t>
  </si>
  <si>
    <t>50.04825</t>
  </si>
  <si>
    <t>50.18775</t>
  </si>
  <si>
    <t>50.7359</t>
  </si>
  <si>
    <t>50.35051</t>
  </si>
  <si>
    <t>49.98517</t>
  </si>
  <si>
    <t>50.44559</t>
  </si>
  <si>
    <t>50.23582</t>
  </si>
  <si>
    <t>51.2297</t>
  </si>
  <si>
    <t>50.4541</t>
  </si>
  <si>
    <t>50.47664</t>
  </si>
  <si>
    <t>51.2084</t>
  </si>
  <si>
    <t>51.03707</t>
  </si>
  <si>
    <t>50.998</t>
  </si>
  <si>
    <t>50.92908</t>
  </si>
  <si>
    <t>50.90966</t>
  </si>
  <si>
    <t>50.64179</t>
  </si>
  <si>
    <t>50.49385</t>
  </si>
  <si>
    <t>50.65059</t>
  </si>
  <si>
    <t>49.61625</t>
  </si>
  <si>
    <t>51.05144</t>
  </si>
  <si>
    <t>51.13375</t>
  </si>
  <si>
    <t>50.8739</t>
  </si>
  <si>
    <t>50.34528</t>
  </si>
  <si>
    <t>51.03055</t>
  </si>
  <si>
    <t>50.65679</t>
  </si>
  <si>
    <t>50.17223</t>
  </si>
  <si>
    <t>50.7082</t>
  </si>
  <si>
    <t>51.21323</t>
  </si>
  <si>
    <t>51.2318</t>
  </si>
  <si>
    <t>51.00621</t>
  </si>
  <si>
    <t>51.32277</t>
  </si>
  <si>
    <t>51.31384</t>
  </si>
  <si>
    <t>51.31892</t>
  </si>
  <si>
    <t>51.16515</t>
  </si>
  <si>
    <t>51.1869</t>
  </si>
  <si>
    <t>50.10472</t>
  </si>
  <si>
    <t>50.83307</t>
  </si>
  <si>
    <t>50.7313</t>
  </si>
  <si>
    <t>50.6144</t>
  </si>
  <si>
    <t>50.84504</t>
  </si>
  <si>
    <t>50.33365</t>
  </si>
  <si>
    <t>50.61597</t>
  </si>
  <si>
    <t>50.92139</t>
  </si>
  <si>
    <t>50.61642</t>
  </si>
  <si>
    <t>50.78512</t>
  </si>
  <si>
    <t>51.25257</t>
  </si>
  <si>
    <t>51.21615</t>
  </si>
  <si>
    <t>51.21119</t>
  </si>
  <si>
    <t>51.13714</t>
  </si>
  <si>
    <t>51.04366</t>
  </si>
  <si>
    <t>50.98432</t>
  </si>
  <si>
    <t>50.68838</t>
  </si>
  <si>
    <t>50.28283</t>
  </si>
  <si>
    <t>51.00317</t>
  </si>
  <si>
    <t>51.24254</t>
  </si>
  <si>
    <t>51.07015</t>
  </si>
  <si>
    <t>51.07202</t>
  </si>
  <si>
    <t>51.21133</t>
  </si>
  <si>
    <t>51.20178</t>
  </si>
  <si>
    <t>51.16524</t>
  </si>
  <si>
    <t>51.1505</t>
  </si>
  <si>
    <t>50.78208</t>
  </si>
  <si>
    <t>51.13738</t>
  </si>
  <si>
    <t>51.16525</t>
  </si>
  <si>
    <t>51.01861</t>
  </si>
  <si>
    <t>51.14292</t>
  </si>
  <si>
    <t>51.1216</t>
  </si>
  <si>
    <t>51.08614</t>
  </si>
  <si>
    <t>51.17544</t>
  </si>
  <si>
    <t>50.91686</t>
  </si>
  <si>
    <t>50.99056</t>
  </si>
  <si>
    <t>50.90975</t>
  </si>
  <si>
    <t>50.87769</t>
  </si>
  <si>
    <t>50.31509</t>
  </si>
  <si>
    <t>50.49333</t>
  </si>
  <si>
    <t>50.9123</t>
  </si>
  <si>
    <t>51.04407</t>
  </si>
  <si>
    <t>51.03583</t>
  </si>
  <si>
    <t>51.39373</t>
  </si>
  <si>
    <t>50.92803</t>
  </si>
  <si>
    <t>50.87606</t>
  </si>
  <si>
    <t>50.82552</t>
  </si>
  <si>
    <t>50.85536</t>
  </si>
  <si>
    <t>50.46991</t>
  </si>
  <si>
    <t>50.93977</t>
  </si>
  <si>
    <t>51.04807</t>
  </si>
  <si>
    <t>51.50014</t>
  </si>
  <si>
    <t>50.44728</t>
  </si>
  <si>
    <t>50.2512</t>
  </si>
  <si>
    <t>51.25525</t>
  </si>
  <si>
    <t>50.60269</t>
  </si>
  <si>
    <t>51.04513</t>
  </si>
  <si>
    <t>50.80637</t>
  </si>
  <si>
    <t>50.91992</t>
  </si>
  <si>
    <t>50.95946</t>
  </si>
  <si>
    <t>51.12746</t>
  </si>
  <si>
    <t>50.94295</t>
  </si>
  <si>
    <t>50.78769</t>
  </si>
  <si>
    <t>50.85453</t>
  </si>
  <si>
    <t>51.1656</t>
  </si>
  <si>
    <t>51.22115</t>
  </si>
  <si>
    <t>51.00881</t>
  </si>
  <si>
    <t>50.93657</t>
  </si>
  <si>
    <t>51.27487</t>
  </si>
  <si>
    <t>51.14984</t>
  </si>
  <si>
    <t>51.09495</t>
  </si>
  <si>
    <t>51.24686</t>
  </si>
  <si>
    <t>51.12078</t>
  </si>
  <si>
    <t>51.06149</t>
  </si>
  <si>
    <t>51.0026</t>
  </si>
  <si>
    <t>51.00371</t>
  </si>
  <si>
    <t>50.98055</t>
  </si>
  <si>
    <t>50.95859</t>
  </si>
  <si>
    <t>50.91858</t>
  </si>
  <si>
    <t>50.91466</t>
  </si>
  <si>
    <t>50.91406</t>
  </si>
  <si>
    <t>50.89189</t>
  </si>
  <si>
    <t>50.88944</t>
  </si>
  <si>
    <t>50.87423</t>
  </si>
  <si>
    <t>50.85924</t>
  </si>
  <si>
    <t>50.86718</t>
  </si>
  <si>
    <t>50.82855</t>
  </si>
  <si>
    <t>50.77987</t>
  </si>
  <si>
    <t>50.88235</t>
  </si>
  <si>
    <t>50.92212</t>
  </si>
  <si>
    <t>50.79424</t>
  </si>
  <si>
    <t>51.00269</t>
  </si>
  <si>
    <t>51.25368</t>
  </si>
  <si>
    <t>51.00336</t>
  </si>
  <si>
    <t>50.92588</t>
  </si>
  <si>
    <t>50.95475</t>
  </si>
  <si>
    <t>50.80408</t>
  </si>
  <si>
    <t>50.88269</t>
  </si>
  <si>
    <t>50.86267</t>
  </si>
  <si>
    <t>50.57138</t>
  </si>
  <si>
    <t>51.15706</t>
  </si>
  <si>
    <t>50.77052</t>
  </si>
  <si>
    <t>50.74501</t>
  </si>
  <si>
    <t>50.74371</t>
  </si>
  <si>
    <t>50.6214</t>
  </si>
  <si>
    <t>50.97171</t>
  </si>
  <si>
    <t>51.20788</t>
  </si>
  <si>
    <t>50.72623</t>
  </si>
  <si>
    <t>51.11926</t>
  </si>
  <si>
    <t>51.23194</t>
  </si>
  <si>
    <t>51.258</t>
  </si>
  <si>
    <t>51.34278</t>
  </si>
  <si>
    <t>51.08326</t>
  </si>
  <si>
    <t>50.86174</t>
  </si>
  <si>
    <t>51.1264</t>
  </si>
  <si>
    <t>50.77139</t>
  </si>
  <si>
    <t>51.04648</t>
  </si>
  <si>
    <t>50.65082</t>
  </si>
  <si>
    <t>50.19</t>
  </si>
  <si>
    <t>51.09089</t>
  </si>
  <si>
    <t>51.08596</t>
  </si>
  <si>
    <t>50.34303</t>
  </si>
  <si>
    <t>50.3383</t>
  </si>
  <si>
    <t>50.92391</t>
  </si>
  <si>
    <t>50.76391</t>
  </si>
  <si>
    <t>50.08607</t>
  </si>
  <si>
    <t>50.11718</t>
  </si>
  <si>
    <t>49.97552</t>
  </si>
  <si>
    <t>50.4427</t>
  </si>
  <si>
    <t>50.78543</t>
  </si>
  <si>
    <t>50.53056</t>
  </si>
  <si>
    <t>51.16153</t>
  </si>
  <si>
    <t>50.1039</t>
  </si>
  <si>
    <t>51.2078</t>
  </si>
  <si>
    <t>50.31974</t>
  </si>
  <si>
    <t>50.33882</t>
  </si>
  <si>
    <t>51.24781</t>
  </si>
  <si>
    <t>51.01032</t>
  </si>
  <si>
    <t>50.91175</t>
  </si>
  <si>
    <t>51.15772</t>
  </si>
  <si>
    <t>51.15366</t>
  </si>
  <si>
    <t>51.2156</t>
  </si>
  <si>
    <t>51.05328</t>
  </si>
  <si>
    <t>50.92046</t>
  </si>
  <si>
    <t>51.03163</t>
  </si>
  <si>
    <t>50.97714</t>
  </si>
  <si>
    <t>50.85355</t>
  </si>
  <si>
    <t>50.72688</t>
  </si>
  <si>
    <t>51.20643</t>
  </si>
  <si>
    <t>50.98291</t>
  </si>
  <si>
    <t>50.94664</t>
  </si>
  <si>
    <t>51.39171</t>
  </si>
  <si>
    <t>51.19803</t>
  </si>
  <si>
    <t>51.05424</t>
  </si>
  <si>
    <t>51.21802</t>
  </si>
  <si>
    <t>51.14762</t>
  </si>
  <si>
    <t>50.96791</t>
  </si>
  <si>
    <t>51.2052</t>
  </si>
  <si>
    <t>51.02838</t>
  </si>
  <si>
    <t>51.06409</t>
  </si>
  <si>
    <t>50.90596</t>
  </si>
  <si>
    <t>50.90437</t>
  </si>
  <si>
    <t>51.0217</t>
  </si>
  <si>
    <t>51.01167</t>
  </si>
  <si>
    <t>51.01203</t>
  </si>
  <si>
    <t>50.86286</t>
  </si>
  <si>
    <t>50.9723</t>
  </si>
  <si>
    <t>50.82404</t>
  </si>
  <si>
    <t>50.57972</t>
  </si>
  <si>
    <t>50.79633</t>
  </si>
  <si>
    <t>51.0209</t>
  </si>
  <si>
    <t>51.18762</t>
  </si>
  <si>
    <t>50.83866</t>
  </si>
  <si>
    <t>50.36028</t>
  </si>
  <si>
    <t>50.18143</t>
  </si>
  <si>
    <t>50.2475</t>
  </si>
  <si>
    <t>51.28199</t>
  </si>
  <si>
    <t>50.84496</t>
  </si>
  <si>
    <t>51.15259</t>
  </si>
  <si>
    <t>50.88024</t>
  </si>
  <si>
    <t>50.90022</t>
  </si>
  <si>
    <t>50.96764</t>
  </si>
  <si>
    <t>51.16876</t>
  </si>
  <si>
    <t>51.17923</t>
  </si>
  <si>
    <t>50.82365</t>
  </si>
  <si>
    <t>51.0936</t>
  </si>
  <si>
    <t>50.95371</t>
  </si>
  <si>
    <t>50.91256</t>
  </si>
  <si>
    <t>51.12999</t>
  </si>
  <si>
    <t>50.92219</t>
  </si>
  <si>
    <t>50.89293</t>
  </si>
  <si>
    <t>50.32306</t>
  </si>
  <si>
    <t>51.22174</t>
  </si>
  <si>
    <t>51.14366</t>
  </si>
  <si>
    <t>51.46667</t>
  </si>
  <si>
    <t>51.25359</t>
  </si>
  <si>
    <t>49.74917</t>
  </si>
  <si>
    <t>50.74873</t>
  </si>
  <si>
    <t>50.27722</t>
  </si>
  <si>
    <t>50.83326</t>
  </si>
  <si>
    <t>51.08488</t>
  </si>
  <si>
    <t>51.01169</t>
  </si>
  <si>
    <t>51.05777</t>
  </si>
  <si>
    <t>50.89753</t>
  </si>
  <si>
    <t>50.95619</t>
  </si>
  <si>
    <t>50.73184</t>
  </si>
  <si>
    <t>50.94992</t>
  </si>
  <si>
    <t>50.33686</t>
  </si>
  <si>
    <t>50.85392</t>
  </si>
  <si>
    <t>50.92488</t>
  </si>
  <si>
    <t>51.02346</t>
  </si>
  <si>
    <t>50.91934</t>
  </si>
  <si>
    <t>50.82986</t>
  </si>
  <si>
    <t>50.68034</t>
  </si>
  <si>
    <t>50.99432</t>
  </si>
  <si>
    <t>50.8244</t>
  </si>
  <si>
    <t>50.74044</t>
  </si>
  <si>
    <t>50.48482</t>
  </si>
  <si>
    <t>50.4575</t>
  </si>
  <si>
    <t>50.94957</t>
  </si>
  <si>
    <t>51.28066</t>
  </si>
  <si>
    <t>51.11925</t>
  </si>
  <si>
    <t>50.76837</t>
  </si>
  <si>
    <t>50.76974</t>
  </si>
  <si>
    <t>50.98392</t>
  </si>
  <si>
    <t>51.16438</t>
  </si>
  <si>
    <t>50.6316</t>
  </si>
  <si>
    <t>51.10657</t>
  </si>
  <si>
    <t>50.93695</t>
  </si>
  <si>
    <t>51.0612</t>
  </si>
  <si>
    <t>50.84126</t>
  </si>
  <si>
    <t>50.81033</t>
  </si>
  <si>
    <t>50.31432</t>
  </si>
  <si>
    <t>50.9238</t>
  </si>
  <si>
    <t>50.385</t>
  </si>
  <si>
    <t>50.35861</t>
  </si>
  <si>
    <t>50.31361</t>
  </si>
  <si>
    <t>51.2164</t>
  </si>
  <si>
    <t>51.2339</t>
  </si>
  <si>
    <t>50.31883</t>
  </si>
  <si>
    <t>50.69155</t>
  </si>
  <si>
    <t>50.648</t>
  </si>
  <si>
    <t>50.65094</t>
  </si>
  <si>
    <t>50.6651</t>
  </si>
  <si>
    <t>51.10171</t>
  </si>
  <si>
    <t>51.01085</t>
  </si>
  <si>
    <t>50.84215</t>
  </si>
  <si>
    <t>50.84813</t>
  </si>
  <si>
    <t>50.12171</t>
  </si>
  <si>
    <t>51.03101</t>
  </si>
  <si>
    <t>50.22422</t>
  </si>
  <si>
    <t>50.32806</t>
  </si>
  <si>
    <t>50.42827</t>
  </si>
  <si>
    <t>50.99163</t>
  </si>
  <si>
    <t>50.23835</t>
  </si>
  <si>
    <t>50.50742</t>
  </si>
  <si>
    <t>50.53428</t>
  </si>
  <si>
    <t>50.84197</t>
  </si>
  <si>
    <t>50.84224</t>
  </si>
  <si>
    <t>50.84747</t>
  </si>
  <si>
    <t>50.88396</t>
  </si>
  <si>
    <t>50.84226</t>
  </si>
  <si>
    <t>50.83939</t>
  </si>
  <si>
    <t>50.84222</t>
  </si>
  <si>
    <t>50.85029</t>
  </si>
  <si>
    <t>50.47082</t>
  </si>
  <si>
    <t>50.91911</t>
  </si>
  <si>
    <t>51.13602</t>
  </si>
  <si>
    <t>50.71505</t>
  </si>
  <si>
    <t>51.1221</t>
  </si>
  <si>
    <t>50.28267</t>
  </si>
  <si>
    <t>50.33068</t>
  </si>
  <si>
    <t>51.34219</t>
  </si>
  <si>
    <t>50.99257</t>
  </si>
  <si>
    <t>51.2242</t>
  </si>
  <si>
    <t>50.82303</t>
  </si>
  <si>
    <t>51.19024</t>
  </si>
  <si>
    <t>50.20218</t>
  </si>
  <si>
    <t>50.20338</t>
  </si>
  <si>
    <t>50.9098</t>
  </si>
  <si>
    <t>50.70786</t>
  </si>
  <si>
    <t>50.7145</t>
  </si>
  <si>
    <t>50.75446</t>
  </si>
  <si>
    <t>50.63313</t>
  </si>
  <si>
    <t>51.47079</t>
  </si>
  <si>
    <t>51.44585</t>
  </si>
  <si>
    <t>50.71999</t>
  </si>
  <si>
    <t>51.30874</t>
  </si>
  <si>
    <t>50.82726</t>
  </si>
  <si>
    <t>50.63961</t>
  </si>
  <si>
    <t>50.29371</t>
  </si>
  <si>
    <t>50.41145</t>
  </si>
  <si>
    <t>50.4163</t>
  </si>
  <si>
    <t>50.41993</t>
  </si>
  <si>
    <t>50.42084</t>
  </si>
  <si>
    <t>50.40656</t>
  </si>
  <si>
    <t>50.40344</t>
  </si>
  <si>
    <t>50.69154</t>
  </si>
  <si>
    <t>49.9908</t>
  </si>
  <si>
    <t>49.9828</t>
  </si>
  <si>
    <t>49.73111</t>
  </si>
  <si>
    <t>49.59144</t>
  </si>
  <si>
    <t>50.07305</t>
  </si>
  <si>
    <t>49.88459</t>
  </si>
  <si>
    <t>49.7561</t>
  </si>
  <si>
    <t>49.91306</t>
  </si>
  <si>
    <t>50.73505</t>
  </si>
  <si>
    <t>50.22174</t>
  </si>
  <si>
    <t>50.13815</t>
  </si>
  <si>
    <t>50.0377</t>
  </si>
  <si>
    <t>50.47435</t>
  </si>
  <si>
    <t>51.31043</t>
  </si>
  <si>
    <t>50.88</t>
  </si>
  <si>
    <t>50.8447</t>
  </si>
  <si>
    <t>51.213</t>
  </si>
  <si>
    <t>51.33876</t>
  </si>
  <si>
    <t>50.8432</t>
  </si>
  <si>
    <t>50.83862</t>
  </si>
  <si>
    <t>50.845</t>
  </si>
  <si>
    <t>50.823</t>
  </si>
  <si>
    <t>50.8459</t>
  </si>
  <si>
    <t>50.8381</t>
  </si>
  <si>
    <t>50.8424</t>
  </si>
  <si>
    <t>51.214</t>
  </si>
  <si>
    <t>51.27368</t>
  </si>
  <si>
    <t>49.7921</t>
  </si>
  <si>
    <t>50.9686</t>
  </si>
  <si>
    <t>50.79593</t>
  </si>
  <si>
    <t>50.40561</t>
  </si>
  <si>
    <t>50.64216</t>
  </si>
  <si>
    <t>50.85986</t>
  </si>
  <si>
    <t>51.02654</t>
  </si>
  <si>
    <t>51.08055</t>
  </si>
  <si>
    <t>50.96189</t>
  </si>
  <si>
    <t>50.31707</t>
  </si>
  <si>
    <t>50.42437</t>
  </si>
  <si>
    <t>51.20481</t>
  </si>
  <si>
    <t>50.84591</t>
  </si>
  <si>
    <t>51.01945</t>
  </si>
  <si>
    <t>51.2295</t>
  </si>
  <si>
    <t>50.93314</t>
  </si>
  <si>
    <t>51.0287</t>
  </si>
  <si>
    <t>51.17934</t>
  </si>
  <si>
    <t>50.77753</t>
  </si>
  <si>
    <t>51.06216</t>
  </si>
  <si>
    <t>50.45185</t>
  </si>
  <si>
    <t>50.44759</t>
  </si>
  <si>
    <t>50.45201</t>
  </si>
  <si>
    <t>50.44609</t>
  </si>
  <si>
    <t>50.40811</t>
  </si>
  <si>
    <t>50.53371</t>
  </si>
  <si>
    <t>50.46638</t>
  </si>
  <si>
    <t>50.83527</t>
  </si>
  <si>
    <t>50.87087</t>
  </si>
  <si>
    <t>50.04071</t>
  </si>
  <si>
    <t>50.0352</t>
  </si>
  <si>
    <t>50.3941</t>
  </si>
  <si>
    <t>50.34121</t>
  </si>
  <si>
    <t>50.62556</t>
  </si>
  <si>
    <t>50.25517</t>
  </si>
  <si>
    <t>50.60995</t>
  </si>
  <si>
    <t>50.22773</t>
  </si>
  <si>
    <t>50.22793</t>
  </si>
  <si>
    <t>49.75741</t>
  </si>
  <si>
    <t>50.44934</t>
  </si>
  <si>
    <t>50.32255</t>
  </si>
  <si>
    <t>50.67751</t>
  </si>
  <si>
    <t>51.26381</t>
  </si>
  <si>
    <t>50.15629</t>
  </si>
  <si>
    <t>50.60203</t>
  </si>
  <si>
    <t>50.59008</t>
  </si>
  <si>
    <t>50.61919</t>
  </si>
  <si>
    <t>50.59307</t>
  </si>
  <si>
    <t>50.59923</t>
  </si>
  <si>
    <t>50.59723</t>
  </si>
  <si>
    <t>50.25988</t>
  </si>
  <si>
    <t>50.25478</t>
  </si>
  <si>
    <t>50.59987</t>
  </si>
  <si>
    <t>49.98741</t>
  </si>
  <si>
    <t>50.6679</t>
  </si>
  <si>
    <t>50.62765</t>
  </si>
  <si>
    <t>50.24732</t>
  </si>
  <si>
    <t>50.62088</t>
  </si>
  <si>
    <t>50.53771</t>
  </si>
  <si>
    <t>50.6232</t>
  </si>
  <si>
    <t>50.3502</t>
  </si>
  <si>
    <t>50.67713</t>
  </si>
  <si>
    <t>50.54541</t>
  </si>
  <si>
    <t>50.50996</t>
  </si>
  <si>
    <t>50.36038</t>
  </si>
  <si>
    <t>50.27705</t>
  </si>
  <si>
    <t>50.06336</t>
  </si>
  <si>
    <t>50.04286</t>
  </si>
  <si>
    <t>50.62842</t>
  </si>
  <si>
    <t>50.21978</t>
  </si>
  <si>
    <t>50.5538</t>
  </si>
  <si>
    <t>50.62796</t>
  </si>
  <si>
    <t>50.50351</t>
  </si>
  <si>
    <t>50.71336</t>
  </si>
  <si>
    <t>50.5508</t>
  </si>
  <si>
    <t>50.32653</t>
  </si>
  <si>
    <t>51.19505</t>
  </si>
  <si>
    <t>50.18418</t>
  </si>
  <si>
    <t>50.1825</t>
  </si>
  <si>
    <t>50.35084</t>
  </si>
  <si>
    <t>50.34692</t>
  </si>
  <si>
    <t>50.4025</t>
  </si>
  <si>
    <t>50.60553</t>
  </si>
  <si>
    <t>50.3377</t>
  </si>
  <si>
    <t>50.74585</t>
  </si>
  <si>
    <t>50.60498</t>
  </si>
  <si>
    <t>50.44051</t>
  </si>
  <si>
    <t>49.61667</t>
  </si>
  <si>
    <t>50.30114</t>
  </si>
  <si>
    <t>49.93848</t>
  </si>
  <si>
    <t>49.95495</t>
  </si>
  <si>
    <t>50.7041</t>
  </si>
  <si>
    <t>50.03173</t>
  </si>
  <si>
    <t>50.31064</t>
  </si>
  <si>
    <t>49.72086</t>
  </si>
  <si>
    <t>50.58514</t>
  </si>
  <si>
    <t>50.63101</t>
  </si>
  <si>
    <t>50.71706</t>
  </si>
  <si>
    <t>49.69048</t>
  </si>
  <si>
    <t>50.37093</t>
  </si>
  <si>
    <t>50.29422</t>
  </si>
  <si>
    <t>50.31094</t>
  </si>
  <si>
    <t>50.41727</t>
  </si>
  <si>
    <t>50.70797</t>
  </si>
  <si>
    <t>50.37976</t>
  </si>
  <si>
    <t>50.13467</t>
  </si>
  <si>
    <t>49.91911</t>
  </si>
  <si>
    <t>50.29641</t>
  </si>
  <si>
    <t>50.42309</t>
  </si>
  <si>
    <t>49.69518</t>
  </si>
  <si>
    <t>50.21758</t>
  </si>
  <si>
    <t>49.74586</t>
  </si>
  <si>
    <t>50.67629</t>
  </si>
  <si>
    <t>50.71319</t>
  </si>
  <si>
    <t>50.63392</t>
  </si>
  <si>
    <t>50.77092</t>
  </si>
  <si>
    <t>50.34635</t>
  </si>
  <si>
    <t>50.57517</t>
  </si>
  <si>
    <t>50.56637</t>
  </si>
  <si>
    <t>50.67832</t>
  </si>
  <si>
    <t>50.05212</t>
  </si>
  <si>
    <t>50.74687</t>
  </si>
  <si>
    <t>49.93529</t>
  </si>
  <si>
    <t>50.31788</t>
  </si>
  <si>
    <t>50.77324</t>
  </si>
  <si>
    <t>50.74386</t>
  </si>
  <si>
    <t>50.57822</t>
  </si>
  <si>
    <t>50.68166</t>
  </si>
  <si>
    <t>50.67471</t>
  </si>
  <si>
    <t>50.47525</t>
  </si>
  <si>
    <t>50.60393</t>
  </si>
  <si>
    <t>50.55344</t>
  </si>
  <si>
    <t>50.16001</t>
  </si>
  <si>
    <t>50.62384</t>
  </si>
  <si>
    <t>50.30158</t>
  </si>
  <si>
    <t>50.44921</t>
  </si>
  <si>
    <t>50.14587</t>
  </si>
  <si>
    <t>49.86014</t>
  </si>
  <si>
    <t>50.95757</t>
  </si>
  <si>
    <t>50.8446</t>
  </si>
  <si>
    <t>50.29154</t>
  </si>
  <si>
    <t>50.70266</t>
  </si>
  <si>
    <t>50.52112</t>
  </si>
  <si>
    <t>50.63088</t>
  </si>
  <si>
    <t>50.03211</t>
  </si>
  <si>
    <t>51.2096</t>
  </si>
  <si>
    <t>50.49511</t>
  </si>
  <si>
    <t>50.60223</t>
  </si>
  <si>
    <t>51.1856</t>
  </si>
  <si>
    <t>50.80851</t>
  </si>
  <si>
    <t>50.61475</t>
  </si>
  <si>
    <t>51.21644</t>
  </si>
  <si>
    <t>50.67929</t>
  </si>
  <si>
    <t>49.90665</t>
  </si>
  <si>
    <t>50.92155</t>
  </si>
  <si>
    <t>50.80926</t>
  </si>
  <si>
    <t>50.3575</t>
  </si>
  <si>
    <t>50.37224</t>
  </si>
  <si>
    <t>50.24333</t>
  </si>
  <si>
    <t>50.55594</t>
  </si>
  <si>
    <t>51.13</t>
  </si>
  <si>
    <t>50.31968</t>
  </si>
  <si>
    <t>50.8481</t>
  </si>
  <si>
    <t>50.8482</t>
  </si>
  <si>
    <t>50.842</t>
  </si>
  <si>
    <t>51.2081</t>
  </si>
  <si>
    <t>50.8324</t>
  </si>
  <si>
    <t>50.8402</t>
  </si>
  <si>
    <t>50.76116</t>
  </si>
  <si>
    <t>50.48859</t>
  </si>
  <si>
    <t>50.25903</t>
  </si>
  <si>
    <t>50.33784</t>
  </si>
  <si>
    <t>50.65141</t>
  </si>
  <si>
    <t>50.58824</t>
  </si>
  <si>
    <t>50.42465</t>
  </si>
  <si>
    <t>50.37553</t>
  </si>
  <si>
    <t>50.63683</t>
  </si>
  <si>
    <t>50.06415</t>
  </si>
  <si>
    <t>50.02604</t>
  </si>
  <si>
    <t>50.38189</t>
  </si>
  <si>
    <t>50.26608</t>
  </si>
  <si>
    <t>50.67296</t>
  </si>
  <si>
    <t>50.22039</t>
  </si>
  <si>
    <t>50.70619</t>
  </si>
  <si>
    <t>50.38874</t>
  </si>
  <si>
    <t>50.45996</t>
  </si>
  <si>
    <t>50.6271</t>
  </si>
  <si>
    <t>50.31178</t>
  </si>
  <si>
    <t>51.20551</t>
  </si>
  <si>
    <t>50.8011</t>
  </si>
  <si>
    <t>51.08481</t>
  </si>
  <si>
    <t>50.99219</t>
  </si>
  <si>
    <t>50.15881</t>
  </si>
  <si>
    <t>50.57754</t>
  </si>
  <si>
    <t>49.9626</t>
  </si>
  <si>
    <t>50.78868</t>
  </si>
  <si>
    <t>50.70592</t>
  </si>
  <si>
    <t>50.56086</t>
  </si>
  <si>
    <t>50.45334</t>
  </si>
  <si>
    <t>50.16236</t>
  </si>
  <si>
    <t>50.38102</t>
  </si>
  <si>
    <t>50.60236</t>
  </si>
  <si>
    <t>50.46055</t>
  </si>
  <si>
    <t>49.772</t>
  </si>
  <si>
    <t>49.65028</t>
  </si>
  <si>
    <t>50.54267</t>
  </si>
  <si>
    <t>49.76532</t>
  </si>
  <si>
    <t>49.75028</t>
  </si>
  <si>
    <t>50.05598</t>
  </si>
  <si>
    <t>49.90145</t>
  </si>
  <si>
    <t>49.63434</t>
  </si>
  <si>
    <t>49.7488</t>
  </si>
  <si>
    <t>50.04032</t>
  </si>
  <si>
    <t>50.15661</t>
  </si>
  <si>
    <t>49.74965</t>
  </si>
  <si>
    <t>50.64607</t>
  </si>
  <si>
    <t>50.06407</t>
  </si>
  <si>
    <t>49.98387</t>
  </si>
  <si>
    <t>50.44358</t>
  </si>
  <si>
    <t>50.13517</t>
  </si>
  <si>
    <t>50.13135</t>
  </si>
  <si>
    <t>50.53593</t>
  </si>
  <si>
    <t>51.16806</t>
  </si>
  <si>
    <t>51.16532</t>
  </si>
  <si>
    <t>51.16519</t>
  </si>
  <si>
    <t>51.16597</t>
  </si>
  <si>
    <t>50.43474</t>
  </si>
  <si>
    <t>50.72158</t>
  </si>
  <si>
    <t>50.50646</t>
  </si>
  <si>
    <t>50.58317</t>
  </si>
  <si>
    <t>50.69476</t>
  </si>
  <si>
    <t>50.69958</t>
  </si>
  <si>
    <t>50.99386</t>
  </si>
  <si>
    <t>51.29425</t>
  </si>
  <si>
    <t>51.25344</t>
  </si>
  <si>
    <t>51.26203</t>
  </si>
  <si>
    <t>51.08211</t>
  </si>
  <si>
    <t>51.32902</t>
  </si>
  <si>
    <t>51.05655</t>
  </si>
  <si>
    <t>51.17755</t>
  </si>
  <si>
    <t>51.34772</t>
  </si>
  <si>
    <t>51.17292</t>
  </si>
  <si>
    <t>51.15071</t>
  </si>
  <si>
    <t>51.18966</t>
  </si>
  <si>
    <t>51.11857</t>
  </si>
  <si>
    <t>51.06674</t>
  </si>
  <si>
    <t>51.26372</t>
  </si>
  <si>
    <t>51.22488</t>
  </si>
  <si>
    <t>51.2864</t>
  </si>
  <si>
    <t>51.05955</t>
  </si>
  <si>
    <t>51.34223</t>
  </si>
  <si>
    <t>51.12722</t>
  </si>
  <si>
    <t>51.20873</t>
  </si>
  <si>
    <t>51.01561</t>
  </si>
  <si>
    <t>51.32089</t>
  </si>
  <si>
    <t>51.22642</t>
  </si>
  <si>
    <t>50.64797</t>
  </si>
  <si>
    <t>50.22216</t>
  </si>
  <si>
    <t>50.50835</t>
  </si>
  <si>
    <t>50.02977</t>
  </si>
  <si>
    <t>50.69679</t>
  </si>
  <si>
    <t>50.32943</t>
  </si>
  <si>
    <t>50.61283</t>
  </si>
  <si>
    <t>50.5981</t>
  </si>
  <si>
    <t>50.63466</t>
  </si>
  <si>
    <t>49.68906</t>
  </si>
  <si>
    <t>50.3354</t>
  </si>
  <si>
    <t>49.70172</t>
  </si>
  <si>
    <t>50.19559</t>
  </si>
  <si>
    <t>50.8281</t>
  </si>
  <si>
    <t>50.8285</t>
  </si>
  <si>
    <t>50.63947</t>
  </si>
  <si>
    <t>49.98702</t>
  </si>
  <si>
    <t>50.48236</t>
  </si>
  <si>
    <t>50.08412</t>
  </si>
  <si>
    <t>50.29404</t>
  </si>
  <si>
    <t>50.18554</t>
  </si>
  <si>
    <t>50.04446</t>
  </si>
  <si>
    <t>50.56532</t>
  </si>
  <si>
    <t>50.85737</t>
  </si>
  <si>
    <t>50.62349</t>
  </si>
  <si>
    <t>49.83487</t>
  </si>
  <si>
    <t>50.48125</t>
  </si>
  <si>
    <t>50.30426</t>
  </si>
  <si>
    <t>50.48861</t>
  </si>
  <si>
    <t>50.17291</t>
  </si>
  <si>
    <t>49.93553</t>
  </si>
  <si>
    <t>50.24308</t>
  </si>
  <si>
    <t>50.39883</t>
  </si>
  <si>
    <t>50.35086</t>
  </si>
  <si>
    <t>49.99257</t>
  </si>
  <si>
    <t>50.09084</t>
  </si>
  <si>
    <t>50.3658</t>
  </si>
  <si>
    <t>50.62101</t>
  </si>
  <si>
    <t>51.09021</t>
  </si>
  <si>
    <t>50.18508</t>
  </si>
  <si>
    <t>50.69211</t>
  </si>
  <si>
    <t>49.69934</t>
  </si>
  <si>
    <t>49.65893</t>
  </si>
  <si>
    <t>50.66153</t>
  </si>
  <si>
    <t>50.29216</t>
  </si>
  <si>
    <t>50.25664</t>
  </si>
  <si>
    <t>50.68055</t>
  </si>
  <si>
    <t>49.92946</t>
  </si>
  <si>
    <t>50.04951</t>
  </si>
  <si>
    <t>49.69188</t>
  </si>
  <si>
    <t>49.78929</t>
  </si>
  <si>
    <t>49.9856</t>
  </si>
  <si>
    <t>49.97749</t>
  </si>
  <si>
    <t>49.96663</t>
  </si>
  <si>
    <t>49.69756</t>
  </si>
  <si>
    <t>50.22622</t>
  </si>
  <si>
    <t>50.85867</t>
  </si>
  <si>
    <t>50.70292</t>
  </si>
  <si>
    <t>50.37423</t>
  </si>
  <si>
    <t>50.08587</t>
  </si>
  <si>
    <t>50.38019</t>
  </si>
  <si>
    <t>50.58836</t>
  </si>
  <si>
    <t>50.74507</t>
  </si>
  <si>
    <t>50.5772</t>
  </si>
  <si>
    <t>50.46413</t>
  </si>
  <si>
    <t>50.23615</t>
  </si>
  <si>
    <t>50.59022</t>
  </si>
  <si>
    <t>50.67893</t>
  </si>
  <si>
    <t>49.72337</t>
  </si>
  <si>
    <t>50.38207</t>
  </si>
  <si>
    <t>50.33151</t>
  </si>
  <si>
    <t>50.68832</t>
  </si>
  <si>
    <t>51.16142</t>
  </si>
  <si>
    <t>50.26152</t>
  </si>
  <si>
    <t>50.33408</t>
  </si>
  <si>
    <t>50.8534</t>
  </si>
  <si>
    <t>50.70461</t>
  </si>
  <si>
    <t>50.59712</t>
  </si>
  <si>
    <t>49.69473</t>
  </si>
  <si>
    <t>50.72276</t>
  </si>
  <si>
    <t>50.58345</t>
  </si>
  <si>
    <t>51.20193</t>
  </si>
  <si>
    <t>50.84734</t>
  </si>
  <si>
    <t>50.8471</t>
  </si>
  <si>
    <t>51.22819</t>
  </si>
  <si>
    <t>51.04705</t>
  </si>
  <si>
    <t>50.97704</t>
  </si>
  <si>
    <t>50.70699</t>
  </si>
  <si>
    <t>51.32576</t>
  </si>
  <si>
    <t>51.21398</t>
  </si>
  <si>
    <t>50.25583</t>
  </si>
  <si>
    <t>50.83767</t>
  </si>
  <si>
    <t>51.22398</t>
  </si>
  <si>
    <t>51.1071</t>
  </si>
  <si>
    <t>51.36616</t>
  </si>
  <si>
    <t>51.0873</t>
  </si>
  <si>
    <t>50.81533</t>
  </si>
  <si>
    <t>50.80785</t>
  </si>
  <si>
    <t>51.13024</t>
  </si>
  <si>
    <t>51.04139</t>
  </si>
  <si>
    <t>50.82151</t>
  </si>
  <si>
    <t>50.9363</t>
  </si>
  <si>
    <t>50.97052</t>
  </si>
  <si>
    <t>50.82448</t>
  </si>
  <si>
    <t>50.73845</t>
  </si>
  <si>
    <t>50.94046</t>
  </si>
  <si>
    <t>51.1295</t>
  </si>
  <si>
    <t>50.87981</t>
  </si>
  <si>
    <t>50.87852</t>
  </si>
  <si>
    <t>50.75159</t>
  </si>
  <si>
    <t>51.13105</t>
  </si>
  <si>
    <t>51.07012</t>
  </si>
  <si>
    <t>50.73575</t>
  </si>
  <si>
    <t>50.59433</t>
  </si>
  <si>
    <t>50.71479</t>
  </si>
  <si>
    <t>51.04458</t>
  </si>
  <si>
    <t>51.20645</t>
  </si>
  <si>
    <t>51.0791</t>
  </si>
  <si>
    <t>51.22465</t>
  </si>
  <si>
    <t>51.23299</t>
  </si>
  <si>
    <t>50.41697</t>
  </si>
  <si>
    <t>50.92061</t>
  </si>
  <si>
    <t>51.00855</t>
  </si>
  <si>
    <t>51.0098</t>
  </si>
  <si>
    <t>51.08508</t>
  </si>
  <si>
    <t>51.03044</t>
  </si>
  <si>
    <t>51.00217</t>
  </si>
  <si>
    <t>51.02313</t>
  </si>
  <si>
    <t>51.00209</t>
  </si>
  <si>
    <t>51.06938</t>
  </si>
  <si>
    <t>50.93366</t>
  </si>
  <si>
    <t>50.98875</t>
  </si>
  <si>
    <t>49.89362</t>
  </si>
  <si>
    <t>50.73787</t>
  </si>
  <si>
    <t>51.19526</t>
  </si>
  <si>
    <t>49.62159</t>
  </si>
  <si>
    <t>51.10627</t>
  </si>
  <si>
    <t>51.13316</t>
  </si>
  <si>
    <t>51.00092</t>
  </si>
  <si>
    <t>50.75664</t>
  </si>
  <si>
    <t>50.53705</t>
  </si>
  <si>
    <t>51.40344</t>
  </si>
  <si>
    <t>50.87689</t>
  </si>
  <si>
    <t>51.18501</t>
  </si>
  <si>
    <t>50.75645</t>
  </si>
  <si>
    <t>50.97002</t>
  </si>
  <si>
    <t>50.88755</t>
  </si>
  <si>
    <t>50.26498</t>
  </si>
  <si>
    <t>50.94674</t>
  </si>
  <si>
    <t>50.9201</t>
  </si>
  <si>
    <t>50.9489</t>
  </si>
  <si>
    <t>50.92077</t>
  </si>
  <si>
    <t>50.64509</t>
  </si>
  <si>
    <t>50.28111</t>
  </si>
  <si>
    <t>50.7942</t>
  </si>
  <si>
    <t>50.75054</t>
  </si>
  <si>
    <t>50.56084</t>
  </si>
  <si>
    <t>50.56861</t>
  </si>
  <si>
    <t>50.20824</t>
  </si>
  <si>
    <t>51.09729</t>
  </si>
  <si>
    <t>51.11996</t>
  </si>
  <si>
    <t>51.016</t>
  </si>
  <si>
    <t>51.25966</t>
  </si>
  <si>
    <t>51.11327</t>
  </si>
  <si>
    <t>51.1037</t>
  </si>
  <si>
    <t>51.00904</t>
  </si>
  <si>
    <t>51.13564</t>
  </si>
  <si>
    <t>50.21231</t>
  </si>
  <si>
    <t>50.17842</t>
  </si>
  <si>
    <t>50.18485</t>
  </si>
  <si>
    <t>50.95491</t>
  </si>
  <si>
    <t>50.12168</t>
  </si>
  <si>
    <t>50.94587</t>
  </si>
  <si>
    <t>50.68618</t>
  </si>
  <si>
    <t>49.81163</t>
  </si>
  <si>
    <t>49.56758</t>
  </si>
  <si>
    <t>50.83222</t>
  </si>
  <si>
    <t>50.69244</t>
  </si>
  <si>
    <t>51.018</t>
  </si>
  <si>
    <t>51.03547</t>
  </si>
  <si>
    <t>50.95355</t>
  </si>
  <si>
    <t>50.56786</t>
  </si>
  <si>
    <t>50.84765</t>
  </si>
  <si>
    <t>50.74723</t>
  </si>
  <si>
    <t>50.77538</t>
  </si>
  <si>
    <t>51.17324</t>
  </si>
  <si>
    <t>51.11536</t>
  </si>
  <si>
    <t>51.10485</t>
  </si>
  <si>
    <t>51.16501</t>
  </si>
  <si>
    <t>51.10841</t>
  </si>
  <si>
    <t>50.00108</t>
  </si>
  <si>
    <t>49.85452</t>
  </si>
  <si>
    <t>50.90468</t>
  </si>
  <si>
    <t>51.13928</t>
  </si>
  <si>
    <t>50.28989</t>
  </si>
  <si>
    <t>50.41147</t>
  </si>
  <si>
    <t>50.6481</t>
  </si>
  <si>
    <t>50.34533</t>
  </si>
  <si>
    <t>51.12917</t>
  </si>
  <si>
    <t>51.43686</t>
  </si>
  <si>
    <t>51.12868</t>
  </si>
  <si>
    <t>51.11234</t>
  </si>
  <si>
    <t>51.03157</t>
  </si>
  <si>
    <t>51.1257</t>
  </si>
  <si>
    <t>51.13068</t>
  </si>
  <si>
    <t>51.15206</t>
  </si>
  <si>
    <t>50.87948</t>
  </si>
  <si>
    <t>50.88779</t>
  </si>
  <si>
    <t>51.13924</t>
  </si>
  <si>
    <t>49.57941</t>
  </si>
  <si>
    <t>50.93241</t>
  </si>
  <si>
    <t>50.55561</t>
  </si>
  <si>
    <t>51.06421</t>
  </si>
  <si>
    <t>51.0576</t>
  </si>
  <si>
    <t>51.04243</t>
  </si>
  <si>
    <t>50.47548</t>
  </si>
  <si>
    <t>50.57775</t>
  </si>
  <si>
    <t>50.67359</t>
  </si>
  <si>
    <t>51.10026</t>
  </si>
  <si>
    <t>51.28405</t>
  </si>
  <si>
    <t>51.00884</t>
  </si>
  <si>
    <t>51.00359</t>
  </si>
  <si>
    <t>50.51774</t>
  </si>
  <si>
    <t>51.37269</t>
  </si>
  <si>
    <t>50.92722</t>
  </si>
  <si>
    <t>50.45348</t>
  </si>
  <si>
    <t>51.40861</t>
  </si>
  <si>
    <t>50.94567</t>
  </si>
  <si>
    <t>50.68493</t>
  </si>
  <si>
    <t>50.98857</t>
  </si>
  <si>
    <t>50.50774</t>
  </si>
  <si>
    <t>50.07003</t>
  </si>
  <si>
    <t>50.05929</t>
  </si>
  <si>
    <t>50.05458</t>
  </si>
  <si>
    <t>50.87766</t>
  </si>
  <si>
    <t>50.87291</t>
  </si>
  <si>
    <t>50.72227</t>
  </si>
  <si>
    <t>49.95857</t>
  </si>
  <si>
    <t>50.64641</t>
  </si>
  <si>
    <t>49.87269</t>
  </si>
  <si>
    <t>50.68731</t>
  </si>
  <si>
    <t>50.91395</t>
  </si>
  <si>
    <t>50.74308</t>
  </si>
  <si>
    <t>50.6549</t>
  </si>
  <si>
    <t>50.55806</t>
  </si>
  <si>
    <t>49.92171</t>
  </si>
  <si>
    <t>50.93559</t>
  </si>
  <si>
    <t>51.08032</t>
  </si>
  <si>
    <t>50.92401</t>
  </si>
  <si>
    <t>50.97466</t>
  </si>
  <si>
    <t>50.98413</t>
  </si>
  <si>
    <t>50.5687</t>
  </si>
  <si>
    <t>50.62868</t>
  </si>
  <si>
    <t>50.43418</t>
  </si>
  <si>
    <t>51.2341</t>
  </si>
  <si>
    <t>50.89697</t>
  </si>
  <si>
    <t>49.56297</t>
  </si>
  <si>
    <t>51.19213</t>
  </si>
  <si>
    <t>50.54125</t>
  </si>
  <si>
    <t>50.36646</t>
  </si>
  <si>
    <t>51.16942</t>
  </si>
  <si>
    <t>51.17568</t>
  </si>
  <si>
    <t>51.22447</t>
  </si>
  <si>
    <t>51.04583</t>
  </si>
  <si>
    <t>51.35844</t>
  </si>
  <si>
    <t>51.19763</t>
  </si>
  <si>
    <t>51.17913</t>
  </si>
  <si>
    <t>51.08868</t>
  </si>
  <si>
    <t>51.0911</t>
  </si>
  <si>
    <t>51.15695</t>
  </si>
  <si>
    <t>51.47813</t>
  </si>
  <si>
    <t>51.36993</t>
  </si>
  <si>
    <t>51.27794</t>
  </si>
  <si>
    <t>50.65251</t>
  </si>
  <si>
    <t>50.69861</t>
  </si>
  <si>
    <t>50.28906</t>
  </si>
  <si>
    <t>50.51018</t>
  </si>
  <si>
    <t>50.82134</t>
  </si>
  <si>
    <t>51.19861</t>
  </si>
  <si>
    <t>50.53793</t>
  </si>
  <si>
    <t>50.8667</t>
  </si>
  <si>
    <t>50.90325</t>
  </si>
  <si>
    <t>50.76364</t>
  </si>
  <si>
    <t>50.75704</t>
  </si>
  <si>
    <t>50.91321</t>
  </si>
  <si>
    <t>51.06151</t>
  </si>
  <si>
    <t>51.1597</t>
  </si>
  <si>
    <t>50.66238</t>
  </si>
  <si>
    <t>50.83727</t>
  </si>
  <si>
    <t>50.11383</t>
  </si>
  <si>
    <t>50.51899</t>
  </si>
  <si>
    <t>51.43463</t>
  </si>
  <si>
    <t>50.48265</t>
  </si>
  <si>
    <t>50.12381</t>
  </si>
  <si>
    <t>50.63455</t>
  </si>
  <si>
    <t>50.77135</t>
  </si>
  <si>
    <t>50.51228</t>
  </si>
  <si>
    <t>50.38216</t>
  </si>
  <si>
    <t>50.71522</t>
  </si>
  <si>
    <t>50.152</t>
  </si>
  <si>
    <t>50.51713</t>
  </si>
  <si>
    <t>50.45355</t>
  </si>
  <si>
    <t>50.46685</t>
  </si>
  <si>
    <t>50.71098</t>
  </si>
  <si>
    <t>50.56605</t>
  </si>
  <si>
    <t>50.50603</t>
  </si>
  <si>
    <t>50.72426</t>
  </si>
  <si>
    <t>50.36168</t>
  </si>
  <si>
    <t>50.54376</t>
  </si>
  <si>
    <t>51.20881</t>
  </si>
  <si>
    <t>50.39391</t>
  </si>
  <si>
    <t>49.96237</t>
  </si>
  <si>
    <t>50.58432</t>
  </si>
  <si>
    <t>50.55189</t>
  </si>
  <si>
    <t>50.35701</t>
  </si>
  <si>
    <t>50.43526</t>
  </si>
  <si>
    <t>51.20922</t>
  </si>
  <si>
    <t>50.47</t>
  </si>
  <si>
    <t>51.2325</t>
  </si>
  <si>
    <t>50.712</t>
  </si>
  <si>
    <t>50.47876</t>
  </si>
  <si>
    <t>50.68989</t>
  </si>
  <si>
    <t>50.67019</t>
  </si>
  <si>
    <t>50.65887</t>
  </si>
  <si>
    <t>50.84685</t>
  </si>
  <si>
    <t>50.67815</t>
  </si>
  <si>
    <t>50.61081</t>
  </si>
  <si>
    <t>50.27397</t>
  </si>
  <si>
    <t>50.38303</t>
  </si>
  <si>
    <t>50.38795</t>
  </si>
  <si>
    <t>50.67435</t>
  </si>
  <si>
    <t>50.56959</t>
  </si>
  <si>
    <t>50.60991</t>
  </si>
  <si>
    <t>49.5256</t>
  </si>
  <si>
    <t>50.49558</t>
  </si>
  <si>
    <t>50.46592</t>
  </si>
  <si>
    <t>50.31673</t>
  </si>
  <si>
    <t>50.523</t>
  </si>
  <si>
    <t>49.62527</t>
  </si>
  <si>
    <t>50.86263</t>
  </si>
  <si>
    <t>50.65545</t>
  </si>
  <si>
    <t>50.41218</t>
  </si>
  <si>
    <t>50.32364</t>
  </si>
  <si>
    <t>50.14515</t>
  </si>
  <si>
    <t>49.92068</t>
  </si>
  <si>
    <t>50.00914</t>
  </si>
  <si>
    <t>50.62734</t>
  </si>
  <si>
    <t>50.22178</t>
  </si>
  <si>
    <t>50.1787</t>
  </si>
  <si>
    <t>49.92825</t>
  </si>
  <si>
    <t>49.6421</t>
  </si>
  <si>
    <t>50.48001</t>
  </si>
  <si>
    <t>50.72374</t>
  </si>
  <si>
    <t>50.53393</t>
  </si>
  <si>
    <t>50.29382</t>
  </si>
  <si>
    <t>50.6946</t>
  </si>
  <si>
    <t>51.15064</t>
  </si>
  <si>
    <t>51.05082</t>
  </si>
  <si>
    <t>50.5432</t>
  </si>
  <si>
    <t>49.96314</t>
  </si>
  <si>
    <t>51.20542</t>
  </si>
  <si>
    <t>50.24693</t>
  </si>
  <si>
    <t>51.04268</t>
  </si>
  <si>
    <t>50.9827</t>
  </si>
  <si>
    <t>51.0567</t>
  </si>
  <si>
    <t>51.15548</t>
  </si>
  <si>
    <t>51.11942</t>
  </si>
  <si>
    <t>49.75435</t>
  </si>
  <si>
    <t>49.62972</t>
  </si>
  <si>
    <t>50.56389</t>
  </si>
  <si>
    <t>50.73809</t>
  </si>
  <si>
    <t>49.99473</t>
  </si>
  <si>
    <t>50.18519</t>
  </si>
  <si>
    <t>49.82166</t>
  </si>
  <si>
    <t>51.06136</t>
  </si>
  <si>
    <t>50.79542</t>
  </si>
  <si>
    <t>51.02566</t>
  </si>
  <si>
    <t>50.94859</t>
  </si>
  <si>
    <t>51.01633</t>
  </si>
  <si>
    <t>50.20681</t>
  </si>
  <si>
    <t>50.80311</t>
  </si>
  <si>
    <t>50.41018</t>
  </si>
  <si>
    <t>50.12836</t>
  </si>
  <si>
    <t>50.69237</t>
  </si>
  <si>
    <t>50.73968</t>
  </si>
  <si>
    <t>51.01539</t>
  </si>
  <si>
    <t>50.92289</t>
  </si>
  <si>
    <t>51.12389</t>
  </si>
  <si>
    <t>51.18082</t>
  </si>
  <si>
    <t>50.76711</t>
  </si>
  <si>
    <t>50.95912</t>
  </si>
  <si>
    <t>51.24076</t>
  </si>
  <si>
    <t>51.13192</t>
  </si>
  <si>
    <t>50.85856</t>
  </si>
  <si>
    <t>51.15577</t>
  </si>
  <si>
    <t>50.76595</t>
  </si>
  <si>
    <t>50.97126</t>
  </si>
  <si>
    <t>51.02787</t>
  </si>
  <si>
    <t>50.89043</t>
  </si>
  <si>
    <t>50.87901</t>
  </si>
  <si>
    <t>50.87495</t>
  </si>
  <si>
    <t>50.3382</t>
  </si>
  <si>
    <t>50.27224</t>
  </si>
  <si>
    <t>51.01463</t>
  </si>
  <si>
    <t>51.29985</t>
  </si>
  <si>
    <t>51.19096</t>
  </si>
  <si>
    <t>51.24386</t>
  </si>
  <si>
    <t>51.2218</t>
  </si>
  <si>
    <t>51.25995</t>
  </si>
  <si>
    <t>51.39446</t>
  </si>
  <si>
    <t>50.79333</t>
  </si>
  <si>
    <t>51.27429</t>
  </si>
  <si>
    <t>51.11129</t>
  </si>
  <si>
    <t>51.09318</t>
  </si>
  <si>
    <t>51.04349</t>
  </si>
  <si>
    <t>51.17686</t>
  </si>
  <si>
    <t>50.80731</t>
  </si>
  <si>
    <t>51.05326</t>
  </si>
  <si>
    <t>50.98467</t>
  </si>
  <si>
    <t>50.7199</t>
  </si>
  <si>
    <t>51.47722</t>
  </si>
  <si>
    <t>51.01343</t>
  </si>
  <si>
    <t>50.33203</t>
  </si>
  <si>
    <t>50.23215</t>
  </si>
  <si>
    <t>50.05922</t>
  </si>
  <si>
    <t>49.88184</t>
  </si>
  <si>
    <t>49.84734</t>
  </si>
  <si>
    <t>49.99647</t>
  </si>
  <si>
    <t>50.53711</t>
  </si>
  <si>
    <t>50.53431</t>
  </si>
  <si>
    <t>50.52003</t>
  </si>
  <si>
    <t>50.26643</t>
  </si>
  <si>
    <t>50.35324</t>
  </si>
  <si>
    <t>50.4171</t>
  </si>
  <si>
    <t>50.23743</t>
  </si>
  <si>
    <t>50.07184</t>
  </si>
  <si>
    <t>50.01397</t>
  </si>
  <si>
    <t>49.66935</t>
  </si>
  <si>
    <t>50.28694</t>
  </si>
  <si>
    <t>51.41539</t>
  </si>
  <si>
    <t>51.06854</t>
  </si>
  <si>
    <t>51.0985</t>
  </si>
  <si>
    <t>51.23062</t>
  </si>
  <si>
    <t>51.24532</t>
  </si>
  <si>
    <t>51.24682</t>
  </si>
  <si>
    <t>51.2334</t>
  </si>
  <si>
    <t>51.08794</t>
  </si>
  <si>
    <t>51.03705</t>
  </si>
  <si>
    <t>51.34108</t>
  </si>
  <si>
    <t>51.09305</t>
  </si>
  <si>
    <t>51.05106</t>
  </si>
  <si>
    <t>50.9761</t>
  </si>
  <si>
    <t>50.98145</t>
  </si>
  <si>
    <t>50.74743</t>
  </si>
  <si>
    <t>51.25774</t>
  </si>
  <si>
    <t>51.09119</t>
  </si>
  <si>
    <t>51.11335</t>
  </si>
  <si>
    <t>51.25552</t>
  </si>
  <si>
    <t>50.87928</t>
  </si>
  <si>
    <t>50.98028</t>
  </si>
  <si>
    <t>50.98122</t>
  </si>
  <si>
    <t>51.11024</t>
  </si>
  <si>
    <t>51.27506</t>
  </si>
  <si>
    <t>50.91581</t>
  </si>
  <si>
    <t>51.25609</t>
  </si>
  <si>
    <t>51.43987</t>
  </si>
  <si>
    <t>51.03914</t>
  </si>
  <si>
    <t>51.27939</t>
  </si>
  <si>
    <t>51.18823</t>
  </si>
  <si>
    <t>50.83519</t>
  </si>
  <si>
    <t>50.75538</t>
  </si>
  <si>
    <t>50.98026</t>
  </si>
  <si>
    <t>51.0256</t>
  </si>
  <si>
    <t>50.12541</t>
  </si>
  <si>
    <t>50.46947</t>
  </si>
  <si>
    <t>50.22444</t>
  </si>
  <si>
    <t>51.06843</t>
  </si>
  <si>
    <t>49.84678</t>
  </si>
  <si>
    <t>50.33163</t>
  </si>
  <si>
    <t>50.96986</t>
  </si>
  <si>
    <t>51.21473</t>
  </si>
  <si>
    <t>49.60703</t>
  </si>
  <si>
    <t>49.58149</t>
  </si>
  <si>
    <t>50.72727</t>
  </si>
  <si>
    <t>50.57963</t>
  </si>
  <si>
    <t>50.43165</t>
  </si>
  <si>
    <t>50.73843</t>
  </si>
  <si>
    <t>50.70477</t>
  </si>
  <si>
    <t>50.8012</t>
  </si>
  <si>
    <t>50.82712</t>
  </si>
  <si>
    <t>51.18102</t>
  </si>
  <si>
    <t>50.89708</t>
  </si>
  <si>
    <t>51.09936</t>
  </si>
  <si>
    <t>51.01176</t>
  </si>
  <si>
    <t>50.82885</t>
  </si>
  <si>
    <t>50.83016</t>
  </si>
  <si>
    <t>51.24246</t>
  </si>
  <si>
    <t>50.80248</t>
  </si>
  <si>
    <t>51.07273</t>
  </si>
  <si>
    <t>51.22972</t>
  </si>
  <si>
    <t>50.95168</t>
  </si>
  <si>
    <t>51.06652</t>
  </si>
  <si>
    <t>50.97771</t>
  </si>
  <si>
    <t>51.0144</t>
  </si>
  <si>
    <t>50.87802</t>
  </si>
  <si>
    <t>49.80105</t>
  </si>
  <si>
    <t>49.73014</t>
  </si>
  <si>
    <t>50.37333</t>
  </si>
  <si>
    <t>50.66683</t>
  </si>
  <si>
    <t>51.17741</t>
  </si>
  <si>
    <t>50.7592</t>
  </si>
  <si>
    <t>50.68433</t>
  </si>
  <si>
    <t>51.17944</t>
  </si>
  <si>
    <t>50.94091</t>
  </si>
  <si>
    <t>51.01149</t>
  </si>
  <si>
    <t>50.71663</t>
  </si>
  <si>
    <t>51.15677</t>
  </si>
  <si>
    <t>51.13876</t>
  </si>
  <si>
    <t>50.92343</t>
  </si>
  <si>
    <t>50.24934</t>
  </si>
  <si>
    <t>50.2673</t>
  </si>
  <si>
    <t>50.13633</t>
  </si>
  <si>
    <t>49.63728</t>
  </si>
  <si>
    <t>50.53201</t>
  </si>
  <si>
    <t>50.14937</t>
  </si>
  <si>
    <t>50.49513</t>
  </si>
  <si>
    <t>50.11915</t>
  </si>
  <si>
    <t>50.34358</t>
  </si>
  <si>
    <t>50.14227</t>
  </si>
  <si>
    <t>50.03196</t>
  </si>
  <si>
    <t>50.03915</t>
  </si>
  <si>
    <t>50.71248</t>
  </si>
  <si>
    <t>50.63675</t>
  </si>
  <si>
    <t>50.44903</t>
  </si>
  <si>
    <t>50.51173</t>
  </si>
  <si>
    <t>50.96164</t>
  </si>
  <si>
    <t>51.04647</t>
  </si>
  <si>
    <t>50.55127</t>
  </si>
  <si>
    <t>50.55653</t>
  </si>
  <si>
    <t>50.19429</t>
  </si>
  <si>
    <t>50.36019</t>
  </si>
  <si>
    <t>50.95766</t>
  </si>
  <si>
    <t>50.91354</t>
  </si>
  <si>
    <t>49.92095</t>
  </si>
  <si>
    <t>51.05446</t>
  </si>
  <si>
    <t>50.94698</t>
  </si>
  <si>
    <t>51.00558</t>
  </si>
  <si>
    <t>51.10253</t>
  </si>
  <si>
    <t>51.05024</t>
  </si>
  <si>
    <t>51.08952</t>
  </si>
  <si>
    <t>51.43057</t>
  </si>
  <si>
    <t>50.81378</t>
  </si>
  <si>
    <t>50.67384</t>
  </si>
  <si>
    <t>50.48111</t>
  </si>
  <si>
    <t>50.30991</t>
  </si>
  <si>
    <t>50.18562</t>
  </si>
  <si>
    <t>51.21845</t>
  </si>
  <si>
    <t>50.99665</t>
  </si>
  <si>
    <t>50.94066</t>
  </si>
  <si>
    <t>50.54191</t>
  </si>
  <si>
    <t>51.10083</t>
  </si>
  <si>
    <t>50.31686</t>
  </si>
  <si>
    <t>50.75454</t>
  </si>
  <si>
    <t>49.5866</t>
  </si>
  <si>
    <t>50.94361</t>
  </si>
  <si>
    <t>50.39894</t>
  </si>
  <si>
    <t>50.32016</t>
  </si>
  <si>
    <t>50.46341</t>
  </si>
  <si>
    <t>50.57534</t>
  </si>
  <si>
    <t>50.59784</t>
  </si>
  <si>
    <t>50.6309</t>
  </si>
  <si>
    <t>50.6802</t>
  </si>
  <si>
    <t>50.84582</t>
  </si>
  <si>
    <t>51.0717</t>
  </si>
  <si>
    <t>50.14542</t>
  </si>
  <si>
    <t>51.08858</t>
  </si>
  <si>
    <t>51.24967</t>
  </si>
  <si>
    <t>50.24796</t>
  </si>
  <si>
    <t>50.8941</t>
  </si>
  <si>
    <t>50.856</t>
  </si>
  <si>
    <t>51.0944</t>
  </si>
  <si>
    <t>51.21668</t>
  </si>
  <si>
    <t>50.40975</t>
  </si>
  <si>
    <t>51.12477</t>
  </si>
  <si>
    <t>49.68343</t>
  </si>
  <si>
    <t>50.97413</t>
  </si>
  <si>
    <t>51.40854</t>
  </si>
  <si>
    <t>51.06608</t>
  </si>
  <si>
    <t>50.87755</t>
  </si>
  <si>
    <t>51.01537</t>
  </si>
  <si>
    <t>51.10589</t>
  </si>
  <si>
    <t>50.7194</t>
  </si>
  <si>
    <t>50.66939</t>
  </si>
  <si>
    <t>51.2106</t>
  </si>
  <si>
    <t>51.2648</t>
  </si>
  <si>
    <t>50.98505</t>
  </si>
  <si>
    <t>50.57929</t>
  </si>
  <si>
    <t>51.01019</t>
  </si>
  <si>
    <t>50.72213</t>
  </si>
  <si>
    <t>50.56356</t>
  </si>
  <si>
    <t>50.08436</t>
  </si>
  <si>
    <t>50.36708</t>
  </si>
  <si>
    <t>50.63398</t>
  </si>
  <si>
    <t>50.89562</t>
  </si>
  <si>
    <t>50.79297</t>
  </si>
  <si>
    <t>51.30864</t>
  </si>
  <si>
    <t>50.68036</t>
  </si>
  <si>
    <t>51.02333</t>
  </si>
  <si>
    <t>50.94582</t>
  </si>
  <si>
    <t>49.82301</t>
  </si>
  <si>
    <t>50.90571</t>
  </si>
  <si>
    <t>50.79764</t>
  </si>
  <si>
    <t>49.70887</t>
  </si>
  <si>
    <t>50.60916</t>
  </si>
  <si>
    <t>50.25544</t>
  </si>
  <si>
    <t>50.70455</t>
  </si>
  <si>
    <t>51.21943</t>
  </si>
  <si>
    <t>50.23161</t>
  </si>
  <si>
    <t>50.81278</t>
  </si>
  <si>
    <t>50.72719</t>
  </si>
  <si>
    <t>50.47032</t>
  </si>
  <si>
    <t>51.221</t>
  </si>
  <si>
    <t>50.94476</t>
  </si>
  <si>
    <t>50.93082</t>
  </si>
  <si>
    <t>50.8258</t>
  </si>
  <si>
    <t>50.96455</t>
  </si>
  <si>
    <t>50.21066</t>
  </si>
  <si>
    <t>51.09772</t>
  </si>
  <si>
    <t>50.21658</t>
  </si>
  <si>
    <t>50.27174</t>
  </si>
  <si>
    <t>50.97535</t>
  </si>
  <si>
    <t>50.59915</t>
  </si>
  <si>
    <t>50.599</t>
  </si>
  <si>
    <t>50.40945</t>
  </si>
  <si>
    <t>50.6586</t>
  </si>
  <si>
    <t>50.43157</t>
  </si>
  <si>
    <t>50.48797</t>
  </si>
  <si>
    <t>50.66113</t>
  </si>
  <si>
    <t>50.72829</t>
  </si>
  <si>
    <t>49.65401</t>
  </si>
  <si>
    <t>50.65768</t>
  </si>
  <si>
    <t>50.63682</t>
  </si>
  <si>
    <t>50.01066</t>
  </si>
  <si>
    <t>50.61456</t>
  </si>
  <si>
    <t>50.65131</t>
  </si>
  <si>
    <t>50.70357</t>
  </si>
  <si>
    <t>50.6895</t>
  </si>
  <si>
    <t>50.62337</t>
  </si>
  <si>
    <t>50.5899</t>
  </si>
  <si>
    <t>50.38658</t>
  </si>
  <si>
    <t>50.00139</t>
  </si>
  <si>
    <t>50.30509</t>
  </si>
  <si>
    <t>50.42722</t>
  </si>
  <si>
    <t>50.53524</t>
  </si>
  <si>
    <t>50.35959</t>
  </si>
  <si>
    <t>50.666</t>
  </si>
  <si>
    <t>50.87375</t>
  </si>
  <si>
    <t>50.85012</t>
  </si>
  <si>
    <t>50.82782</t>
  </si>
  <si>
    <t>50.83823</t>
  </si>
  <si>
    <t>50.4647</t>
  </si>
  <si>
    <t>50.43768</t>
  </si>
  <si>
    <t>50.46705</t>
  </si>
  <si>
    <t>50.46473</t>
  </si>
  <si>
    <t>50.37446</t>
  </si>
  <si>
    <t>49.67901</t>
  </si>
  <si>
    <t>49.68564</t>
  </si>
  <si>
    <t>50.60834</t>
  </si>
  <si>
    <t>49.57423</t>
  </si>
  <si>
    <t>50.47123</t>
  </si>
  <si>
    <t>50.80449</t>
  </si>
  <si>
    <t>50.84956</t>
  </si>
  <si>
    <t>50.81415</t>
  </si>
  <si>
    <t>50.81386</t>
  </si>
  <si>
    <t>50.46201</t>
  </si>
  <si>
    <t>49.67471</t>
  </si>
  <si>
    <t>49.92796</t>
  </si>
  <si>
    <t>49.67304</t>
  </si>
  <si>
    <t>50.85024</t>
  </si>
  <si>
    <t>50.80468</t>
  </si>
  <si>
    <t>50.79071</t>
  </si>
  <si>
    <t>50.47546</t>
  </si>
  <si>
    <t>50.6198</t>
  </si>
  <si>
    <t>50.58914</t>
  </si>
  <si>
    <t>50.63645</t>
  </si>
  <si>
    <t>50.61098</t>
  </si>
  <si>
    <t>50.61997</t>
  </si>
  <si>
    <t>50.52179</t>
  </si>
  <si>
    <t>50.58364</t>
  </si>
  <si>
    <t>50.63629</t>
  </si>
  <si>
    <t>50.30402</t>
  </si>
  <si>
    <t>50.45312</t>
  </si>
  <si>
    <t>50.46534</t>
  </si>
  <si>
    <t>50.63929</t>
  </si>
  <si>
    <t>50.6274</t>
  </si>
  <si>
    <t>50.63981</t>
  </si>
  <si>
    <t>50.84067</t>
  </si>
  <si>
    <t>50.83771</t>
  </si>
  <si>
    <t>50.84414</t>
  </si>
  <si>
    <t>50.84459</t>
  </si>
  <si>
    <t>50.64421</t>
  </si>
  <si>
    <t>50.64118</t>
  </si>
  <si>
    <t>50.64335</t>
  </si>
  <si>
    <t>50.6445</t>
  </si>
  <si>
    <t>50.52785</t>
  </si>
  <si>
    <t>50.59178</t>
  </si>
  <si>
    <t>50.64782</t>
  </si>
  <si>
    <t>50.84966</t>
  </si>
  <si>
    <t>50.84208</t>
  </si>
  <si>
    <t>50.81617</t>
  </si>
  <si>
    <t>50.8152</t>
  </si>
  <si>
    <t>50.74258</t>
  </si>
  <si>
    <t>50.61156</t>
  </si>
  <si>
    <t>50.60056</t>
  </si>
  <si>
    <t>50.61061</t>
  </si>
  <si>
    <t>50.72875</t>
  </si>
  <si>
    <t>50.85578</t>
  </si>
  <si>
    <t>50.83203</t>
  </si>
  <si>
    <t>50.62252</t>
  </si>
  <si>
    <t>50.45679</t>
  </si>
  <si>
    <t>50.45764</t>
  </si>
  <si>
    <t>50.43812</t>
  </si>
  <si>
    <t>50.46426</t>
  </si>
  <si>
    <t>50.41736</t>
  </si>
  <si>
    <t>50.41327</t>
  </si>
  <si>
    <t>50.3748</t>
  </si>
  <si>
    <t>50.41761</t>
  </si>
  <si>
    <t>50.61594</t>
  </si>
  <si>
    <t>50.41635</t>
  </si>
  <si>
    <t>50.61094</t>
  </si>
  <si>
    <t>50.62287</t>
  </si>
  <si>
    <t>50.62471</t>
  </si>
  <si>
    <t>50.73982</t>
  </si>
  <si>
    <t>50.60952</t>
  </si>
  <si>
    <t>50.44395</t>
  </si>
  <si>
    <t>50.46361</t>
  </si>
  <si>
    <t>50.4553</t>
  </si>
  <si>
    <t>50.6089</t>
  </si>
  <si>
    <t>50.47541</t>
  </si>
  <si>
    <t>50.45621</t>
  </si>
  <si>
    <t>50.45057</t>
  </si>
  <si>
    <t>50.45505</t>
  </si>
  <si>
    <t>50.42033</t>
  </si>
  <si>
    <t>50.45567</t>
  </si>
  <si>
    <t>50.55192</t>
  </si>
  <si>
    <t>50.549</t>
  </si>
  <si>
    <t>50.42954</t>
  </si>
  <si>
    <t>49.98847</t>
  </si>
  <si>
    <t>50.59596</t>
  </si>
  <si>
    <t>50.59624</t>
  </si>
  <si>
    <t>50.60799</t>
  </si>
  <si>
    <t>49.95869</t>
  </si>
  <si>
    <t>50.60171</t>
  </si>
  <si>
    <t>50.71552</t>
  </si>
  <si>
    <t>50.65846</t>
  </si>
  <si>
    <t>50.50843</t>
  </si>
  <si>
    <t>50.44742</t>
  </si>
  <si>
    <t>50.65421</t>
  </si>
  <si>
    <t>50.48823</t>
  </si>
  <si>
    <t>50.56173</t>
  </si>
  <si>
    <t>50.67655</t>
  </si>
  <si>
    <t>50.80805</t>
  </si>
  <si>
    <t>50.63562</t>
  </si>
  <si>
    <t>50.43824</t>
  </si>
  <si>
    <t>50.39165</t>
  </si>
  <si>
    <t>51.27229</t>
  </si>
  <si>
    <t>50.16356</t>
  </si>
  <si>
    <t>50.24967</t>
  </si>
  <si>
    <t>50.20018</t>
  </si>
  <si>
    <t>50.01885</t>
  </si>
  <si>
    <t>50.54524</t>
  </si>
  <si>
    <t>50.69271</t>
  </si>
  <si>
    <t>51.02364</t>
  </si>
  <si>
    <t>50.28093</t>
  </si>
  <si>
    <t>51.21339</t>
  </si>
  <si>
    <t>50.9615</t>
  </si>
  <si>
    <t>50.74247</t>
  </si>
  <si>
    <t>51.10884</t>
  </si>
  <si>
    <t>50.98864</t>
  </si>
  <si>
    <t>50.98942</t>
  </si>
  <si>
    <t>50.82075</t>
  </si>
  <si>
    <t>50.209</t>
  </si>
  <si>
    <t>50.25574</t>
  </si>
  <si>
    <t>50.63522</t>
  </si>
  <si>
    <t>51.38496</t>
  </si>
  <si>
    <t>51.14166</t>
  </si>
  <si>
    <t>51.10619</t>
  </si>
  <si>
    <t>49.70944</t>
  </si>
  <si>
    <t>50.27239</t>
  </si>
  <si>
    <t>50.20769</t>
  </si>
  <si>
    <t>50.67411</t>
  </si>
  <si>
    <t>50.40543</t>
  </si>
  <si>
    <t>50.18579</t>
  </si>
  <si>
    <t>50.19124</t>
  </si>
  <si>
    <t>50.31593</t>
  </si>
  <si>
    <t>50.93148</t>
  </si>
  <si>
    <t>51.11171</t>
  </si>
  <si>
    <t>51.03729</t>
  </si>
  <si>
    <t>51.44453</t>
  </si>
  <si>
    <t>51.22079</t>
  </si>
  <si>
    <t>51.48714</t>
  </si>
  <si>
    <t>50.90017</t>
  </si>
  <si>
    <t>51.42196</t>
  </si>
  <si>
    <t>50.64294</t>
  </si>
  <si>
    <t>51.38689</t>
  </si>
  <si>
    <t>51.18695</t>
  </si>
  <si>
    <t>50.93814</t>
  </si>
  <si>
    <t>51.41992</t>
  </si>
  <si>
    <t>50.42357</t>
  </si>
  <si>
    <t>50.33132</t>
  </si>
  <si>
    <t>51.24225</t>
  </si>
  <si>
    <t>51.21199</t>
  </si>
  <si>
    <t>51.17858</t>
  </si>
  <si>
    <t>51.00746</t>
  </si>
  <si>
    <t>50.9525</t>
  </si>
  <si>
    <t>50.95672</t>
  </si>
  <si>
    <t>50.9065</t>
  </si>
  <si>
    <t>50.85408</t>
  </si>
  <si>
    <t>50.79839</t>
  </si>
  <si>
    <t>51.29384</t>
  </si>
  <si>
    <t>51.36511</t>
  </si>
  <si>
    <t>51.12261</t>
  </si>
  <si>
    <t>50.82581</t>
  </si>
  <si>
    <t>51.17916</t>
  </si>
  <si>
    <t>51.01588</t>
  </si>
  <si>
    <t>50.93545</t>
  </si>
  <si>
    <t>50.86205</t>
  </si>
  <si>
    <t>51.1488</t>
  </si>
  <si>
    <t>51.05674</t>
  </si>
  <si>
    <t>49.67095</t>
  </si>
  <si>
    <t>51.02283</t>
  </si>
  <si>
    <t>50.91443</t>
  </si>
  <si>
    <t>50.90199</t>
  </si>
  <si>
    <t>51.49921</t>
  </si>
  <si>
    <t>51.30164</t>
  </si>
  <si>
    <t>51.23247</t>
  </si>
  <si>
    <t>51.05275</t>
  </si>
  <si>
    <t>51.08627</t>
  </si>
  <si>
    <t>50.4446</t>
  </si>
  <si>
    <t>51.18326</t>
  </si>
  <si>
    <t>51.16897</t>
  </si>
  <si>
    <t>51.11541</t>
  </si>
  <si>
    <t>50.99393</t>
  </si>
  <si>
    <t>51.00467</t>
  </si>
  <si>
    <t>51.28506</t>
  </si>
  <si>
    <t>51.40453</t>
  </si>
  <si>
    <t>51.37213</t>
  </si>
  <si>
    <t>51.3207</t>
  </si>
  <si>
    <t>51.26127</t>
  </si>
  <si>
    <t>51.22955</t>
  </si>
  <si>
    <t>51.22198</t>
  </si>
  <si>
    <t>51.21908</t>
  </si>
  <si>
    <t>51.24954</t>
  </si>
  <si>
    <t>51.13405</t>
  </si>
  <si>
    <t>51.13262</t>
  </si>
  <si>
    <t>51.10959</t>
  </si>
  <si>
    <t>51.06393</t>
  </si>
  <si>
    <t>51.06752</t>
  </si>
  <si>
    <t>51.01506</t>
  </si>
  <si>
    <t>50.96426</t>
  </si>
  <si>
    <t>51.01559</t>
  </si>
  <si>
    <t>51.12378</t>
  </si>
  <si>
    <t>51.12444</t>
  </si>
  <si>
    <t>51.0477</t>
  </si>
  <si>
    <t>50.98248</t>
  </si>
  <si>
    <t>50.96717</t>
  </si>
  <si>
    <t>50.97168</t>
  </si>
  <si>
    <t>50.89539</t>
  </si>
  <si>
    <t>51.32463</t>
  </si>
  <si>
    <t>50.85821</t>
  </si>
  <si>
    <t>50.87231</t>
  </si>
  <si>
    <t>51.06379</t>
  </si>
  <si>
    <t>51.22888</t>
  </si>
  <si>
    <t>49.69341</t>
  </si>
  <si>
    <t>49.75681</t>
  </si>
  <si>
    <t>50.98034</t>
  </si>
  <si>
    <t>51.10433</t>
  </si>
  <si>
    <t>50.84743</t>
  </si>
  <si>
    <t>51.04856</t>
  </si>
  <si>
    <t>51.17284</t>
  </si>
  <si>
    <t>50.7324</t>
  </si>
  <si>
    <t>50.8089</t>
  </si>
  <si>
    <t>51.12623</t>
  </si>
  <si>
    <t>51.33908</t>
  </si>
  <si>
    <t>50.99879</t>
  </si>
  <si>
    <t>51.05716</t>
  </si>
  <si>
    <t>51.16516</t>
  </si>
  <si>
    <t>50.75028</t>
  </si>
  <si>
    <t>50.63334</t>
  </si>
  <si>
    <t>50.93944</t>
  </si>
  <si>
    <t>51.12177</t>
  </si>
  <si>
    <t>51.09899</t>
  </si>
  <si>
    <t>51.10776</t>
  </si>
  <si>
    <t>51.23295</t>
  </si>
  <si>
    <t>50.96305</t>
  </si>
  <si>
    <t>50.72005</t>
  </si>
  <si>
    <t>50.87373</t>
  </si>
  <si>
    <t>50.79181</t>
  </si>
  <si>
    <t>50.86768</t>
  </si>
  <si>
    <t>50.58253</t>
  </si>
  <si>
    <t>51.27384</t>
  </si>
  <si>
    <t>51.07178</t>
  </si>
  <si>
    <t>50.99951</t>
  </si>
  <si>
    <t>50.89629</t>
  </si>
  <si>
    <t>50.81516</t>
  </si>
  <si>
    <t>50.75622</t>
  </si>
  <si>
    <t>50.86813</t>
  </si>
  <si>
    <t>50.99623</t>
  </si>
  <si>
    <t>50.02274</t>
  </si>
  <si>
    <t>51.22869</t>
  </si>
  <si>
    <t>50.5939</t>
  </si>
  <si>
    <t>50.3674</t>
  </si>
  <si>
    <t>51.07903</t>
  </si>
  <si>
    <t>50.37623</t>
  </si>
  <si>
    <t>50.0497</t>
  </si>
  <si>
    <t>50.71869</t>
  </si>
  <si>
    <t>50.34431</t>
  </si>
  <si>
    <t>50.66562</t>
  </si>
  <si>
    <t>50.38466</t>
  </si>
  <si>
    <t>50.5629</t>
  </si>
  <si>
    <t>50.33097</t>
  </si>
  <si>
    <t>49.97407</t>
  </si>
  <si>
    <t>50.91069</t>
  </si>
  <si>
    <t>50.87164</t>
  </si>
  <si>
    <t>50.24945</t>
  </si>
  <si>
    <t>50.98925</t>
  </si>
  <si>
    <t>51.12407</t>
  </si>
  <si>
    <t>50.94226</t>
  </si>
  <si>
    <t>50.87157</t>
  </si>
  <si>
    <t>51.20054</t>
  </si>
  <si>
    <t>50.19663</t>
  </si>
  <si>
    <t>50.72908</t>
  </si>
  <si>
    <t>51.1825</t>
  </si>
  <si>
    <t>49.88748</t>
  </si>
  <si>
    <t>49.89173</t>
  </si>
  <si>
    <t>51.05534</t>
  </si>
  <si>
    <t>50.95503</t>
  </si>
  <si>
    <t>50.9394</t>
  </si>
  <si>
    <t>50.9381</t>
  </si>
  <si>
    <t>50.33823</t>
  </si>
  <si>
    <t>50.11395</t>
  </si>
  <si>
    <t>50.94231</t>
  </si>
  <si>
    <t>50.89321</t>
  </si>
  <si>
    <t>50.1989</t>
  </si>
  <si>
    <t>50.7312</t>
  </si>
  <si>
    <t>50.17918</t>
  </si>
  <si>
    <t>50.31897</t>
  </si>
  <si>
    <t>50.60664</t>
  </si>
  <si>
    <t>51.40108</t>
  </si>
  <si>
    <t>50.83009</t>
  </si>
  <si>
    <t>51.15441</t>
  </si>
  <si>
    <t>51.13238</t>
  </si>
  <si>
    <t>50.82215</t>
  </si>
  <si>
    <t>50.31417</t>
  </si>
  <si>
    <t>51.36082</t>
  </si>
  <si>
    <t>51.17608</t>
  </si>
  <si>
    <t>50.50587</t>
  </si>
  <si>
    <t>50.5049</t>
  </si>
  <si>
    <t>51.34445</t>
  </si>
  <si>
    <t>50.78905</t>
  </si>
  <si>
    <t>51.20887</t>
  </si>
  <si>
    <t>51.10318</t>
  </si>
  <si>
    <t>51.1483</t>
  </si>
  <si>
    <t>51.25842</t>
  </si>
  <si>
    <t>51.38003</t>
  </si>
  <si>
    <t>50.91729</t>
  </si>
  <si>
    <t>51.11197</t>
  </si>
  <si>
    <t>50.93787</t>
  </si>
  <si>
    <t>51.19022</t>
  </si>
  <si>
    <t>51.04576</t>
  </si>
  <si>
    <t>51.23527</t>
  </si>
  <si>
    <t>51.28952</t>
  </si>
  <si>
    <t>51.05438</t>
  </si>
  <si>
    <t>51.18547</t>
  </si>
  <si>
    <t>51.42163</t>
  </si>
  <si>
    <t>51.33239</t>
  </si>
  <si>
    <t>51.1397</t>
  </si>
  <si>
    <t>51.26767</t>
  </si>
  <si>
    <t>50.97853</t>
  </si>
  <si>
    <t>51.21895</t>
  </si>
  <si>
    <t>51.12081</t>
  </si>
  <si>
    <t>51.16952</t>
  </si>
  <si>
    <t>50.84213</t>
  </si>
  <si>
    <t>51.347</t>
  </si>
  <si>
    <t>51.22386</t>
  </si>
  <si>
    <t>51.21974</t>
  </si>
  <si>
    <t>51.29583</t>
  </si>
  <si>
    <t>50.82272</t>
  </si>
  <si>
    <t>51.35517</t>
  </si>
  <si>
    <t>50.28646</t>
  </si>
  <si>
    <t>50.87394</t>
  </si>
  <si>
    <t>50.84718</t>
  </si>
  <si>
    <t>50.86042</t>
  </si>
  <si>
    <t>51.33014</t>
  </si>
  <si>
    <t>50.34217</t>
  </si>
  <si>
    <t>51.08755</t>
  </si>
  <si>
    <t>50.87354</t>
  </si>
  <si>
    <t>50.75975</t>
  </si>
  <si>
    <t>50.62521</t>
  </si>
  <si>
    <t>50.65664</t>
  </si>
  <si>
    <t>51.23957</t>
  </si>
  <si>
    <t>50.93658</t>
  </si>
  <si>
    <t>50.92786</t>
  </si>
  <si>
    <t>50.88734</t>
  </si>
  <si>
    <t>50.84184</t>
  </si>
  <si>
    <t>51.22588</t>
  </si>
  <si>
    <t>50.77598</t>
  </si>
  <si>
    <t>50.59647</t>
  </si>
  <si>
    <t>50.89467</t>
  </si>
  <si>
    <t>50.00544</t>
  </si>
  <si>
    <t>50.99748</t>
  </si>
  <si>
    <t>50.71787</t>
  </si>
  <si>
    <t>51.12852</t>
  </si>
  <si>
    <t>51.14323</t>
  </si>
  <si>
    <t>51.14986</t>
  </si>
  <si>
    <t>50.31184</t>
  </si>
  <si>
    <t>50.38157</t>
  </si>
  <si>
    <t>50.60638</t>
  </si>
  <si>
    <t>51.09466</t>
  </si>
  <si>
    <t>51.04943</t>
  </si>
  <si>
    <t>51.2195</t>
  </si>
  <si>
    <t>50.8368</t>
  </si>
  <si>
    <t>50.8333</t>
  </si>
  <si>
    <t>50.8323</t>
  </si>
  <si>
    <t>50.41963</t>
  </si>
  <si>
    <t>50.6206</t>
  </si>
  <si>
    <t>50.27444</t>
  </si>
  <si>
    <t>49.6382</t>
  </si>
  <si>
    <t>50.85569</t>
  </si>
  <si>
    <t>50.70537</t>
  </si>
  <si>
    <t>50.85284</t>
  </si>
  <si>
    <t>51.17014</t>
  </si>
  <si>
    <t>50.57884</t>
  </si>
  <si>
    <t>50.6628</t>
  </si>
  <si>
    <t>50.32</t>
  </si>
  <si>
    <t>50.89807</t>
  </si>
  <si>
    <t>50.23194</t>
  </si>
  <si>
    <t>50.48183</t>
  </si>
  <si>
    <t>50.43553</t>
  </si>
  <si>
    <t>50.52767</t>
  </si>
  <si>
    <t>50.59446</t>
  </si>
  <si>
    <t>50.43689</t>
  </si>
  <si>
    <t>51.22711</t>
  </si>
  <si>
    <t>51.10295</t>
  </si>
  <si>
    <t>51.08217</t>
  </si>
  <si>
    <t>51.35681</t>
  </si>
  <si>
    <t>51.0855</t>
  </si>
  <si>
    <t>51.00731</t>
  </si>
  <si>
    <t>51.00062</t>
  </si>
  <si>
    <t>50.98509</t>
  </si>
  <si>
    <t>50.92282</t>
  </si>
  <si>
    <t>51.37053</t>
  </si>
  <si>
    <t>51.06763</t>
  </si>
  <si>
    <t>51.29477</t>
  </si>
  <si>
    <t>51.36467</t>
  </si>
  <si>
    <t>51.30376</t>
  </si>
  <si>
    <t>50.94804</t>
  </si>
  <si>
    <t>51.22543</t>
  </si>
  <si>
    <t>51.06068</t>
  </si>
  <si>
    <t>50.99694</t>
  </si>
  <si>
    <t>50.99559</t>
  </si>
  <si>
    <t>50.98225</t>
  </si>
  <si>
    <t>50.97048</t>
  </si>
  <si>
    <t>50.9483</t>
  </si>
  <si>
    <t>50.94563</t>
  </si>
  <si>
    <t>50.92119</t>
  </si>
  <si>
    <t>50.96269</t>
  </si>
  <si>
    <t>51.00198</t>
  </si>
  <si>
    <t>51.14279</t>
  </si>
  <si>
    <t>51.12992</t>
  </si>
  <si>
    <t>51.1119</t>
  </si>
  <si>
    <t>50.79263</t>
  </si>
  <si>
    <t>50.86827</t>
  </si>
  <si>
    <t>51.18252</t>
  </si>
  <si>
    <t>51.30528</t>
  </si>
  <si>
    <t>51.20666</t>
  </si>
  <si>
    <t>51.18004</t>
  </si>
  <si>
    <t>50.7914</t>
  </si>
  <si>
    <t>50.87317</t>
  </si>
  <si>
    <t>50.77197</t>
  </si>
  <si>
    <t>51.03808</t>
  </si>
  <si>
    <t>51.18542</t>
  </si>
  <si>
    <t>50.7735</t>
  </si>
  <si>
    <t>50.88697</t>
  </si>
  <si>
    <t>50.77755</t>
  </si>
  <si>
    <t>50.86441</t>
  </si>
  <si>
    <t>51.28</t>
  </si>
  <si>
    <t>50.74309</t>
  </si>
  <si>
    <t>51.19835</t>
  </si>
  <si>
    <t>50.75707</t>
  </si>
  <si>
    <t>50.82193</t>
  </si>
  <si>
    <t>51.03118</t>
  </si>
  <si>
    <t>51.31091</t>
  </si>
  <si>
    <t>50.96274</t>
  </si>
  <si>
    <t>50.22583</t>
  </si>
  <si>
    <t>50.9853</t>
  </si>
  <si>
    <t>51.18795</t>
  </si>
  <si>
    <t>51.0771</t>
  </si>
  <si>
    <t>50.83747</t>
  </si>
  <si>
    <t>51.28213</t>
  </si>
  <si>
    <t>51.17856</t>
  </si>
  <si>
    <t>51.07571</t>
  </si>
  <si>
    <t>51.32259</t>
  </si>
  <si>
    <t>51.30253</t>
  </si>
  <si>
    <t>50.94099</t>
  </si>
  <si>
    <t>51.35852</t>
  </si>
  <si>
    <t>51.23623</t>
  </si>
  <si>
    <t>51.04242</t>
  </si>
  <si>
    <t>50.88146</t>
  </si>
  <si>
    <t>51.24768</t>
  </si>
  <si>
    <t>51.46544</t>
  </si>
  <si>
    <t>50.76474</t>
  </si>
  <si>
    <t>51.2406</t>
  </si>
  <si>
    <t>51.22188</t>
  </si>
  <si>
    <t>51.2217</t>
  </si>
  <si>
    <t>51.22317</t>
  </si>
  <si>
    <t>51.22258</t>
  </si>
  <si>
    <t>51.20787</t>
  </si>
  <si>
    <t>51.20776</t>
  </si>
  <si>
    <t>51.12983</t>
  </si>
  <si>
    <t>51.24566</t>
  </si>
  <si>
    <t>51.2456</t>
  </si>
  <si>
    <t>51.20864</t>
  </si>
  <si>
    <t>51.31715</t>
  </si>
  <si>
    <t>51.01948</t>
  </si>
  <si>
    <t>51.22467</t>
  </si>
  <si>
    <t>51.19385</t>
  </si>
  <si>
    <t>51.21277</t>
  </si>
  <si>
    <t>51.12946</t>
  </si>
  <si>
    <t>51.22273</t>
  </si>
  <si>
    <t>51.03088</t>
  </si>
  <si>
    <t>50.93722</t>
  </si>
  <si>
    <t>51.04299</t>
  </si>
  <si>
    <t>51.03135</t>
  </si>
  <si>
    <t>51.05428</t>
  </si>
  <si>
    <t>51.02005</t>
  </si>
  <si>
    <t>51.04463</t>
  </si>
  <si>
    <t>51.04577</t>
  </si>
  <si>
    <t>50.85909</t>
  </si>
  <si>
    <t>50.86064</t>
  </si>
  <si>
    <t>50.85784</t>
  </si>
  <si>
    <t>50.82245</t>
  </si>
  <si>
    <t>50.82258</t>
  </si>
  <si>
    <t>51.21401</t>
  </si>
  <si>
    <t>50.82529</t>
  </si>
  <si>
    <t>51.19161</t>
  </si>
  <si>
    <t>51.2182</t>
  </si>
  <si>
    <t>50.85835</t>
  </si>
  <si>
    <t>50.86595</t>
  </si>
  <si>
    <t>51.06003</t>
  </si>
  <si>
    <t>51.06458</t>
  </si>
  <si>
    <t>50.49305</t>
  </si>
  <si>
    <t>50.80152</t>
  </si>
  <si>
    <t>51.04958</t>
  </si>
  <si>
    <t>50.80099</t>
  </si>
  <si>
    <t>51.22328</t>
  </si>
  <si>
    <t>50.97442</t>
  </si>
  <si>
    <t>50.80855</t>
  </si>
  <si>
    <t>50.8798</t>
  </si>
  <si>
    <t>51.0253</t>
  </si>
  <si>
    <t>50.89787</t>
  </si>
  <si>
    <t>50.8772</t>
  </si>
  <si>
    <t>51.2304</t>
  </si>
  <si>
    <t>50.89728</t>
  </si>
  <si>
    <t>50.93375</t>
  </si>
  <si>
    <t>50.6311</t>
  </si>
  <si>
    <t>50.75492</t>
  </si>
  <si>
    <t>51.02688</t>
  </si>
  <si>
    <t>50.75829</t>
  </si>
  <si>
    <t>50.88919</t>
  </si>
  <si>
    <t>50.88229</t>
  </si>
  <si>
    <t>50.75518</t>
  </si>
  <si>
    <t>51.13096</t>
  </si>
  <si>
    <t>51.16005</t>
  </si>
  <si>
    <t>50.97827</t>
  </si>
  <si>
    <t>51.11256</t>
  </si>
  <si>
    <t>50.69447</t>
  </si>
  <si>
    <t>50.21428</t>
  </si>
  <si>
    <t>50.99506</t>
  </si>
  <si>
    <t>51.16401</t>
  </si>
  <si>
    <t>51.17407</t>
  </si>
  <si>
    <t>50.35056</t>
  </si>
  <si>
    <t>50.68123</t>
  </si>
  <si>
    <t>50.8062</t>
  </si>
  <si>
    <t>50.39768</t>
  </si>
  <si>
    <t>50.98863</t>
  </si>
  <si>
    <t>51.45136</t>
  </si>
  <si>
    <t>51.27172</t>
  </si>
  <si>
    <t>51.02041</t>
  </si>
  <si>
    <t>50.93201</t>
  </si>
  <si>
    <t>50.62712</t>
  </si>
  <si>
    <t>50.79994</t>
  </si>
  <si>
    <t>50.38165</t>
  </si>
  <si>
    <t>50.62849</t>
  </si>
  <si>
    <t>50.28785</t>
  </si>
  <si>
    <t>50.23528</t>
  </si>
  <si>
    <t>49.90923</t>
  </si>
  <si>
    <t>50.54834</t>
  </si>
  <si>
    <t>50.65542</t>
  </si>
  <si>
    <t>50.98726</t>
  </si>
  <si>
    <t>50.72796</t>
  </si>
  <si>
    <t>50.94621</t>
  </si>
  <si>
    <t>51.23181</t>
  </si>
  <si>
    <t>51.29849</t>
  </si>
  <si>
    <t>51.164</t>
  </si>
  <si>
    <t>50.94675</t>
  </si>
  <si>
    <t>50.79575</t>
  </si>
  <si>
    <t>50.77216</t>
  </si>
  <si>
    <t>51.31595</t>
  </si>
  <si>
    <t>51.15846</t>
  </si>
  <si>
    <t>51.09957</t>
  </si>
  <si>
    <t>50.84691</t>
  </si>
  <si>
    <t>51.14733</t>
  </si>
  <si>
    <t>51.33237</t>
  </si>
  <si>
    <t>51.20812</t>
  </si>
  <si>
    <t>51.0729</t>
  </si>
  <si>
    <t>50.88748</t>
  </si>
  <si>
    <t>51.15369</t>
  </si>
  <si>
    <t>51.14739</t>
  </si>
  <si>
    <t>50.92557</t>
  </si>
  <si>
    <t>50.97384</t>
  </si>
  <si>
    <t>51.00379</t>
  </si>
  <si>
    <t>50.73683</t>
  </si>
  <si>
    <t>50.89462</t>
  </si>
  <si>
    <t>50.97527</t>
  </si>
  <si>
    <t>51.18759</t>
  </si>
  <si>
    <t>50.98887</t>
  </si>
  <si>
    <t>50.93933</t>
  </si>
  <si>
    <t>50.833</t>
  </si>
  <si>
    <t>50.98701</t>
  </si>
  <si>
    <t>51.27019</t>
  </si>
  <si>
    <t>50.94733</t>
  </si>
  <si>
    <t>51.05367</t>
  </si>
  <si>
    <t>51.03736</t>
  </si>
  <si>
    <t>51.11545</t>
  </si>
  <si>
    <t>51.14091</t>
  </si>
  <si>
    <t>51.46855</t>
  </si>
  <si>
    <t>50.99175</t>
  </si>
  <si>
    <t>50.55587</t>
  </si>
  <si>
    <t>50.88049</t>
  </si>
  <si>
    <t>51.2279</t>
  </si>
  <si>
    <t>50.52052</t>
  </si>
  <si>
    <t>51.33266</t>
  </si>
  <si>
    <t>50.61577</t>
  </si>
  <si>
    <t>50.81939</t>
  </si>
  <si>
    <t>49.99043</t>
  </si>
  <si>
    <t>50.85008</t>
  </si>
  <si>
    <t>50.47322</t>
  </si>
  <si>
    <t>51.2188</t>
  </si>
  <si>
    <t>50.84058</t>
  </si>
  <si>
    <t>50.84052</t>
  </si>
  <si>
    <t>51.21645</t>
  </si>
  <si>
    <t>51.36</t>
  </si>
  <si>
    <t>51.0334</t>
  </si>
  <si>
    <t>50.85181</t>
  </si>
  <si>
    <t>50.8299</t>
  </si>
  <si>
    <t>50.4582</t>
  </si>
  <si>
    <t>50.8564</t>
  </si>
  <si>
    <t>50.86017</t>
  </si>
  <si>
    <t>51.2114</t>
  </si>
  <si>
    <t>50.85532</t>
  </si>
  <si>
    <t>50.8552</t>
  </si>
  <si>
    <t>50.84971</t>
  </si>
  <si>
    <t>51.2165</t>
  </si>
  <si>
    <t>50.6071</t>
  </si>
  <si>
    <t>50.8469</t>
  </si>
  <si>
    <t>50.47258</t>
  </si>
  <si>
    <t>51.3222</t>
  </si>
  <si>
    <t>51.15488</t>
  </si>
  <si>
    <t>50.8262</t>
  </si>
  <si>
    <t>51.0543</t>
  </si>
  <si>
    <t>51.207</t>
  </si>
  <si>
    <t>51.1729</t>
  </si>
  <si>
    <t>50.60313</t>
  </si>
  <si>
    <t>50.8493</t>
  </si>
  <si>
    <t>51.20839</t>
  </si>
  <si>
    <t>51.20844</t>
  </si>
  <si>
    <t>50.817</t>
  </si>
  <si>
    <t>51.2344</t>
  </si>
  <si>
    <t>50.84231</t>
  </si>
  <si>
    <t>50.84509</t>
  </si>
  <si>
    <t>50.8467</t>
  </si>
  <si>
    <t>50.86713</t>
  </si>
  <si>
    <t>50.8476</t>
  </si>
  <si>
    <t>51.2088</t>
  </si>
  <si>
    <t>51.057</t>
  </si>
  <si>
    <t>51.2051</t>
  </si>
  <si>
    <t>50.8643</t>
  </si>
  <si>
    <t>51.2019</t>
  </si>
  <si>
    <t>51.25156</t>
  </si>
  <si>
    <t>50.48</t>
  </si>
  <si>
    <t>50.88104</t>
  </si>
  <si>
    <t>50.83586</t>
  </si>
  <si>
    <t>50.8554</t>
  </si>
  <si>
    <t>51.21749</t>
  </si>
  <si>
    <t>50.7074</t>
  </si>
  <si>
    <t>51.2133</t>
  </si>
  <si>
    <t>51.21348</t>
  </si>
  <si>
    <t>51.21214</t>
  </si>
  <si>
    <t>50.84831</t>
  </si>
  <si>
    <t>51.0265</t>
  </si>
  <si>
    <t>51.0528</t>
  </si>
  <si>
    <t>51.21549</t>
  </si>
  <si>
    <t>51.34</t>
  </si>
  <si>
    <t>50.84562</t>
  </si>
  <si>
    <t>50.9647</t>
  </si>
  <si>
    <t>51.12292</t>
  </si>
  <si>
    <t>51.22062</t>
  </si>
  <si>
    <t>51.20857</t>
  </si>
  <si>
    <t>51.2006</t>
  </si>
  <si>
    <t>50.84895</t>
  </si>
  <si>
    <t>50.83549</t>
  </si>
  <si>
    <t>51.3425</t>
  </si>
  <si>
    <t>50.2275</t>
  </si>
  <si>
    <t>51.21919</t>
  </si>
  <si>
    <t>50.83757</t>
  </si>
  <si>
    <t>50.84949</t>
  </si>
  <si>
    <t>51.2072</t>
  </si>
  <si>
    <t>50.8539</t>
  </si>
  <si>
    <t>51.2328</t>
  </si>
  <si>
    <t>50.8586</t>
  </si>
  <si>
    <t>50.84627</t>
  </si>
  <si>
    <t>50.84689</t>
  </si>
  <si>
    <t>51.05474</t>
  </si>
  <si>
    <t>50.8433</t>
  </si>
  <si>
    <t>50.8445</t>
  </si>
  <si>
    <t>51.20702</t>
  </si>
  <si>
    <t>51.20492</t>
  </si>
  <si>
    <t>51.2346</t>
  </si>
  <si>
    <t>51.21718</t>
  </si>
  <si>
    <t>50.3462</t>
  </si>
  <si>
    <t>51.2135</t>
  </si>
  <si>
    <t>50.41749</t>
  </si>
  <si>
    <t>49.87634</t>
  </si>
  <si>
    <t>50.62673</t>
  </si>
  <si>
    <t>50.65447</t>
  </si>
  <si>
    <t>50.48465</t>
  </si>
  <si>
    <t>49.57514</t>
  </si>
  <si>
    <t>51.13369</t>
  </si>
  <si>
    <t>50.15003</t>
  </si>
  <si>
    <t>50.59147</t>
  </si>
  <si>
    <t>50.56928</t>
  </si>
  <si>
    <t>50.63099</t>
  </si>
  <si>
    <t>50.40119</t>
  </si>
  <si>
    <t>49.99609</t>
  </si>
  <si>
    <t>50.76943</t>
  </si>
  <si>
    <t>50.15565</t>
  </si>
  <si>
    <t>50.16799</t>
  </si>
  <si>
    <t>50.58417</t>
  </si>
  <si>
    <t>50.63917</t>
  </si>
  <si>
    <t>50.36849</t>
  </si>
  <si>
    <t>50.31611</t>
  </si>
  <si>
    <t>50.66994</t>
  </si>
  <si>
    <t>50.70098</t>
  </si>
  <si>
    <t>50.42481</t>
  </si>
  <si>
    <t>50.57599</t>
  </si>
  <si>
    <t>50.72179</t>
  </si>
  <si>
    <t>51.14403</t>
  </si>
  <si>
    <t>51.23686</t>
  </si>
  <si>
    <t>50.9162</t>
  </si>
  <si>
    <t>50.39681</t>
  </si>
  <si>
    <t>51.02499</t>
  </si>
  <si>
    <t>51.2316</t>
  </si>
  <si>
    <t>50.94988</t>
  </si>
  <si>
    <t>51.1568</t>
  </si>
  <si>
    <t>51.11885</t>
  </si>
  <si>
    <t>51.03216</t>
  </si>
  <si>
    <t>50.96292</t>
  </si>
  <si>
    <t>51.2193</t>
  </si>
  <si>
    <t>51.21837</t>
  </si>
  <si>
    <t>50.35389</t>
  </si>
  <si>
    <t>50.94225</t>
  </si>
  <si>
    <t>50.35153</t>
  </si>
  <si>
    <t>50.65463</t>
  </si>
  <si>
    <t>50.78763</t>
  </si>
  <si>
    <t>50.57244</t>
  </si>
  <si>
    <t>51.19579</t>
  </si>
  <si>
    <t>50.46783</t>
  </si>
  <si>
    <t>50.51696</t>
  </si>
  <si>
    <t>50.39559</t>
  </si>
  <si>
    <t>50.62472</t>
  </si>
  <si>
    <t>50.23712</t>
  </si>
  <si>
    <t>50.56436</t>
  </si>
  <si>
    <t>50.23</t>
  </si>
  <si>
    <t>50.14218</t>
  </si>
  <si>
    <t>50.01219</t>
  </si>
  <si>
    <t>50.34089</t>
  </si>
  <si>
    <t>51.01589</t>
  </si>
  <si>
    <t>50.87409</t>
  </si>
  <si>
    <t>50.82677</t>
  </si>
  <si>
    <t>51.10144</t>
  </si>
  <si>
    <t>50.63456</t>
  </si>
  <si>
    <t>51.01655</t>
  </si>
  <si>
    <t>51.08241</t>
  </si>
  <si>
    <t>51.46413</t>
  </si>
  <si>
    <t>51.20946</t>
  </si>
  <si>
    <t>51.07102</t>
  </si>
  <si>
    <t>50.99088</t>
  </si>
  <si>
    <t>50.96091</t>
  </si>
  <si>
    <t>50.88427</t>
  </si>
  <si>
    <t>50.92898</t>
  </si>
  <si>
    <t>51.14721</t>
  </si>
  <si>
    <t>50.87796</t>
  </si>
  <si>
    <t>50.67445</t>
  </si>
  <si>
    <t>50.90476</t>
  </si>
  <si>
    <t>50.62587</t>
  </si>
  <si>
    <t>50.33626</t>
  </si>
  <si>
    <t>51.04724</t>
  </si>
  <si>
    <t>50.29667</t>
  </si>
  <si>
    <t>50.95123</t>
  </si>
  <si>
    <t>50.83643</t>
  </si>
  <si>
    <t>50.32389</t>
  </si>
  <si>
    <t>50.75515</t>
  </si>
  <si>
    <t>51.00328</t>
  </si>
  <si>
    <t>50.64163</t>
  </si>
  <si>
    <t>51.01168</t>
  </si>
  <si>
    <t>50.61674</t>
  </si>
  <si>
    <t>50.92608</t>
  </si>
  <si>
    <t>51.33</t>
  </si>
  <si>
    <t>50.7529</t>
  </si>
  <si>
    <t>50.33004</t>
  </si>
  <si>
    <t>51.216</t>
  </si>
  <si>
    <t>51.202</t>
  </si>
  <si>
    <t>50.89239</t>
  </si>
  <si>
    <t>50.85039</t>
  </si>
  <si>
    <t>50.90227</t>
  </si>
  <si>
    <t>50.84658</t>
  </si>
  <si>
    <t>50.71113</t>
  </si>
  <si>
    <t>51.19642</t>
  </si>
  <si>
    <t>50.8356</t>
  </si>
  <si>
    <t>50.64343</t>
  </si>
  <si>
    <t>51.048</t>
  </si>
  <si>
    <t>50.4667</t>
  </si>
  <si>
    <t>50.463</t>
  </si>
  <si>
    <t>50.40645</t>
  </si>
  <si>
    <t>51.096</t>
  </si>
  <si>
    <t>50.25376</t>
  </si>
  <si>
    <t>50.90215</t>
  </si>
  <si>
    <t>51.053</t>
  </si>
  <si>
    <t>50.82582</t>
  </si>
  <si>
    <t>50.8801</t>
  </si>
  <si>
    <t>50.5696</t>
  </si>
  <si>
    <t>50.45435</t>
  </si>
  <si>
    <t>50.4538</t>
  </si>
  <si>
    <t>50.4657</t>
  </si>
  <si>
    <t>51.16487</t>
  </si>
  <si>
    <t>51.329</t>
  </si>
  <si>
    <t>51.21877</t>
  </si>
  <si>
    <t>50.83152</t>
  </si>
  <si>
    <t>50.82703</t>
  </si>
  <si>
    <t>50.83019</t>
  </si>
  <si>
    <t>51.32879</t>
  </si>
  <si>
    <t>50.36145</t>
  </si>
  <si>
    <t>50.92892</t>
  </si>
  <si>
    <t>50.79905</t>
  </si>
  <si>
    <t>50.94169</t>
  </si>
  <si>
    <t>51.04741</t>
  </si>
  <si>
    <t>50.65759</t>
  </si>
  <si>
    <t>50.32875</t>
  </si>
  <si>
    <t>50.69694</t>
  </si>
  <si>
    <t>50.04025</t>
  </si>
  <si>
    <t>50.86529</t>
  </si>
  <si>
    <t>51.12163</t>
  </si>
  <si>
    <t>51.21336</t>
  </si>
  <si>
    <t>50.97383</t>
  </si>
  <si>
    <t>50.85859</t>
  </si>
  <si>
    <t>50.31309</t>
  </si>
  <si>
    <t>50.88582</t>
  </si>
  <si>
    <t>50.69253</t>
  </si>
  <si>
    <t>50.87204</t>
  </si>
  <si>
    <t>50.92023</t>
  </si>
  <si>
    <t>50.13364</t>
  </si>
  <si>
    <t>51.11742</t>
  </si>
  <si>
    <t>50.34696</t>
  </si>
  <si>
    <t>50.21561</t>
  </si>
  <si>
    <t>50.42189</t>
  </si>
  <si>
    <t>50.43007</t>
  </si>
  <si>
    <t>50.81616</t>
  </si>
  <si>
    <t>51.46163</t>
  </si>
  <si>
    <t>50.98885</t>
  </si>
  <si>
    <t>49.98943</t>
  </si>
  <si>
    <t>51.24877</t>
  </si>
  <si>
    <t>51.098</t>
  </si>
  <si>
    <t>50.92869</t>
  </si>
  <si>
    <t>50.72605</t>
  </si>
  <si>
    <t>51.10896</t>
  </si>
  <si>
    <t>50.8307</t>
  </si>
  <si>
    <t>50.89792</t>
  </si>
  <si>
    <t>51.20248</t>
  </si>
  <si>
    <t>51.01411</t>
  </si>
  <si>
    <t>50.45171</t>
  </si>
  <si>
    <t>50.16258</t>
  </si>
  <si>
    <t>50.85577</t>
  </si>
  <si>
    <t>50.21942</t>
  </si>
  <si>
    <t>50.28452</t>
  </si>
  <si>
    <t>50.34652</t>
  </si>
  <si>
    <t>50.3159</t>
  </si>
  <si>
    <t>50.68727</t>
  </si>
  <si>
    <t>50.63706</t>
  </si>
  <si>
    <t>50.61819</t>
  </si>
  <si>
    <t>50.51342</t>
  </si>
  <si>
    <t>50.55598</t>
  </si>
  <si>
    <t>49.89167</t>
  </si>
  <si>
    <t>50.18567</t>
  </si>
  <si>
    <t>50.54236</t>
  </si>
  <si>
    <t>50.4123</t>
  </si>
  <si>
    <t>49.99576</t>
  </si>
  <si>
    <t>50.59016</t>
  </si>
  <si>
    <t>49.82821</t>
  </si>
  <si>
    <t>50.29493</t>
  </si>
  <si>
    <t>50.52445</t>
  </si>
  <si>
    <t>50.85879</t>
  </si>
  <si>
    <t>50.93576</t>
  </si>
  <si>
    <t>51.02577</t>
  </si>
  <si>
    <t>51.19006</t>
  </si>
  <si>
    <t>49.96912</t>
  </si>
  <si>
    <t>50.45608</t>
  </si>
  <si>
    <t>50.47776</t>
  </si>
  <si>
    <t>50.4732</t>
  </si>
  <si>
    <t>50.56143</t>
  </si>
  <si>
    <t>50.87731</t>
  </si>
  <si>
    <t>50.96837</t>
  </si>
  <si>
    <t>50.62979</t>
  </si>
  <si>
    <t>50.25917</t>
  </si>
  <si>
    <t>50.8408</t>
  </si>
  <si>
    <t>49.55318</t>
  </si>
  <si>
    <t>50.20844</t>
  </si>
  <si>
    <t>50.54436</t>
  </si>
  <si>
    <t>50.8367</t>
  </si>
  <si>
    <t>50.8414</t>
  </si>
  <si>
    <t>50.37016</t>
  </si>
  <si>
    <t>50.23597</t>
  </si>
  <si>
    <t>51.0884</t>
  </si>
  <si>
    <t>50.85721</t>
  </si>
  <si>
    <t>50.9062</t>
  </si>
  <si>
    <t>50.78409</t>
  </si>
  <si>
    <t>50.92395</t>
  </si>
  <si>
    <t>51.36997</t>
  </si>
  <si>
    <t>50.93064</t>
  </si>
  <si>
    <t>51.21441</t>
  </si>
  <si>
    <t>50.92113</t>
  </si>
  <si>
    <t>50.92888</t>
  </si>
  <si>
    <t>51.03106</t>
  </si>
  <si>
    <t>50.77857</t>
  </si>
  <si>
    <t>51.21965</t>
  </si>
  <si>
    <t>51.14062</t>
  </si>
  <si>
    <t>50.99106</t>
  </si>
  <si>
    <t>51.07155</t>
  </si>
  <si>
    <t>51.22887</t>
  </si>
  <si>
    <t>51.06831</t>
  </si>
  <si>
    <t>51.28017</t>
  </si>
  <si>
    <t>50.91728</t>
  </si>
  <si>
    <t>51.14232</t>
  </si>
  <si>
    <t>51.17712</t>
  </si>
  <si>
    <t>51.18722</t>
  </si>
  <si>
    <t>51.26499</t>
  </si>
  <si>
    <t>51.26384</t>
  </si>
  <si>
    <t>51.42182</t>
  </si>
  <si>
    <t>51.02207</t>
  </si>
  <si>
    <t>51.17206</t>
  </si>
  <si>
    <t>50.92127</t>
  </si>
  <si>
    <t>50.98826</t>
  </si>
  <si>
    <t>50.95209</t>
  </si>
  <si>
    <t>51.05155</t>
  </si>
  <si>
    <t>51.13505</t>
  </si>
  <si>
    <t>51.37669</t>
  </si>
  <si>
    <t>50.96659</t>
  </si>
  <si>
    <t>50.95019</t>
  </si>
  <si>
    <t>50.90994</t>
  </si>
  <si>
    <t>51.2252</t>
  </si>
  <si>
    <t>51.09341</t>
  </si>
  <si>
    <t>50.83321</t>
  </si>
  <si>
    <t>51.2228</t>
  </si>
  <si>
    <t>51.09623</t>
  </si>
  <si>
    <t>50.88854</t>
  </si>
  <si>
    <t>50.92304</t>
  </si>
  <si>
    <t>51.17481</t>
  </si>
  <si>
    <t>50.91445</t>
  </si>
  <si>
    <t>50.91517</t>
  </si>
  <si>
    <t>51.43868</t>
  </si>
  <si>
    <t>51.24667</t>
  </si>
  <si>
    <t>50.87659</t>
  </si>
  <si>
    <t>50.98921</t>
  </si>
  <si>
    <t>50.26828</t>
  </si>
  <si>
    <t>50.84592</t>
  </si>
  <si>
    <t>50.78819</t>
  </si>
  <si>
    <t>50.81508</t>
  </si>
  <si>
    <t>51.34962</t>
  </si>
  <si>
    <t>50.79772</t>
  </si>
  <si>
    <t>50.81133</t>
  </si>
  <si>
    <t>50.92451</t>
  </si>
  <si>
    <t>51.19922</t>
  </si>
  <si>
    <t>51.21831</t>
  </si>
  <si>
    <t>51.2073</t>
  </si>
  <si>
    <t>51.21851</t>
  </si>
  <si>
    <t>51.17363</t>
  </si>
  <si>
    <t>51.20194</t>
  </si>
  <si>
    <t>51.21285</t>
  </si>
  <si>
    <t>51.22383</t>
  </si>
  <si>
    <t>51.22675</t>
  </si>
  <si>
    <t>50.76521</t>
  </si>
  <si>
    <t>51.19838</t>
  </si>
  <si>
    <t>50.91583</t>
  </si>
  <si>
    <t>50.88702</t>
  </si>
  <si>
    <t>50.96905</t>
  </si>
  <si>
    <t>50.91901</t>
  </si>
  <si>
    <t>50.8065</t>
  </si>
  <si>
    <t>51.24</t>
  </si>
  <si>
    <t>50.88689</t>
  </si>
  <si>
    <t>50.86311</t>
  </si>
  <si>
    <t>51.01012</t>
  </si>
  <si>
    <t>50.914</t>
  </si>
  <si>
    <t>50.89099</t>
  </si>
  <si>
    <t>50.79305</t>
  </si>
  <si>
    <t>50.79291</t>
  </si>
  <si>
    <t>50.97503</t>
  </si>
  <si>
    <t>50.77583</t>
  </si>
  <si>
    <t>51.14547</t>
  </si>
  <si>
    <t>50.90843</t>
  </si>
  <si>
    <t>51.02607</t>
  </si>
  <si>
    <t>51.04117</t>
  </si>
  <si>
    <t>51.14452</t>
  </si>
  <si>
    <t>51.06817</t>
  </si>
  <si>
    <t>51.02131</t>
  </si>
  <si>
    <t>50.8035</t>
  </si>
  <si>
    <t>51.0904</t>
  </si>
  <si>
    <t>51.04776</t>
  </si>
  <si>
    <t>51.24421</t>
  </si>
  <si>
    <t>51.04791</t>
  </si>
  <si>
    <t>50.76778</t>
  </si>
  <si>
    <t>51.20266</t>
  </si>
  <si>
    <t>51.18731</t>
  </si>
  <si>
    <t>51.20549</t>
  </si>
  <si>
    <t>51.22262</t>
  </si>
  <si>
    <t>51.19509</t>
  </si>
  <si>
    <t>51.16193</t>
  </si>
  <si>
    <t>51.1343</t>
  </si>
  <si>
    <t>51.31971</t>
  </si>
  <si>
    <t>51.32793</t>
  </si>
  <si>
    <t>51.32495</t>
  </si>
  <si>
    <t>51.20125</t>
  </si>
  <si>
    <t>50.86491</t>
  </si>
  <si>
    <t>50.99045</t>
  </si>
  <si>
    <t>50.92974</t>
  </si>
  <si>
    <t>51.02229</t>
  </si>
  <si>
    <t>51.02586</t>
  </si>
  <si>
    <t>51.0245</t>
  </si>
  <si>
    <t>50.93122</t>
  </si>
  <si>
    <t>51.06022</t>
  </si>
  <si>
    <t>51.16152</t>
  </si>
  <si>
    <t>50.80682</t>
  </si>
  <si>
    <t>50.93862</t>
  </si>
  <si>
    <t>50.99611</t>
  </si>
  <si>
    <t>51.06903</t>
  </si>
  <si>
    <t>50.87811</t>
  </si>
  <si>
    <t>50.86962</t>
  </si>
  <si>
    <t>50.87604</t>
  </si>
  <si>
    <t>50.87335</t>
  </si>
  <si>
    <t>50.88139</t>
  </si>
  <si>
    <t>50.8781</t>
  </si>
  <si>
    <t>50.87672</t>
  </si>
  <si>
    <t>50.87603</t>
  </si>
  <si>
    <t>50.87301</t>
  </si>
  <si>
    <t>50.86446</t>
  </si>
  <si>
    <t>50.89566</t>
  </si>
  <si>
    <t>50.85738</t>
  </si>
  <si>
    <t>51.29842</t>
  </si>
  <si>
    <t>50.84925</t>
  </si>
  <si>
    <t>50.96787</t>
  </si>
  <si>
    <t>51.20747</t>
  </si>
  <si>
    <t>50.95634</t>
  </si>
  <si>
    <t>51.23614</t>
  </si>
  <si>
    <t>51.2627</t>
  </si>
  <si>
    <t>50.96224</t>
  </si>
  <si>
    <t>50.81646</t>
  </si>
  <si>
    <t>50.65479</t>
  </si>
  <si>
    <t>50.8194</t>
  </si>
  <si>
    <t>50.85475</t>
  </si>
  <si>
    <t>51.0337</t>
  </si>
  <si>
    <t>50.88609</t>
  </si>
  <si>
    <t>50.84269</t>
  </si>
  <si>
    <t>51.21487</t>
  </si>
  <si>
    <t>50.9355</t>
  </si>
  <si>
    <t>50.98788</t>
  </si>
  <si>
    <t>50.92597</t>
  </si>
  <si>
    <t>50.87116</t>
  </si>
  <si>
    <t>50.80019</t>
  </si>
  <si>
    <t>50.7846</t>
  </si>
  <si>
    <t>51.18089</t>
  </si>
  <si>
    <t>50.78611</t>
  </si>
  <si>
    <t>51.1145</t>
  </si>
  <si>
    <t>51.09597</t>
  </si>
  <si>
    <t>51.25849</t>
  </si>
  <si>
    <t>51.03986</t>
  </si>
  <si>
    <t>51.12357</t>
  </si>
  <si>
    <t>51.01776</t>
  </si>
  <si>
    <t>50.71729</t>
  </si>
  <si>
    <t>50.94886</t>
  </si>
  <si>
    <t>50.94962</t>
  </si>
  <si>
    <t>51.2396</t>
  </si>
  <si>
    <t>50.97327</t>
  </si>
  <si>
    <t>50.79736</t>
  </si>
  <si>
    <t>51.22985</t>
  </si>
  <si>
    <t>51.20832</t>
  </si>
  <si>
    <t>51.20828</t>
  </si>
  <si>
    <t>50.78825</t>
  </si>
  <si>
    <t>50.91271</t>
  </si>
  <si>
    <t>51.12322</t>
  </si>
  <si>
    <t>51.20059</t>
  </si>
  <si>
    <t>50.79723</t>
  </si>
  <si>
    <t>51.13722</t>
  </si>
  <si>
    <t>50.94832</t>
  </si>
  <si>
    <t>50.84703</t>
  </si>
  <si>
    <t>51.16882</t>
  </si>
  <si>
    <t>51.16232</t>
  </si>
  <si>
    <t>51.32482</t>
  </si>
  <si>
    <t>51.02647</t>
  </si>
  <si>
    <t>50.95398</t>
  </si>
  <si>
    <t>50.83814</t>
  </si>
  <si>
    <t>50.75661</t>
  </si>
  <si>
    <t>50.7648</t>
  </si>
  <si>
    <t>50.78263</t>
  </si>
  <si>
    <t>50.8627</t>
  </si>
  <si>
    <t>51.05086</t>
  </si>
  <si>
    <t>51.1348</t>
  </si>
  <si>
    <t>50.79836</t>
  </si>
  <si>
    <t>50.93071</t>
  </si>
  <si>
    <t>50.93271</t>
  </si>
  <si>
    <t>51.03316</t>
  </si>
  <si>
    <t>50.72015</t>
  </si>
  <si>
    <t>51.218</t>
  </si>
  <si>
    <t>50.83869</t>
  </si>
  <si>
    <t>51.22061</t>
  </si>
  <si>
    <t>51.18978</t>
  </si>
  <si>
    <t>51.16768</t>
  </si>
  <si>
    <t>51.05201</t>
  </si>
  <si>
    <t>50.96225</t>
  </si>
  <si>
    <t>50.89617</t>
  </si>
  <si>
    <t>51.11988</t>
  </si>
  <si>
    <t>51.37779</t>
  </si>
  <si>
    <t>50.72195</t>
  </si>
  <si>
    <t>51.07221</t>
  </si>
  <si>
    <t>50.8958</t>
  </si>
  <si>
    <t>50.61333</t>
  </si>
  <si>
    <t>50.60941</t>
  </si>
  <si>
    <t>51.2895</t>
  </si>
  <si>
    <t>51.06479</t>
  </si>
  <si>
    <t>50.95704</t>
  </si>
  <si>
    <t>50.87189</t>
  </si>
  <si>
    <t>51.13546</t>
  </si>
  <si>
    <t>51.22118</t>
  </si>
  <si>
    <t>50.84838</t>
  </si>
  <si>
    <t>50.79886</t>
  </si>
  <si>
    <t>50.98587</t>
  </si>
  <si>
    <t>50.92257</t>
  </si>
  <si>
    <t>50.96252</t>
  </si>
  <si>
    <t>50.84488</t>
  </si>
  <si>
    <t>51.27028</t>
  </si>
  <si>
    <t>50.80539</t>
  </si>
  <si>
    <t>50.7342</t>
  </si>
  <si>
    <t>51.06182</t>
  </si>
  <si>
    <t>50.97913</t>
  </si>
  <si>
    <t>51.08195</t>
  </si>
  <si>
    <t>50.73233</t>
  </si>
  <si>
    <t>51.19342</t>
  </si>
  <si>
    <t>50.78033</t>
  </si>
  <si>
    <t>51.38247</t>
  </si>
  <si>
    <t>51.26826</t>
  </si>
  <si>
    <t>51.31265</t>
  </si>
  <si>
    <t>50.80822</t>
  </si>
  <si>
    <t>51.18604</t>
  </si>
  <si>
    <t>50.88109</t>
  </si>
  <si>
    <t>51.23652</t>
  </si>
  <si>
    <t>50.73344</t>
  </si>
  <si>
    <t>51.33353</t>
  </si>
  <si>
    <t>50.71814</t>
  </si>
  <si>
    <t>51.10696</t>
  </si>
  <si>
    <t>50.79107</t>
  </si>
  <si>
    <t>51.07988</t>
  </si>
  <si>
    <t>51.0431</t>
  </si>
  <si>
    <t>50.82124</t>
  </si>
  <si>
    <t>50.77489</t>
  </si>
  <si>
    <t>50.82025</t>
  </si>
  <si>
    <t>50.87859</t>
  </si>
  <si>
    <t>51.39647</t>
  </si>
  <si>
    <t>51.07098</t>
  </si>
  <si>
    <t>51.10232</t>
  </si>
  <si>
    <t>51.16833</t>
  </si>
  <si>
    <t>51.23555</t>
  </si>
  <si>
    <t>51.23635</t>
  </si>
  <si>
    <t>51.02725</t>
  </si>
  <si>
    <t>50.8836</t>
  </si>
  <si>
    <t>50.76902</t>
  </si>
  <si>
    <t>51.18355</t>
  </si>
  <si>
    <t>51.13018</t>
  </si>
  <si>
    <t>51.39648</t>
  </si>
  <si>
    <t>51.22627</t>
  </si>
  <si>
    <t>50.98067</t>
  </si>
  <si>
    <t>50.75968</t>
  </si>
  <si>
    <t>50.77035</t>
  </si>
  <si>
    <t>50.81868</t>
  </si>
  <si>
    <t>51.48678</t>
  </si>
  <si>
    <t>51.22139</t>
  </si>
  <si>
    <t>51.18083</t>
  </si>
  <si>
    <t>50.77684</t>
  </si>
  <si>
    <t>50.90209</t>
  </si>
  <si>
    <t>51.15712</t>
  </si>
  <si>
    <t>50.77947</t>
  </si>
  <si>
    <t>51.1292</t>
  </si>
  <si>
    <t>50.96823</t>
  </si>
  <si>
    <t>50.8791</t>
  </si>
  <si>
    <t>51.00581</t>
  </si>
  <si>
    <t>50.97042</t>
  </si>
  <si>
    <t>51.19331</t>
  </si>
  <si>
    <t>51.19394</t>
  </si>
  <si>
    <t>51.1443</t>
  </si>
  <si>
    <t>50.79703</t>
  </si>
  <si>
    <t>51.12857</t>
  </si>
  <si>
    <t>50.9774</t>
  </si>
  <si>
    <t>50.75795</t>
  </si>
  <si>
    <t>50.73869</t>
  </si>
  <si>
    <t>50.85584</t>
  </si>
  <si>
    <t>50.97519</t>
  </si>
  <si>
    <t>50.79762</t>
  </si>
  <si>
    <t>51.35468</t>
  </si>
  <si>
    <t>51.03997</t>
  </si>
  <si>
    <t>50.45877</t>
  </si>
  <si>
    <t>51.17433</t>
  </si>
  <si>
    <t>50.82965</t>
  </si>
  <si>
    <t>51.35388</t>
  </si>
  <si>
    <t>51.35739</t>
  </si>
  <si>
    <t>51.11163</t>
  </si>
  <si>
    <t>50.92685</t>
  </si>
  <si>
    <t>50.89636</t>
  </si>
  <si>
    <t>51.24093</t>
  </si>
  <si>
    <t>51.07151</t>
  </si>
  <si>
    <t>51.06473</t>
  </si>
  <si>
    <t>51.08983</t>
  </si>
  <si>
    <t>51.17242</t>
  </si>
  <si>
    <t>51.2244</t>
  </si>
  <si>
    <t>50.94176</t>
  </si>
  <si>
    <t>51.09028</t>
  </si>
  <si>
    <t>51.22227</t>
  </si>
  <si>
    <t>51.07598</t>
  </si>
  <si>
    <t>50.97391</t>
  </si>
  <si>
    <t>51.25848</t>
  </si>
  <si>
    <t>51.19698</t>
  </si>
  <si>
    <t>50.88787</t>
  </si>
  <si>
    <t>50.8042</t>
  </si>
  <si>
    <t>50.30944</t>
  </si>
  <si>
    <t>51.00528</t>
  </si>
  <si>
    <t>51.24535</t>
  </si>
  <si>
    <t>50.80764</t>
  </si>
  <si>
    <t>51.22157</t>
  </si>
  <si>
    <t>50.8419</t>
  </si>
  <si>
    <t>51.27598</t>
  </si>
  <si>
    <t>51.24513</t>
  </si>
  <si>
    <t>50.8427</t>
  </si>
  <si>
    <t>51.13137</t>
  </si>
  <si>
    <t>51.24084</t>
  </si>
  <si>
    <t>51.26465</t>
  </si>
  <si>
    <t>51.26617</t>
  </si>
  <si>
    <t>50.90575</t>
  </si>
  <si>
    <t>51.23751</t>
  </si>
  <si>
    <t>50.85285</t>
  </si>
  <si>
    <t>51.03047</t>
  </si>
  <si>
    <t>51.10321</t>
  </si>
  <si>
    <t>51.08135</t>
  </si>
  <si>
    <t>50.80706</t>
  </si>
  <si>
    <t>50.96054</t>
  </si>
  <si>
    <t>50.21578</t>
  </si>
  <si>
    <t>50.7725</t>
  </si>
  <si>
    <t>51.28393</t>
  </si>
  <si>
    <t>51.08929</t>
  </si>
  <si>
    <t>51.12202</t>
  </si>
  <si>
    <t>51.09526</t>
  </si>
  <si>
    <t>50.98323</t>
  </si>
  <si>
    <t>50.85725</t>
  </si>
  <si>
    <t>50.9645</t>
  </si>
  <si>
    <t>51.02002</t>
  </si>
  <si>
    <t>51.04929</t>
  </si>
  <si>
    <t>50.79636</t>
  </si>
  <si>
    <t>50.92055</t>
  </si>
  <si>
    <t>50.94914</t>
  </si>
  <si>
    <t>50.90827</t>
  </si>
  <si>
    <t>50.7576</t>
  </si>
  <si>
    <t>51.17382</t>
  </si>
  <si>
    <t>50.7631</t>
  </si>
  <si>
    <t>51.17719</t>
  </si>
  <si>
    <t>51.16483</t>
  </si>
  <si>
    <t>51.0635</t>
  </si>
  <si>
    <t>50.94151</t>
  </si>
  <si>
    <t>50.89096</t>
  </si>
  <si>
    <t>50.99866</t>
  </si>
  <si>
    <t>51.355</t>
  </si>
  <si>
    <t>51.07026</t>
  </si>
  <si>
    <t>51.1434</t>
  </si>
  <si>
    <t>51.2576</t>
  </si>
  <si>
    <t>51.05818</t>
  </si>
  <si>
    <t>51.21984</t>
  </si>
  <si>
    <t>50.72592</t>
  </si>
  <si>
    <t>51.02628</t>
  </si>
  <si>
    <t>51.24554</t>
  </si>
  <si>
    <t>50.93759</t>
  </si>
  <si>
    <t>51.02636</t>
  </si>
  <si>
    <t>51.04398</t>
  </si>
  <si>
    <t>50.80139</t>
  </si>
  <si>
    <t>50.33064</t>
  </si>
  <si>
    <t>50.69194</t>
  </si>
  <si>
    <t>50.9503</t>
  </si>
  <si>
    <t>50.9527</t>
  </si>
  <si>
    <t>51.1906</t>
  </si>
  <si>
    <t>50.88963</t>
  </si>
  <si>
    <t>50.43094</t>
  </si>
  <si>
    <t>49.72521</t>
  </si>
  <si>
    <t>50.81134</t>
  </si>
  <si>
    <t>51.02954</t>
  </si>
  <si>
    <t>51.03122</t>
  </si>
  <si>
    <t>50.96914</t>
  </si>
  <si>
    <t>51.10916</t>
  </si>
  <si>
    <t>51.26914</t>
  </si>
  <si>
    <t>51.14306</t>
  </si>
  <si>
    <t>50.878</t>
  </si>
  <si>
    <t>50.945</t>
  </si>
  <si>
    <t>51.15764</t>
  </si>
  <si>
    <t>50.99511</t>
  </si>
  <si>
    <t>50.96451</t>
  </si>
  <si>
    <t>50.84795</t>
  </si>
  <si>
    <t>51.04154</t>
  </si>
  <si>
    <t>51.06072</t>
  </si>
  <si>
    <t>50.91815</t>
  </si>
  <si>
    <t>50.905</t>
  </si>
  <si>
    <t>50.81042</t>
  </si>
  <si>
    <t>51.1018</t>
  </si>
  <si>
    <t>51.19776</t>
  </si>
  <si>
    <t>51.20271</t>
  </si>
  <si>
    <t>51.01129</t>
  </si>
  <si>
    <t>50.88961</t>
  </si>
  <si>
    <t>50.82348</t>
  </si>
  <si>
    <t>51.40129</t>
  </si>
  <si>
    <t>51.01538</t>
  </si>
  <si>
    <t>50.86254</t>
  </si>
  <si>
    <t>50.84324</t>
  </si>
  <si>
    <t>50.52074</t>
  </si>
  <si>
    <t>50.24583</t>
  </si>
  <si>
    <t>50.85698</t>
  </si>
  <si>
    <t>51.13504</t>
  </si>
  <si>
    <t>50.97054</t>
  </si>
  <si>
    <t>51.10134</t>
  </si>
  <si>
    <t>50.84261</t>
  </si>
  <si>
    <t>50.8439</t>
  </si>
  <si>
    <t>50.92858</t>
  </si>
  <si>
    <t>51.35819</t>
  </si>
  <si>
    <t>50.88359</t>
  </si>
  <si>
    <t>50.81632</t>
  </si>
  <si>
    <t>50.76124</t>
  </si>
  <si>
    <t>50.93219</t>
  </si>
  <si>
    <t>50.65899</t>
  </si>
  <si>
    <t>50.7916</t>
  </si>
  <si>
    <t>51.19139</t>
  </si>
  <si>
    <t>51.02756</t>
  </si>
  <si>
    <t>50.98777</t>
  </si>
  <si>
    <t>50.97645</t>
  </si>
  <si>
    <t>50.47056</t>
  </si>
  <si>
    <t>50.61144</t>
  </si>
  <si>
    <t>50.30605</t>
  </si>
  <si>
    <t>49.97888</t>
  </si>
  <si>
    <t>50.39593</t>
  </si>
  <si>
    <t>50.42254</t>
  </si>
  <si>
    <t>50.47958</t>
  </si>
  <si>
    <t>50.5054</t>
  </si>
  <si>
    <t>50.54254</t>
  </si>
  <si>
    <t>50.63771</t>
  </si>
  <si>
    <t>50.60796</t>
  </si>
  <si>
    <t>50.25714</t>
  </si>
  <si>
    <t>50.16611</t>
  </si>
  <si>
    <t>50.00699</t>
  </si>
  <si>
    <t>50.54991</t>
  </si>
  <si>
    <t>50.60358</t>
  </si>
  <si>
    <t>50.46839</t>
  </si>
  <si>
    <t>50.62746</t>
  </si>
  <si>
    <t>50.69075</t>
  </si>
  <si>
    <t>50.61123</t>
  </si>
  <si>
    <t>50.57467</t>
  </si>
  <si>
    <t>50.75305</t>
  </si>
  <si>
    <t>50.58961</t>
  </si>
  <si>
    <t>50.64366</t>
  </si>
  <si>
    <t>50.35045</t>
  </si>
  <si>
    <t>50.39432</t>
  </si>
  <si>
    <t>50.66094</t>
  </si>
  <si>
    <t>50.65017</t>
  </si>
  <si>
    <t>49.88061</t>
  </si>
  <si>
    <t>50.51932</t>
  </si>
  <si>
    <t>50.24853</t>
  </si>
  <si>
    <t>50.56683</t>
  </si>
  <si>
    <t>50.66872</t>
  </si>
  <si>
    <t>50.60421</t>
  </si>
  <si>
    <t>50.59894</t>
  </si>
  <si>
    <t>49.96659</t>
  </si>
  <si>
    <t>50.67007</t>
  </si>
  <si>
    <t>50.42101</t>
  </si>
  <si>
    <t>50.69857</t>
  </si>
  <si>
    <t>50.57811</t>
  </si>
  <si>
    <t>50.53094</t>
  </si>
  <si>
    <t>50.76095</t>
  </si>
  <si>
    <t>50.66033</t>
  </si>
  <si>
    <t>50.69198</t>
  </si>
  <si>
    <t>50.66206</t>
  </si>
  <si>
    <t>49.80188</t>
  </si>
  <si>
    <t>50.55009</t>
  </si>
  <si>
    <t>50.3511</t>
  </si>
  <si>
    <t>50.61278</t>
  </si>
  <si>
    <t>49.5</t>
  </si>
  <si>
    <t>50.68293</t>
  </si>
  <si>
    <t>50.2575</t>
  </si>
  <si>
    <t>50.68026</t>
  </si>
  <si>
    <t>50.58409</t>
  </si>
  <si>
    <t>49.9987</t>
  </si>
  <si>
    <t>50.73062</t>
  </si>
  <si>
    <t>50.31093</t>
  </si>
  <si>
    <t>50.63094</t>
  </si>
  <si>
    <t>50.55124</t>
  </si>
  <si>
    <t>50.53558</t>
  </si>
  <si>
    <t>50.49043</t>
  </si>
  <si>
    <t>50.68953</t>
  </si>
  <si>
    <t>50.01971</t>
  </si>
  <si>
    <t>50.22944</t>
  </si>
  <si>
    <t>50.09029</t>
  </si>
  <si>
    <t>49.78772</t>
  </si>
  <si>
    <t>49.82549</t>
  </si>
  <si>
    <t>50.54398</t>
  </si>
  <si>
    <t>50.68007</t>
  </si>
  <si>
    <t>50.36988</t>
  </si>
  <si>
    <t>50.6809</t>
  </si>
  <si>
    <t>50.59304</t>
  </si>
  <si>
    <t>50.53787</t>
  </si>
  <si>
    <t>50.64935</t>
  </si>
  <si>
    <t>50.50578</t>
  </si>
  <si>
    <t>50.52419</t>
  </si>
  <si>
    <t>50.48972</t>
  </si>
  <si>
    <t>50.58548</t>
  </si>
  <si>
    <t>50.42235</t>
  </si>
  <si>
    <t>50.10332</t>
  </si>
  <si>
    <t>50.36252</t>
  </si>
  <si>
    <t>50.60146</t>
  </si>
  <si>
    <t>50.35972</t>
  </si>
  <si>
    <t>50.16746</t>
  </si>
  <si>
    <t>49.79705</t>
  </si>
  <si>
    <t>50.64902</t>
  </si>
  <si>
    <t>49.79497</t>
  </si>
  <si>
    <t>50.14696</t>
  </si>
  <si>
    <t>50.32927</t>
  </si>
  <si>
    <t>49.98539</t>
  </si>
  <si>
    <t>50.01165</t>
  </si>
  <si>
    <t>50.27487</t>
  </si>
  <si>
    <t>50.03603</t>
  </si>
  <si>
    <t>50.34016</t>
  </si>
  <si>
    <t>50.5436</t>
  </si>
  <si>
    <t>49.6864</t>
  </si>
  <si>
    <t>49.62182</t>
  </si>
  <si>
    <t>50.67417</t>
  </si>
  <si>
    <t>50.65015</t>
  </si>
  <si>
    <t>49.77621</t>
  </si>
  <si>
    <t>50.392</t>
  </si>
  <si>
    <t>50.26146</t>
  </si>
  <si>
    <t>50.24339</t>
  </si>
  <si>
    <t>50.50344</t>
  </si>
  <si>
    <t>50.26427</t>
  </si>
  <si>
    <t>49.92627</t>
  </si>
  <si>
    <t>50.58841</t>
  </si>
  <si>
    <t>50.49708</t>
  </si>
  <si>
    <t>49.69787</t>
  </si>
  <si>
    <t>50.45726</t>
  </si>
  <si>
    <t>49.69593</t>
  </si>
  <si>
    <t>50.34889</t>
  </si>
  <si>
    <t>50.31774</t>
  </si>
  <si>
    <t>50.3115</t>
  </si>
  <si>
    <t>50.51321</t>
  </si>
  <si>
    <t>50.65343</t>
  </si>
  <si>
    <t>49.89042</t>
  </si>
  <si>
    <t>50.68248</t>
  </si>
  <si>
    <t>50.748</t>
  </si>
  <si>
    <t>50.62051</t>
  </si>
  <si>
    <t>50.56727</t>
  </si>
  <si>
    <t>50.58727</t>
  </si>
  <si>
    <t>50.84698</t>
  </si>
  <si>
    <t>50.3327</t>
  </si>
  <si>
    <t>50.56438</t>
  </si>
  <si>
    <t>50.5586</t>
  </si>
  <si>
    <t>50.6644</t>
  </si>
  <si>
    <t>50.08646</t>
  </si>
  <si>
    <t>50.64768</t>
  </si>
  <si>
    <t>50.63874</t>
  </si>
  <si>
    <t>50.27948</t>
  </si>
  <si>
    <t>49.89531</t>
  </si>
  <si>
    <t>50.574</t>
  </si>
  <si>
    <t>50.59552</t>
  </si>
  <si>
    <t>49.70549</t>
  </si>
  <si>
    <t>50.34918</t>
  </si>
  <si>
    <t>50.4363</t>
  </si>
  <si>
    <t>50.64</t>
  </si>
  <si>
    <t>49.78356</t>
  </si>
  <si>
    <t>50.30912</t>
  </si>
  <si>
    <t>50.71751</t>
  </si>
  <si>
    <t>50.58682</t>
  </si>
  <si>
    <t>50.44996</t>
  </si>
  <si>
    <t>50.42658</t>
  </si>
  <si>
    <t>50.87433</t>
  </si>
  <si>
    <t>50.35718</t>
  </si>
  <si>
    <t>50.67362</t>
  </si>
  <si>
    <t>49.99087</t>
  </si>
  <si>
    <t>50.14939</t>
  </si>
  <si>
    <t>50.46504</t>
  </si>
  <si>
    <t>50.60993</t>
  </si>
  <si>
    <t>50.08445</t>
  </si>
  <si>
    <t>50.58388</t>
  </si>
  <si>
    <t>49.95278</t>
  </si>
  <si>
    <t>50.46541</t>
  </si>
  <si>
    <t>50.38603</t>
  </si>
  <si>
    <t>50.35724</t>
  </si>
  <si>
    <t>50.00218</t>
  </si>
  <si>
    <t>50.527</t>
  </si>
  <si>
    <t>50.51186</t>
  </si>
  <si>
    <t>50.50114</t>
  </si>
  <si>
    <t>50.45638</t>
  </si>
  <si>
    <t>50.57478</t>
  </si>
  <si>
    <t>50.03898</t>
  </si>
  <si>
    <t>50.47427</t>
  </si>
  <si>
    <t>50.37842</t>
  </si>
  <si>
    <t>49.83349</t>
  </si>
  <si>
    <t>49.92425</t>
  </si>
  <si>
    <t>49.63504</t>
  </si>
  <si>
    <t>50.62415</t>
  </si>
  <si>
    <t>50.36744</t>
  </si>
  <si>
    <t>49.5487</t>
  </si>
  <si>
    <t>50.76181</t>
  </si>
  <si>
    <t>50.6217</t>
  </si>
  <si>
    <t>50.6046</t>
  </si>
  <si>
    <t>50.70387</t>
  </si>
  <si>
    <t>50.59277</t>
  </si>
  <si>
    <t>50.34139</t>
  </si>
  <si>
    <t>50.72372</t>
  </si>
  <si>
    <t>50.51539</t>
  </si>
  <si>
    <t>50.40102</t>
  </si>
  <si>
    <t>50.48755</t>
  </si>
  <si>
    <t>49.95111</t>
  </si>
  <si>
    <t>50.68348</t>
  </si>
  <si>
    <t>50.67052</t>
  </si>
  <si>
    <t>50.58502</t>
  </si>
  <si>
    <t>50.66072</t>
  </si>
  <si>
    <t>50.83031</t>
  </si>
  <si>
    <t>50.82244</t>
  </si>
  <si>
    <t>51.17747</t>
  </si>
  <si>
    <t>51.04145</t>
  </si>
  <si>
    <t>51.2253</t>
  </si>
  <si>
    <t>51.08067</t>
  </si>
  <si>
    <t>51.10077</t>
  </si>
  <si>
    <t>51.09915</t>
  </si>
  <si>
    <t>51.0979</t>
  </si>
  <si>
    <t>51.09666</t>
  </si>
  <si>
    <t>51.09477</t>
  </si>
  <si>
    <t>51.09713</t>
  </si>
  <si>
    <t>50.98743</t>
  </si>
  <si>
    <t>51.21533</t>
  </si>
  <si>
    <t>51.19322</t>
  </si>
  <si>
    <t>51.16031</t>
  </si>
  <si>
    <t>51.14169</t>
  </si>
  <si>
    <t>51.06962</t>
  </si>
  <si>
    <t>50.99226</t>
  </si>
  <si>
    <t>50.97136</t>
  </si>
  <si>
    <t>50.92203</t>
  </si>
  <si>
    <t>50.88647</t>
  </si>
  <si>
    <t>50.76149</t>
  </si>
  <si>
    <t>50.93923</t>
  </si>
  <si>
    <t>50.77709</t>
  </si>
  <si>
    <t>50.71634</t>
  </si>
  <si>
    <t>50.53579</t>
  </si>
  <si>
    <t>50.75881</t>
  </si>
  <si>
    <t>50.65738</t>
  </si>
  <si>
    <t>50.72112</t>
  </si>
  <si>
    <t>50.66753</t>
  </si>
  <si>
    <t>51.37967</t>
  </si>
  <si>
    <t>50.62055</t>
  </si>
  <si>
    <t>50.72907</t>
  </si>
  <si>
    <t>50.20745</t>
  </si>
  <si>
    <t>50.58529</t>
  </si>
  <si>
    <t>50.18393</t>
  </si>
  <si>
    <t>50.14264</t>
  </si>
  <si>
    <t>50.44734</t>
  </si>
  <si>
    <t>51.20596</t>
  </si>
  <si>
    <t>51.20601</t>
  </si>
  <si>
    <t>51.1171</t>
  </si>
  <si>
    <t>51.11449</t>
  </si>
  <si>
    <t>49.58935</t>
  </si>
  <si>
    <t>50.56857</t>
  </si>
  <si>
    <t>50.87585</t>
  </si>
  <si>
    <t>51.29976</t>
  </si>
  <si>
    <t>51.24971</t>
  </si>
  <si>
    <t>51.46796</t>
  </si>
  <si>
    <t>49.62809</t>
  </si>
  <si>
    <t>49.64557</t>
  </si>
  <si>
    <t>50.37525</t>
  </si>
  <si>
    <t>49.70921</t>
  </si>
  <si>
    <t>50.61438</t>
  </si>
  <si>
    <t>50.66672</t>
  </si>
  <si>
    <t>50.23323</t>
  </si>
  <si>
    <t>50.72888</t>
  </si>
  <si>
    <t>50.46654</t>
  </si>
  <si>
    <t>50.78999</t>
  </si>
  <si>
    <t>51.06627</t>
  </si>
  <si>
    <t>50.61761</t>
  </si>
  <si>
    <t>50.18459</t>
  </si>
  <si>
    <t>50.52423</t>
  </si>
  <si>
    <t>50.7401</t>
  </si>
  <si>
    <t>50.42446</t>
  </si>
  <si>
    <t>50.84454</t>
  </si>
  <si>
    <t>49.70561</t>
  </si>
  <si>
    <t>50.98194</t>
  </si>
  <si>
    <t>51.18612</t>
  </si>
  <si>
    <t>50.3926</t>
  </si>
  <si>
    <t>50.7762</t>
  </si>
  <si>
    <t>50.25505</t>
  </si>
  <si>
    <t>50.65615</t>
  </si>
  <si>
    <t>50.73923</t>
  </si>
  <si>
    <t>50.89499</t>
  </si>
  <si>
    <t>50.88569</t>
  </si>
  <si>
    <t>51.03162</t>
  </si>
  <si>
    <t>50.97291</t>
  </si>
  <si>
    <t>50.71431</t>
  </si>
  <si>
    <t>50.94263</t>
  </si>
  <si>
    <t>49.93354</t>
  </si>
  <si>
    <t>50.08165</t>
  </si>
  <si>
    <t>51.02358</t>
  </si>
  <si>
    <t>51.14156</t>
  </si>
  <si>
    <t>50.94024</t>
  </si>
  <si>
    <t>51.12717</t>
  </si>
  <si>
    <t>51.18583</t>
  </si>
  <si>
    <t>51.21025</t>
  </si>
  <si>
    <t>50.42329</t>
  </si>
  <si>
    <t>50.90131</t>
  </si>
  <si>
    <t>50.92278</t>
  </si>
  <si>
    <t>50.85678</t>
  </si>
  <si>
    <t>51.16476</t>
  </si>
  <si>
    <t>51.07862</t>
  </si>
  <si>
    <t>51.02212</t>
  </si>
  <si>
    <t>51.11348</t>
  </si>
  <si>
    <t>50.99727</t>
  </si>
  <si>
    <t>50.94883</t>
  </si>
  <si>
    <t>50.93761</t>
  </si>
  <si>
    <t>50.82648</t>
  </si>
  <si>
    <t>50.62318</t>
  </si>
  <si>
    <t>50.95426</t>
  </si>
  <si>
    <t>50.80697</t>
  </si>
  <si>
    <t>50.91567</t>
  </si>
  <si>
    <t>51.0727</t>
  </si>
  <si>
    <t>51.10407</t>
  </si>
  <si>
    <t>50.2304</t>
  </si>
  <si>
    <t>51.34172</t>
  </si>
  <si>
    <t>51.05875</t>
  </si>
  <si>
    <t>50.9146</t>
  </si>
  <si>
    <t>51.11204</t>
  </si>
  <si>
    <t>50.99859</t>
  </si>
  <si>
    <t>51.13483</t>
  </si>
  <si>
    <t>50.29582</t>
  </si>
  <si>
    <t>50.74765</t>
  </si>
  <si>
    <t>50.72519</t>
  </si>
  <si>
    <t>50.35667</t>
  </si>
  <si>
    <t>50.80482</t>
  </si>
  <si>
    <t>50.80859</t>
  </si>
  <si>
    <t>51.00263</t>
  </si>
  <si>
    <t>50.61308</t>
  </si>
  <si>
    <t>50.4971</t>
  </si>
  <si>
    <t>51.16508</t>
  </si>
  <si>
    <t>51.18124</t>
  </si>
  <si>
    <t>50.18661</t>
  </si>
  <si>
    <t>50.68749</t>
  </si>
  <si>
    <t>50.41791</t>
  </si>
  <si>
    <t>50.85374</t>
  </si>
  <si>
    <t>50.38518</t>
  </si>
  <si>
    <t>51.03679</t>
  </si>
  <si>
    <t>50.53738</t>
  </si>
  <si>
    <t>49.88155</t>
  </si>
  <si>
    <t>50.36616</t>
  </si>
  <si>
    <t>50.71189</t>
  </si>
  <si>
    <t>49.98448</t>
  </si>
  <si>
    <t>50.28978</t>
  </si>
  <si>
    <t>50.14172</t>
  </si>
  <si>
    <t>49.7989</t>
  </si>
  <si>
    <t>50.55791</t>
  </si>
  <si>
    <t>49.83438</t>
  </si>
  <si>
    <t>50.892</t>
  </si>
  <si>
    <t>51.07787</t>
  </si>
  <si>
    <t>50.8466</t>
  </si>
  <si>
    <t>50.21542</t>
  </si>
  <si>
    <t>50.24904</t>
  </si>
  <si>
    <t>50.52199</t>
  </si>
  <si>
    <t>50.34026</t>
  </si>
  <si>
    <t>50.84857</t>
  </si>
  <si>
    <t>50.70825</t>
  </si>
  <si>
    <t>49.83877</t>
  </si>
  <si>
    <t>49.89023</t>
  </si>
  <si>
    <t>50.60295</t>
  </si>
  <si>
    <t>50.34625</t>
  </si>
  <si>
    <t>50.28436</t>
  </si>
  <si>
    <t>50.35331</t>
  </si>
  <si>
    <t>50.56956</t>
  </si>
  <si>
    <t>50.48034</t>
  </si>
  <si>
    <t>50.8902</t>
  </si>
  <si>
    <t>50.89031</t>
  </si>
  <si>
    <t>50.8903</t>
  </si>
  <si>
    <t>50.60589</t>
  </si>
  <si>
    <t>50.62743</t>
  </si>
  <si>
    <t>50.59986</t>
  </si>
  <si>
    <t>50.826</t>
  </si>
  <si>
    <t>50.82611</t>
  </si>
  <si>
    <t>50.24654</t>
  </si>
  <si>
    <t>50.35388</t>
  </si>
  <si>
    <t>50.30889</t>
  </si>
  <si>
    <t>50.5755</t>
  </si>
  <si>
    <t>50.68744</t>
  </si>
  <si>
    <t>50.53377</t>
  </si>
  <si>
    <t>50.65946</t>
  </si>
  <si>
    <t>50.72889</t>
  </si>
  <si>
    <t>50.58565</t>
  </si>
  <si>
    <t>50.02969</t>
  </si>
  <si>
    <t>50.63</t>
  </si>
  <si>
    <t>50.55929</t>
  </si>
  <si>
    <t>50.84552</t>
  </si>
  <si>
    <t>50.52437</t>
  </si>
  <si>
    <t>50.66622</t>
  </si>
  <si>
    <t>50.62381</t>
  </si>
  <si>
    <t>50.66797</t>
  </si>
  <si>
    <t>51.20778</t>
  </si>
  <si>
    <t>49.66399</t>
  </si>
  <si>
    <t>50.57098</t>
  </si>
  <si>
    <t>49.54887</t>
  </si>
  <si>
    <t>50.09775</t>
  </si>
  <si>
    <t>50.31955</t>
  </si>
  <si>
    <t>50.73276</t>
  </si>
  <si>
    <t>49.65464</t>
  </si>
  <si>
    <t>50.73569</t>
  </si>
  <si>
    <t>50.43225</t>
  </si>
  <si>
    <t>50.04691</t>
  </si>
  <si>
    <t>49.99329</t>
  </si>
  <si>
    <t>49.96982</t>
  </si>
  <si>
    <t>49.82372</t>
  </si>
  <si>
    <t>49.79867</t>
  </si>
  <si>
    <t>49.95123</t>
  </si>
  <si>
    <t>50.35677</t>
  </si>
  <si>
    <t>50.50502</t>
  </si>
  <si>
    <t>50.26624</t>
  </si>
  <si>
    <t>50.57461</t>
  </si>
  <si>
    <t>50.47919</t>
  </si>
  <si>
    <t>50.24406</t>
  </si>
  <si>
    <t>50.54087</t>
  </si>
  <si>
    <t>50.80026</t>
  </si>
  <si>
    <t>50.56312</t>
  </si>
  <si>
    <t>50.69957</t>
  </si>
  <si>
    <t>50.65888</t>
  </si>
  <si>
    <t>50.61783</t>
  </si>
  <si>
    <t>50.44761</t>
  </si>
  <si>
    <t>50.25051</t>
  </si>
  <si>
    <t>50.60029</t>
  </si>
  <si>
    <t>50.52341</t>
  </si>
  <si>
    <t>50.25304</t>
  </si>
  <si>
    <t>50.55766</t>
  </si>
  <si>
    <t>50.54027</t>
  </si>
  <si>
    <t>50.41744</t>
  </si>
  <si>
    <t>50.67836</t>
  </si>
  <si>
    <t>50.52325</t>
  </si>
  <si>
    <t>50.19758</t>
  </si>
  <si>
    <t>50.72832</t>
  </si>
  <si>
    <t>50.59785</t>
  </si>
  <si>
    <t>50.57141</t>
  </si>
  <si>
    <t>50.66844</t>
  </si>
  <si>
    <t>50.64326</t>
  </si>
  <si>
    <t>50.6889</t>
  </si>
  <si>
    <t>50.70174</t>
  </si>
  <si>
    <t>50.68559</t>
  </si>
  <si>
    <t>50.65952</t>
  </si>
  <si>
    <t>50.37113</t>
  </si>
  <si>
    <t>50.64478</t>
  </si>
  <si>
    <t>50.67138</t>
  </si>
  <si>
    <t>50.34814</t>
  </si>
  <si>
    <t>50.65749</t>
  </si>
  <si>
    <t>50.50283</t>
  </si>
  <si>
    <t>49.81407</t>
  </si>
  <si>
    <t>50.56819</t>
  </si>
  <si>
    <t>50.32361</t>
  </si>
  <si>
    <t>50.62496</t>
  </si>
  <si>
    <t>50.42361</t>
  </si>
  <si>
    <t>50.61882</t>
  </si>
  <si>
    <t>50.71496</t>
  </si>
  <si>
    <t>50.18366</t>
  </si>
  <si>
    <t>50.0883</t>
  </si>
  <si>
    <t>50.64314</t>
  </si>
  <si>
    <t>50.03098</t>
  </si>
  <si>
    <t>50.45658</t>
  </si>
  <si>
    <t>50.22853</t>
  </si>
  <si>
    <t>50.86275</t>
  </si>
  <si>
    <t>51.18096</t>
  </si>
  <si>
    <t>51.10224</t>
  </si>
  <si>
    <t>50.88987</t>
  </si>
  <si>
    <t>50.89122</t>
  </si>
  <si>
    <t>51.15008</t>
  </si>
  <si>
    <t>50.98796</t>
  </si>
  <si>
    <t>50.92131</t>
  </si>
  <si>
    <t>50.86984</t>
  </si>
  <si>
    <t>51.39315</t>
  </si>
  <si>
    <t>51.07686</t>
  </si>
  <si>
    <t>50.86941</t>
  </si>
  <si>
    <t>50.73873</t>
  </si>
  <si>
    <t>51.04274</t>
  </si>
  <si>
    <t>50.91431</t>
  </si>
  <si>
    <t>50.89307</t>
  </si>
  <si>
    <t>51.3482</t>
  </si>
  <si>
    <t>51.24403</t>
  </si>
  <si>
    <t>50.26684</t>
  </si>
  <si>
    <t>51.33383</t>
  </si>
  <si>
    <t>51.11617</t>
  </si>
  <si>
    <t>51.0505</t>
  </si>
  <si>
    <t>50.828</t>
  </si>
  <si>
    <t>50.80223</t>
  </si>
  <si>
    <t>51.00027</t>
  </si>
  <si>
    <t>50.96706</t>
  </si>
  <si>
    <t>50.89921</t>
  </si>
  <si>
    <t>51.5</t>
  </si>
  <si>
    <t>50.19273</t>
  </si>
  <si>
    <t>50.78272</t>
  </si>
  <si>
    <t>51.14511</t>
  </si>
  <si>
    <t>50.92946</t>
  </si>
  <si>
    <t>50.69278</t>
  </si>
  <si>
    <t>50.92333</t>
  </si>
  <si>
    <t>50.59154</t>
  </si>
  <si>
    <t>49.67379</t>
  </si>
  <si>
    <t>50.17475</t>
  </si>
  <si>
    <t>50.22138</t>
  </si>
  <si>
    <t>50.80903</t>
  </si>
  <si>
    <t>50.92295</t>
  </si>
  <si>
    <t>51.21755</t>
  </si>
  <si>
    <t>51.17141</t>
  </si>
  <si>
    <t>51.1732</t>
  </si>
  <si>
    <t>51.21327</t>
  </si>
  <si>
    <t>50.83964</t>
  </si>
  <si>
    <t>51.26029</t>
  </si>
  <si>
    <t>51.11943</t>
  </si>
  <si>
    <t>51.11352</t>
  </si>
  <si>
    <t>51.23553</t>
  </si>
  <si>
    <t>50.62505</t>
  </si>
  <si>
    <t>50.07482</t>
  </si>
  <si>
    <t>49.74187</t>
  </si>
  <si>
    <t>50.44443</t>
  </si>
  <si>
    <t>50.2608</t>
  </si>
  <si>
    <t>50.47268</t>
  </si>
  <si>
    <t>50.51081</t>
  </si>
  <si>
    <t>50.33598</t>
  </si>
  <si>
    <t>50.78847</t>
  </si>
  <si>
    <t>50.70532</t>
  </si>
  <si>
    <t>50.36545</t>
  </si>
  <si>
    <t>50.19905</t>
  </si>
  <si>
    <t>50.43876</t>
  </si>
  <si>
    <t>50.25107</t>
  </si>
  <si>
    <t>50.43898</t>
  </si>
  <si>
    <t>50.65374</t>
  </si>
  <si>
    <t>50.06517</t>
  </si>
  <si>
    <t>50.38171</t>
  </si>
  <si>
    <t>50.66917</t>
  </si>
  <si>
    <t>50.12655</t>
  </si>
  <si>
    <t>49.59847</t>
  </si>
  <si>
    <t>50.67937</t>
  </si>
  <si>
    <t>50.24293</t>
  </si>
  <si>
    <t>50.37081</t>
  </si>
  <si>
    <t>50.54245</t>
  </si>
  <si>
    <t>50.68861</t>
  </si>
  <si>
    <t>50.51566</t>
  </si>
  <si>
    <t>50.31109</t>
  </si>
  <si>
    <t>50.02817</t>
  </si>
  <si>
    <t>50.4822</t>
  </si>
  <si>
    <t>50.47215</t>
  </si>
  <si>
    <t>50.78077</t>
  </si>
  <si>
    <t>50.5953</t>
  </si>
  <si>
    <t>50.6174</t>
  </si>
  <si>
    <t>50.59775</t>
  </si>
  <si>
    <t>50.39348</t>
  </si>
  <si>
    <t>50.603</t>
  </si>
  <si>
    <t>50.65063</t>
  </si>
  <si>
    <t>50.58556</t>
  </si>
  <si>
    <t>50.50393</t>
  </si>
  <si>
    <t>50.49137</t>
  </si>
  <si>
    <t>50.2568</t>
  </si>
  <si>
    <t>50.56923</t>
  </si>
  <si>
    <t>50.56831</t>
  </si>
  <si>
    <t>50.54869</t>
  </si>
  <si>
    <t>50.29569</t>
  </si>
  <si>
    <t>50.67195</t>
  </si>
  <si>
    <t>50.65614</t>
  </si>
  <si>
    <t>50.50403</t>
  </si>
  <si>
    <t>50.73841</t>
  </si>
  <si>
    <t>49.94222</t>
  </si>
  <si>
    <t>49.78593</t>
  </si>
  <si>
    <t>50.08573</t>
  </si>
  <si>
    <t>49.79841</t>
  </si>
  <si>
    <t>50.68791</t>
  </si>
  <si>
    <t>50.33652</t>
  </si>
  <si>
    <t>50.64358</t>
  </si>
  <si>
    <t>50.46925</t>
  </si>
  <si>
    <t>50.23628</t>
  </si>
  <si>
    <t>49.72969</t>
  </si>
  <si>
    <t>49.78358</t>
  </si>
  <si>
    <t>50.42266</t>
  </si>
  <si>
    <t>49.94317</t>
  </si>
  <si>
    <t>50.50895</t>
  </si>
  <si>
    <t>50.105</t>
  </si>
  <si>
    <t>50.09468</t>
  </si>
  <si>
    <t>50.07665</t>
  </si>
  <si>
    <t>50.56113</t>
  </si>
  <si>
    <t>50.38162</t>
  </si>
  <si>
    <t>50.62843</t>
  </si>
  <si>
    <t>50.34097</t>
  </si>
  <si>
    <t>49.96552</t>
  </si>
  <si>
    <t>49.68468</t>
  </si>
  <si>
    <t>50.44783</t>
  </si>
  <si>
    <t>50.18808</t>
  </si>
  <si>
    <t>50.60793</t>
  </si>
  <si>
    <t>50.53966</t>
  </si>
  <si>
    <t>50.67896</t>
  </si>
  <si>
    <t>49.94867</t>
  </si>
  <si>
    <t>50.74286</t>
  </si>
  <si>
    <t>50.05289</t>
  </si>
  <si>
    <t>50.00152</t>
  </si>
  <si>
    <t>51.21571</t>
  </si>
  <si>
    <t>50.34521</t>
  </si>
  <si>
    <t>49.97452</t>
  </si>
  <si>
    <t>50.64127</t>
  </si>
  <si>
    <t>50.68129</t>
  </si>
  <si>
    <t>50.565</t>
  </si>
  <si>
    <t>50.07005</t>
  </si>
  <si>
    <t>49.70817</t>
  </si>
  <si>
    <t>49.83831</t>
  </si>
  <si>
    <t>50.5713</t>
  </si>
  <si>
    <t>49.75852</t>
  </si>
  <si>
    <t>50.53438</t>
  </si>
  <si>
    <t>49.96928</t>
  </si>
  <si>
    <t>50.54095</t>
  </si>
  <si>
    <t>50.45286</t>
  </si>
  <si>
    <t>50.71722</t>
  </si>
  <si>
    <t>50.7013</t>
  </si>
  <si>
    <t>50.66178</t>
  </si>
  <si>
    <t>49.9944</t>
  </si>
  <si>
    <t>50.57728</t>
  </si>
  <si>
    <t>50.42786</t>
  </si>
  <si>
    <t>50.53831</t>
  </si>
  <si>
    <t>50.615</t>
  </si>
  <si>
    <t>50.57833</t>
  </si>
  <si>
    <t>50.3196</t>
  </si>
  <si>
    <t>50.34053</t>
  </si>
  <si>
    <t>50.03417</t>
  </si>
  <si>
    <t>50.69956</t>
  </si>
  <si>
    <t>50.49372</t>
  </si>
  <si>
    <t>50.2766</t>
  </si>
  <si>
    <t>50.20717</t>
  </si>
  <si>
    <t>49.95399</t>
  </si>
  <si>
    <t>50.34502</t>
  </si>
  <si>
    <t>50.36986</t>
  </si>
  <si>
    <t>49.87644</t>
  </si>
  <si>
    <t>50.51086</t>
  </si>
  <si>
    <t>50.23829</t>
  </si>
  <si>
    <t>49.99174</t>
  </si>
  <si>
    <t>51.22038</t>
  </si>
  <si>
    <t>51.06895</t>
  </si>
  <si>
    <t>51.21635</t>
  </si>
  <si>
    <t>51.20688</t>
  </si>
  <si>
    <t>50.69247</t>
  </si>
  <si>
    <t>50.79634</t>
  </si>
  <si>
    <t>51.12394</t>
  </si>
  <si>
    <t>51.12859</t>
  </si>
  <si>
    <t>51.29612</t>
  </si>
  <si>
    <t>51.12017</t>
  </si>
  <si>
    <t>51.15987</t>
  </si>
  <si>
    <t>50.53825</t>
  </si>
  <si>
    <t>50.83289</t>
  </si>
  <si>
    <t>50.84201</t>
  </si>
  <si>
    <t>50.87176</t>
  </si>
  <si>
    <t>50.89294</t>
  </si>
  <si>
    <t>50.64047</t>
  </si>
  <si>
    <t>50.68857</t>
  </si>
  <si>
    <t>50.63234</t>
  </si>
  <si>
    <t>50.51681</t>
  </si>
  <si>
    <t>50.35511</t>
  </si>
  <si>
    <t>50.60781</t>
  </si>
  <si>
    <t>50.65039</t>
  </si>
  <si>
    <t>50.73191</t>
  </si>
  <si>
    <t>49.9845</t>
  </si>
  <si>
    <t>50.41734</t>
  </si>
  <si>
    <t>51.08503</t>
  </si>
  <si>
    <t>50.80535</t>
  </si>
  <si>
    <t>51.0657</t>
  </si>
  <si>
    <t>50.9528</t>
  </si>
  <si>
    <t>50.86772</t>
  </si>
  <si>
    <t>51.23569</t>
  </si>
  <si>
    <t>51.01303</t>
  </si>
  <si>
    <t>50.92678</t>
  </si>
  <si>
    <t>50.63742</t>
  </si>
  <si>
    <t>50.62515</t>
  </si>
  <si>
    <t>50.30786</t>
  </si>
  <si>
    <t>51.33861</t>
  </si>
  <si>
    <t>50.80096</t>
  </si>
  <si>
    <t>50.28679</t>
  </si>
  <si>
    <t>51.12408</t>
  </si>
  <si>
    <t>50.6597</t>
  </si>
  <si>
    <t>51.0596</t>
  </si>
  <si>
    <t>51.09201</t>
  </si>
  <si>
    <t>50.52141</t>
  </si>
  <si>
    <t>50.34156</t>
  </si>
  <si>
    <t>50.57158</t>
  </si>
  <si>
    <t>50.37707</t>
  </si>
  <si>
    <t>50.19192</t>
  </si>
  <si>
    <t>50.60304</t>
  </si>
  <si>
    <t>51.13287</t>
  </si>
  <si>
    <t>50.83052</t>
  </si>
  <si>
    <t>51.14053</t>
  </si>
  <si>
    <t>51.3043</t>
  </si>
  <si>
    <t>51.15588</t>
  </si>
  <si>
    <t>51.31521</t>
  </si>
  <si>
    <t>51.31528</t>
  </si>
  <si>
    <t>51.04087</t>
  </si>
  <si>
    <t>50.48576</t>
  </si>
  <si>
    <t>51.05607</t>
  </si>
  <si>
    <t>50.9486</t>
  </si>
  <si>
    <t>49.61705</t>
  </si>
  <si>
    <t>50.31142</t>
  </si>
  <si>
    <t>50.51327</t>
  </si>
  <si>
    <t>50.45059</t>
  </si>
  <si>
    <t>51.24982</t>
  </si>
  <si>
    <t>51.12276</t>
  </si>
  <si>
    <t>51.00315</t>
  </si>
  <si>
    <t>50.95682</t>
  </si>
  <si>
    <t>51.07962</t>
  </si>
  <si>
    <t>51.13389</t>
  </si>
  <si>
    <t>51.19532</t>
  </si>
  <si>
    <t>51.17453</t>
  </si>
  <si>
    <t>50.8933</t>
  </si>
  <si>
    <t>50.79324</t>
  </si>
  <si>
    <t>50.94794</t>
  </si>
  <si>
    <t>50.84158</t>
  </si>
  <si>
    <t>50.94324</t>
  </si>
  <si>
    <t>50.72577</t>
  </si>
  <si>
    <t>50.93138</t>
  </si>
  <si>
    <t>51.39366</t>
  </si>
  <si>
    <t>50.95691</t>
  </si>
  <si>
    <t>50.56638</t>
  </si>
  <si>
    <t>50.25798</t>
  </si>
  <si>
    <t>50.2591</t>
  </si>
  <si>
    <t>49.94171</t>
  </si>
  <si>
    <t>49.72079</t>
  </si>
  <si>
    <t>50.36402</t>
  </si>
  <si>
    <t>51.14267</t>
  </si>
  <si>
    <t>50.18183</t>
  </si>
  <si>
    <t>51.26396</t>
  </si>
  <si>
    <t>50.92534</t>
  </si>
  <si>
    <t>49.91875</t>
  </si>
  <si>
    <t>50.75401</t>
  </si>
  <si>
    <t>50.60046</t>
  </si>
  <si>
    <t>51.08947</t>
  </si>
  <si>
    <t>51.08689</t>
  </si>
  <si>
    <t>51.16494</t>
  </si>
  <si>
    <t>51.32883</t>
  </si>
  <si>
    <t>51.14489</t>
  </si>
  <si>
    <t>51.08362</t>
  </si>
  <si>
    <t>50.88166</t>
  </si>
  <si>
    <t>50.86273</t>
  </si>
  <si>
    <t>50.83681</t>
  </si>
  <si>
    <t>50.38313</t>
  </si>
  <si>
    <t>50.97153</t>
  </si>
  <si>
    <t>51.27529</t>
  </si>
  <si>
    <t>50.75788</t>
  </si>
  <si>
    <t>50.77409</t>
  </si>
  <si>
    <t>51.21527</t>
  </si>
  <si>
    <t>51.22579</t>
  </si>
  <si>
    <t>50.34306</t>
  </si>
  <si>
    <t>49.97604</t>
  </si>
  <si>
    <t>50.74996</t>
  </si>
  <si>
    <t>51.31323</t>
  </si>
  <si>
    <t>51.0034</t>
  </si>
  <si>
    <t>51.14777</t>
  </si>
  <si>
    <t>50.14051</t>
  </si>
  <si>
    <t>50.20243</t>
  </si>
  <si>
    <t>50.59087</t>
  </si>
  <si>
    <t>50.61716</t>
  </si>
  <si>
    <t>50.54147</t>
  </si>
  <si>
    <t>50.59174</t>
  </si>
  <si>
    <t>50.49734</t>
  </si>
  <si>
    <t>50.22639</t>
  </si>
  <si>
    <t>50.63581</t>
  </si>
  <si>
    <t>49.57734</t>
  </si>
  <si>
    <t>50.47302</t>
  </si>
  <si>
    <t>50.54365</t>
  </si>
  <si>
    <t>50.51315</t>
  </si>
  <si>
    <t>50.22693</t>
  </si>
  <si>
    <t>50.38833</t>
  </si>
  <si>
    <t>50.22611</t>
  </si>
  <si>
    <t>51.44755</t>
  </si>
  <si>
    <t>51.33399</t>
  </si>
  <si>
    <t>51.29008</t>
  </si>
  <si>
    <t>50.02985</t>
  </si>
  <si>
    <t>50.63387</t>
  </si>
  <si>
    <t>49.94704</t>
  </si>
  <si>
    <t>50.20111</t>
  </si>
  <si>
    <t>49.70692</t>
  </si>
  <si>
    <t>49.79021</t>
  </si>
  <si>
    <t>51.2335</t>
  </si>
  <si>
    <t>50.8347</t>
  </si>
  <si>
    <t>50.8291</t>
  </si>
  <si>
    <t>50.77123</t>
  </si>
  <si>
    <t>50.81937</t>
  </si>
  <si>
    <t>50.16011</t>
  </si>
  <si>
    <t>50.69316</t>
  </si>
  <si>
    <t>50.36788</t>
  </si>
  <si>
    <t>51.05233</t>
  </si>
  <si>
    <t>51.21981</t>
  </si>
  <si>
    <t>51.15722</t>
  </si>
  <si>
    <t>50.28368</t>
  </si>
  <si>
    <t>50.28668</t>
  </si>
  <si>
    <t>50.92844</t>
  </si>
  <si>
    <t>51.00927</t>
  </si>
  <si>
    <t>50.92112</t>
  </si>
  <si>
    <t>51.21296</t>
  </si>
  <si>
    <t>50.92615</t>
  </si>
  <si>
    <t>51.24617</t>
  </si>
  <si>
    <t>50.8829</t>
  </si>
  <si>
    <t>50.88354</t>
  </si>
  <si>
    <t>50.38636</t>
  </si>
  <si>
    <t>51.25784</t>
  </si>
  <si>
    <t>51.06677</t>
  </si>
  <si>
    <t>50.95772</t>
  </si>
  <si>
    <t>51.32996</t>
  </si>
  <si>
    <t>50.96306</t>
  </si>
  <si>
    <t>51.08959</t>
  </si>
  <si>
    <t>51.17989</t>
  </si>
  <si>
    <t>51.11141</t>
  </si>
  <si>
    <t>50.88903</t>
  </si>
  <si>
    <t>50.76356</t>
  </si>
  <si>
    <t>50.36975</t>
  </si>
  <si>
    <t>51.23065</t>
  </si>
  <si>
    <t>49.9589</t>
  </si>
  <si>
    <t>49.94145</t>
  </si>
  <si>
    <t>50.91972</t>
  </si>
  <si>
    <t>51.10413</t>
  </si>
  <si>
    <t>50.56101</t>
  </si>
  <si>
    <t>50.01634</t>
  </si>
  <si>
    <t>50.31165</t>
  </si>
  <si>
    <t>51.04946</t>
  </si>
  <si>
    <t>50.96468</t>
  </si>
  <si>
    <t>51.28081</t>
  </si>
  <si>
    <t>50.82268</t>
  </si>
  <si>
    <t>51.49225</t>
  </si>
  <si>
    <t>50.93326</t>
  </si>
  <si>
    <t>51.02185</t>
  </si>
  <si>
    <t>50.96829</t>
  </si>
  <si>
    <t>50.78194</t>
  </si>
  <si>
    <t>51.4683</t>
  </si>
  <si>
    <t>50.71086</t>
  </si>
  <si>
    <t>50.16797</t>
  </si>
  <si>
    <t>50.28417</t>
  </si>
  <si>
    <t>50.04132</t>
  </si>
  <si>
    <t>51.01976</t>
  </si>
  <si>
    <t>51.04939</t>
  </si>
  <si>
    <t>50.68118</t>
  </si>
  <si>
    <t>50.01447</t>
  </si>
  <si>
    <t>50.92247</t>
  </si>
  <si>
    <t>49.97525</t>
  </si>
  <si>
    <t>50.54184</t>
  </si>
  <si>
    <t>50.25185</t>
  </si>
  <si>
    <t>50.37243</t>
  </si>
  <si>
    <t>50.52639</t>
  </si>
  <si>
    <t>50.66199</t>
  </si>
  <si>
    <t>50.36292</t>
  </si>
  <si>
    <t>50.83711</t>
  </si>
  <si>
    <t>50.65117</t>
  </si>
  <si>
    <t>50.14667</t>
  </si>
  <si>
    <t>49.85162</t>
  </si>
  <si>
    <t>50.94018</t>
  </si>
  <si>
    <t>51.06651</t>
  </si>
  <si>
    <t>51.44338</t>
  </si>
  <si>
    <t>50.39778</t>
  </si>
  <si>
    <t>50.40064</t>
  </si>
  <si>
    <t>50.16896</t>
  </si>
  <si>
    <t>50.28045</t>
  </si>
  <si>
    <t>50.46554</t>
  </si>
  <si>
    <t>51.21185</t>
  </si>
  <si>
    <t>50.74759</t>
  </si>
  <si>
    <t>51.19794</t>
  </si>
  <si>
    <t>50.85916</t>
  </si>
  <si>
    <t>50.84463</t>
  </si>
  <si>
    <t>51.14786</t>
  </si>
  <si>
    <t>50.65556</t>
  </si>
  <si>
    <t>50.70666</t>
  </si>
  <si>
    <t>50.38937</t>
  </si>
  <si>
    <t>51.29917</t>
  </si>
  <si>
    <t>49.89723</t>
  </si>
  <si>
    <t>50.64818</t>
  </si>
  <si>
    <t>50.59481</t>
  </si>
  <si>
    <t>50.16298</t>
  </si>
  <si>
    <t>51.05656</t>
  </si>
  <si>
    <t>50.63923</t>
  </si>
  <si>
    <t>50.62282</t>
  </si>
  <si>
    <t>50.01916</t>
  </si>
  <si>
    <t>49.98328</t>
  </si>
  <si>
    <t>50.9656</t>
  </si>
  <si>
    <t>51.13998</t>
  </si>
  <si>
    <t>50.93305</t>
  </si>
  <si>
    <t>50.96962</t>
  </si>
  <si>
    <t>50.58247</t>
  </si>
  <si>
    <t>50.85469</t>
  </si>
  <si>
    <t>50.98044</t>
  </si>
  <si>
    <t>50.8315</t>
  </si>
  <si>
    <t>50.82804</t>
  </si>
  <si>
    <t>50.59741</t>
  </si>
  <si>
    <t>50.95638</t>
  </si>
  <si>
    <t>50.57274</t>
  </si>
  <si>
    <t>50.72573</t>
  </si>
  <si>
    <t>50.69118</t>
  </si>
  <si>
    <t>50.64875</t>
  </si>
  <si>
    <t>50.64186</t>
  </si>
  <si>
    <t>50.6189</t>
  </si>
  <si>
    <t>50.56007</t>
  </si>
  <si>
    <t>50.66935</t>
  </si>
  <si>
    <t>50.66584</t>
  </si>
  <si>
    <t>50.73277</t>
  </si>
  <si>
    <t>49.72252</t>
  </si>
  <si>
    <t>50.55025</t>
  </si>
  <si>
    <t>50.52816</t>
  </si>
  <si>
    <t>50.43291</t>
  </si>
  <si>
    <t>50.29706</t>
  </si>
  <si>
    <t>50.21386</t>
  </si>
  <si>
    <t>50.21011</t>
  </si>
  <si>
    <t>50.73546</t>
  </si>
  <si>
    <t>51.00571</t>
  </si>
  <si>
    <t>50.29959</t>
  </si>
  <si>
    <t>50.71442</t>
  </si>
  <si>
    <t>50.56744</t>
  </si>
  <si>
    <t>49.86596</t>
  </si>
  <si>
    <t>50.92128</t>
  </si>
  <si>
    <t>51.32429</t>
  </si>
  <si>
    <t>51.21304</t>
  </si>
  <si>
    <t>51.20793</t>
  </si>
  <si>
    <t>51.21952</t>
  </si>
  <si>
    <t>51.07739</t>
  </si>
  <si>
    <t>50.97818</t>
  </si>
  <si>
    <t>50.83899</t>
  </si>
  <si>
    <t>50.80254</t>
  </si>
  <si>
    <t>50.46444</t>
  </si>
  <si>
    <t>50.93931</t>
  </si>
  <si>
    <t>51.42444</t>
  </si>
  <si>
    <t>51.22783</t>
  </si>
  <si>
    <t>50.79407</t>
  </si>
  <si>
    <t>51.04636</t>
  </si>
  <si>
    <t>50.19844</t>
  </si>
  <si>
    <t>50.87865</t>
  </si>
  <si>
    <t>50.79415</t>
  </si>
  <si>
    <t>50.8485</t>
  </si>
  <si>
    <t>50.8405</t>
  </si>
  <si>
    <t>50.838</t>
  </si>
  <si>
    <t>51.0545</t>
  </si>
  <si>
    <t>50.52979</t>
  </si>
  <si>
    <t>50.7507</t>
  </si>
  <si>
    <t>51.02385</t>
  </si>
  <si>
    <t>50.48949</t>
  </si>
  <si>
    <t>50.02484</t>
  </si>
  <si>
    <t>49.80157</t>
  </si>
  <si>
    <t>50.57746</t>
  </si>
  <si>
    <t>50.72783</t>
  </si>
  <si>
    <t>50.87918</t>
  </si>
  <si>
    <t>50.72514</t>
  </si>
  <si>
    <t>51.02591</t>
  </si>
  <si>
    <t>51.0261</t>
  </si>
  <si>
    <t>51.0258</t>
  </si>
  <si>
    <t>51.21173</t>
  </si>
  <si>
    <t>50.47887</t>
  </si>
  <si>
    <t>50.84577</t>
  </si>
  <si>
    <t>49.71218</t>
  </si>
  <si>
    <t>49.98512</t>
  </si>
  <si>
    <t>50.26614</t>
  </si>
  <si>
    <t>50.0913</t>
  </si>
  <si>
    <t>51.19576</t>
  </si>
  <si>
    <t>49.87167</t>
  </si>
  <si>
    <t>50.40967</t>
  </si>
  <si>
    <t>50.55282</t>
  </si>
  <si>
    <t>50.43652</t>
  </si>
  <si>
    <t>50.74678</t>
  </si>
  <si>
    <t>50.5971</t>
  </si>
  <si>
    <t>50.55805</t>
  </si>
  <si>
    <t>50.10338</t>
  </si>
  <si>
    <t>50.69687</t>
  </si>
  <si>
    <t>50.53168</t>
  </si>
  <si>
    <t>50.59245</t>
  </si>
  <si>
    <t>50.72401</t>
  </si>
  <si>
    <t>50.67104</t>
  </si>
  <si>
    <t>50.70122</t>
  </si>
  <si>
    <t>50.57702</t>
  </si>
  <si>
    <t>50.22426</t>
  </si>
  <si>
    <t>50.15607</t>
  </si>
  <si>
    <t>50.63692</t>
  </si>
  <si>
    <t>50.85418</t>
  </si>
  <si>
    <t>51.26334</t>
  </si>
  <si>
    <t>50.98488</t>
  </si>
  <si>
    <t>50.67811</t>
  </si>
  <si>
    <t>50.32837</t>
  </si>
  <si>
    <t>51.01113</t>
  </si>
  <si>
    <t>50.98971</t>
  </si>
  <si>
    <t>50.31969</t>
  </si>
  <si>
    <t>50.33389</t>
  </si>
  <si>
    <t>51.04812</t>
  </si>
  <si>
    <t>50.87173</t>
  </si>
  <si>
    <t>51.00017</t>
  </si>
  <si>
    <t>50.79204</t>
  </si>
  <si>
    <t>50.77242</t>
  </si>
  <si>
    <t>50.78697</t>
  </si>
  <si>
    <t>50.96767</t>
  </si>
  <si>
    <t>50.79833</t>
  </si>
  <si>
    <t>50.80431</t>
  </si>
  <si>
    <t>50.88493</t>
  </si>
  <si>
    <t>51.33722</t>
  </si>
  <si>
    <t>51.10705</t>
  </si>
  <si>
    <t>50.90051</t>
  </si>
  <si>
    <t>51.17134</t>
  </si>
  <si>
    <t>50.80812</t>
  </si>
  <si>
    <t>51.49081</t>
  </si>
  <si>
    <t>50.85456</t>
  </si>
  <si>
    <t>50.87564</t>
  </si>
  <si>
    <t>51.07046</t>
  </si>
  <si>
    <t>51.04453</t>
  </si>
  <si>
    <t>50.89428</t>
  </si>
  <si>
    <t>51.24054</t>
  </si>
  <si>
    <t>51.07714</t>
  </si>
  <si>
    <t>51.04835</t>
  </si>
  <si>
    <t>51.01789</t>
  </si>
  <si>
    <t>50.91824</t>
  </si>
  <si>
    <t>50.9167</t>
  </si>
  <si>
    <t>51.18447</t>
  </si>
  <si>
    <t>50.99769</t>
  </si>
  <si>
    <t>51.09468</t>
  </si>
  <si>
    <t>51.08094</t>
  </si>
  <si>
    <t>50.55244</t>
  </si>
  <si>
    <t>50.52934</t>
  </si>
  <si>
    <t>50.28463</t>
  </si>
  <si>
    <t>51.13629</t>
  </si>
  <si>
    <t>51.02722</t>
  </si>
  <si>
    <t>50.96489</t>
  </si>
  <si>
    <t>51.12457</t>
  </si>
  <si>
    <t>50.32642</t>
  </si>
  <si>
    <t>51.41739</t>
  </si>
  <si>
    <t>51.06998</t>
  </si>
  <si>
    <t>51.13125</t>
  </si>
  <si>
    <t>51.02366</t>
  </si>
  <si>
    <t>51.17447</t>
  </si>
  <si>
    <t>50.27956</t>
  </si>
  <si>
    <t>51.09263</t>
  </si>
  <si>
    <t>50.4201</t>
  </si>
  <si>
    <t>50.76431</t>
  </si>
  <si>
    <t>50.89439</t>
  </si>
  <si>
    <t>51.32407</t>
  </si>
  <si>
    <t>50.24681</t>
  </si>
  <si>
    <t>50.28278</t>
  </si>
  <si>
    <t>51.25959</t>
  </si>
  <si>
    <t>51.09707</t>
  </si>
  <si>
    <t>50.99507</t>
  </si>
  <si>
    <t>50.63458</t>
  </si>
  <si>
    <t>49.71288</t>
  </si>
  <si>
    <t>50.28179</t>
  </si>
  <si>
    <t>51.23215</t>
  </si>
  <si>
    <t>51.23643</t>
  </si>
  <si>
    <t>50.92936</t>
  </si>
  <si>
    <t>50.83341</t>
  </si>
  <si>
    <t>50.5118</t>
  </si>
  <si>
    <t>50.24952</t>
  </si>
  <si>
    <t>50.02327</t>
  </si>
  <si>
    <t>50.69469</t>
  </si>
  <si>
    <t>49.71493</t>
  </si>
  <si>
    <t>50.38745</t>
  </si>
  <si>
    <t>49.8805</t>
  </si>
  <si>
    <t>49.81532</t>
  </si>
  <si>
    <t>50.34048</t>
  </si>
  <si>
    <t>50.6852</t>
  </si>
  <si>
    <t>51.15398</t>
  </si>
  <si>
    <t>51.22012</t>
  </si>
  <si>
    <t>50.8748</t>
  </si>
  <si>
    <t>50.83127</t>
  </si>
  <si>
    <t>50.26038</t>
  </si>
  <si>
    <t>50.2345</t>
  </si>
  <si>
    <t>50.87723</t>
  </si>
  <si>
    <t>50.6439</t>
  </si>
  <si>
    <t>50.6686</t>
  </si>
  <si>
    <t>50.67498</t>
  </si>
  <si>
    <t>50.49716</t>
  </si>
  <si>
    <t>50.9196</t>
  </si>
  <si>
    <t>51.02381</t>
  </si>
  <si>
    <t>51.02032</t>
  </si>
  <si>
    <t>51.15549</t>
  </si>
  <si>
    <t>50.83225</t>
  </si>
  <si>
    <t>50.7895</t>
  </si>
  <si>
    <t>51.12696</t>
  </si>
  <si>
    <t>51.23979</t>
  </si>
  <si>
    <t>51.04614</t>
  </si>
  <si>
    <t>50.55393</t>
  </si>
  <si>
    <t>49.90128</t>
  </si>
  <si>
    <t>50.8386</t>
  </si>
  <si>
    <t>50.8396</t>
  </si>
  <si>
    <t>50.26322</t>
  </si>
  <si>
    <t>50.8992</t>
  </si>
  <si>
    <t>50.68707</t>
  </si>
  <si>
    <t>50.72793</t>
  </si>
  <si>
    <t>50.8514</t>
  </si>
  <si>
    <t>50.8515</t>
  </si>
  <si>
    <t>50.84264</t>
  </si>
  <si>
    <t>49.72425</t>
  </si>
  <si>
    <t>50.82254</t>
  </si>
  <si>
    <t>50.93167</t>
  </si>
  <si>
    <t>51.22371</t>
  </si>
  <si>
    <t>50.96471</t>
  </si>
  <si>
    <t>51.13507</t>
  </si>
  <si>
    <t>51.02043</t>
  </si>
  <si>
    <t>51.25377</t>
  </si>
  <si>
    <t>51.08703</t>
  </si>
  <si>
    <t>50.98732</t>
  </si>
  <si>
    <t>50.02082</t>
  </si>
  <si>
    <t>50.95822</t>
  </si>
  <si>
    <t>51.17675</t>
  </si>
  <si>
    <t>50.3453</t>
  </si>
  <si>
    <t>50.22967</t>
  </si>
  <si>
    <t>50.0432</t>
  </si>
  <si>
    <t>51.25213</t>
  </si>
  <si>
    <t>50.7567</t>
  </si>
  <si>
    <t>50.96311</t>
  </si>
  <si>
    <t>51.23593</t>
  </si>
  <si>
    <t>50.93043</t>
  </si>
  <si>
    <t>50.84229</t>
  </si>
  <si>
    <t>50.83851</t>
  </si>
  <si>
    <t>50.13979</t>
  </si>
  <si>
    <t>50.36501</t>
  </si>
  <si>
    <t>50.52745</t>
  </si>
  <si>
    <t>50.32567</t>
  </si>
  <si>
    <t>50.25055</t>
  </si>
  <si>
    <t>51.33833</t>
  </si>
  <si>
    <t>50.79357</t>
  </si>
  <si>
    <t>51.18943</t>
  </si>
  <si>
    <t>51.18476</t>
  </si>
  <si>
    <t>50.80585</t>
  </si>
  <si>
    <t>50.01464</t>
  </si>
  <si>
    <t>50.17199</t>
  </si>
  <si>
    <t>50.73727</t>
  </si>
  <si>
    <t>50.89414</t>
  </si>
  <si>
    <t>50.89429</t>
  </si>
  <si>
    <t>50.8942</t>
  </si>
  <si>
    <t>51.21962</t>
  </si>
  <si>
    <t>50.37322</t>
  </si>
  <si>
    <t>50.93534</t>
  </si>
  <si>
    <t>50.89552</t>
  </si>
  <si>
    <t>51.25722</t>
  </si>
  <si>
    <t>51.10992</t>
  </si>
  <si>
    <t>50.38121</t>
  </si>
  <si>
    <t>51.20726</t>
  </si>
  <si>
    <t>50.77028</t>
  </si>
  <si>
    <t>51.16192</t>
  </si>
  <si>
    <t>50.81572</t>
  </si>
  <si>
    <t>51.25614</t>
  </si>
  <si>
    <t>51.09304</t>
  </si>
  <si>
    <t>51.04604</t>
  </si>
  <si>
    <t>51.24036</t>
  </si>
  <si>
    <t>51.24453</t>
  </si>
  <si>
    <t>51.14024</t>
  </si>
  <si>
    <t>49.85065</t>
  </si>
  <si>
    <t>50.61915</t>
  </si>
  <si>
    <t>50.04505</t>
  </si>
  <si>
    <t>51.08812</t>
  </si>
  <si>
    <t>51.12449</t>
  </si>
  <si>
    <t>50.31678</t>
  </si>
  <si>
    <t>50.86469</t>
  </si>
  <si>
    <t>50.877</t>
  </si>
  <si>
    <t>51.16345</t>
  </si>
  <si>
    <t>51.00126</t>
  </si>
  <si>
    <t>50.70675</t>
  </si>
  <si>
    <t>50.69542</t>
  </si>
  <si>
    <t>50.99058</t>
  </si>
  <si>
    <t>50.94761</t>
  </si>
  <si>
    <t>50.86218</t>
  </si>
  <si>
    <t>51.21254</t>
  </si>
  <si>
    <t>51.19146</t>
  </si>
  <si>
    <t>50.9959</t>
  </si>
  <si>
    <t>50.97615</t>
  </si>
  <si>
    <t>50.93648</t>
  </si>
  <si>
    <t>50.93339</t>
  </si>
  <si>
    <t>50.86872</t>
  </si>
  <si>
    <t>50.79265</t>
  </si>
  <si>
    <t>50.7899</t>
  </si>
  <si>
    <t>50.7952</t>
  </si>
  <si>
    <t>50.91963</t>
  </si>
  <si>
    <t>51.17091</t>
  </si>
  <si>
    <t>51.04516</t>
  </si>
  <si>
    <t>50.99331</t>
  </si>
  <si>
    <t>50.91582</t>
  </si>
  <si>
    <t>50.8361</t>
  </si>
  <si>
    <t>51.12174</t>
  </si>
  <si>
    <t>51.40234</t>
  </si>
  <si>
    <t>51.23242</t>
  </si>
  <si>
    <t>51.20939</t>
  </si>
  <si>
    <t>51.22491</t>
  </si>
  <si>
    <t>51.4048</t>
  </si>
  <si>
    <t>51.3406</t>
  </si>
  <si>
    <t>51.28178</t>
  </si>
  <si>
    <t>51.182</t>
  </si>
  <si>
    <t>51.17177</t>
  </si>
  <si>
    <t>51.15382</t>
  </si>
  <si>
    <t>51.11231</t>
  </si>
  <si>
    <t>51.02262</t>
  </si>
  <si>
    <t>51.02154</t>
  </si>
  <si>
    <t>50.98736</t>
  </si>
  <si>
    <t>50.96316</t>
  </si>
  <si>
    <t>50.93461</t>
  </si>
  <si>
    <t>50.86342</t>
  </si>
  <si>
    <t>50.85043</t>
  </si>
  <si>
    <t>50.83844</t>
  </si>
  <si>
    <t>50.81261</t>
  </si>
  <si>
    <t>51.05312</t>
  </si>
  <si>
    <t>50.99619</t>
  </si>
  <si>
    <t>50.81927</t>
  </si>
  <si>
    <t>51.23348</t>
  </si>
  <si>
    <t>51.03738</t>
  </si>
  <si>
    <t>51.14623</t>
  </si>
  <si>
    <t>50.57681</t>
  </si>
  <si>
    <t>50.31708</t>
  </si>
  <si>
    <t>49.87865</t>
  </si>
  <si>
    <t>50.8138</t>
  </si>
  <si>
    <t>50.85667</t>
  </si>
  <si>
    <t>50.81077</t>
  </si>
  <si>
    <t>51.10737</t>
  </si>
  <si>
    <t>51.18575</t>
  </si>
  <si>
    <t>50.88777</t>
  </si>
  <si>
    <t>50.88754</t>
  </si>
  <si>
    <t>50.88806</t>
  </si>
  <si>
    <t>50.67982</t>
  </si>
  <si>
    <t>50.88564</t>
  </si>
  <si>
    <t>50.76438</t>
  </si>
  <si>
    <t>49.84548</t>
  </si>
  <si>
    <t>50.16736</t>
  </si>
  <si>
    <t>50.32194</t>
  </si>
  <si>
    <t>50.9214</t>
  </si>
  <si>
    <t>51.05246</t>
  </si>
  <si>
    <t>50.05493</t>
  </si>
  <si>
    <t>50.64696</t>
  </si>
  <si>
    <t>50.39851</t>
  </si>
  <si>
    <t>50.39208</t>
  </si>
  <si>
    <t>50.39373</t>
  </si>
  <si>
    <t>50.55246</t>
  </si>
  <si>
    <t>50.34807</t>
  </si>
  <si>
    <t>50.83951</t>
  </si>
  <si>
    <t>50.31622</t>
  </si>
  <si>
    <t>51.2763</t>
  </si>
  <si>
    <t>51.1268</t>
  </si>
  <si>
    <t>50.73524</t>
  </si>
  <si>
    <t>50.61612</t>
  </si>
  <si>
    <t>50.53432</t>
  </si>
  <si>
    <t>50.48572</t>
  </si>
  <si>
    <t>50.45421</t>
  </si>
  <si>
    <t>50.32278</t>
  </si>
  <si>
    <t>50.00217</t>
  </si>
  <si>
    <t>49.99375</t>
  </si>
  <si>
    <t>50.75348</t>
  </si>
  <si>
    <t>50.36468</t>
  </si>
  <si>
    <t>50.14002</t>
  </si>
  <si>
    <t>50.65922</t>
  </si>
  <si>
    <t>50.76776</t>
  </si>
  <si>
    <t>50.62833</t>
  </si>
  <si>
    <t>50.50824</t>
  </si>
  <si>
    <t>50.19676</t>
  </si>
  <si>
    <t>50.23203</t>
  </si>
  <si>
    <t>50.4375</t>
  </si>
  <si>
    <t>50.55129</t>
  </si>
  <si>
    <t>50.51135</t>
  </si>
  <si>
    <t>50.69818</t>
  </si>
  <si>
    <t>51.2035</t>
  </si>
  <si>
    <t>50.97071</t>
  </si>
  <si>
    <t>50.35853</t>
  </si>
  <si>
    <t>50.31217</t>
  </si>
  <si>
    <t>50.4217</t>
  </si>
  <si>
    <t>50.37771</t>
  </si>
  <si>
    <t>50.89869</t>
  </si>
  <si>
    <t>50.37202</t>
  </si>
  <si>
    <t>50.64701</t>
  </si>
  <si>
    <t>49.82039</t>
  </si>
  <si>
    <t>49.54367</t>
  </si>
  <si>
    <t>50.64459</t>
  </si>
  <si>
    <t>50.69871</t>
  </si>
  <si>
    <t>50.32411</t>
  </si>
  <si>
    <t>50.01537</t>
  </si>
  <si>
    <t>50.8423</t>
  </si>
  <si>
    <t>50.28618</t>
  </si>
  <si>
    <t>51.19176</t>
  </si>
  <si>
    <t>50.92239</t>
  </si>
  <si>
    <t>50.85169</t>
  </si>
  <si>
    <t>51.00511</t>
  </si>
  <si>
    <t>50.84555</t>
  </si>
  <si>
    <t>51.15963</t>
  </si>
  <si>
    <t>50.69348</t>
  </si>
  <si>
    <t>50.50874</t>
  </si>
  <si>
    <t>51.10151</t>
  </si>
  <si>
    <t>50.30909</t>
  </si>
  <si>
    <t>50.67006</t>
  </si>
  <si>
    <t>50.06204</t>
  </si>
  <si>
    <t>50.54354</t>
  </si>
  <si>
    <t>50.09145</t>
  </si>
  <si>
    <t>50.72266</t>
  </si>
  <si>
    <t>49.80019</t>
  </si>
  <si>
    <t>50.95437</t>
  </si>
  <si>
    <t>49.70558</t>
  </si>
  <si>
    <t>50.3376</t>
  </si>
  <si>
    <t>51.06288</t>
  </si>
  <si>
    <t>50.63128</t>
  </si>
  <si>
    <t>51.21796</t>
  </si>
  <si>
    <t>50.33632</t>
  </si>
  <si>
    <t>50.09493</t>
  </si>
  <si>
    <t>50.94108</t>
  </si>
  <si>
    <t>51.12252</t>
  </si>
  <si>
    <t>50.95756</t>
  </si>
  <si>
    <t>50.91869</t>
  </si>
  <si>
    <t>51.33773</t>
  </si>
  <si>
    <t>50.84368</t>
  </si>
  <si>
    <t>50.75826</t>
  </si>
  <si>
    <t>50.46345</t>
  </si>
  <si>
    <t>50.32657</t>
  </si>
  <si>
    <t>50.16854</t>
  </si>
  <si>
    <t>50.25628</t>
  </si>
  <si>
    <t>50.56198</t>
  </si>
  <si>
    <t>50.65045</t>
  </si>
  <si>
    <t>50.48438</t>
  </si>
  <si>
    <t>50.49863</t>
  </si>
  <si>
    <t>50.47631</t>
  </si>
  <si>
    <t>49.97023</t>
  </si>
  <si>
    <t>50.6727</t>
  </si>
  <si>
    <t>50.61981</t>
  </si>
  <si>
    <t>50.10358</t>
  </si>
  <si>
    <t>50.66111</t>
  </si>
  <si>
    <t>50.6313</t>
  </si>
  <si>
    <t>49.69966</t>
  </si>
  <si>
    <t>49.87969</t>
  </si>
  <si>
    <t>50.91305</t>
  </si>
  <si>
    <t>51.07258</t>
  </si>
  <si>
    <t>51.20348</t>
  </si>
  <si>
    <t>50.73779</t>
  </si>
  <si>
    <t>50.84099</t>
  </si>
  <si>
    <t>51.08038</t>
  </si>
  <si>
    <t>51.0423</t>
  </si>
  <si>
    <t>50.97427</t>
  </si>
  <si>
    <t>51.11736</t>
  </si>
  <si>
    <t>51.2716</t>
  </si>
  <si>
    <t>50.98383</t>
  </si>
  <si>
    <t>51.26315</t>
  </si>
  <si>
    <t>50.78723</t>
  </si>
  <si>
    <t>51.26626</t>
  </si>
  <si>
    <t>51.07259</t>
  </si>
  <si>
    <t>50.89171</t>
  </si>
  <si>
    <t>50.4676</t>
  </si>
  <si>
    <t>50.83998</t>
  </si>
  <si>
    <t>51.2289</t>
  </si>
  <si>
    <t>51.21096</t>
  </si>
  <si>
    <t>50.84304</t>
  </si>
  <si>
    <t>51.2183</t>
  </si>
  <si>
    <t>51.20866</t>
  </si>
  <si>
    <t>50.68209</t>
  </si>
  <si>
    <t>50.71853</t>
  </si>
  <si>
    <t>51.15566</t>
  </si>
  <si>
    <t>50.81342</t>
  </si>
  <si>
    <t>50.89234</t>
  </si>
  <si>
    <t>50.89871</t>
  </si>
  <si>
    <t>51.09076</t>
  </si>
  <si>
    <t>51.01171</t>
  </si>
  <si>
    <t>50.9644</t>
  </si>
  <si>
    <t>50.1334</t>
  </si>
  <si>
    <t>50.09421</t>
  </si>
  <si>
    <t>50.45547</t>
  </si>
  <si>
    <t>50.47547</t>
  </si>
  <si>
    <t>49.83523</t>
  </si>
  <si>
    <t>50.46905</t>
  </si>
  <si>
    <t>50.488</t>
  </si>
  <si>
    <t>50.96367</t>
  </si>
  <si>
    <t>50.71559</t>
  </si>
  <si>
    <t>49.81841</t>
  </si>
  <si>
    <t>50.8765</t>
  </si>
  <si>
    <t>51.34352</t>
  </si>
  <si>
    <t>51.11262</t>
  </si>
  <si>
    <t>50.20699</t>
  </si>
  <si>
    <t>50.54814</t>
  </si>
  <si>
    <t>50.22123</t>
  </si>
  <si>
    <t>50.75563</t>
  </si>
  <si>
    <t>50.96448</t>
  </si>
  <si>
    <t>50.70116</t>
  </si>
  <si>
    <t>51.22033</t>
  </si>
  <si>
    <t>51.16717</t>
  </si>
  <si>
    <t>50.47804</t>
  </si>
  <si>
    <t>50.42596</t>
  </si>
  <si>
    <t>50.54115</t>
  </si>
  <si>
    <t>50.77097</t>
  </si>
  <si>
    <t>51.00082</t>
  </si>
  <si>
    <t>50.86384</t>
  </si>
  <si>
    <t>50.80386</t>
  </si>
  <si>
    <t>50.8713</t>
  </si>
  <si>
    <t>51.1854</t>
  </si>
  <si>
    <t>50.83921</t>
  </si>
  <si>
    <t>50.7111</t>
  </si>
  <si>
    <t>51.15975</t>
  </si>
  <si>
    <t>50.88685</t>
  </si>
  <si>
    <t>50.81188</t>
  </si>
  <si>
    <t>50.846</t>
  </si>
  <si>
    <t>50.87915</t>
  </si>
  <si>
    <t>51.02708</t>
  </si>
  <si>
    <t>50.93244</t>
  </si>
  <si>
    <t>51.09855</t>
  </si>
  <si>
    <t>51.18462</t>
  </si>
  <si>
    <t>51.15388</t>
  </si>
  <si>
    <t>51.21194</t>
  </si>
  <si>
    <t>50.96927</t>
  </si>
  <si>
    <t>50.82155</t>
  </si>
  <si>
    <t>50.88452</t>
  </si>
  <si>
    <t>50.34402</t>
  </si>
  <si>
    <t>50.24556</t>
  </si>
  <si>
    <t>50.0052</t>
  </si>
  <si>
    <t>50.33505</t>
  </si>
  <si>
    <t>50.25028</t>
  </si>
  <si>
    <t>50.81207</t>
  </si>
  <si>
    <t>50.7891</t>
  </si>
  <si>
    <t>51.11538</t>
  </si>
  <si>
    <t>51.03211</t>
  </si>
  <si>
    <t>50.83818</t>
  </si>
  <si>
    <t>50.75253</t>
  </si>
  <si>
    <t>50.9597</t>
  </si>
  <si>
    <t>50.94551</t>
  </si>
  <si>
    <t>51.12797</t>
  </si>
  <si>
    <t>50.64228</t>
  </si>
  <si>
    <t>50.94581</t>
  </si>
  <si>
    <t>50.77209</t>
  </si>
  <si>
    <t>50.97826</t>
  </si>
  <si>
    <t>51.12224</t>
  </si>
  <si>
    <t>50.90421</t>
  </si>
  <si>
    <t>50.79643</t>
  </si>
  <si>
    <t>50.24971</t>
  </si>
  <si>
    <t>50.37026</t>
  </si>
  <si>
    <t>50.66793</t>
  </si>
  <si>
    <t>50.54137</t>
  </si>
  <si>
    <t>50.55357</t>
  </si>
  <si>
    <t>49.62064</t>
  </si>
  <si>
    <t>50.26472</t>
  </si>
  <si>
    <t>50.59928</t>
  </si>
  <si>
    <t>50.68103</t>
  </si>
  <si>
    <t>50.67963</t>
  </si>
  <si>
    <t>50.61412</t>
  </si>
  <si>
    <t>50.4441</t>
  </si>
  <si>
    <t>50.44366</t>
  </si>
  <si>
    <t>50.28139</t>
  </si>
  <si>
    <t>50.1169</t>
  </si>
  <si>
    <t>50.53085</t>
  </si>
  <si>
    <t>50.34875</t>
  </si>
  <si>
    <t>49.83187</t>
  </si>
  <si>
    <t>50.82785</t>
  </si>
  <si>
    <t>51.20445</t>
  </si>
  <si>
    <t>51.20399</t>
  </si>
  <si>
    <t>50.8893</t>
  </si>
  <si>
    <t>50.84649</t>
  </si>
  <si>
    <t>50.83285</t>
  </si>
  <si>
    <t>50.8521</t>
  </si>
  <si>
    <t>51.0547</t>
  </si>
  <si>
    <t>51.04093</t>
  </si>
  <si>
    <t>51.0409</t>
  </si>
  <si>
    <t>50.84856</t>
  </si>
  <si>
    <t>51.02449</t>
  </si>
  <si>
    <t>50.9652</t>
  </si>
  <si>
    <t>50.8336</t>
  </si>
  <si>
    <t>50.67944</t>
  </si>
  <si>
    <t>50.4434</t>
  </si>
  <si>
    <t>50.30472</t>
  </si>
  <si>
    <t>51.12812</t>
  </si>
  <si>
    <t>50.93159</t>
  </si>
  <si>
    <t>51.23209</t>
  </si>
  <si>
    <t>50.82514</t>
  </si>
  <si>
    <t>50.9607</t>
  </si>
  <si>
    <t>51.09902</t>
  </si>
  <si>
    <t>51.09663</t>
  </si>
  <si>
    <t>51.29967</t>
  </si>
  <si>
    <t>51.34582</t>
  </si>
  <si>
    <t>51.37729</t>
  </si>
  <si>
    <t>51.20945</t>
  </si>
  <si>
    <t>51.0055</t>
  </si>
  <si>
    <t>51.04367</t>
  </si>
  <si>
    <t>51.18047</t>
  </si>
  <si>
    <t>51.12978</t>
  </si>
  <si>
    <t>50.86389</t>
  </si>
  <si>
    <t>50.85642</t>
  </si>
  <si>
    <t>50.88555</t>
  </si>
  <si>
    <t>50.97856</t>
  </si>
  <si>
    <t>50.96985</t>
  </si>
  <si>
    <t>51.26575</t>
  </si>
  <si>
    <t>51.2094</t>
  </si>
  <si>
    <t>50.9787</t>
  </si>
  <si>
    <t>51.43266</t>
  </si>
  <si>
    <t>51.10789</t>
  </si>
  <si>
    <t>51.02595</t>
  </si>
  <si>
    <t>50.79732</t>
  </si>
  <si>
    <t>51.05798</t>
  </si>
  <si>
    <t>50.9701</t>
  </si>
  <si>
    <t>50.63746</t>
  </si>
  <si>
    <t>50.63166</t>
  </si>
  <si>
    <t>50.64434</t>
  </si>
  <si>
    <t>50.64206</t>
  </si>
  <si>
    <t>49.96418</t>
  </si>
  <si>
    <t>50.58068</t>
  </si>
  <si>
    <t>50.99156</t>
  </si>
  <si>
    <t>50.63123</t>
  </si>
  <si>
    <t>50.1356</t>
  </si>
  <si>
    <t>50.63276</t>
  </si>
  <si>
    <t>49.7986</t>
  </si>
  <si>
    <t>50.76567</t>
  </si>
  <si>
    <t>50.49601</t>
  </si>
  <si>
    <t>50.91997</t>
  </si>
  <si>
    <t>50.64806</t>
  </si>
  <si>
    <t>50.70168</t>
  </si>
  <si>
    <t>51.09381</t>
  </si>
  <si>
    <t>50.51727</t>
  </si>
  <si>
    <t>50.10184</t>
  </si>
  <si>
    <t>50.34514</t>
  </si>
  <si>
    <t>50.3329</t>
  </si>
  <si>
    <t>50.63117</t>
  </si>
  <si>
    <t>50.59533</t>
  </si>
  <si>
    <t>50.45832</t>
  </si>
  <si>
    <t>49.81434</t>
  </si>
  <si>
    <t>51.41156</t>
  </si>
  <si>
    <t>50.55621</t>
  </si>
  <si>
    <t>50.46663</t>
  </si>
  <si>
    <t>50.89563</t>
  </si>
  <si>
    <t>51.05369</t>
  </si>
  <si>
    <t>51.42337</t>
  </si>
  <si>
    <t>51.39974</t>
  </si>
  <si>
    <t>50.86324</t>
  </si>
  <si>
    <t>51.35229</t>
  </si>
  <si>
    <t>50.78048</t>
  </si>
  <si>
    <t>50.63669</t>
  </si>
  <si>
    <t>51.59238</t>
  </si>
  <si>
    <t>50.5029</t>
  </si>
  <si>
    <t>49.7619</t>
  </si>
  <si>
    <t>51.20585</t>
  </si>
  <si>
    <t>50.79319</t>
  </si>
  <si>
    <t>51.21777</t>
  </si>
  <si>
    <t>50.642</t>
  </si>
  <si>
    <t>50.85083</t>
  </si>
  <si>
    <t>50.8371</t>
  </si>
  <si>
    <t>50.83695</t>
  </si>
  <si>
    <t>50.8462</t>
  </si>
  <si>
    <t>51.0414</t>
  </si>
  <si>
    <t>50.85071</t>
  </si>
  <si>
    <t>50.88568</t>
  </si>
  <si>
    <t>50.4102</t>
  </si>
  <si>
    <t>51.267</t>
  </si>
  <si>
    <t>51.172</t>
  </si>
  <si>
    <t>50.44149</t>
  </si>
  <si>
    <t>50.28536</t>
  </si>
  <si>
    <t>51.32029</t>
  </si>
  <si>
    <t>50.94705</t>
  </si>
  <si>
    <t>50.29917</t>
  </si>
  <si>
    <t>50.15729</t>
  </si>
  <si>
    <t>50.75335</t>
  </si>
  <si>
    <t>51.3152</t>
  </si>
  <si>
    <t>50.43131</t>
  </si>
  <si>
    <t>50.70019</t>
  </si>
  <si>
    <t>50.38647</t>
  </si>
  <si>
    <t>50.83</t>
  </si>
  <si>
    <t>50.30807</t>
  </si>
  <si>
    <t>50.55249</t>
  </si>
  <si>
    <t>50.91745</t>
  </si>
  <si>
    <t>51.22464</t>
  </si>
  <si>
    <t>51.00133</t>
  </si>
  <si>
    <t>50.98535</t>
  </si>
  <si>
    <t>51.02355</t>
  </si>
  <si>
    <t>50.82753</t>
  </si>
  <si>
    <t>51.25928</t>
  </si>
  <si>
    <t>51.20029</t>
  </si>
  <si>
    <t>49.83511</t>
  </si>
  <si>
    <t>50.76849</t>
  </si>
  <si>
    <t>50.65214</t>
  </si>
  <si>
    <t>50.51686</t>
  </si>
  <si>
    <t>50.52862</t>
  </si>
  <si>
    <t>50.4264</t>
  </si>
  <si>
    <t>51.03449</t>
  </si>
  <si>
    <t>50.57254</t>
  </si>
  <si>
    <t>50.83957</t>
  </si>
  <si>
    <t>51.15075</t>
  </si>
  <si>
    <t>50.15578</t>
  </si>
  <si>
    <t>50.90763</t>
  </si>
  <si>
    <t>50.7371</t>
  </si>
  <si>
    <t>51.06974</t>
  </si>
  <si>
    <t>51.01439</t>
  </si>
  <si>
    <t>50.38669</t>
  </si>
  <si>
    <t>50.9482</t>
  </si>
  <si>
    <t>50.60335</t>
  </si>
  <si>
    <t>50.4729</t>
  </si>
  <si>
    <t>50.39462</t>
  </si>
  <si>
    <t>51.16775</t>
  </si>
  <si>
    <t>50.95612</t>
  </si>
  <si>
    <t>50.2886</t>
  </si>
  <si>
    <t>51.15635</t>
  </si>
  <si>
    <t>51.16573</t>
  </si>
  <si>
    <t>50.9198</t>
  </si>
  <si>
    <t>50.87784</t>
  </si>
  <si>
    <t>50.89856</t>
  </si>
  <si>
    <t>51.28611</t>
  </si>
  <si>
    <t>51.19447</t>
  </si>
  <si>
    <t>51.126</t>
  </si>
  <si>
    <t>51.36128</t>
  </si>
  <si>
    <t>50.88391</t>
  </si>
  <si>
    <t>50.90904</t>
  </si>
  <si>
    <t>51.13071</t>
  </si>
  <si>
    <t>51.2394</t>
  </si>
  <si>
    <t>51.47765</t>
  </si>
  <si>
    <t>51.2386</t>
  </si>
  <si>
    <t>51.22747</t>
  </si>
  <si>
    <t>51.08779</t>
  </si>
  <si>
    <t>51.08878</t>
  </si>
  <si>
    <t>51.14743</t>
  </si>
  <si>
    <t>51.10858</t>
  </si>
  <si>
    <t>51.17556</t>
  </si>
  <si>
    <t>51.24349</t>
  </si>
  <si>
    <t>51.24495</t>
  </si>
  <si>
    <t>51.2429</t>
  </si>
  <si>
    <t>51.20134</t>
  </si>
  <si>
    <t>51.19255</t>
  </si>
  <si>
    <t>51.07538</t>
  </si>
  <si>
    <t>50.94311</t>
  </si>
  <si>
    <t>50.92459</t>
  </si>
  <si>
    <t>50.8712</t>
  </si>
  <si>
    <t>50.85792</t>
  </si>
  <si>
    <t>51.33587</t>
  </si>
  <si>
    <t>51.2647</t>
  </si>
  <si>
    <t>51.15954</t>
  </si>
  <si>
    <t>51.10545</t>
  </si>
  <si>
    <t>51.02931</t>
  </si>
  <si>
    <t>51.17806</t>
  </si>
  <si>
    <t>50.9453</t>
  </si>
  <si>
    <t>50.78026</t>
  </si>
  <si>
    <t>51.08013</t>
  </si>
  <si>
    <t>50.77187</t>
  </si>
  <si>
    <t>50.89517</t>
  </si>
  <si>
    <t>50.8488</t>
  </si>
  <si>
    <t>50.69255</t>
  </si>
  <si>
    <t>50.87412</t>
  </si>
  <si>
    <t>51.08221</t>
  </si>
  <si>
    <t>51.04642</t>
  </si>
  <si>
    <t>51.06496</t>
  </si>
  <si>
    <t>50.82706</t>
  </si>
  <si>
    <t>50.81129</t>
  </si>
  <si>
    <t>50.3101</t>
  </si>
  <si>
    <t>50.83498</t>
  </si>
  <si>
    <t>50.83874</t>
  </si>
  <si>
    <t>50.81995</t>
  </si>
  <si>
    <t>51.0316</t>
  </si>
  <si>
    <t>50.86864</t>
  </si>
  <si>
    <t>51.25686</t>
  </si>
  <si>
    <t>51.24483</t>
  </si>
  <si>
    <t>50.9983</t>
  </si>
  <si>
    <t>50.89752</t>
  </si>
  <si>
    <t>51.16787</t>
  </si>
  <si>
    <t>51.00103</t>
  </si>
  <si>
    <t>50.88321</t>
  </si>
  <si>
    <t>49.90593</t>
  </si>
  <si>
    <t>50.4688</t>
  </si>
  <si>
    <t>50.63986</t>
  </si>
  <si>
    <t>50.45007</t>
  </si>
  <si>
    <t>50.6839</t>
  </si>
  <si>
    <t>50.69585</t>
  </si>
  <si>
    <t>49.71587</t>
  </si>
  <si>
    <t>50.86065</t>
  </si>
  <si>
    <t>50.88728</t>
  </si>
  <si>
    <t>50.85773</t>
  </si>
  <si>
    <t>50.92251</t>
  </si>
  <si>
    <t>51.22452</t>
  </si>
  <si>
    <t>50.96032</t>
  </si>
  <si>
    <t>51.17676</t>
  </si>
  <si>
    <t>50.84915</t>
  </si>
  <si>
    <t>50.40538</t>
  </si>
  <si>
    <t>50.24914</t>
  </si>
  <si>
    <t>51.2303</t>
  </si>
  <si>
    <t>51.20013</t>
  </si>
  <si>
    <t>50.11484</t>
  </si>
  <si>
    <t>50.30654</t>
  </si>
  <si>
    <t>50.2738</t>
  </si>
  <si>
    <t>50.73602</t>
  </si>
  <si>
    <t>50.5604</t>
  </si>
  <si>
    <t>51.02862</t>
  </si>
  <si>
    <t>50.66714</t>
  </si>
  <si>
    <t>50.24923</t>
  </si>
  <si>
    <t>50.0384</t>
  </si>
  <si>
    <t>51.26736</t>
  </si>
  <si>
    <t>51.31028</t>
  </si>
  <si>
    <t>51.0586</t>
  </si>
  <si>
    <t>51.32075</t>
  </si>
  <si>
    <t>50.9895</t>
  </si>
  <si>
    <t>50.98658</t>
  </si>
  <si>
    <t>51.36375</t>
  </si>
  <si>
    <t>51.28525</t>
  </si>
  <si>
    <t>51.25182</t>
  </si>
  <si>
    <t>51.11856</t>
  </si>
  <si>
    <t>51.1712</t>
  </si>
  <si>
    <t>50.95852</t>
  </si>
  <si>
    <t>50.87795</t>
  </si>
  <si>
    <t>50.77821</t>
  </si>
  <si>
    <t>50.87636</t>
  </si>
  <si>
    <t>51.32026</t>
  </si>
  <si>
    <t>50.96434</t>
  </si>
  <si>
    <t>51.03516</t>
  </si>
  <si>
    <t>51.33486</t>
  </si>
  <si>
    <t>50.7689</t>
  </si>
  <si>
    <t>50.84148</t>
  </si>
  <si>
    <t>50.96303</t>
  </si>
  <si>
    <t>50.77355</t>
  </si>
  <si>
    <t>51.09893</t>
  </si>
  <si>
    <t>51.00782</t>
  </si>
  <si>
    <t>50.82431</t>
  </si>
  <si>
    <t>51.37463</t>
  </si>
  <si>
    <t>50.20269</t>
  </si>
  <si>
    <t>50.62469</t>
  </si>
  <si>
    <t>50.37497</t>
  </si>
  <si>
    <t>50.48509</t>
  </si>
  <si>
    <t>49.95978</t>
  </si>
  <si>
    <t>50.13945</t>
  </si>
  <si>
    <t>51.00744</t>
  </si>
  <si>
    <t>49.92175</t>
  </si>
  <si>
    <t>50.1882</t>
  </si>
  <si>
    <t>50.13305</t>
  </si>
  <si>
    <t>50.67509</t>
  </si>
  <si>
    <t>50.64117</t>
  </si>
  <si>
    <t>50.44584</t>
  </si>
  <si>
    <t>50.98955</t>
  </si>
  <si>
    <t>50.88558</t>
  </si>
  <si>
    <t>51.00011</t>
  </si>
  <si>
    <t>50.91942</t>
  </si>
  <si>
    <t>50.75361</t>
  </si>
  <si>
    <t>51.4521</t>
  </si>
  <si>
    <t>50.7571</t>
  </si>
  <si>
    <t>50.94714</t>
  </si>
  <si>
    <t>51.01159</t>
  </si>
  <si>
    <t>51.10736</t>
  </si>
  <si>
    <t>51.01398</t>
  </si>
  <si>
    <t>51.06494</t>
  </si>
  <si>
    <t>50.84864</t>
  </si>
  <si>
    <t>50.95781</t>
  </si>
  <si>
    <t>51.16447</t>
  </si>
  <si>
    <t>50.88821</t>
  </si>
  <si>
    <t>50.62967</t>
  </si>
  <si>
    <t>51.19961</t>
  </si>
  <si>
    <t>51.1117</t>
  </si>
  <si>
    <t>51.09727</t>
  </si>
  <si>
    <t>50.94007</t>
  </si>
  <si>
    <t>50.87551</t>
  </si>
  <si>
    <t>51.35973</t>
  </si>
  <si>
    <t>51.16228</t>
  </si>
  <si>
    <t>50.94048</t>
  </si>
  <si>
    <t>51.16497</t>
  </si>
  <si>
    <t>50.88124</t>
  </si>
  <si>
    <t>50.44121</t>
  </si>
  <si>
    <t>50.84212</t>
  </si>
  <si>
    <t>50.8353</t>
  </si>
  <si>
    <t>50.36232</t>
  </si>
  <si>
    <t>51.21595</t>
  </si>
  <si>
    <t>51.05856</t>
  </si>
  <si>
    <t>51.03815</t>
  </si>
  <si>
    <t>51.13411</t>
  </si>
  <si>
    <t>50.86424</t>
  </si>
  <si>
    <t>51.44393</t>
  </si>
  <si>
    <t>51.02427</t>
  </si>
  <si>
    <t>50.83178</t>
  </si>
  <si>
    <t>50.95627</t>
  </si>
  <si>
    <t>50.85264</t>
  </si>
  <si>
    <t>51.25141</t>
  </si>
  <si>
    <t>50.95462</t>
  </si>
  <si>
    <t>50.94112</t>
  </si>
  <si>
    <t>50.81184</t>
  </si>
  <si>
    <t>50.95273</t>
  </si>
  <si>
    <t>50.61495</t>
  </si>
  <si>
    <t>50.86513</t>
  </si>
  <si>
    <t>50.73149</t>
  </si>
  <si>
    <t>50.67758</t>
  </si>
  <si>
    <t>50.64526</t>
  </si>
  <si>
    <t>50.41645</t>
  </si>
  <si>
    <t>50.32096</t>
  </si>
  <si>
    <t>50.36786</t>
  </si>
  <si>
    <t>50.87177</t>
  </si>
  <si>
    <t>49.7851</t>
  </si>
  <si>
    <t>50.52695</t>
  </si>
  <si>
    <t>50.39008</t>
  </si>
  <si>
    <t>50.64482</t>
  </si>
  <si>
    <t>50.8761</t>
  </si>
  <si>
    <t>50.86264</t>
  </si>
  <si>
    <t>51.20449</t>
  </si>
  <si>
    <t>50.83532</t>
  </si>
  <si>
    <t>51.1019</t>
  </si>
  <si>
    <t>50.83545</t>
  </si>
  <si>
    <t>50.87757</t>
  </si>
  <si>
    <t>50.63619</t>
  </si>
  <si>
    <t>50.63709</t>
  </si>
  <si>
    <t>50.6536</t>
  </si>
  <si>
    <t>51.2186</t>
  </si>
  <si>
    <t>50.79694</t>
  </si>
  <si>
    <t>51.04933</t>
  </si>
  <si>
    <t>50.85066</t>
  </si>
  <si>
    <t>50.89707</t>
  </si>
  <si>
    <t>50.89696</t>
  </si>
  <si>
    <t>51.08066</t>
  </si>
  <si>
    <t>50.67239</t>
  </si>
  <si>
    <t>50.31722</t>
  </si>
  <si>
    <t>51.03542</t>
  </si>
  <si>
    <t>50.3505</t>
  </si>
  <si>
    <t>50.8838</t>
  </si>
  <si>
    <t>50.78274</t>
  </si>
  <si>
    <t>51.21027</t>
  </si>
  <si>
    <t>50.64826</t>
  </si>
  <si>
    <t>50.69224</t>
  </si>
  <si>
    <t>51.10489</t>
  </si>
  <si>
    <t>50.51239</t>
  </si>
  <si>
    <t>50.66957</t>
  </si>
  <si>
    <t>50.77726</t>
  </si>
  <si>
    <t>50.77001</t>
  </si>
  <si>
    <t>51.07583</t>
  </si>
  <si>
    <t>51.26947</t>
  </si>
  <si>
    <t>51.27643</t>
  </si>
  <si>
    <t>51.07791</t>
  </si>
  <si>
    <t>50.99096</t>
  </si>
  <si>
    <t>50.9333</t>
  </si>
  <si>
    <t>50.78641</t>
  </si>
  <si>
    <t>50.98356</t>
  </si>
  <si>
    <t>51.06012</t>
  </si>
  <si>
    <t>51.12352</t>
  </si>
  <si>
    <t>51.29467</t>
  </si>
  <si>
    <t>51.17624</t>
  </si>
  <si>
    <t>50.87829</t>
  </si>
  <si>
    <t>51.03779</t>
  </si>
  <si>
    <t>50.76994</t>
  </si>
  <si>
    <t>50.87718</t>
  </si>
  <si>
    <t>50.8312</t>
  </si>
  <si>
    <t>50.74496</t>
  </si>
  <si>
    <t>50.85675</t>
  </si>
  <si>
    <t>51.2708</t>
  </si>
  <si>
    <t>51.27098</t>
  </si>
  <si>
    <t>51.20909</t>
  </si>
  <si>
    <t>50.61097</t>
  </si>
  <si>
    <t>50.54896</t>
  </si>
  <si>
    <t>50.6796</t>
  </si>
  <si>
    <t>50.4528</t>
  </si>
  <si>
    <t>50.27815</t>
  </si>
  <si>
    <t>50.33451</t>
  </si>
  <si>
    <t>50.89968</t>
  </si>
  <si>
    <t>50.91545</t>
  </si>
  <si>
    <t>50.14097</t>
  </si>
  <si>
    <t>50.71682</t>
  </si>
  <si>
    <t>50.40404</t>
  </si>
  <si>
    <t>50.68498</t>
  </si>
  <si>
    <t>50.35569</t>
  </si>
  <si>
    <t>50.51963</t>
  </si>
  <si>
    <t>50.6042</t>
  </si>
  <si>
    <t>50.52472</t>
  </si>
  <si>
    <t>50.09354</t>
  </si>
  <si>
    <t>50.18396</t>
  </si>
  <si>
    <t>50.41755</t>
  </si>
  <si>
    <t>50.6967</t>
  </si>
  <si>
    <t>50.68722</t>
  </si>
  <si>
    <t>49.9705</t>
  </si>
  <si>
    <t>50.62166</t>
  </si>
  <si>
    <t>50.39172</t>
  </si>
  <si>
    <t>50.37963</t>
  </si>
  <si>
    <t>50.52007</t>
  </si>
  <si>
    <t>50.17653</t>
  </si>
  <si>
    <t>50.70876</t>
  </si>
  <si>
    <t>50.33709</t>
  </si>
  <si>
    <t>50.71287</t>
  </si>
  <si>
    <t>50.39703</t>
  </si>
  <si>
    <t>50.51953</t>
  </si>
  <si>
    <t>50.60174</t>
  </si>
  <si>
    <t>50.7131</t>
  </si>
  <si>
    <t>50.69236</t>
  </si>
  <si>
    <t>50.57342</t>
  </si>
  <si>
    <t>50.02429</t>
  </si>
  <si>
    <t>50.53995</t>
  </si>
  <si>
    <t>50.26941</t>
  </si>
  <si>
    <t>50.54507</t>
  </si>
  <si>
    <t>50.40983</t>
  </si>
  <si>
    <t>50.32611</t>
  </si>
  <si>
    <t>50.80497</t>
  </si>
  <si>
    <t>50.73533</t>
  </si>
  <si>
    <t>50.52468</t>
  </si>
  <si>
    <t>50.32167</t>
  </si>
  <si>
    <t>50.84944</t>
  </si>
  <si>
    <t>50.73897</t>
  </si>
  <si>
    <t>50.53416</t>
  </si>
  <si>
    <t>50.39522</t>
  </si>
  <si>
    <t>50.23661</t>
  </si>
  <si>
    <t>49.91982</t>
  </si>
  <si>
    <t>50.34788</t>
  </si>
  <si>
    <t>50.01021</t>
  </si>
  <si>
    <t>50.22964</t>
  </si>
  <si>
    <t>50.23556</t>
  </si>
  <si>
    <t>50.02601</t>
  </si>
  <si>
    <t>49.84328</t>
  </si>
  <si>
    <t>50.34102</t>
  </si>
  <si>
    <t>50.63441</t>
  </si>
  <si>
    <t>50.47526</t>
  </si>
  <si>
    <t>51.03721</t>
  </si>
  <si>
    <t>50.66434</t>
  </si>
  <si>
    <t>50.34519</t>
  </si>
  <si>
    <t>50.58566</t>
  </si>
  <si>
    <t>51.24779</t>
  </si>
  <si>
    <t>50.67394</t>
  </si>
  <si>
    <t>50.59825</t>
  </si>
  <si>
    <t>50.97891</t>
  </si>
  <si>
    <t>51.13199</t>
  </si>
  <si>
    <t>50.46713</t>
  </si>
  <si>
    <t>50.66052</t>
  </si>
  <si>
    <t>50.91893</t>
  </si>
  <si>
    <t>50.85905</t>
  </si>
  <si>
    <t>49.76841</t>
  </si>
  <si>
    <t>50.8628</t>
  </si>
  <si>
    <t>51.23369</t>
  </si>
  <si>
    <t>50.91787</t>
  </si>
  <si>
    <t>51.02995</t>
  </si>
  <si>
    <t>50.8283</t>
  </si>
  <si>
    <t>51.00241</t>
  </si>
  <si>
    <t>49.68726</t>
  </si>
  <si>
    <t>50.67677</t>
  </si>
  <si>
    <t>49.99672</t>
  </si>
  <si>
    <t>50.36285</t>
  </si>
  <si>
    <t>50.55914</t>
  </si>
  <si>
    <t>50.68324</t>
  </si>
  <si>
    <t>50.00255</t>
  </si>
  <si>
    <t>49.99704</t>
  </si>
  <si>
    <t>50.21793</t>
  </si>
  <si>
    <t>50.59953</t>
  </si>
  <si>
    <t>50.72301</t>
  </si>
  <si>
    <t>50.64548</t>
  </si>
  <si>
    <t>50.13753</t>
  </si>
  <si>
    <t>49.86157</t>
  </si>
  <si>
    <t>50.74171</t>
  </si>
  <si>
    <t>50.38495</t>
  </si>
  <si>
    <t>50.69019</t>
  </si>
  <si>
    <t>50.75284</t>
  </si>
  <si>
    <t>50.57555</t>
  </si>
  <si>
    <t>50.34501</t>
  </si>
  <si>
    <t>50.94732</t>
  </si>
  <si>
    <t>51.09881</t>
  </si>
  <si>
    <t>51.21638</t>
  </si>
  <si>
    <t>50.66237</t>
  </si>
  <si>
    <t>50.97563</t>
  </si>
  <si>
    <t>50.85428</t>
  </si>
  <si>
    <t>51.20931</t>
  </si>
  <si>
    <t>49.82838</t>
  </si>
  <si>
    <t>50.71887</t>
  </si>
  <si>
    <t>50.66114</t>
  </si>
  <si>
    <t>51.26162</t>
  </si>
  <si>
    <t>51.2665</t>
  </si>
  <si>
    <t>51.00897</t>
  </si>
  <si>
    <t>50.86071</t>
  </si>
  <si>
    <t>51.22905</t>
  </si>
  <si>
    <t>51.07523</t>
  </si>
  <si>
    <t>50.29512</t>
  </si>
  <si>
    <t>51.0804</t>
  </si>
  <si>
    <t>50.52374</t>
  </si>
  <si>
    <t>50.9937</t>
  </si>
  <si>
    <t>50.74604</t>
  </si>
  <si>
    <t>51.20785</t>
  </si>
  <si>
    <t>50.98125</t>
  </si>
  <si>
    <t>50.84242</t>
  </si>
  <si>
    <t>51.20629</t>
  </si>
  <si>
    <t>51.15462</t>
  </si>
  <si>
    <t>50.60776</t>
  </si>
  <si>
    <t>50.71591</t>
  </si>
  <si>
    <t>50.58496</t>
  </si>
  <si>
    <t>50.02158</t>
  </si>
  <si>
    <t>50.01877</t>
  </si>
  <si>
    <t>51.09474</t>
  </si>
  <si>
    <t>50.81001</t>
  </si>
  <si>
    <t>51.21309</t>
  </si>
  <si>
    <t>50.88335</t>
  </si>
  <si>
    <t>51.19234</t>
  </si>
  <si>
    <t>51.32908</t>
  </si>
  <si>
    <t>50.36696</t>
  </si>
  <si>
    <t>50.65558</t>
  </si>
  <si>
    <t>51.26233</t>
  </si>
  <si>
    <t>51.20665</t>
  </si>
  <si>
    <t>50.5719</t>
  </si>
  <si>
    <t>50.6264</t>
  </si>
  <si>
    <t>49.67092</t>
  </si>
  <si>
    <t>50.62311</t>
  </si>
  <si>
    <t>50.34913</t>
  </si>
  <si>
    <t>50.28778</t>
  </si>
  <si>
    <t>50.36478</t>
  </si>
  <si>
    <t>50.64263</t>
  </si>
  <si>
    <t>50.5002</t>
  </si>
  <si>
    <t>50.58887</t>
  </si>
  <si>
    <t>50.7224</t>
  </si>
  <si>
    <t>50.57131</t>
  </si>
  <si>
    <t>50.45191</t>
  </si>
  <si>
    <t>50.4941</t>
  </si>
  <si>
    <t>50.71049</t>
  </si>
  <si>
    <t>50.73205</t>
  </si>
  <si>
    <t>50.43561</t>
  </si>
  <si>
    <t>50.64854</t>
  </si>
  <si>
    <t>50.3735</t>
  </si>
  <si>
    <t>50.54167</t>
  </si>
  <si>
    <t>50.33951</t>
  </si>
  <si>
    <t>50.94406</t>
  </si>
  <si>
    <t>50.41587</t>
  </si>
  <si>
    <t>50.68096</t>
  </si>
  <si>
    <t>50.91752</t>
  </si>
  <si>
    <t>50.83743</t>
  </si>
  <si>
    <t>51.41458</t>
  </si>
  <si>
    <t>51.51667</t>
  </si>
  <si>
    <t>50.57287</t>
  </si>
  <si>
    <t>51.29286</t>
  </si>
  <si>
    <t>50.59152</t>
  </si>
  <si>
    <t>49.7512</t>
  </si>
  <si>
    <t>51.28895</t>
  </si>
  <si>
    <t>50.80021</t>
  </si>
  <si>
    <t>50.97517</t>
  </si>
  <si>
    <t>50.31</t>
  </si>
  <si>
    <t>49.99162</t>
  </si>
  <si>
    <t>50.86436</t>
  </si>
  <si>
    <t>50.86011</t>
  </si>
  <si>
    <t>50.77338</t>
  </si>
  <si>
    <t>51.10798</t>
  </si>
  <si>
    <t>50.58765</t>
  </si>
  <si>
    <t>50.81642</t>
  </si>
  <si>
    <t>50.83271</t>
  </si>
  <si>
    <t>50.75223</t>
  </si>
  <si>
    <t>50.546</t>
  </si>
  <si>
    <t>50.38963</t>
  </si>
  <si>
    <t>50.73794</t>
  </si>
  <si>
    <t>50.82361</t>
  </si>
  <si>
    <t>50.47246</t>
  </si>
  <si>
    <t>50.66697</t>
  </si>
  <si>
    <t>50.35745</t>
  </si>
  <si>
    <t>50.16859</t>
  </si>
  <si>
    <t>49.76678</t>
  </si>
  <si>
    <t>50.34432</t>
  </si>
  <si>
    <t>50.86698</t>
  </si>
  <si>
    <t>50.32305</t>
  </si>
  <si>
    <t>50.18373</t>
  </si>
  <si>
    <t>51.22671</t>
  </si>
  <si>
    <t>50.6667</t>
  </si>
  <si>
    <t>50.37339</t>
  </si>
  <si>
    <t>49.69989</t>
  </si>
  <si>
    <t>50.8541</t>
  </si>
  <si>
    <t>50.8645</t>
  </si>
  <si>
    <t>50.49608</t>
  </si>
  <si>
    <t>49.91597</t>
  </si>
  <si>
    <t>50.43057</t>
  </si>
  <si>
    <t>50.41003</t>
  </si>
  <si>
    <t>50.29167</t>
  </si>
  <si>
    <t>50.78654</t>
  </si>
  <si>
    <t>51.25063</t>
  </si>
  <si>
    <t>51.02151</t>
  </si>
  <si>
    <t>50.96647</t>
  </si>
  <si>
    <t>50.86795</t>
  </si>
  <si>
    <t>51.28334</t>
  </si>
  <si>
    <t>50.65699</t>
  </si>
  <si>
    <t>50.61042</t>
  </si>
  <si>
    <t>50.71849</t>
  </si>
  <si>
    <t>51.07973</t>
  </si>
  <si>
    <t>51.03442</t>
  </si>
  <si>
    <t>49.68321</t>
  </si>
  <si>
    <t>50.25181</t>
  </si>
  <si>
    <t>50.93724</t>
  </si>
  <si>
    <t>50.92755</t>
  </si>
  <si>
    <t>50.87713</t>
  </si>
  <si>
    <t>51.01724</t>
  </si>
  <si>
    <t>50.93258</t>
  </si>
  <si>
    <t>51.06929</t>
  </si>
  <si>
    <t>51.03354</t>
  </si>
  <si>
    <t>50.36272</t>
  </si>
  <si>
    <t>51.15559</t>
  </si>
  <si>
    <t>50.65998</t>
  </si>
  <si>
    <t>51.1493</t>
  </si>
  <si>
    <t>51.1999</t>
  </si>
  <si>
    <t>51.1734</t>
  </si>
  <si>
    <t>51.0617</t>
  </si>
  <si>
    <t>50.89845</t>
  </si>
  <si>
    <t>50.92896</t>
  </si>
  <si>
    <t>51.35086</t>
  </si>
  <si>
    <t>50.92629</t>
  </si>
  <si>
    <t>50.98574</t>
  </si>
  <si>
    <t>50.98861</t>
  </si>
  <si>
    <t>51.11586</t>
  </si>
  <si>
    <t>51.09964</t>
  </si>
  <si>
    <t>50.67975</t>
  </si>
  <si>
    <t>51.06954</t>
  </si>
  <si>
    <t>50.7467</t>
  </si>
  <si>
    <t>50.69109</t>
  </si>
  <si>
    <t>50.44625</t>
  </si>
  <si>
    <t>50.33537</t>
  </si>
  <si>
    <t>50.72502</t>
  </si>
  <si>
    <t>50.63945</t>
  </si>
  <si>
    <t>50.58869</t>
  </si>
  <si>
    <t>50.73354</t>
  </si>
  <si>
    <t>50.21132</t>
  </si>
  <si>
    <t>49.70506</t>
  </si>
  <si>
    <t>50.56879</t>
  </si>
  <si>
    <t>50.8545</t>
  </si>
  <si>
    <t>50.38078</t>
  </si>
  <si>
    <t>50.75346</t>
  </si>
  <si>
    <t>50.57033</t>
  </si>
  <si>
    <t>50.73155</t>
  </si>
  <si>
    <t>50.71183</t>
  </si>
  <si>
    <t>50.70577</t>
  </si>
  <si>
    <t>50.54878</t>
  </si>
  <si>
    <t>50.50599</t>
  </si>
  <si>
    <t>50.58286</t>
  </si>
  <si>
    <t>50.12779</t>
  </si>
  <si>
    <t>50.22009</t>
  </si>
  <si>
    <t>50.66148</t>
  </si>
  <si>
    <t>51.18988</t>
  </si>
  <si>
    <t>51.04698</t>
  </si>
  <si>
    <t>50.77202</t>
  </si>
  <si>
    <t>50.88162</t>
  </si>
  <si>
    <t>50.3493</t>
  </si>
  <si>
    <t>50.66871</t>
  </si>
  <si>
    <t>50.27976</t>
  </si>
  <si>
    <t>51.09507</t>
  </si>
  <si>
    <t>50.66457</t>
  </si>
  <si>
    <t>51.6</t>
  </si>
  <si>
    <t>50.0838</t>
  </si>
  <si>
    <t>51.00079</t>
  </si>
  <si>
    <t>49.9135</t>
  </si>
  <si>
    <t>49.84212</t>
  </si>
  <si>
    <t>50.50305</t>
  </si>
  <si>
    <t>50.83723</t>
  </si>
  <si>
    <t>50.9281</t>
  </si>
  <si>
    <t>51.20994</t>
  </si>
  <si>
    <t>50.84947</t>
  </si>
  <si>
    <t>50.4975</t>
  </si>
  <si>
    <t>50.9292</t>
  </si>
  <si>
    <t>50.4923</t>
  </si>
  <si>
    <t>51.2103</t>
  </si>
  <si>
    <t>50.8497</t>
  </si>
  <si>
    <t>50.51621</t>
  </si>
  <si>
    <t>50.88332</t>
  </si>
  <si>
    <t>50.28191</t>
  </si>
  <si>
    <t>51.06945</t>
  </si>
  <si>
    <t>50.85514</t>
  </si>
  <si>
    <t>50.64794</t>
  </si>
  <si>
    <t>50.64784</t>
  </si>
  <si>
    <t>50.59567</t>
  </si>
  <si>
    <t>50.5847</t>
  </si>
  <si>
    <t>51.19209</t>
  </si>
  <si>
    <t>50.35767</t>
  </si>
  <si>
    <t>50.33575</t>
  </si>
  <si>
    <t>50.91459</t>
  </si>
  <si>
    <t>51.10337</t>
  </si>
  <si>
    <t>49.79571</t>
  </si>
  <si>
    <t>50.56658</t>
  </si>
  <si>
    <t>51.32309</t>
  </si>
  <si>
    <t>50.90092</t>
  </si>
  <si>
    <t>50.91712</t>
  </si>
  <si>
    <t>51.26346</t>
  </si>
  <si>
    <t>50.54016</t>
  </si>
  <si>
    <t>51.04272</t>
  </si>
  <si>
    <t>50.58005</t>
  </si>
  <si>
    <t>50.84311</t>
  </si>
  <si>
    <t>50.79845</t>
  </si>
  <si>
    <t>50.85505</t>
  </si>
  <si>
    <t>51.24729</t>
  </si>
  <si>
    <t>51.15219</t>
  </si>
  <si>
    <t>50.34568</t>
  </si>
  <si>
    <t>50.50262</t>
  </si>
  <si>
    <t>50.53007</t>
  </si>
  <si>
    <t>50.36649</t>
  </si>
  <si>
    <t>50.24419</t>
  </si>
  <si>
    <t>51.22111</t>
  </si>
  <si>
    <t>51.17274</t>
  </si>
  <si>
    <t>51.34094</t>
  </si>
  <si>
    <t>51.06717</t>
  </si>
  <si>
    <t>51.13712</t>
  </si>
  <si>
    <t>51.18753</t>
  </si>
  <si>
    <t>51.2068</t>
  </si>
  <si>
    <t>50.66597</t>
  </si>
  <si>
    <t>50.01229</t>
  </si>
  <si>
    <t>50.00646</t>
  </si>
  <si>
    <t>50.05229</t>
  </si>
  <si>
    <t>50.66105</t>
  </si>
  <si>
    <t>50.22916</t>
  </si>
  <si>
    <t>50.8216</t>
  </si>
  <si>
    <t>51.321</t>
  </si>
  <si>
    <t>50.93008</t>
  </si>
  <si>
    <t>51.06745</t>
  </si>
  <si>
    <t>51.15619</t>
  </si>
  <si>
    <t>50.49121</t>
  </si>
  <si>
    <t>50.25387</t>
  </si>
  <si>
    <t>50.01606</t>
  </si>
  <si>
    <t>50.34019</t>
  </si>
  <si>
    <t>50.96122</t>
  </si>
  <si>
    <t>51.08112</t>
  </si>
  <si>
    <t>51.14636</t>
  </si>
  <si>
    <t>51.05421</t>
  </si>
  <si>
    <t>50.61175</t>
  </si>
  <si>
    <t>50.22833</t>
  </si>
  <si>
    <t>51.02029</t>
  </si>
  <si>
    <t>50.90529</t>
  </si>
  <si>
    <t>51.16451</t>
  </si>
  <si>
    <t>50.71747</t>
  </si>
  <si>
    <t>50.65885</t>
  </si>
  <si>
    <t>50.72203</t>
  </si>
  <si>
    <t>50.87293</t>
  </si>
  <si>
    <t>51.20993</t>
  </si>
  <si>
    <t>51.20996</t>
  </si>
  <si>
    <t>50.6931</t>
  </si>
  <si>
    <t>50.42704</t>
  </si>
  <si>
    <t>49.69769</t>
  </si>
  <si>
    <t>49.72941</t>
  </si>
  <si>
    <t>51.17824</t>
  </si>
  <si>
    <t>50.21737</t>
  </si>
  <si>
    <t>51.20825</t>
  </si>
  <si>
    <t>51.2118</t>
  </si>
  <si>
    <t>50.9455</t>
  </si>
  <si>
    <t>50.71258</t>
  </si>
  <si>
    <t>49.93493</t>
  </si>
  <si>
    <t>49.94834</t>
  </si>
  <si>
    <t>49.91724</t>
  </si>
  <si>
    <t>49.9676</t>
  </si>
  <si>
    <t>50.32562</t>
  </si>
  <si>
    <t>50.39892</t>
  </si>
  <si>
    <t>50.92229</t>
  </si>
  <si>
    <t>50.8377</t>
  </si>
  <si>
    <t>50.39276</t>
  </si>
  <si>
    <t>49.92978</t>
  </si>
  <si>
    <t>50.2872</t>
  </si>
  <si>
    <t>51.10034</t>
  </si>
  <si>
    <t>50.72393</t>
  </si>
  <si>
    <t>50.5024</t>
  </si>
  <si>
    <t>50.70328</t>
  </si>
  <si>
    <t>50.59531</t>
  </si>
  <si>
    <t>50.55265</t>
  </si>
  <si>
    <t>50.6818</t>
  </si>
  <si>
    <t>50.43149</t>
  </si>
  <si>
    <t>50.60541</t>
  </si>
  <si>
    <t>50.67391</t>
  </si>
  <si>
    <t>50.65975</t>
  </si>
  <si>
    <t>50.01816</t>
  </si>
  <si>
    <t>50.50089</t>
  </si>
  <si>
    <t>50.42674</t>
  </si>
  <si>
    <t>50.7457</t>
  </si>
  <si>
    <t>50.8298</t>
  </si>
  <si>
    <t>51.2203</t>
  </si>
  <si>
    <t>50.83142</t>
  </si>
  <si>
    <t>50.84798</t>
  </si>
  <si>
    <t>50.40658</t>
  </si>
  <si>
    <t>49.88363</t>
  </si>
  <si>
    <t>50.90354</t>
  </si>
  <si>
    <t>51.11776</t>
  </si>
  <si>
    <t>50.94566</t>
  </si>
  <si>
    <t>50.5625</t>
  </si>
  <si>
    <t>50.16744</t>
  </si>
  <si>
    <t>50.32487</t>
  </si>
  <si>
    <t>51.30724</t>
  </si>
  <si>
    <t>50.84985</t>
  </si>
  <si>
    <t>50.24274</t>
  </si>
  <si>
    <t>50.58618</t>
  </si>
  <si>
    <t>50.53747</t>
  </si>
  <si>
    <t>50.09395</t>
  </si>
  <si>
    <t>50.67953</t>
  </si>
  <si>
    <t>50.55252</t>
  </si>
  <si>
    <t>50.76436</t>
  </si>
  <si>
    <t>50.6878</t>
  </si>
  <si>
    <t>50.5609</t>
  </si>
  <si>
    <t>50.17745</t>
  </si>
  <si>
    <t>50.25379</t>
  </si>
  <si>
    <t>51.25509</t>
  </si>
  <si>
    <t>51.23008</t>
  </si>
  <si>
    <t>51.05193</t>
  </si>
  <si>
    <t>51.1758</t>
  </si>
  <si>
    <t>50.60403</t>
  </si>
  <si>
    <t>51.18264</t>
  </si>
  <si>
    <t>51.25703</t>
  </si>
  <si>
    <t>50.60771</t>
  </si>
  <si>
    <t>50.40699</t>
  </si>
  <si>
    <t>50.74526</t>
  </si>
  <si>
    <t>50.91689</t>
  </si>
  <si>
    <t>50.56713</t>
  </si>
  <si>
    <t>50.90435</t>
  </si>
  <si>
    <t>50.87172</t>
  </si>
  <si>
    <t>50.88542</t>
  </si>
  <si>
    <t>50.85139</t>
  </si>
  <si>
    <t>51.02746</t>
  </si>
  <si>
    <t>50.96166</t>
  </si>
  <si>
    <t>50.87477</t>
  </si>
  <si>
    <t>51.08533</t>
  </si>
  <si>
    <t>51.17931</t>
  </si>
  <si>
    <t>51.04799</t>
  </si>
  <si>
    <t>51.12582</t>
  </si>
  <si>
    <t>51.05882</t>
  </si>
  <si>
    <t>50.9982</t>
  </si>
  <si>
    <t>50.7238</t>
  </si>
  <si>
    <t>50.99066</t>
  </si>
  <si>
    <t>50.53637</t>
  </si>
  <si>
    <t>50.53999</t>
  </si>
  <si>
    <t>51.10193</t>
  </si>
  <si>
    <t>51.11838</t>
  </si>
  <si>
    <t>51.28615</t>
  </si>
  <si>
    <t>51.1961</t>
  </si>
  <si>
    <t>50.6821</t>
  </si>
  <si>
    <t>50.4858</t>
  </si>
  <si>
    <t>50.4965</t>
  </si>
  <si>
    <t>50.4855</t>
  </si>
  <si>
    <t>50.47198</t>
  </si>
  <si>
    <t>50.45423</t>
  </si>
  <si>
    <t>50.41822</t>
  </si>
  <si>
    <t>51.16147</t>
  </si>
  <si>
    <t>50.71638</t>
  </si>
  <si>
    <t>50.35495</t>
  </si>
  <si>
    <t>50.97894</t>
  </si>
  <si>
    <t>51.09871</t>
  </si>
  <si>
    <t>51.06573</t>
  </si>
  <si>
    <t>50.41712</t>
  </si>
  <si>
    <t>50.66413</t>
  </si>
  <si>
    <t>50.87381</t>
  </si>
  <si>
    <t>51.03362</t>
  </si>
  <si>
    <t>50.62756</t>
  </si>
  <si>
    <t>50.54851</t>
  </si>
  <si>
    <t>50.37092</t>
  </si>
  <si>
    <t>50.56392</t>
  </si>
  <si>
    <t>50.24392</t>
  </si>
  <si>
    <t>50.35008</t>
  </si>
  <si>
    <t>50.08556</t>
  </si>
  <si>
    <t>49.75073</t>
  </si>
  <si>
    <t>50.4186</t>
  </si>
  <si>
    <t>50.34108</t>
  </si>
  <si>
    <t>50.88739</t>
  </si>
  <si>
    <t>50.74046</t>
  </si>
  <si>
    <t>50.82236</t>
  </si>
  <si>
    <t>51.2169</t>
  </si>
  <si>
    <t>50.84581</t>
  </si>
  <si>
    <t>51.01651</t>
  </si>
  <si>
    <t>51.08339</t>
  </si>
  <si>
    <t>51.03701</t>
  </si>
  <si>
    <t>49.76873</t>
  </si>
  <si>
    <t>51.13488</t>
  </si>
  <si>
    <t>51.13163</t>
  </si>
  <si>
    <t>51.13379</t>
  </si>
  <si>
    <t>51.24719</t>
  </si>
  <si>
    <t>51.27147</t>
  </si>
  <si>
    <t>50.23833</t>
  </si>
  <si>
    <t>50.44537</t>
  </si>
  <si>
    <t>50.2875</t>
  </si>
  <si>
    <t>50.86487</t>
  </si>
  <si>
    <t>50.87696</t>
  </si>
  <si>
    <t>50.73892</t>
  </si>
  <si>
    <t>50.82897</t>
  </si>
  <si>
    <t>50.92126</t>
  </si>
  <si>
    <t>51.33671</t>
  </si>
  <si>
    <t>51.13255</t>
  </si>
  <si>
    <t>50.68901</t>
  </si>
  <si>
    <t>50.58881</t>
  </si>
  <si>
    <t>50.24249</t>
  </si>
  <si>
    <t>51.06202</t>
  </si>
  <si>
    <t>50.68241</t>
  </si>
  <si>
    <t>50.66882</t>
  </si>
  <si>
    <t>50.84309</t>
  </si>
  <si>
    <t>50.74274</t>
  </si>
  <si>
    <t>49.96571</t>
  </si>
  <si>
    <t>50.03719</t>
  </si>
  <si>
    <t>50.9122</t>
  </si>
  <si>
    <t>50.72231</t>
  </si>
  <si>
    <t>50.69854</t>
  </si>
  <si>
    <t>50.28462</t>
  </si>
  <si>
    <t>50.98872</t>
  </si>
  <si>
    <t>50.78005</t>
  </si>
  <si>
    <t>50.69409</t>
  </si>
  <si>
    <t>49.69114</t>
  </si>
  <si>
    <t>50.61389</t>
  </si>
  <si>
    <t>50.24944</t>
  </si>
  <si>
    <t>50.53477</t>
  </si>
  <si>
    <t>50.15801</t>
  </si>
  <si>
    <t>50.1554</t>
  </si>
  <si>
    <t>50.15161</t>
  </si>
  <si>
    <t>50.55194</t>
  </si>
  <si>
    <t>50.54506</t>
  </si>
  <si>
    <t>49.95879</t>
  </si>
  <si>
    <t>50.98128</t>
  </si>
  <si>
    <t>50.98298</t>
  </si>
  <si>
    <t>50.45843</t>
  </si>
  <si>
    <t>50.97661</t>
  </si>
  <si>
    <t>51.26819</t>
  </si>
  <si>
    <t>50.23436</t>
  </si>
  <si>
    <t>50.22637</t>
  </si>
  <si>
    <t>50.88412</t>
  </si>
  <si>
    <t>51.18384</t>
  </si>
  <si>
    <t>51.13003</t>
  </si>
  <si>
    <t>50.87973</t>
  </si>
  <si>
    <t>51.27524</t>
  </si>
  <si>
    <t>50.97875</t>
  </si>
  <si>
    <t>50.93618</t>
  </si>
  <si>
    <t>51.01289</t>
  </si>
  <si>
    <t>51.06415</t>
  </si>
  <si>
    <t>50.93225</t>
  </si>
  <si>
    <t>50.88947</t>
  </si>
  <si>
    <t>50.83913</t>
  </si>
  <si>
    <t>51.1163</t>
  </si>
  <si>
    <t>50.83581</t>
  </si>
  <si>
    <t>50.79799</t>
  </si>
  <si>
    <t>50.80573</t>
  </si>
  <si>
    <t>50.96581</t>
  </si>
  <si>
    <t>51.27278</t>
  </si>
  <si>
    <t>50.70375</t>
  </si>
  <si>
    <t>50.75016</t>
  </si>
  <si>
    <t>51.01325</t>
  </si>
  <si>
    <t>50.27639</t>
  </si>
  <si>
    <t>50.34979</t>
  </si>
  <si>
    <t>50.54124</t>
  </si>
  <si>
    <t>51.17224</t>
  </si>
  <si>
    <t>50.97373</t>
  </si>
  <si>
    <t>50.68733</t>
  </si>
  <si>
    <t>51.15407</t>
  </si>
  <si>
    <t>50.27708</t>
  </si>
  <si>
    <t>51.18028</t>
  </si>
  <si>
    <t>51.03015</t>
  </si>
  <si>
    <t>50.9775</t>
  </si>
  <si>
    <t>50.90336</t>
  </si>
  <si>
    <t>51.13031</t>
  </si>
  <si>
    <t>50.92322</t>
  </si>
  <si>
    <t>50.92614</t>
  </si>
  <si>
    <t>50.66513</t>
  </si>
  <si>
    <t>50.34066</t>
  </si>
  <si>
    <t>50.05127</t>
  </si>
  <si>
    <t>50.41394</t>
  </si>
  <si>
    <t>50.5157</t>
  </si>
  <si>
    <t>50.51605</t>
  </si>
  <si>
    <t>50.42881</t>
  </si>
  <si>
    <t>50.07069</t>
  </si>
  <si>
    <t>50.14308</t>
  </si>
  <si>
    <t>50.61945</t>
  </si>
  <si>
    <t>50.48285</t>
  </si>
  <si>
    <t>50.68001</t>
  </si>
  <si>
    <t>50.79342</t>
  </si>
  <si>
    <t>51.34563</t>
  </si>
  <si>
    <t>50.8507</t>
  </si>
  <si>
    <t>50.8549</t>
  </si>
  <si>
    <t>50.83091</t>
  </si>
  <si>
    <t>50.8309</t>
  </si>
  <si>
    <t>50.8451</t>
  </si>
  <si>
    <t>50.53895</t>
  </si>
  <si>
    <t>50.47067</t>
  </si>
  <si>
    <t>50.80108</t>
  </si>
  <si>
    <t>51.09844</t>
  </si>
  <si>
    <t>51.21432</t>
  </si>
  <si>
    <t>50.8583</t>
  </si>
  <si>
    <t>50.83908</t>
  </si>
  <si>
    <t>50.63342</t>
  </si>
  <si>
    <t>51.2215</t>
  </si>
  <si>
    <t>51.21717</t>
  </si>
  <si>
    <t>50.33523</t>
  </si>
  <si>
    <t>50.65245</t>
  </si>
  <si>
    <t>50.19481</t>
  </si>
  <si>
    <t>50.69688</t>
  </si>
  <si>
    <t>50.51116</t>
  </si>
  <si>
    <t>50.45332</t>
  </si>
  <si>
    <t>50.73895</t>
  </si>
  <si>
    <t>50.8478</t>
  </si>
  <si>
    <t>50.64892</t>
  </si>
  <si>
    <t>50.77917</t>
  </si>
  <si>
    <t>51.21807</t>
  </si>
  <si>
    <t>50.37833</t>
  </si>
  <si>
    <t>51.06838</t>
  </si>
  <si>
    <t>50.78343</t>
  </si>
  <si>
    <t>51.35994</t>
  </si>
  <si>
    <t>51.11342</t>
  </si>
  <si>
    <t>50.30518</t>
  </si>
  <si>
    <t>50.94327</t>
  </si>
  <si>
    <t>50.85959</t>
  </si>
  <si>
    <t>50.34688</t>
  </si>
  <si>
    <t>50.71362</t>
  </si>
  <si>
    <t>50.60628</t>
  </si>
  <si>
    <t>50.6193</t>
  </si>
  <si>
    <t>50.469</t>
  </si>
  <si>
    <t>50.58367</t>
  </si>
  <si>
    <t>50.59852</t>
  </si>
  <si>
    <t>50.51337</t>
  </si>
  <si>
    <t>50.7452</t>
  </si>
  <si>
    <t>50.66205</t>
  </si>
  <si>
    <t>50.59794</t>
  </si>
  <si>
    <t>50.7135</t>
  </si>
  <si>
    <t>50.29036</t>
  </si>
  <si>
    <t>50.33499</t>
  </si>
  <si>
    <t>50.44636</t>
  </si>
  <si>
    <t>50.55284</t>
  </si>
  <si>
    <t>50.56394</t>
  </si>
  <si>
    <t>50.61598</t>
  </si>
  <si>
    <t>50.62501</t>
  </si>
  <si>
    <t>50.44011</t>
  </si>
  <si>
    <t>50.61304</t>
  </si>
  <si>
    <t>51.1158</t>
  </si>
  <si>
    <t>51.0064</t>
  </si>
  <si>
    <t>50.76978</t>
  </si>
  <si>
    <t>50.72157</t>
  </si>
  <si>
    <t>50.92638</t>
  </si>
  <si>
    <t>51.20257</t>
  </si>
  <si>
    <t>50.62124</t>
  </si>
  <si>
    <t>51.12415</t>
  </si>
  <si>
    <t>51.13153</t>
  </si>
  <si>
    <t>50.47904</t>
  </si>
  <si>
    <t>50.85259</t>
  </si>
  <si>
    <t>51.24992</t>
  </si>
  <si>
    <t>51.30148</t>
  </si>
  <si>
    <t>50.4136</t>
  </si>
  <si>
    <t>50.43334</t>
  </si>
  <si>
    <t>50.67518</t>
  </si>
  <si>
    <t>50.39848</t>
  </si>
  <si>
    <t>49.90017</t>
  </si>
  <si>
    <t>50.841</t>
  </si>
  <si>
    <t>50.51109</t>
  </si>
  <si>
    <t>50.61416</t>
  </si>
  <si>
    <t>50.28453</t>
  </si>
  <si>
    <t>50.78362</t>
  </si>
  <si>
    <t>50.97991</t>
  </si>
  <si>
    <t>51.30575</t>
  </si>
  <si>
    <t>49.92108</t>
  </si>
  <si>
    <t>50.03583</t>
  </si>
  <si>
    <t>49.55127</t>
  </si>
  <si>
    <t>50.85509</t>
  </si>
  <si>
    <t>50.36444</t>
  </si>
  <si>
    <t>50.55991</t>
  </si>
  <si>
    <t>50.49433</t>
  </si>
  <si>
    <t>50.41211</t>
  </si>
  <si>
    <t>50.58585</t>
  </si>
  <si>
    <t>50.45808</t>
  </si>
  <si>
    <t>50.62807</t>
  </si>
  <si>
    <t>50.59566</t>
  </si>
  <si>
    <t>50.03426</t>
  </si>
  <si>
    <t>50.03453</t>
  </si>
  <si>
    <t>50.34876</t>
  </si>
  <si>
    <t>50.70412</t>
  </si>
  <si>
    <t>50.65689</t>
  </si>
  <si>
    <t>50.06312</t>
  </si>
  <si>
    <t>50.72516</t>
  </si>
  <si>
    <t>50.64451</t>
  </si>
  <si>
    <t>50.64253</t>
  </si>
  <si>
    <t>50.65276</t>
  </si>
  <si>
    <t>50.85358</t>
  </si>
  <si>
    <t>50.64931</t>
  </si>
  <si>
    <t>50.57265</t>
  </si>
  <si>
    <t>50.8489</t>
  </si>
  <si>
    <t>50.62562</t>
  </si>
  <si>
    <t>49.54062</t>
  </si>
  <si>
    <t>50.60179</t>
  </si>
  <si>
    <t>50.48483</t>
  </si>
  <si>
    <t>50.74335</t>
  </si>
  <si>
    <t>50.65288</t>
  </si>
  <si>
    <t>50.58144</t>
  </si>
  <si>
    <t>50.55512</t>
  </si>
  <si>
    <t>50.66257</t>
  </si>
  <si>
    <t>49.92271</t>
  </si>
  <si>
    <t>50.74441</t>
  </si>
  <si>
    <t>50.6592</t>
  </si>
  <si>
    <t>49.97718</t>
  </si>
  <si>
    <t>50.30942</t>
  </si>
  <si>
    <t>50.68002</t>
  </si>
  <si>
    <t>50.05565</t>
  </si>
  <si>
    <t>50.26611</t>
  </si>
  <si>
    <t>50.5913</t>
  </si>
  <si>
    <t>50.93031</t>
  </si>
  <si>
    <t>49.95422</t>
  </si>
  <si>
    <t>50.46417</t>
  </si>
  <si>
    <t>50.43444</t>
  </si>
  <si>
    <t>50.64708</t>
  </si>
  <si>
    <t>49.68429</t>
  </si>
  <si>
    <t>50.46406</t>
  </si>
  <si>
    <t>50.84686</t>
  </si>
  <si>
    <t>51.24101</t>
  </si>
  <si>
    <t>50.83068</t>
  </si>
  <si>
    <t>50.84243</t>
  </si>
  <si>
    <t>50.28</t>
  </si>
  <si>
    <t>50.44089</t>
  </si>
  <si>
    <t>50.65586</t>
  </si>
  <si>
    <t>50.69602</t>
  </si>
  <si>
    <t>50.47632</t>
  </si>
  <si>
    <t>50.73035</t>
  </si>
  <si>
    <t>49.91193</t>
  </si>
  <si>
    <t>50.54933</t>
  </si>
  <si>
    <t>50.52838</t>
  </si>
  <si>
    <t>50.4301</t>
  </si>
  <si>
    <t>50.53934</t>
  </si>
  <si>
    <t>50.29889</t>
  </si>
  <si>
    <t>50.45479</t>
  </si>
  <si>
    <t>50.61549</t>
  </si>
  <si>
    <t>50.74037</t>
  </si>
  <si>
    <t>50.62093</t>
  </si>
  <si>
    <t>50.68044</t>
  </si>
  <si>
    <t>50.59058</t>
  </si>
  <si>
    <t>50.5271</t>
  </si>
  <si>
    <t>50.69232</t>
  </si>
  <si>
    <t>50.68726</t>
  </si>
  <si>
    <t>50.2751</t>
  </si>
  <si>
    <t>51.11796</t>
  </si>
  <si>
    <t>51.06887</t>
  </si>
  <si>
    <t>51.22261</t>
  </si>
  <si>
    <t>51.21117</t>
  </si>
  <si>
    <t>50.5323</t>
  </si>
  <si>
    <t>51.26532</t>
  </si>
  <si>
    <t>50.67286</t>
  </si>
  <si>
    <t>50.56336</t>
  </si>
  <si>
    <t>49.96567</t>
  </si>
  <si>
    <t>50.65485</t>
  </si>
  <si>
    <t>51.07921</t>
  </si>
  <si>
    <t>50.021</t>
  </si>
  <si>
    <t>50.49918</t>
  </si>
  <si>
    <t>50.34675</t>
  </si>
  <si>
    <t>51.227</t>
  </si>
  <si>
    <t>51.2086</t>
  </si>
  <si>
    <t>51.2271</t>
  </si>
  <si>
    <t>50.57058</t>
  </si>
  <si>
    <t>50.69744</t>
  </si>
  <si>
    <t>50.60645</t>
  </si>
  <si>
    <t>51.04625</t>
  </si>
  <si>
    <t>50.94537</t>
  </si>
  <si>
    <t>51.24488</t>
  </si>
  <si>
    <t>51.25267</t>
  </si>
  <si>
    <t>50.9435</t>
  </si>
  <si>
    <t>51.2024</t>
  </si>
  <si>
    <t>51.15058</t>
  </si>
  <si>
    <t>49.74598</t>
  </si>
  <si>
    <t>50.90463</t>
  </si>
  <si>
    <t>51.06034</t>
  </si>
  <si>
    <t>50.93231</t>
  </si>
  <si>
    <t>51.04195</t>
  </si>
  <si>
    <t>51.00507</t>
  </si>
  <si>
    <t>50.77376</t>
  </si>
  <si>
    <t>51.4616</t>
  </si>
  <si>
    <t>51.06549</t>
  </si>
  <si>
    <t>50.97129</t>
  </si>
  <si>
    <t>51.06681</t>
  </si>
  <si>
    <t>50.82905</t>
  </si>
  <si>
    <t>51.18255</t>
  </si>
  <si>
    <t>51.10685</t>
  </si>
  <si>
    <t>51.29176</t>
  </si>
  <si>
    <t>50.97578</t>
  </si>
  <si>
    <t>50.3252</t>
  </si>
  <si>
    <t>50.80594</t>
  </si>
  <si>
    <t>51.19679</t>
  </si>
  <si>
    <t>50.8233</t>
  </si>
  <si>
    <t>51.33972</t>
  </si>
  <si>
    <t>51.34948</t>
  </si>
  <si>
    <t>50.824</t>
  </si>
  <si>
    <t>51.00641</t>
  </si>
  <si>
    <t>50.8737</t>
  </si>
  <si>
    <t>50.97984</t>
  </si>
  <si>
    <t>50.86629</t>
  </si>
  <si>
    <t>51.129</t>
  </si>
  <si>
    <t>51.15841</t>
  </si>
  <si>
    <t>50.93425</t>
  </si>
  <si>
    <t>51.29112</t>
  </si>
  <si>
    <t>50.91508</t>
  </si>
  <si>
    <t>51.10128</t>
  </si>
  <si>
    <t>50.14369</t>
  </si>
  <si>
    <t>50.73846</t>
  </si>
  <si>
    <t>50.95712</t>
  </si>
  <si>
    <t>51.1604</t>
  </si>
  <si>
    <t>50.74517</t>
  </si>
  <si>
    <t>50.93124</t>
  </si>
  <si>
    <t>50.75194</t>
  </si>
  <si>
    <t>51.18353</t>
  </si>
  <si>
    <t>50.98365</t>
  </si>
  <si>
    <t>50.23028</t>
  </si>
  <si>
    <t>50.39927</t>
  </si>
  <si>
    <t>50.26889</t>
  </si>
  <si>
    <t>50.8864</t>
  </si>
  <si>
    <t>50.69558</t>
  </si>
  <si>
    <t>49.76338</t>
  </si>
  <si>
    <t>51.01075</t>
  </si>
  <si>
    <t>50.979</t>
  </si>
  <si>
    <t>51.22319</t>
  </si>
  <si>
    <t>51.15164</t>
  </si>
  <si>
    <t>50.99474</t>
  </si>
  <si>
    <t>50.8948</t>
  </si>
  <si>
    <t>50.90251</t>
  </si>
  <si>
    <t>51.29005</t>
  </si>
  <si>
    <t>51.05895</t>
  </si>
  <si>
    <t>50.97842</t>
  </si>
  <si>
    <t>50.98014</t>
  </si>
  <si>
    <t>51.16221</t>
  </si>
  <si>
    <t>50.8354</t>
  </si>
  <si>
    <t>51.16239</t>
  </si>
  <si>
    <t>50.78567</t>
  </si>
  <si>
    <t>51.41341</t>
  </si>
  <si>
    <t>51.15659</t>
  </si>
  <si>
    <t>51.066</t>
  </si>
  <si>
    <t>50.96243</t>
  </si>
  <si>
    <t>51.08523</t>
  </si>
  <si>
    <t>49.6754</t>
  </si>
  <si>
    <t>50.75003</t>
  </si>
  <si>
    <t>50.39003</t>
  </si>
  <si>
    <t>51.30838</t>
  </si>
  <si>
    <t>50.66785</t>
  </si>
  <si>
    <t>51.31454</t>
  </si>
  <si>
    <t>51.29255</t>
  </si>
  <si>
    <t>51.2923</t>
  </si>
  <si>
    <t>51.25547</t>
  </si>
  <si>
    <t>51.0532</t>
  </si>
  <si>
    <t>51.05885</t>
  </si>
  <si>
    <t>51.12264</t>
  </si>
  <si>
    <t>51.13276</t>
  </si>
  <si>
    <t>51.28953</t>
  </si>
  <si>
    <t>51.26074</t>
  </si>
  <si>
    <t>51.13354</t>
  </si>
  <si>
    <t>51.06533</t>
  </si>
  <si>
    <t>50.90819</t>
  </si>
  <si>
    <t>51.05478</t>
  </si>
  <si>
    <t>51.15347</t>
  </si>
  <si>
    <t>51.01097</t>
  </si>
  <si>
    <t>51.20568</t>
  </si>
  <si>
    <t>50.36123</t>
  </si>
  <si>
    <t>50.92243</t>
  </si>
  <si>
    <t>51.31409</t>
  </si>
  <si>
    <t>50.34763</t>
  </si>
  <si>
    <t>50.15103</t>
  </si>
  <si>
    <t>50.63267</t>
  </si>
  <si>
    <t>50.60933</t>
  </si>
  <si>
    <t>50.76353</t>
  </si>
  <si>
    <t>50.54396</t>
  </si>
  <si>
    <t>50.69734</t>
  </si>
  <si>
    <t>50.34205</t>
  </si>
  <si>
    <t>50.3253</t>
  </si>
  <si>
    <t>50.49934</t>
  </si>
  <si>
    <t>50.33039</t>
  </si>
  <si>
    <t>50.01136</t>
  </si>
  <si>
    <t>50.61096</t>
  </si>
  <si>
    <t>50.86253</t>
  </si>
  <si>
    <t>50.46564</t>
  </si>
  <si>
    <t>49.99641</t>
  </si>
  <si>
    <t>49.86376</t>
  </si>
  <si>
    <t>50.71193</t>
  </si>
  <si>
    <t>49.86941</t>
  </si>
  <si>
    <t>50.86475</t>
  </si>
  <si>
    <t>50.52456</t>
  </si>
  <si>
    <t>50.31927</t>
  </si>
  <si>
    <t>51.06456</t>
  </si>
  <si>
    <t>51.06185</t>
  </si>
  <si>
    <t>50.00079</t>
  </si>
  <si>
    <t>50.84598</t>
  </si>
  <si>
    <t>50.55321</t>
  </si>
  <si>
    <t>50.18049</t>
  </si>
  <si>
    <t>50.47363</t>
  </si>
  <si>
    <t>50.6043</t>
  </si>
  <si>
    <t>50.64156</t>
  </si>
  <si>
    <t>50.58781</t>
  </si>
  <si>
    <t>50.99607</t>
  </si>
  <si>
    <t>49.93675</t>
  </si>
  <si>
    <t>49.65879</t>
  </si>
  <si>
    <t>50.27734</t>
  </si>
  <si>
    <t>50.58996</t>
  </si>
  <si>
    <t>49.95676</t>
  </si>
  <si>
    <t>50.09124</t>
  </si>
  <si>
    <t>50.50311</t>
  </si>
  <si>
    <t>50.8968</t>
  </si>
  <si>
    <t>50.85607</t>
  </si>
  <si>
    <t>50.81304</t>
  </si>
  <si>
    <t>51.44861</t>
  </si>
  <si>
    <t>49.55261</t>
  </si>
  <si>
    <t>51.21148</t>
  </si>
  <si>
    <t>50.66568</t>
  </si>
  <si>
    <t>50.86954</t>
  </si>
  <si>
    <t>50.51693</t>
  </si>
  <si>
    <t>51.1735</t>
  </si>
  <si>
    <t>51.10976</t>
  </si>
  <si>
    <t>50.92088</t>
  </si>
  <si>
    <t>51.23466</t>
  </si>
  <si>
    <t>50.27031</t>
  </si>
  <si>
    <t>50.27637</t>
  </si>
  <si>
    <t>50.8557</t>
  </si>
  <si>
    <t>51.29904</t>
  </si>
  <si>
    <t>50.98111</t>
  </si>
  <si>
    <t>51.24023</t>
  </si>
  <si>
    <t>51.25379</t>
  </si>
  <si>
    <t>50.95045</t>
  </si>
  <si>
    <t>50.95881</t>
  </si>
  <si>
    <t>50.92004</t>
  </si>
  <si>
    <t>51.09559</t>
  </si>
  <si>
    <t>50.79154</t>
  </si>
  <si>
    <t>50.87597</t>
  </si>
  <si>
    <t>51.0531</t>
  </si>
  <si>
    <t>50.89688</t>
  </si>
  <si>
    <t>50.9567</t>
  </si>
  <si>
    <t>51.16327</t>
  </si>
  <si>
    <t>50.87555</t>
  </si>
  <si>
    <t>50.81049</t>
  </si>
  <si>
    <t>51.20797</t>
  </si>
  <si>
    <t>51.20975</t>
  </si>
  <si>
    <t>51.0271</t>
  </si>
  <si>
    <t>50.96162</t>
  </si>
  <si>
    <t>51.11067</t>
  </si>
  <si>
    <t>51.24347</t>
  </si>
  <si>
    <t>50.88056</t>
  </si>
  <si>
    <t>50.87972</t>
  </si>
  <si>
    <t>50.85974</t>
  </si>
  <si>
    <t>50.87138</t>
  </si>
  <si>
    <t>51.28631</t>
  </si>
  <si>
    <t>50.18753</t>
  </si>
  <si>
    <t>50.95736</t>
  </si>
  <si>
    <t>50.92605</t>
  </si>
  <si>
    <t>50.93279</t>
  </si>
  <si>
    <t>50.79405</t>
  </si>
  <si>
    <t>51.03189</t>
  </si>
  <si>
    <t>50.89026</t>
  </si>
  <si>
    <t>50.87188</t>
  </si>
  <si>
    <t>50.78476</t>
  </si>
  <si>
    <t>50.76325</t>
  </si>
  <si>
    <t>51.12787</t>
  </si>
  <si>
    <t>50.82241</t>
  </si>
  <si>
    <t>51.29413</t>
  </si>
  <si>
    <t>50.93068</t>
  </si>
  <si>
    <t>51.17016</t>
  </si>
  <si>
    <t>50.88125</t>
  </si>
  <si>
    <t>50.92164</t>
  </si>
  <si>
    <t>51.04876</t>
  </si>
  <si>
    <t>50.75422</t>
  </si>
  <si>
    <t>50.97619</t>
  </si>
  <si>
    <t>50.93348</t>
  </si>
  <si>
    <t>51.25976</t>
  </si>
  <si>
    <t>50.87445</t>
  </si>
  <si>
    <t>50.87952</t>
  </si>
  <si>
    <t>50.99985</t>
  </si>
  <si>
    <t>51.22307</t>
  </si>
  <si>
    <t>50.88202</t>
  </si>
  <si>
    <t>51.09552</t>
  </si>
  <si>
    <t>50.8775</t>
  </si>
  <si>
    <t>51.26464</t>
  </si>
  <si>
    <t>50.92223</t>
  </si>
  <si>
    <t>50.89893</t>
  </si>
  <si>
    <t>50.89518</t>
  </si>
  <si>
    <t>50.79194</t>
  </si>
  <si>
    <t>50.85533</t>
  </si>
  <si>
    <t>50.52663</t>
  </si>
  <si>
    <t>50.85545</t>
  </si>
  <si>
    <t>50.90061</t>
  </si>
  <si>
    <t>49.66933</t>
  </si>
  <si>
    <t>50.15225</t>
  </si>
  <si>
    <t>49.8806</t>
  </si>
  <si>
    <t>50.34376</t>
  </si>
  <si>
    <t>50.93363</t>
  </si>
  <si>
    <t>50.94201</t>
  </si>
  <si>
    <t>51.03945</t>
  </si>
  <si>
    <t>50.74594</t>
  </si>
  <si>
    <t>50.96171</t>
  </si>
  <si>
    <t>50.85255</t>
  </si>
  <si>
    <t>51.20382</t>
  </si>
  <si>
    <t>51.16433</t>
  </si>
  <si>
    <t>50.86902</t>
  </si>
  <si>
    <t>50.86717</t>
  </si>
  <si>
    <t>50.84484</t>
  </si>
  <si>
    <t>50.9337</t>
  </si>
  <si>
    <t>51.01961</t>
  </si>
  <si>
    <t>50.9549</t>
  </si>
  <si>
    <t>51.11963</t>
  </si>
  <si>
    <t>51.08821</t>
  </si>
  <si>
    <t>50.77235</t>
  </si>
  <si>
    <t>50.94536</t>
  </si>
  <si>
    <t>51.257</t>
  </si>
  <si>
    <t>50.99551</t>
  </si>
  <si>
    <t>50.84293</t>
  </si>
  <si>
    <t>51.22636</t>
  </si>
  <si>
    <t>50.08142</t>
  </si>
  <si>
    <t>51.07064</t>
  </si>
  <si>
    <t>51.02199</t>
  </si>
  <si>
    <t>51.16737</t>
  </si>
  <si>
    <t>51.11655</t>
  </si>
  <si>
    <t>51.204</t>
  </si>
  <si>
    <t>50.8824</t>
  </si>
  <si>
    <t>50.8374</t>
  </si>
  <si>
    <t>50.8359</t>
  </si>
  <si>
    <t>50.61322</t>
  </si>
  <si>
    <t>50.74058</t>
  </si>
  <si>
    <t>50.73473</t>
  </si>
  <si>
    <t>50.48876</t>
  </si>
  <si>
    <t>50.75409</t>
  </si>
  <si>
    <t>51.09845</t>
  </si>
  <si>
    <t>50.37459</t>
  </si>
  <si>
    <t>50.32745</t>
  </si>
  <si>
    <t>50.02881</t>
  </si>
  <si>
    <t>50.16079</t>
  </si>
  <si>
    <t>50.30405</t>
  </si>
  <si>
    <t>50.67285</t>
  </si>
  <si>
    <t>50.90279</t>
  </si>
  <si>
    <t>50.56163</t>
  </si>
  <si>
    <t>50.68633</t>
  </si>
  <si>
    <t>50.73313</t>
  </si>
  <si>
    <t>50.51743</t>
  </si>
  <si>
    <t>50.32937</t>
  </si>
  <si>
    <t>50.56286</t>
  </si>
  <si>
    <t>50.29553</t>
  </si>
  <si>
    <t>50.25121</t>
  </si>
  <si>
    <t>50.31834</t>
  </si>
  <si>
    <t>50.51629</t>
  </si>
  <si>
    <t>50.65944</t>
  </si>
  <si>
    <t>50.73017</t>
  </si>
  <si>
    <t>50.60947</t>
  </si>
  <si>
    <t>50.28667</t>
  </si>
  <si>
    <t>50.29567</t>
  </si>
  <si>
    <t>51.03146</t>
  </si>
  <si>
    <t>51.26496</t>
  </si>
  <si>
    <t>50.99126</t>
  </si>
  <si>
    <t>50.84048</t>
  </si>
  <si>
    <t>51.09764</t>
  </si>
  <si>
    <t>50.4562</t>
  </si>
  <si>
    <t>51.03862</t>
  </si>
  <si>
    <t>50.41683</t>
  </si>
  <si>
    <t>50.90796</t>
  </si>
  <si>
    <t>50.97375</t>
  </si>
  <si>
    <t>50.95791</t>
  </si>
  <si>
    <t>50.82232</t>
  </si>
  <si>
    <t>51.12111</t>
  </si>
  <si>
    <t>51.17166</t>
  </si>
  <si>
    <t>50.16179</t>
  </si>
  <si>
    <t>50.94518</t>
  </si>
  <si>
    <t>51.16543</t>
  </si>
  <si>
    <t>51.11077</t>
  </si>
  <si>
    <t>50.75522</t>
  </si>
  <si>
    <t>51.19068</t>
  </si>
  <si>
    <t>51.04144</t>
  </si>
  <si>
    <t>50.9781</t>
  </si>
  <si>
    <t>50.23345</t>
  </si>
  <si>
    <t>49.92477</t>
  </si>
  <si>
    <t>50.86481</t>
  </si>
  <si>
    <t>50.9737</t>
  </si>
  <si>
    <t>50.58182</t>
  </si>
  <si>
    <t>50.90656</t>
  </si>
  <si>
    <t>51.30942</t>
  </si>
  <si>
    <t>51.32847</t>
  </si>
  <si>
    <t>50.9403</t>
  </si>
  <si>
    <t>50.8832</t>
  </si>
  <si>
    <t>50.86798</t>
  </si>
  <si>
    <t>51.2315</t>
  </si>
  <si>
    <t>50.83728</t>
  </si>
  <si>
    <t>51.00014</t>
  </si>
  <si>
    <t>51.28082</t>
  </si>
  <si>
    <t>50.92403</t>
  </si>
  <si>
    <t>50.88222</t>
  </si>
  <si>
    <t>50.03942</t>
  </si>
  <si>
    <t>50.96079</t>
  </si>
  <si>
    <t>50.8871</t>
  </si>
  <si>
    <t>51.2117</t>
  </si>
  <si>
    <t>50.84778</t>
  </si>
  <si>
    <t>51.22961</t>
  </si>
  <si>
    <t>51.40467</t>
  </si>
  <si>
    <t>51.1007</t>
  </si>
  <si>
    <t>50.41462</t>
  </si>
  <si>
    <t>50.96178</t>
  </si>
  <si>
    <t>50.96978</t>
  </si>
  <si>
    <t>51.21261</t>
  </si>
  <si>
    <t>50.72934</t>
  </si>
  <si>
    <t>51.20314</t>
  </si>
  <si>
    <t>51.07732</t>
  </si>
  <si>
    <t>51.09701</t>
  </si>
  <si>
    <t>51.20432</t>
  </si>
  <si>
    <t>50.98126</t>
  </si>
  <si>
    <t>50.91921</t>
  </si>
  <si>
    <t>50.79774</t>
  </si>
  <si>
    <t>50.97509</t>
  </si>
  <si>
    <t>50.85426</t>
  </si>
  <si>
    <t>50.95987</t>
  </si>
  <si>
    <t>51.36398</t>
  </si>
  <si>
    <t>51.12423</t>
  </si>
  <si>
    <t>51.4089</t>
  </si>
  <si>
    <t>50.83177</t>
  </si>
  <si>
    <t>50.88665</t>
  </si>
  <si>
    <t>51.09177</t>
  </si>
  <si>
    <t>50.86255</t>
  </si>
  <si>
    <t>50.88138</t>
  </si>
  <si>
    <t>50.92258</t>
  </si>
  <si>
    <t>51.03829</t>
  </si>
  <si>
    <t>51.03223</t>
  </si>
  <si>
    <t>50.93162</t>
  </si>
  <si>
    <t>50.80701</t>
  </si>
  <si>
    <t>50.32615</t>
  </si>
  <si>
    <t>51.1703</t>
  </si>
  <si>
    <t>51.00837</t>
  </si>
  <si>
    <t>50.75386</t>
  </si>
  <si>
    <t>50.80465</t>
  </si>
  <si>
    <t>50.89536</t>
  </si>
  <si>
    <t>50.93622</t>
  </si>
  <si>
    <t>50.8934</t>
  </si>
  <si>
    <t>50.81474</t>
  </si>
  <si>
    <t>50.95796</t>
  </si>
  <si>
    <t>51.08159</t>
  </si>
  <si>
    <t>50.84587</t>
  </si>
  <si>
    <t>50.85198</t>
  </si>
  <si>
    <t>50.83383</t>
  </si>
  <si>
    <t>51.05278</t>
  </si>
  <si>
    <t>51.10847</t>
  </si>
  <si>
    <t>51.22949</t>
  </si>
  <si>
    <t>50.78103</t>
  </si>
  <si>
    <t>51.30568</t>
  </si>
  <si>
    <t>50.72381</t>
  </si>
  <si>
    <t>50.88468</t>
  </si>
  <si>
    <t>50.96515</t>
  </si>
  <si>
    <t>50.91879</t>
  </si>
  <si>
    <t>50.88039</t>
  </si>
  <si>
    <t>51.03511</t>
  </si>
  <si>
    <t>50.96266</t>
  </si>
  <si>
    <t>50.96584</t>
  </si>
  <si>
    <t>50.85814</t>
  </si>
  <si>
    <t>51.41113</t>
  </si>
  <si>
    <t>51.40662</t>
  </si>
  <si>
    <t>50.19897</t>
  </si>
  <si>
    <t>49.65837</t>
  </si>
  <si>
    <t>50.71325</t>
  </si>
  <si>
    <t>50.67375</t>
  </si>
  <si>
    <t>50.83248</t>
  </si>
  <si>
    <t>50.40418</t>
  </si>
  <si>
    <t>50.14613</t>
  </si>
  <si>
    <t>50.23806</t>
  </si>
  <si>
    <t>50.28743</t>
  </si>
  <si>
    <t>51.10296</t>
  </si>
  <si>
    <t>50.91264</t>
  </si>
  <si>
    <t>51.12365</t>
  </si>
  <si>
    <t>50.57758</t>
  </si>
  <si>
    <t>50.82283</t>
  </si>
  <si>
    <t>50.91866</t>
  </si>
  <si>
    <t>51.14257</t>
  </si>
  <si>
    <t>51.21479</t>
  </si>
  <si>
    <t>50.90466</t>
  </si>
  <si>
    <t>50.46084</t>
  </si>
  <si>
    <t>50.39222</t>
  </si>
  <si>
    <t>51.18717</t>
  </si>
  <si>
    <t>51.34099</t>
  </si>
  <si>
    <t>49.64766</t>
  </si>
  <si>
    <t>50.18235</t>
  </si>
  <si>
    <t>50.92194</t>
  </si>
  <si>
    <t>50.928</t>
  </si>
  <si>
    <t>51.07402</t>
  </si>
  <si>
    <t>51.22329</t>
  </si>
  <si>
    <t>51.1689</t>
  </si>
  <si>
    <t>51.16928</t>
  </si>
  <si>
    <t>50.95735</t>
  </si>
  <si>
    <t>50.6558</t>
  </si>
  <si>
    <t>50.92241</t>
  </si>
  <si>
    <t>50.66472</t>
  </si>
  <si>
    <t>50.53415</t>
  </si>
  <si>
    <t>51.07472</t>
  </si>
  <si>
    <t>50.58084</t>
  </si>
  <si>
    <t>50.63155</t>
  </si>
  <si>
    <t>49.68582</t>
  </si>
  <si>
    <t>50.65231</t>
  </si>
  <si>
    <t>51.18996</t>
  </si>
  <si>
    <t>50.84891</t>
  </si>
  <si>
    <t>50.46122</t>
  </si>
  <si>
    <t>50.84156</t>
  </si>
  <si>
    <t>50.78346</t>
  </si>
  <si>
    <t>50.79946</t>
  </si>
  <si>
    <t>51.32396</t>
  </si>
  <si>
    <t>51.18927</t>
  </si>
  <si>
    <t>51.14747</t>
  </si>
  <si>
    <t>51.14428</t>
  </si>
  <si>
    <t>51.17155</t>
  </si>
  <si>
    <t>51.07111</t>
  </si>
  <si>
    <t>50.73978</t>
  </si>
  <si>
    <t>50.67189</t>
  </si>
  <si>
    <t>50.66312</t>
  </si>
  <si>
    <t>50.66971</t>
  </si>
  <si>
    <t>50.62976</t>
  </si>
  <si>
    <t>51.12886</t>
  </si>
  <si>
    <t>51.13681</t>
  </si>
  <si>
    <t>51.24187</t>
  </si>
  <si>
    <t>49.8804</t>
  </si>
  <si>
    <t>51.08621</t>
  </si>
  <si>
    <t>50.78759</t>
  </si>
  <si>
    <t>50.80268</t>
  </si>
  <si>
    <t>51.22481</t>
  </si>
  <si>
    <t>50.67543</t>
  </si>
  <si>
    <t>50.94752</t>
  </si>
  <si>
    <t>51.0603</t>
  </si>
  <si>
    <t>51.23494</t>
  </si>
  <si>
    <t>51.28255</t>
  </si>
  <si>
    <t>51.22948</t>
  </si>
  <si>
    <t>51.03444</t>
  </si>
  <si>
    <t>50.44805</t>
  </si>
  <si>
    <t>50.93845</t>
  </si>
  <si>
    <t>50.44481</t>
  </si>
  <si>
    <t>51.02902</t>
  </si>
  <si>
    <t>51.17185</t>
  </si>
  <si>
    <t>51.15319</t>
  </si>
  <si>
    <t>51.02748</t>
  </si>
  <si>
    <t>50.86409</t>
  </si>
  <si>
    <t>50.82533</t>
  </si>
  <si>
    <t>50.6133</t>
  </si>
  <si>
    <t>50.46216</t>
  </si>
  <si>
    <t>50.32778</t>
  </si>
  <si>
    <t>49.83636</t>
  </si>
  <si>
    <t>50.57322</t>
  </si>
  <si>
    <t>50.38981</t>
  </si>
  <si>
    <t>50.25801</t>
  </si>
  <si>
    <t>50.43793</t>
  </si>
  <si>
    <t>50.5983</t>
  </si>
  <si>
    <t>50.15584</t>
  </si>
  <si>
    <t>50.02239</t>
  </si>
  <si>
    <t>50.35735</t>
  </si>
  <si>
    <t>50.52852</t>
  </si>
  <si>
    <t>50.1717</t>
  </si>
  <si>
    <t>50.23353</t>
  </si>
  <si>
    <t>49.90547</t>
  </si>
  <si>
    <t>50.55504</t>
  </si>
  <si>
    <t>50.51844</t>
  </si>
  <si>
    <t>50.63231</t>
  </si>
  <si>
    <t>50.40362</t>
  </si>
  <si>
    <t>50.96</t>
  </si>
  <si>
    <t>51.20941</t>
  </si>
  <si>
    <t>51.24983</t>
  </si>
  <si>
    <t>50.29719</t>
  </si>
  <si>
    <t>50.89301</t>
  </si>
  <si>
    <t>50.37313</t>
  </si>
  <si>
    <t>50.25711</t>
  </si>
  <si>
    <t>50.18365</t>
  </si>
  <si>
    <t>50.01797</t>
  </si>
  <si>
    <t>50.0155</t>
  </si>
  <si>
    <t>50.44944</t>
  </si>
  <si>
    <t>51.09879</t>
  </si>
  <si>
    <t>50.59201</t>
  </si>
  <si>
    <t>50.30494</t>
  </si>
  <si>
    <t>50.6065</t>
  </si>
  <si>
    <t>50.59522</t>
  </si>
  <si>
    <t>50.41238</t>
  </si>
  <si>
    <t>49.95608</t>
  </si>
  <si>
    <t>50.14501</t>
  </si>
  <si>
    <t>50.26788</t>
  </si>
  <si>
    <t>50.71342</t>
  </si>
  <si>
    <t>50.06799</t>
  </si>
  <si>
    <t>50.43763</t>
  </si>
  <si>
    <t>51.10252</t>
  </si>
  <si>
    <t>50.64077</t>
  </si>
  <si>
    <t>51.2402</t>
  </si>
  <si>
    <t>51.17767</t>
  </si>
  <si>
    <t>50.95575</t>
  </si>
  <si>
    <t>50.8399</t>
  </si>
  <si>
    <t>50.72683</t>
  </si>
  <si>
    <t>50.81499</t>
  </si>
  <si>
    <t>50.97934</t>
  </si>
  <si>
    <t>50.7755</t>
  </si>
  <si>
    <t>50.89746</t>
  </si>
  <si>
    <t>50.82077</t>
  </si>
  <si>
    <t>50.79822</t>
  </si>
  <si>
    <t>50.87442</t>
  </si>
  <si>
    <t>50.7346</t>
  </si>
  <si>
    <t>50.87974</t>
  </si>
  <si>
    <t>51.02779</t>
  </si>
  <si>
    <t>50.80455</t>
  </si>
  <si>
    <t>50.76328</t>
  </si>
  <si>
    <t>51.06408</t>
  </si>
  <si>
    <t>51.05928</t>
  </si>
  <si>
    <t>51.05957</t>
  </si>
  <si>
    <t>51.0518</t>
  </si>
  <si>
    <t>50.85812</t>
  </si>
  <si>
    <t>50.87339</t>
  </si>
  <si>
    <t>51.40518</t>
  </si>
  <si>
    <t>51.10096</t>
  </si>
  <si>
    <t>50.90559</t>
  </si>
  <si>
    <t>51.35443</t>
  </si>
  <si>
    <t>50.78111</t>
  </si>
  <si>
    <t>50.94204</t>
  </si>
  <si>
    <t>51.14917</t>
  </si>
  <si>
    <t>50.97499</t>
  </si>
  <si>
    <t>50.83066</t>
  </si>
  <si>
    <t>51.1888</t>
  </si>
  <si>
    <t>51.15418</t>
  </si>
  <si>
    <t>50.89915</t>
  </si>
  <si>
    <t>50.7778</t>
  </si>
  <si>
    <t>50.90356</t>
  </si>
  <si>
    <t>51.00057</t>
  </si>
  <si>
    <t>50.76963</t>
  </si>
  <si>
    <t>50.96912</t>
  </si>
  <si>
    <t>50.89656</t>
  </si>
  <si>
    <t>50.86203</t>
  </si>
  <si>
    <t>50.72828</t>
  </si>
  <si>
    <t>50.85727</t>
  </si>
  <si>
    <t>51.15983</t>
  </si>
  <si>
    <t>50.74892</t>
  </si>
  <si>
    <t>50.33971</t>
  </si>
  <si>
    <t>50.65709</t>
  </si>
  <si>
    <t>50.1942</t>
  </si>
  <si>
    <t>50.53927</t>
  </si>
  <si>
    <t>51.41832</t>
  </si>
  <si>
    <t>50.75191</t>
  </si>
  <si>
    <t>51.05888</t>
  </si>
  <si>
    <t>51.07755</t>
  </si>
  <si>
    <t>51.16883</t>
  </si>
  <si>
    <t>50.857</t>
  </si>
  <si>
    <t>49.77343</t>
  </si>
  <si>
    <t>50.12396</t>
  </si>
  <si>
    <t>50.43623</t>
  </si>
  <si>
    <t>51.20807</t>
  </si>
  <si>
    <t>51.23097</t>
  </si>
  <si>
    <t>50.84193</t>
  </si>
  <si>
    <t>50.84682</t>
  </si>
  <si>
    <t>50.82749</t>
  </si>
  <si>
    <t>50.85022</t>
  </si>
  <si>
    <t>51.20709</t>
  </si>
  <si>
    <t>50.83186</t>
  </si>
  <si>
    <t>50.827</t>
  </si>
  <si>
    <t>51.215</t>
  </si>
  <si>
    <t>50.8794</t>
  </si>
  <si>
    <t>50.5594</t>
  </si>
  <si>
    <t>49.78094</t>
  </si>
  <si>
    <t>50.55342</t>
  </si>
  <si>
    <t>50.06743</t>
  </si>
  <si>
    <t>50.65371</t>
  </si>
  <si>
    <t>50.424</t>
  </si>
  <si>
    <t>49.71283</t>
  </si>
  <si>
    <t>50.38832</t>
  </si>
  <si>
    <t>50.20778</t>
  </si>
  <si>
    <t>50.8847</t>
  </si>
  <si>
    <t>50.8558</t>
  </si>
  <si>
    <t>50.84405</t>
  </si>
  <si>
    <t>50.83963</t>
  </si>
  <si>
    <t>50.67345</t>
  </si>
  <si>
    <t>50.29214</t>
  </si>
  <si>
    <t>50.61077</t>
  </si>
  <si>
    <t>50.55808</t>
  </si>
  <si>
    <t>50.88389</t>
  </si>
  <si>
    <t>51.13361</t>
  </si>
  <si>
    <t>50.95829</t>
  </si>
  <si>
    <t>50.49694</t>
  </si>
  <si>
    <t>50.09093</t>
  </si>
  <si>
    <t>50.03072</t>
  </si>
  <si>
    <t>50.278</t>
  </si>
  <si>
    <t>50.97102</t>
  </si>
  <si>
    <t>50.53474</t>
  </si>
  <si>
    <t>50.5354</t>
  </si>
  <si>
    <t>50.53469</t>
  </si>
  <si>
    <t>51.21077</t>
  </si>
  <si>
    <t>50.71129</t>
  </si>
  <si>
    <t>51.17771</t>
  </si>
  <si>
    <t>50.6786</t>
  </si>
  <si>
    <t>50.1253</t>
  </si>
  <si>
    <t>50.24318</t>
  </si>
  <si>
    <t>50.77022</t>
  </si>
  <si>
    <t>50.67275</t>
  </si>
  <si>
    <t>50.59792</t>
  </si>
  <si>
    <t>50.25507</t>
  </si>
  <si>
    <t>50.7105</t>
  </si>
  <si>
    <t>51.17743</t>
  </si>
  <si>
    <t>51.11457</t>
  </si>
  <si>
    <t>50.75557</t>
  </si>
  <si>
    <t>50.71988</t>
  </si>
  <si>
    <t>50.38827</t>
  </si>
  <si>
    <t>50.75193</t>
  </si>
  <si>
    <t>51.0135</t>
  </si>
  <si>
    <t>49.51667</t>
  </si>
  <si>
    <t>50.02625</t>
  </si>
  <si>
    <t>51.01809</t>
  </si>
  <si>
    <t>51.21738</t>
  </si>
  <si>
    <t>51.05507</t>
  </si>
  <si>
    <t>50.85234</t>
  </si>
  <si>
    <t>50.35317</t>
  </si>
  <si>
    <t>50.23644</t>
  </si>
  <si>
    <t>50.60547</t>
  </si>
  <si>
    <t>49.95065</t>
  </si>
  <si>
    <t>50.8648</t>
  </si>
  <si>
    <t>51.2167</t>
  </si>
  <si>
    <t>50.26494</t>
  </si>
  <si>
    <t>50.90327</t>
  </si>
  <si>
    <t>50.21491</t>
  </si>
  <si>
    <t>50.70685</t>
  </si>
  <si>
    <t>50.62815</t>
  </si>
  <si>
    <t>50.13288</t>
  </si>
  <si>
    <t>50.24887</t>
  </si>
  <si>
    <t>51.01319</t>
  </si>
  <si>
    <t>50.41256</t>
  </si>
  <si>
    <t>49.8548</t>
  </si>
  <si>
    <t>50.75214</t>
  </si>
  <si>
    <t>51.15464</t>
  </si>
  <si>
    <t>50.50944</t>
  </si>
  <si>
    <t>50.65123</t>
  </si>
  <si>
    <t>51.13152</t>
  </si>
  <si>
    <t>51.14022</t>
  </si>
  <si>
    <t>50.90402</t>
  </si>
  <si>
    <t>50.43019</t>
  </si>
  <si>
    <t>50.09801</t>
  </si>
  <si>
    <t>50.65861</t>
  </si>
  <si>
    <t>50.6724</t>
  </si>
  <si>
    <t>51.08825</t>
  </si>
  <si>
    <t>50.33694</t>
  </si>
  <si>
    <t>51.20656</t>
  </si>
  <si>
    <t>51.02314</t>
  </si>
  <si>
    <t>50.39331</t>
  </si>
  <si>
    <t>50.51648</t>
  </si>
  <si>
    <t>50.29663</t>
  </si>
  <si>
    <t>50.27619</t>
  </si>
  <si>
    <t>50.3541</t>
  </si>
  <si>
    <t>50.68353</t>
  </si>
  <si>
    <t>50.51517</t>
  </si>
  <si>
    <t>50.42639</t>
  </si>
  <si>
    <t>50.4131</t>
  </si>
  <si>
    <t>49.9755</t>
  </si>
  <si>
    <t>50.58418</t>
  </si>
  <si>
    <t>50.25949</t>
  </si>
  <si>
    <t>50.0805</t>
  </si>
  <si>
    <t>50.28039</t>
  </si>
  <si>
    <t>50.60496</t>
  </si>
  <si>
    <t>51.04672</t>
  </si>
  <si>
    <t>50.71969</t>
  </si>
  <si>
    <t>50.618</t>
  </si>
  <si>
    <t>50.80288</t>
  </si>
  <si>
    <t>50.05367</t>
  </si>
  <si>
    <t>50.70701</t>
  </si>
  <si>
    <t>50.04069</t>
  </si>
  <si>
    <t>49.8876</t>
  </si>
  <si>
    <t>50.80479</t>
  </si>
  <si>
    <t>50.37045</t>
  </si>
  <si>
    <t>50.34605</t>
  </si>
  <si>
    <t>50.28429</t>
  </si>
  <si>
    <t>50.28091</t>
  </si>
  <si>
    <t>50.15266</t>
  </si>
  <si>
    <t>50.62841</t>
  </si>
  <si>
    <t>49.9997</t>
  </si>
  <si>
    <t>51.01947</t>
  </si>
  <si>
    <t>50.22482</t>
  </si>
  <si>
    <t>50.69485</t>
  </si>
  <si>
    <t>50.21391</t>
  </si>
  <si>
    <t>51.20934</t>
  </si>
  <si>
    <t>50.94858</t>
  </si>
  <si>
    <t>50.88862</t>
  </si>
  <si>
    <t>50.8293</t>
  </si>
  <si>
    <t>51.44928</t>
  </si>
  <si>
    <t>51.20316</t>
  </si>
  <si>
    <t>50.09066</t>
  </si>
  <si>
    <t>50.72826</t>
  </si>
  <si>
    <t>51.2541</t>
  </si>
  <si>
    <t>51.04788</t>
  </si>
  <si>
    <t>51.2598</t>
  </si>
  <si>
    <t>51.19033</t>
  </si>
  <si>
    <t>51.02616</t>
  </si>
  <si>
    <t>50.77083</t>
  </si>
  <si>
    <t>49.61198</t>
  </si>
  <si>
    <t>50.94535</t>
  </si>
  <si>
    <t>51.2546</t>
  </si>
  <si>
    <t>50.52222</t>
  </si>
  <si>
    <t>51.02245</t>
  </si>
  <si>
    <t>50.42268</t>
  </si>
  <si>
    <t>50.85105</t>
  </si>
  <si>
    <t>50.67009</t>
  </si>
  <si>
    <t>50.45267</t>
  </si>
  <si>
    <t>49.63613</t>
  </si>
  <si>
    <t>51.13143</t>
  </si>
  <si>
    <t>50.91918</t>
  </si>
  <si>
    <t>50.94265</t>
  </si>
  <si>
    <t>50.90392</t>
  </si>
  <si>
    <t>50.8121</t>
  </si>
  <si>
    <t>50.19583</t>
  </si>
  <si>
    <t>50.40801</t>
  </si>
  <si>
    <t>50.41389</t>
  </si>
  <si>
    <t>50.45896</t>
  </si>
  <si>
    <t>50.45827</t>
  </si>
  <si>
    <t>50.81305</t>
  </si>
  <si>
    <t>50.60018</t>
  </si>
  <si>
    <t>50.38541</t>
  </si>
  <si>
    <t>50.81174</t>
  </si>
  <si>
    <t>49.67847</t>
  </si>
  <si>
    <t>50.64119</t>
  </si>
  <si>
    <t>50.57791</t>
  </si>
  <si>
    <t>51.16341</t>
  </si>
  <si>
    <t>51.17761</t>
  </si>
  <si>
    <t>51.1849</t>
  </si>
  <si>
    <t>51.22236</t>
  </si>
  <si>
    <t>51.0534</t>
  </si>
  <si>
    <t>50.99681</t>
  </si>
  <si>
    <t>51.02736</t>
  </si>
  <si>
    <t>51.02717</t>
  </si>
  <si>
    <t>51.04608</t>
  </si>
  <si>
    <t>51.04413</t>
  </si>
  <si>
    <t>51.05001</t>
  </si>
  <si>
    <t>51.05113</t>
  </si>
  <si>
    <t>51.03673</t>
  </si>
  <si>
    <t>51.04738</t>
  </si>
  <si>
    <t>51.15753</t>
  </si>
  <si>
    <t>51.14413</t>
  </si>
  <si>
    <t>51.01357</t>
  </si>
  <si>
    <t>50.38158</t>
  </si>
  <si>
    <t>50.81959</t>
  </si>
  <si>
    <t>50.81002</t>
  </si>
  <si>
    <t>51.31069</t>
  </si>
  <si>
    <t>50.88352</t>
  </si>
  <si>
    <t>50.16471</t>
  </si>
  <si>
    <t>50.5155</t>
  </si>
  <si>
    <t>50.88482</t>
  </si>
  <si>
    <t>51.0971</t>
  </si>
  <si>
    <t>51.22592</t>
  </si>
  <si>
    <t>50.59457</t>
  </si>
  <si>
    <t>50.02109</t>
  </si>
  <si>
    <t>49.68479</t>
  </si>
  <si>
    <t>50.34972</t>
  </si>
  <si>
    <t>50.23741</t>
  </si>
  <si>
    <t>51.15851</t>
  </si>
  <si>
    <t>51.04655</t>
  </si>
  <si>
    <t>50.81504</t>
  </si>
  <si>
    <t>50.8441</t>
  </si>
  <si>
    <t>51.1439</t>
  </si>
  <si>
    <t>50.88696</t>
  </si>
  <si>
    <t>50.70996</t>
  </si>
  <si>
    <t>51.15911</t>
  </si>
  <si>
    <t>50.87722</t>
  </si>
  <si>
    <t>51.21715</t>
  </si>
  <si>
    <t>50.97792</t>
  </si>
  <si>
    <t>50.80387</t>
  </si>
  <si>
    <t>51.04881</t>
  </si>
  <si>
    <t>51.02661</t>
  </si>
  <si>
    <t>51.24067</t>
  </si>
  <si>
    <t>51.05712</t>
  </si>
  <si>
    <t>50.71886</t>
  </si>
  <si>
    <t>50.55549</t>
  </si>
  <si>
    <t>50.55173</t>
  </si>
  <si>
    <t>50.16505</t>
  </si>
  <si>
    <t>50.1745</t>
  </si>
  <si>
    <t>49.85356</t>
  </si>
  <si>
    <t>50.58172</t>
  </si>
  <si>
    <t>50.85084</t>
  </si>
  <si>
    <t>50.88274</t>
  </si>
  <si>
    <t>50.15084</t>
  </si>
  <si>
    <t>51.29746</t>
  </si>
  <si>
    <t>51.106</t>
  </si>
  <si>
    <t>51.08181</t>
  </si>
  <si>
    <t>51.14828</t>
  </si>
  <si>
    <t>50.81489</t>
  </si>
  <si>
    <t>50.76451</t>
  </si>
  <si>
    <t>50.30098</t>
  </si>
  <si>
    <t>50.51051</t>
  </si>
  <si>
    <t>50.52139</t>
  </si>
  <si>
    <t>51.0854</t>
  </si>
  <si>
    <t>50.93383</t>
  </si>
  <si>
    <t>51.01327</t>
  </si>
  <si>
    <t>51.08353</t>
  </si>
  <si>
    <t>51.16685</t>
  </si>
  <si>
    <t>51.07585</t>
  </si>
  <si>
    <t>51.1944</t>
  </si>
  <si>
    <t>51.15899</t>
  </si>
  <si>
    <t>51.15007</t>
  </si>
  <si>
    <t>51.11051</t>
  </si>
  <si>
    <t>51.02588</t>
  </si>
  <si>
    <t>50.8384</t>
  </si>
  <si>
    <t>51.18881</t>
  </si>
  <si>
    <t>51.1664</t>
  </si>
  <si>
    <t>51.09544</t>
  </si>
  <si>
    <t>51.16911</t>
  </si>
  <si>
    <t>51.15158</t>
  </si>
  <si>
    <t>50.93869</t>
  </si>
  <si>
    <t>50.9893</t>
  </si>
  <si>
    <t>50.98527</t>
  </si>
  <si>
    <t>51.09901</t>
  </si>
  <si>
    <t>51.1611</t>
  </si>
  <si>
    <t>50.09597</t>
  </si>
  <si>
    <t>50.92442</t>
  </si>
  <si>
    <t>51.22632</t>
  </si>
  <si>
    <t>50.93615</t>
  </si>
  <si>
    <t>50.54719</t>
  </si>
  <si>
    <t>51.15709</t>
  </si>
  <si>
    <t>51.11555</t>
  </si>
  <si>
    <t>50.85376</t>
  </si>
  <si>
    <t>51.11248</t>
  </si>
  <si>
    <t>51.46246</t>
  </si>
  <si>
    <t>50.6384</t>
  </si>
  <si>
    <t>51.00689</t>
  </si>
  <si>
    <t>51.16881</t>
  </si>
  <si>
    <t>51.03197</t>
  </si>
  <si>
    <t>51.01709</t>
  </si>
  <si>
    <t>51.09123</t>
  </si>
  <si>
    <t>50.23422</t>
  </si>
  <si>
    <t>50.49339</t>
  </si>
  <si>
    <t>50.39976</t>
  </si>
  <si>
    <t>49.88232</t>
  </si>
  <si>
    <t>51.01519</t>
  </si>
  <si>
    <t>50.4837</t>
  </si>
  <si>
    <t>50.19775</t>
  </si>
  <si>
    <t>50.78833</t>
  </si>
  <si>
    <t>50.46423</t>
  </si>
  <si>
    <t>50.80219</t>
  </si>
  <si>
    <t>50.69825</t>
  </si>
  <si>
    <t>51.31523</t>
  </si>
  <si>
    <t>50.55139</t>
  </si>
  <si>
    <t>50.58822</t>
  </si>
  <si>
    <t>50.39665</t>
  </si>
  <si>
    <t>50.76252</t>
  </si>
  <si>
    <t>50.93714</t>
  </si>
  <si>
    <t>51.03909</t>
  </si>
  <si>
    <t>50.55162</t>
  </si>
  <si>
    <t>51.15277</t>
  </si>
  <si>
    <t>50.57797</t>
  </si>
  <si>
    <t>50.77981</t>
  </si>
  <si>
    <t>50.4551</t>
  </si>
  <si>
    <t>50.53909</t>
  </si>
  <si>
    <t>50.71568</t>
  </si>
  <si>
    <t>50.3049</t>
  </si>
  <si>
    <t>50.47415</t>
  </si>
  <si>
    <t>51.16652</t>
  </si>
  <si>
    <t>51.1178</t>
  </si>
  <si>
    <t>50.70325</t>
  </si>
  <si>
    <t>49.69948</t>
  </si>
  <si>
    <t>51.19272</t>
  </si>
  <si>
    <t>51.1472</t>
  </si>
  <si>
    <t>50.8015</t>
  </si>
  <si>
    <t>50.94803</t>
  </si>
  <si>
    <t>51.0056</t>
  </si>
  <si>
    <t>51.28559</t>
  </si>
  <si>
    <t>50.7184</t>
  </si>
  <si>
    <t>50.68025</t>
  </si>
  <si>
    <t>50.49903</t>
  </si>
  <si>
    <t>49.55466</t>
  </si>
  <si>
    <t>50.16651</t>
  </si>
  <si>
    <t>50.15935</t>
  </si>
  <si>
    <t>51.15234</t>
  </si>
  <si>
    <t>51.23206</t>
  </si>
  <si>
    <t>51.43774</t>
  </si>
  <si>
    <t>51.09255</t>
  </si>
  <si>
    <t>50.98404</t>
  </si>
  <si>
    <t>50.94254</t>
  </si>
  <si>
    <t>51.17699</t>
  </si>
  <si>
    <t>51.20595</t>
  </si>
  <si>
    <t>51.23163</t>
  </si>
  <si>
    <t>51.03475</t>
  </si>
  <si>
    <t>50.94993</t>
  </si>
  <si>
    <t>50.92719</t>
  </si>
  <si>
    <t>50.93015</t>
  </si>
  <si>
    <t>50.93609</t>
  </si>
  <si>
    <t>51.23095</t>
  </si>
  <si>
    <t>50.81881</t>
  </si>
  <si>
    <t>50.83792</t>
  </si>
  <si>
    <t>50.82634</t>
  </si>
  <si>
    <t>50.90566</t>
  </si>
  <si>
    <t>51.09422</t>
  </si>
  <si>
    <t>51.01199</t>
  </si>
  <si>
    <t>50.99791</t>
  </si>
  <si>
    <t>50.4143</t>
  </si>
  <si>
    <t>50.4176</t>
  </si>
  <si>
    <t>50.50697</t>
  </si>
  <si>
    <t>50.2925</t>
  </si>
  <si>
    <t>50.47149</t>
  </si>
  <si>
    <t>50.50719</t>
  </si>
  <si>
    <t>50.60209</t>
  </si>
  <si>
    <t>49.97932</t>
  </si>
  <si>
    <t>49.97569</t>
  </si>
  <si>
    <t>50.6385</t>
  </si>
  <si>
    <t>49.67621</t>
  </si>
  <si>
    <t>50.32857</t>
  </si>
  <si>
    <t>50.54066</t>
  </si>
  <si>
    <t>50.8143</t>
  </si>
  <si>
    <t>51.01574</t>
  </si>
  <si>
    <t>50.9855</t>
  </si>
  <si>
    <t>50.83353</t>
  </si>
  <si>
    <t>49.96215</t>
  </si>
  <si>
    <t>50.03028</t>
  </si>
  <si>
    <t>49.93374</t>
  </si>
  <si>
    <t>49.99786</t>
  </si>
  <si>
    <t>49.9734</t>
  </si>
  <si>
    <t>49.85122</t>
  </si>
  <si>
    <t>50.0458</t>
  </si>
  <si>
    <t>50.00727</t>
  </si>
  <si>
    <t>50.26991</t>
  </si>
  <si>
    <t>51.22223</t>
  </si>
  <si>
    <t>51.15264</t>
  </si>
  <si>
    <t>51.43832</t>
  </si>
  <si>
    <t>51.06597</t>
  </si>
  <si>
    <t>50.58929</t>
  </si>
  <si>
    <t>50.11238</t>
  </si>
  <si>
    <t>51.17835</t>
  </si>
  <si>
    <t>50.68551</t>
  </si>
  <si>
    <t>50.35648</t>
  </si>
  <si>
    <t>50.79658</t>
  </si>
  <si>
    <t>50.39377</t>
  </si>
  <si>
    <t>49.69732</t>
  </si>
  <si>
    <t>50.0796</t>
  </si>
  <si>
    <t>50.99162</t>
  </si>
  <si>
    <t>50.74748</t>
  </si>
  <si>
    <t>50.84294</t>
  </si>
  <si>
    <t>51.1639</t>
  </si>
  <si>
    <t>51.22272</t>
  </si>
  <si>
    <t>50.87425</t>
  </si>
  <si>
    <t>51.05198</t>
  </si>
  <si>
    <t>49.79548</t>
  </si>
  <si>
    <t>51.01964</t>
  </si>
  <si>
    <t>50.82199</t>
  </si>
  <si>
    <t>51.18043</t>
  </si>
  <si>
    <t>51.08625</t>
  </si>
  <si>
    <t>51.23358</t>
  </si>
  <si>
    <t>51.28244</t>
  </si>
  <si>
    <t>51.2588</t>
  </si>
  <si>
    <t>51.17586</t>
  </si>
  <si>
    <t>50.81292</t>
  </si>
  <si>
    <t>50.8672</t>
  </si>
  <si>
    <t>50.75052</t>
  </si>
  <si>
    <t>50.98292</t>
  </si>
  <si>
    <t>50.86527</t>
  </si>
  <si>
    <t>51.02172</t>
  </si>
  <si>
    <t>51.07745</t>
  </si>
  <si>
    <t>51.00721</t>
  </si>
  <si>
    <t>50.92049</t>
  </si>
  <si>
    <t>51.0694</t>
  </si>
  <si>
    <t>49.87348</t>
  </si>
  <si>
    <t>50.84106</t>
  </si>
  <si>
    <t>50.74013</t>
  </si>
  <si>
    <t>51.15307</t>
  </si>
  <si>
    <t>51.00939</t>
  </si>
  <si>
    <t>51.10849</t>
  </si>
  <si>
    <t>51.33487</t>
  </si>
  <si>
    <t>51.23297</t>
  </si>
  <si>
    <t>51.26879</t>
  </si>
  <si>
    <t>51.10794</t>
  </si>
  <si>
    <t>51.201</t>
  </si>
  <si>
    <t>51.23037</t>
  </si>
  <si>
    <t>51.46165</t>
  </si>
  <si>
    <t>51.03521</t>
  </si>
  <si>
    <t>51.0191</t>
  </si>
  <si>
    <t>50.93777</t>
  </si>
  <si>
    <t>51.11467</t>
  </si>
  <si>
    <t>51.07149</t>
  </si>
  <si>
    <t>51.08441</t>
  </si>
  <si>
    <t>51.04504</t>
  </si>
  <si>
    <t>51.01978</t>
  </si>
  <si>
    <t>50.99582</t>
  </si>
  <si>
    <t>51.17634</t>
  </si>
  <si>
    <t>50.86677</t>
  </si>
  <si>
    <t>50.903</t>
  </si>
  <si>
    <t>51.06664</t>
  </si>
  <si>
    <t>51.39669</t>
  </si>
  <si>
    <t>50.82491</t>
  </si>
  <si>
    <t>51.19964</t>
  </si>
  <si>
    <t>50.96746</t>
  </si>
  <si>
    <t>51.3028</t>
  </si>
  <si>
    <t>51.26512</t>
  </si>
  <si>
    <t>51.24412</t>
  </si>
  <si>
    <t>51.22457</t>
  </si>
  <si>
    <t>50.91605</t>
  </si>
  <si>
    <t>50.7871</t>
  </si>
  <si>
    <t>50.97622</t>
  </si>
  <si>
    <t>50.92144</t>
  </si>
  <si>
    <t>50.82186</t>
  </si>
  <si>
    <t>51.0581</t>
  </si>
  <si>
    <t>50.76909</t>
  </si>
  <si>
    <t>50.82021</t>
  </si>
  <si>
    <t>50.92807</t>
  </si>
  <si>
    <t>50.81838</t>
  </si>
  <si>
    <t>50.8555</t>
  </si>
  <si>
    <t>51.19843</t>
  </si>
  <si>
    <t>50.89773</t>
  </si>
  <si>
    <t>50.83467</t>
  </si>
  <si>
    <t>50.72881</t>
  </si>
  <si>
    <t>51.18914</t>
  </si>
  <si>
    <t>51.20456</t>
  </si>
  <si>
    <t>50.9139</t>
  </si>
  <si>
    <t>50.992</t>
  </si>
  <si>
    <t>51.24438</t>
  </si>
  <si>
    <t>51.05758</t>
  </si>
  <si>
    <t>50.45126</t>
  </si>
  <si>
    <t>50.98915</t>
  </si>
  <si>
    <t>50.74558</t>
  </si>
  <si>
    <t>51.10186</t>
  </si>
  <si>
    <t>50.88522</t>
  </si>
  <si>
    <t>51.00781</t>
  </si>
  <si>
    <t>50.82073</t>
  </si>
  <si>
    <t>50.83107</t>
  </si>
  <si>
    <t>51.16425</t>
  </si>
  <si>
    <t>51.2719</t>
  </si>
  <si>
    <t>49.61277</t>
  </si>
  <si>
    <t>51.16434</t>
  </si>
  <si>
    <t>50.31658</t>
  </si>
  <si>
    <t>50.23131</t>
  </si>
  <si>
    <t>50.5994</t>
  </si>
  <si>
    <t>50.58918</t>
  </si>
  <si>
    <t>50.95616</t>
  </si>
  <si>
    <t>50.80928</t>
  </si>
  <si>
    <t>51.17467</t>
  </si>
  <si>
    <t>51.16822</t>
  </si>
  <si>
    <t>50.64255</t>
  </si>
  <si>
    <t>50.92813</t>
  </si>
  <si>
    <t>50.86736</t>
  </si>
  <si>
    <t>51.1028</t>
  </si>
  <si>
    <t>50.94475</t>
  </si>
  <si>
    <t>50.9013</t>
  </si>
  <si>
    <t>50.6168</t>
  </si>
  <si>
    <t>50.92274</t>
  </si>
  <si>
    <t>50.44652</t>
  </si>
  <si>
    <t>50.42938</t>
  </si>
  <si>
    <t>50.29417</t>
  </si>
  <si>
    <t>50.90351</t>
  </si>
  <si>
    <t>50.72298</t>
  </si>
  <si>
    <t>49.6834</t>
  </si>
  <si>
    <t>50.77737</t>
  </si>
  <si>
    <t>50.77891</t>
  </si>
  <si>
    <t>50.36359</t>
  </si>
  <si>
    <t>51.33208</t>
  </si>
  <si>
    <t>49.79877</t>
  </si>
  <si>
    <t>51.36649</t>
  </si>
  <si>
    <t>50.90492</t>
  </si>
  <si>
    <t>50.3636</t>
  </si>
  <si>
    <t>50.5647</t>
  </si>
  <si>
    <t>50.0524</t>
  </si>
  <si>
    <t>51.03822</t>
  </si>
  <si>
    <t>51.16485</t>
  </si>
  <si>
    <t>50.86049</t>
  </si>
  <si>
    <t>50.72512</t>
  </si>
  <si>
    <t>50.34672</t>
  </si>
  <si>
    <t>50.12019</t>
  </si>
  <si>
    <t>50.61411</t>
  </si>
  <si>
    <t>50.51772</t>
  </si>
  <si>
    <t>50.62655</t>
  </si>
  <si>
    <t>50.68866</t>
  </si>
  <si>
    <t>50.20029</t>
  </si>
  <si>
    <t>50.67726</t>
  </si>
  <si>
    <t>51.29979</t>
  </si>
  <si>
    <t>51.20143</t>
  </si>
  <si>
    <t>49.82985</t>
  </si>
  <si>
    <t>49.86566</t>
  </si>
  <si>
    <t>50.55987</t>
  </si>
  <si>
    <t>50.36492</t>
  </si>
  <si>
    <t>50.66096</t>
  </si>
  <si>
    <t>50.82041</t>
  </si>
  <si>
    <t>50.94408</t>
  </si>
  <si>
    <t>50.87792</t>
  </si>
  <si>
    <t>50.6551</t>
  </si>
  <si>
    <t>50.66981</t>
  </si>
  <si>
    <t>50.97705</t>
  </si>
  <si>
    <t>51.17464</t>
  </si>
  <si>
    <t>50.87516</t>
  </si>
  <si>
    <t>51.20882</t>
  </si>
  <si>
    <t>50.74504</t>
  </si>
  <si>
    <t>50.95106</t>
  </si>
  <si>
    <t>51.09585</t>
  </si>
  <si>
    <t>50.829</t>
  </si>
  <si>
    <t>50.84004</t>
  </si>
  <si>
    <t>50.80518</t>
  </si>
  <si>
    <t>51.19893</t>
  </si>
  <si>
    <t>51.00226</t>
  </si>
  <si>
    <t>51.1338</t>
  </si>
  <si>
    <t>51.20228</t>
  </si>
  <si>
    <t>49.71417</t>
  </si>
  <si>
    <t>50.18067</t>
  </si>
  <si>
    <t>50.55119</t>
  </si>
  <si>
    <t>50.61685</t>
  </si>
  <si>
    <t>51.08258</t>
  </si>
  <si>
    <t>50.57367</t>
  </si>
  <si>
    <t>50.93952</t>
  </si>
  <si>
    <t>50.74121</t>
  </si>
  <si>
    <t>50.74779</t>
  </si>
  <si>
    <t>50.74091</t>
  </si>
  <si>
    <t>50.40332</t>
  </si>
  <si>
    <t>50.50677</t>
  </si>
  <si>
    <t>50.31853</t>
  </si>
  <si>
    <t>50.42739</t>
  </si>
  <si>
    <t>51.39478</t>
  </si>
  <si>
    <t>50.82908</t>
  </si>
  <si>
    <t>51.40701</t>
  </si>
  <si>
    <t>49.64742</t>
  </si>
  <si>
    <t>50.18669</t>
  </si>
  <si>
    <t>50.92425</t>
  </si>
  <si>
    <t>51.23795</t>
  </si>
  <si>
    <t>51.2296</t>
  </si>
  <si>
    <t>50.335</t>
  </si>
  <si>
    <t>50.255</t>
  </si>
  <si>
    <t>50.25639</t>
  </si>
  <si>
    <t>50.8162</t>
  </si>
  <si>
    <t>51.3038</t>
  </si>
  <si>
    <t>50.24778</t>
  </si>
  <si>
    <t>51.25809</t>
  </si>
  <si>
    <t>50.34583</t>
  </si>
  <si>
    <t>51.07808</t>
  </si>
  <si>
    <t>50.36254</t>
  </si>
  <si>
    <t>50.70766</t>
  </si>
  <si>
    <t>51.44856</t>
  </si>
  <si>
    <t>51.11912</t>
  </si>
  <si>
    <t>50.2612</t>
  </si>
  <si>
    <t>50.92357</t>
  </si>
  <si>
    <t>50.38766</t>
  </si>
  <si>
    <t>51.34567</t>
  </si>
  <si>
    <t>51.10285</t>
  </si>
  <si>
    <t>51.09537</t>
  </si>
  <si>
    <t>51.16349</t>
  </si>
  <si>
    <t>51.23554</t>
  </si>
  <si>
    <t>51.16921</t>
  </si>
  <si>
    <t>51.08062</t>
  </si>
  <si>
    <t>51.19907</t>
  </si>
  <si>
    <t>50.85134</t>
  </si>
  <si>
    <t>51.07509</t>
  </si>
  <si>
    <t>51.2343</t>
  </si>
  <si>
    <t>51.56667</t>
  </si>
  <si>
    <t>50.95936</t>
  </si>
  <si>
    <t>51.24985</t>
  </si>
  <si>
    <t>50.99534</t>
  </si>
  <si>
    <t>51.15226</t>
  </si>
  <si>
    <t>51.13682</t>
  </si>
  <si>
    <t>51.07374</t>
  </si>
  <si>
    <t>51.24279</t>
  </si>
  <si>
    <t>50.8172</t>
  </si>
  <si>
    <t>50.85895</t>
  </si>
  <si>
    <t>50.43427</t>
  </si>
  <si>
    <t>50.19372</t>
  </si>
  <si>
    <t>50.57167</t>
  </si>
  <si>
    <t>49.65681</t>
  </si>
  <si>
    <t>50.46033</t>
  </si>
  <si>
    <t>50.16384</t>
  </si>
  <si>
    <t>50.17806</t>
  </si>
  <si>
    <t>51.19573</t>
  </si>
  <si>
    <t>51.04646</t>
  </si>
  <si>
    <t>51.06698</t>
  </si>
  <si>
    <t>50.73067</t>
  </si>
  <si>
    <t>50.04903</t>
  </si>
  <si>
    <t>50.09391</t>
  </si>
  <si>
    <t>49.9257</t>
  </si>
  <si>
    <t>50.26508</t>
  </si>
  <si>
    <t>50.08278</t>
  </si>
  <si>
    <t>50.29791</t>
  </si>
  <si>
    <t>50.92673</t>
  </si>
  <si>
    <t>50.86215</t>
  </si>
  <si>
    <t>50.7924</t>
  </si>
  <si>
    <t>51.22215</t>
  </si>
  <si>
    <t>51.07134</t>
  </si>
  <si>
    <t>51.09226</t>
  </si>
  <si>
    <t>50.97637</t>
  </si>
  <si>
    <t>50.99172</t>
  </si>
  <si>
    <t>50.85155</t>
  </si>
  <si>
    <t>50.99129</t>
  </si>
  <si>
    <t>50.98685</t>
  </si>
  <si>
    <t>50.45032</t>
  </si>
  <si>
    <t>51.48333</t>
  </si>
  <si>
    <t>51.05634</t>
  </si>
  <si>
    <t>51.0839</t>
  </si>
  <si>
    <t>51.18554</t>
  </si>
  <si>
    <t>51.42629</t>
  </si>
  <si>
    <t>51.3868</t>
  </si>
  <si>
    <t>49.58036</t>
  </si>
  <si>
    <t>50.63448</t>
  </si>
  <si>
    <t>50.99816</t>
  </si>
  <si>
    <t>50.7864</t>
  </si>
  <si>
    <t>50.602</t>
  </si>
  <si>
    <t>51.27491</t>
  </si>
  <si>
    <t>50.16942</t>
  </si>
  <si>
    <t>50.0986</t>
  </si>
  <si>
    <t>50.47708</t>
  </si>
  <si>
    <t>50.42327</t>
  </si>
  <si>
    <t>50.99584</t>
  </si>
  <si>
    <t>50.9331</t>
  </si>
  <si>
    <t>50.91982</t>
  </si>
  <si>
    <t>50.04695</t>
  </si>
  <si>
    <t>50.56407</t>
  </si>
  <si>
    <t>50.92503</t>
  </si>
  <si>
    <t>51.27021</t>
  </si>
  <si>
    <t>51.14942</t>
  </si>
  <si>
    <t>51.14974</t>
  </si>
  <si>
    <t>50.74086</t>
  </si>
  <si>
    <t>51.06037</t>
  </si>
  <si>
    <t>51.02662</t>
  </si>
  <si>
    <t>50.96098</t>
  </si>
  <si>
    <t>50.97495</t>
  </si>
  <si>
    <t>51.10655</t>
  </si>
  <si>
    <t>49.88314</t>
  </si>
  <si>
    <t>51.04813</t>
  </si>
  <si>
    <t>51.13699</t>
  </si>
  <si>
    <t>50.96572</t>
  </si>
  <si>
    <t>50.69877</t>
  </si>
  <si>
    <t>50.68502</t>
  </si>
  <si>
    <t>49.84378</t>
  </si>
  <si>
    <t>50.57212</t>
  </si>
  <si>
    <t>51.08564</t>
  </si>
  <si>
    <t>51.15746</t>
  </si>
  <si>
    <t>51.38964</t>
  </si>
  <si>
    <t>51.24086</t>
  </si>
  <si>
    <t>50.04791</t>
  </si>
  <si>
    <t>51.12023</t>
  </si>
  <si>
    <t>51.37031</t>
  </si>
  <si>
    <t>51.24017</t>
  </si>
  <si>
    <t>51.0778</t>
  </si>
  <si>
    <t>51.10228</t>
  </si>
  <si>
    <t>51.14993</t>
  </si>
  <si>
    <t>51.18968</t>
  </si>
  <si>
    <t>50.63906</t>
  </si>
  <si>
    <t>51.10707</t>
  </si>
  <si>
    <t>49.81417</t>
  </si>
  <si>
    <t>51.31158</t>
  </si>
  <si>
    <t>50.70393</t>
  </si>
  <si>
    <t>50.81293</t>
  </si>
  <si>
    <t>50.45044</t>
  </si>
  <si>
    <t>50.86365</t>
  </si>
  <si>
    <t>50.83129</t>
  </si>
  <si>
    <t>50.36326</t>
  </si>
  <si>
    <t>51.02941</t>
  </si>
  <si>
    <t>50.86258</t>
  </si>
  <si>
    <t>51.1621</t>
  </si>
  <si>
    <t>50.49093</t>
  </si>
  <si>
    <t>50.28833</t>
  </si>
  <si>
    <t>51.33513</t>
  </si>
  <si>
    <t>50.97579</t>
  </si>
  <si>
    <t>50.97658</t>
  </si>
  <si>
    <t>50.97657</t>
  </si>
  <si>
    <t>51.14379</t>
  </si>
  <si>
    <t>51.03376</t>
  </si>
  <si>
    <t>50.8525</t>
  </si>
  <si>
    <t>51.11509</t>
  </si>
  <si>
    <t>50.78912</t>
  </si>
  <si>
    <t>51.09251</t>
  </si>
  <si>
    <t>50.27081</t>
  </si>
  <si>
    <t>50.08576</t>
  </si>
  <si>
    <t>49.80563</t>
  </si>
  <si>
    <t>50.63769</t>
  </si>
  <si>
    <t>50.40581</t>
  </si>
  <si>
    <t>50.43608</t>
  </si>
  <si>
    <t>50.45913</t>
  </si>
  <si>
    <t>50.47522</t>
  </si>
  <si>
    <t>50.2981</t>
  </si>
  <si>
    <t>50.93689</t>
  </si>
  <si>
    <t>50.25089</t>
  </si>
  <si>
    <t>50.59203</t>
  </si>
  <si>
    <t>50.7206</t>
  </si>
  <si>
    <t>51.15351</t>
  </si>
  <si>
    <t>50.84958</t>
  </si>
  <si>
    <t>51.03165</t>
  </si>
  <si>
    <t>50.62511</t>
  </si>
  <si>
    <t>50.36364</t>
  </si>
  <si>
    <t>50.77685</t>
  </si>
  <si>
    <t>51.27549</t>
  </si>
  <si>
    <t>51.25874</t>
  </si>
  <si>
    <t>51.25493</t>
  </si>
  <si>
    <t>50.81401</t>
  </si>
  <si>
    <t>51.09592</t>
  </si>
  <si>
    <t>51.3648</t>
  </si>
  <si>
    <t>51.26681</t>
  </si>
  <si>
    <t>51.03883</t>
  </si>
  <si>
    <t>50.93026</t>
  </si>
  <si>
    <t>51.2251</t>
  </si>
  <si>
    <t>51.25443</t>
  </si>
  <si>
    <t>51.12555</t>
  </si>
  <si>
    <t>51.24869</t>
  </si>
  <si>
    <t>51.23571</t>
  </si>
  <si>
    <t>51.44288</t>
  </si>
  <si>
    <t>51.35929</t>
  </si>
  <si>
    <t>51.13969</t>
  </si>
  <si>
    <t>51.36932</t>
  </si>
  <si>
    <t>51.18977</t>
  </si>
  <si>
    <t>51.03451</t>
  </si>
  <si>
    <t>50.89665</t>
  </si>
  <si>
    <t>50.79894</t>
  </si>
  <si>
    <t>50.77099</t>
  </si>
  <si>
    <t>50.99639</t>
  </si>
  <si>
    <t>50.85224</t>
  </si>
  <si>
    <t>51.33447</t>
  </si>
  <si>
    <t>51.33163</t>
  </si>
  <si>
    <t>51.14376</t>
  </si>
  <si>
    <t>50.99565</t>
  </si>
  <si>
    <t>51.22309</t>
  </si>
  <si>
    <t>51.14473</t>
  </si>
  <si>
    <t>50.95836</t>
  </si>
  <si>
    <t>51.15868</t>
  </si>
  <si>
    <t>51.19973</t>
  </si>
  <si>
    <t>51.34401</t>
  </si>
  <si>
    <t>51.27107</t>
  </si>
  <si>
    <t>51.04068</t>
  </si>
  <si>
    <t>50.77351</t>
  </si>
  <si>
    <t>51.26474</t>
  </si>
  <si>
    <t>51.19443</t>
  </si>
  <si>
    <t>51.14396</t>
  </si>
  <si>
    <t>51.19652</t>
  </si>
  <si>
    <t>51.01073</t>
  </si>
  <si>
    <t>51.28939</t>
  </si>
  <si>
    <t>51.22648</t>
  </si>
  <si>
    <t>50.9545</t>
  </si>
  <si>
    <t>51.22235</t>
  </si>
  <si>
    <t>50.92063</t>
  </si>
  <si>
    <t>51.28887</t>
  </si>
  <si>
    <t>51.3083</t>
  </si>
  <si>
    <t>51.12437</t>
  </si>
  <si>
    <t>51.13046</t>
  </si>
  <si>
    <t>50.9448</t>
  </si>
  <si>
    <t>51.22074</t>
  </si>
  <si>
    <t>51.08395</t>
  </si>
  <si>
    <t>51.23521</t>
  </si>
  <si>
    <t>51.07536</t>
  </si>
  <si>
    <t>51.11288</t>
  </si>
  <si>
    <t>51.40761</t>
  </si>
  <si>
    <t>51.06199</t>
  </si>
  <si>
    <t>51.24759</t>
  </si>
  <si>
    <t>51.17807</t>
  </si>
  <si>
    <t>51.16918</t>
  </si>
  <si>
    <t>51.15465</t>
  </si>
  <si>
    <t>51.40978</t>
  </si>
  <si>
    <t>50.9186</t>
  </si>
  <si>
    <t>50.83744</t>
  </si>
  <si>
    <t>51.14938</t>
  </si>
  <si>
    <t>51.03422</t>
  </si>
  <si>
    <t>51.25587</t>
  </si>
  <si>
    <t>50.79779</t>
  </si>
  <si>
    <t>50.93058</t>
  </si>
  <si>
    <t>50.94627</t>
  </si>
  <si>
    <t>50.94924</t>
  </si>
  <si>
    <t>51.15629</t>
  </si>
  <si>
    <t>51.04162</t>
  </si>
  <si>
    <t>51.01713</t>
  </si>
  <si>
    <t>51.15416</t>
  </si>
  <si>
    <t>51.02866</t>
  </si>
  <si>
    <t>51.25572</t>
  </si>
  <si>
    <t>51.26718</t>
  </si>
  <si>
    <t>50.90208</t>
  </si>
  <si>
    <t>50.87848</t>
  </si>
  <si>
    <t>51.30774</t>
  </si>
  <si>
    <t>51.3098</t>
  </si>
  <si>
    <t>50.9678</t>
  </si>
  <si>
    <t>51.39741</t>
  </si>
  <si>
    <t>51.01288</t>
  </si>
  <si>
    <t>51.01486</t>
  </si>
  <si>
    <t>51.2487</t>
  </si>
  <si>
    <t>50.8954</t>
  </si>
  <si>
    <t>50.94857</t>
  </si>
  <si>
    <t>50.97605</t>
  </si>
  <si>
    <t>50.98085</t>
  </si>
  <si>
    <t>50.88945</t>
  </si>
  <si>
    <t>50.82637</t>
  </si>
  <si>
    <t>51.18782</t>
  </si>
  <si>
    <t>51.38882</t>
  </si>
  <si>
    <t>51.09335</t>
  </si>
  <si>
    <t>51.35612</t>
  </si>
  <si>
    <t>51.05464</t>
  </si>
  <si>
    <t>51.02585</t>
  </si>
  <si>
    <t>51.24001</t>
  </si>
  <si>
    <t>longitude</t>
  </si>
  <si>
    <t>4.5</t>
  </si>
  <si>
    <t>4.75</t>
  </si>
  <si>
    <t>4.83402</t>
  </si>
  <si>
    <t>3.75</t>
  </si>
  <si>
    <t>3.83333</t>
  </si>
  <si>
    <t>4.35144</t>
  </si>
  <si>
    <t>4.34664</t>
  </si>
  <si>
    <t>3</t>
  </si>
  <si>
    <t>4.58333</t>
  </si>
  <si>
    <t>4.3687</t>
  </si>
  <si>
    <t>5.56509</t>
  </si>
  <si>
    <t>4.51253</t>
  </si>
  <si>
    <t>4.34878</t>
  </si>
  <si>
    <t>5.5</t>
  </si>
  <si>
    <t>3.6884</t>
  </si>
  <si>
    <t>4.40026</t>
  </si>
  <si>
    <t>4.37077</t>
  </si>
  <si>
    <t>4.83333</t>
  </si>
  <si>
    <t>4.70472</t>
  </si>
  <si>
    <t>4.94007</t>
  </si>
  <si>
    <t>4.56613</t>
  </si>
  <si>
    <t>4.48259</t>
  </si>
  <si>
    <t>3.30993</t>
  </si>
  <si>
    <t>3.95535</t>
  </si>
  <si>
    <t>5.86481</t>
  </si>
  <si>
    <t>3.21667</t>
  </si>
  <si>
    <t>3.71667</t>
  </si>
  <si>
    <t>3.73664</t>
  </si>
  <si>
    <t>5.5353</t>
  </si>
  <si>
    <t>5.4657</t>
  </si>
  <si>
    <t>4.44654</t>
  </si>
  <si>
    <t>4.44448</t>
  </si>
  <si>
    <t>4.08333</t>
  </si>
  <si>
    <t>5.56543</t>
  </si>
  <si>
    <t>5.59837</t>
  </si>
  <si>
    <t>5.56749</t>
  </si>
  <si>
    <t>4.34526</t>
  </si>
  <si>
    <t>4.31454</t>
  </si>
  <si>
    <t>2.94958</t>
  </si>
  <si>
    <t>4.26018</t>
  </si>
  <si>
    <t>3.13333</t>
  </si>
  <si>
    <t>4.37943</t>
  </si>
  <si>
    <t>4.37737</t>
  </si>
  <si>
    <t>3.65335</t>
  </si>
  <si>
    <t>4.31969</t>
  </si>
  <si>
    <t>3.22424</t>
  </si>
  <si>
    <t>4.86746</t>
  </si>
  <si>
    <t>4.86729</t>
  </si>
  <si>
    <t>2.86667</t>
  </si>
  <si>
    <t>4.70078</t>
  </si>
  <si>
    <t>4.70093</t>
  </si>
  <si>
    <t>4.31761</t>
  </si>
  <si>
    <t>4.31248</t>
  </si>
  <si>
    <t>3.95164</t>
  </si>
  <si>
    <t>3.95229</t>
  </si>
  <si>
    <t>3.31667</t>
  </si>
  <si>
    <t>4.37389</t>
  </si>
  <si>
    <t>3.74817</t>
  </si>
  <si>
    <t>4.36667</t>
  </si>
  <si>
    <t>4.48071</t>
  </si>
  <si>
    <t>4.07251</t>
  </si>
  <si>
    <t>4.36016</t>
  </si>
  <si>
    <t>4.33943</t>
  </si>
  <si>
    <t>5.25481</t>
  </si>
  <si>
    <t>4.46595</t>
  </si>
  <si>
    <t>5.33266</t>
  </si>
  <si>
    <t>4.15632</t>
  </si>
  <si>
    <t>4.10893</t>
  </si>
  <si>
    <t>5.33438</t>
  </si>
  <si>
    <t>5.33781</t>
  </si>
  <si>
    <t>4.0355</t>
  </si>
  <si>
    <t>4.47762</t>
  </si>
  <si>
    <t>3.26459</t>
  </si>
  <si>
    <t>4.18785</t>
  </si>
  <si>
    <t>3.26487</t>
  </si>
  <si>
    <t>2.92711</t>
  </si>
  <si>
    <t>3.38932</t>
  </si>
  <si>
    <t>3.41943</t>
  </si>
  <si>
    <t>2.927</t>
  </si>
  <si>
    <t>4.1437</t>
  </si>
  <si>
    <t>5.49511</t>
  </si>
  <si>
    <t>5.51823</t>
  </si>
  <si>
    <t>5.50082</t>
  </si>
  <si>
    <t>5.33368</t>
  </si>
  <si>
    <t>2.6706</t>
  </si>
  <si>
    <t>5.50115</t>
  </si>
  <si>
    <t>4.42629</t>
  </si>
  <si>
    <t>4.42912</t>
  </si>
  <si>
    <t>4.32522</t>
  </si>
  <si>
    <t>4.32775</t>
  </si>
  <si>
    <t>3.12269</t>
  </si>
  <si>
    <t>5.49358</t>
  </si>
  <si>
    <t>5.86412</t>
  </si>
  <si>
    <t>5.53505</t>
  </si>
  <si>
    <t>5.86241</t>
  </si>
  <si>
    <t>4.32208</t>
  </si>
  <si>
    <t>4.33419</t>
  </si>
  <si>
    <t>3.20639</t>
  </si>
  <si>
    <t>4.34419</t>
  </si>
  <si>
    <t>4.34389</t>
  </si>
  <si>
    <t>4.23708</t>
  </si>
  <si>
    <t>4.39024</t>
  </si>
  <si>
    <t>4.38835</t>
  </si>
  <si>
    <t>5.74804</t>
  </si>
  <si>
    <t>5.2216</t>
  </si>
  <si>
    <t>4.43539</t>
  </si>
  <si>
    <t>4.10106</t>
  </si>
  <si>
    <t>4.25633</t>
  </si>
  <si>
    <t>4.4323</t>
  </si>
  <si>
    <t>4.94831</t>
  </si>
  <si>
    <t>4.44903</t>
  </si>
  <si>
    <t>4.94471</t>
  </si>
  <si>
    <t>3.51462</t>
  </si>
  <si>
    <t>4.43264</t>
  </si>
  <si>
    <t>4.23346</t>
  </si>
  <si>
    <t>4.72446</t>
  </si>
  <si>
    <t>4.44105</t>
  </si>
  <si>
    <t>4.40827</t>
  </si>
  <si>
    <t>3.96304</t>
  </si>
  <si>
    <t>4.39905</t>
  </si>
  <si>
    <t>3.99339</t>
  </si>
  <si>
    <t>4.39513</t>
  </si>
  <si>
    <t>5.22606</t>
  </si>
  <si>
    <t>5.184</t>
  </si>
  <si>
    <t>4.99191</t>
  </si>
  <si>
    <t>4.35984</t>
  </si>
  <si>
    <t>5.62569</t>
  </si>
  <si>
    <t>4.23454</t>
  </si>
  <si>
    <t>4.25972</t>
  </si>
  <si>
    <t>4.00465</t>
  </si>
  <si>
    <t>5.7</t>
  </si>
  <si>
    <t>3.40259</t>
  </si>
  <si>
    <t>4.49495</t>
  </si>
  <si>
    <t>4.72827</t>
  </si>
  <si>
    <t>5.18647</t>
  </si>
  <si>
    <t>4.37736</t>
  </si>
  <si>
    <t>4.36784</t>
  </si>
  <si>
    <t>4.49182</t>
  </si>
  <si>
    <t>4.37213</t>
  </si>
  <si>
    <t>4.42938</t>
  </si>
  <si>
    <t>5.11448</t>
  </si>
  <si>
    <t>5.62346</t>
  </si>
  <si>
    <t>5.69452</t>
  </si>
  <si>
    <t>4.57522</t>
  </si>
  <si>
    <t>4.5298</t>
  </si>
  <si>
    <t>3.42756</t>
  </si>
  <si>
    <t>3.71181</t>
  </si>
  <si>
    <t>4.52826</t>
  </si>
  <si>
    <t>2.88569</t>
  </si>
  <si>
    <t>4.94179</t>
  </si>
  <si>
    <t>2.86733</t>
  </si>
  <si>
    <t>4.02657</t>
  </si>
  <si>
    <t>4.98917</t>
  </si>
  <si>
    <t>4.50354</t>
  </si>
  <si>
    <t>4.34844</t>
  </si>
  <si>
    <t>4.59262</t>
  </si>
  <si>
    <t>4.47504</t>
  </si>
  <si>
    <t>4.60138</t>
  </si>
  <si>
    <t>4.24752</t>
  </si>
  <si>
    <t>5.31103</t>
  </si>
  <si>
    <t>4.43509</t>
  </si>
  <si>
    <t>4.43333</t>
  </si>
  <si>
    <t>3.26667</t>
  </si>
  <si>
    <t>5.29919</t>
  </si>
  <si>
    <t>4.50268</t>
  </si>
  <si>
    <t>3.90696</t>
  </si>
  <si>
    <t>3.15482</t>
  </si>
  <si>
    <t>4.57041</t>
  </si>
  <si>
    <t>4.22009</t>
  </si>
  <si>
    <t>3.33333</t>
  </si>
  <si>
    <t>5.42963</t>
  </si>
  <si>
    <t>4.16587</t>
  </si>
  <si>
    <t>5.11662</t>
  </si>
  <si>
    <t>5.51625</t>
  </si>
  <si>
    <t>3.74943</t>
  </si>
  <si>
    <t>4.16469</t>
  </si>
  <si>
    <t>5.31349</t>
  </si>
  <si>
    <t>3.12245</t>
  </si>
  <si>
    <t>3.60891</t>
  </si>
  <si>
    <t>4.9378</t>
  </si>
  <si>
    <t>3.70976</t>
  </si>
  <si>
    <t>4.53333</t>
  </si>
  <si>
    <t>3.17177</t>
  </si>
  <si>
    <t>3.62474</t>
  </si>
  <si>
    <t>4.37359</t>
  </si>
  <si>
    <t>5.28013</t>
  </si>
  <si>
    <t>5.46227</t>
  </si>
  <si>
    <t>3.16667</t>
  </si>
  <si>
    <t>3.88223</t>
  </si>
  <si>
    <t>5.37755</t>
  </si>
  <si>
    <t>4.24355</t>
  </si>
  <si>
    <t>4.40446</t>
  </si>
  <si>
    <t>4.72415</t>
  </si>
  <si>
    <t>4.73717</t>
  </si>
  <si>
    <t>4.8333</t>
  </si>
  <si>
    <t>5.38244</t>
  </si>
  <si>
    <t>5.37429</t>
  </si>
  <si>
    <t>4.2085</t>
  </si>
  <si>
    <t>5.79505</t>
  </si>
  <si>
    <t>5.46484</t>
  </si>
  <si>
    <t>3.53096</t>
  </si>
  <si>
    <t>4.3991</t>
  </si>
  <si>
    <t>5.81778</t>
  </si>
  <si>
    <t>5.5184</t>
  </si>
  <si>
    <t>4.61443</t>
  </si>
  <si>
    <t>4.3747</t>
  </si>
  <si>
    <t>3.77938</t>
  </si>
  <si>
    <t>4.62735</t>
  </si>
  <si>
    <t>4.19836</t>
  </si>
  <si>
    <t>3.43645</t>
  </si>
  <si>
    <t>4.32733</t>
  </si>
  <si>
    <t>5.51908</t>
  </si>
  <si>
    <t>4.63383</t>
  </si>
  <si>
    <t>4.47298</t>
  </si>
  <si>
    <t>4.82763</t>
  </si>
  <si>
    <t>3.31078</t>
  </si>
  <si>
    <t>3.20863</t>
  </si>
  <si>
    <t>4.04431</t>
  </si>
  <si>
    <t>4.83695</t>
  </si>
  <si>
    <t>4.37041</t>
  </si>
  <si>
    <t>5.09834</t>
  </si>
  <si>
    <t>4.37282</t>
  </si>
  <si>
    <t>5.52029</t>
  </si>
  <si>
    <t>4.4383</t>
  </si>
  <si>
    <t>3.77801</t>
  </si>
  <si>
    <t>3.80897</t>
  </si>
  <si>
    <t>3.60488</t>
  </si>
  <si>
    <t>4.36466</t>
  </si>
  <si>
    <t>3.21378</t>
  </si>
  <si>
    <t>5.44321</t>
  </si>
  <si>
    <t>4.20691</t>
  </si>
  <si>
    <t>5.81667</t>
  </si>
  <si>
    <t>3.59116</t>
  </si>
  <si>
    <t>4.45997</t>
  </si>
  <si>
    <t>4.21372</t>
  </si>
  <si>
    <t>4.697</t>
  </si>
  <si>
    <t>3.30935</t>
  </si>
  <si>
    <t>4.83248</t>
  </si>
  <si>
    <t>4.24596</t>
  </si>
  <si>
    <t>5.65006</t>
  </si>
  <si>
    <t>3.87211</t>
  </si>
  <si>
    <t>5.64491</t>
  </si>
  <si>
    <t>4.53718</t>
  </si>
  <si>
    <t>5.70788</t>
  </si>
  <si>
    <t>4.30029</t>
  </si>
  <si>
    <t>5.78379</t>
  </si>
  <si>
    <t>4.41513</t>
  </si>
  <si>
    <t>4.29387</t>
  </si>
  <si>
    <t>4.29557</t>
  </si>
  <si>
    <t>4.41436</t>
  </si>
  <si>
    <t>5.44471</t>
  </si>
  <si>
    <t>4.9157</t>
  </si>
  <si>
    <t>4.30994</t>
  </si>
  <si>
    <t>4.07129</t>
  </si>
  <si>
    <t>4.13538</t>
  </si>
  <si>
    <t>4.31531</t>
  </si>
  <si>
    <t>5.6468</t>
  </si>
  <si>
    <t>3.74366</t>
  </si>
  <si>
    <t>3.37671</t>
  </si>
  <si>
    <t>4.45127</t>
  </si>
  <si>
    <t>4.43745</t>
  </si>
  <si>
    <t>3.81052</t>
  </si>
  <si>
    <t>5.53179</t>
  </si>
  <si>
    <t>3.6005</t>
  </si>
  <si>
    <t>4.32848</t>
  </si>
  <si>
    <t>5.09513</t>
  </si>
  <si>
    <t>5.07575</t>
  </si>
  <si>
    <t>3.44716</t>
  </si>
  <si>
    <t>3.23095</t>
  </si>
  <si>
    <t>4.44388</t>
  </si>
  <si>
    <t>3.70909</t>
  </si>
  <si>
    <t>5.53999</t>
  </si>
  <si>
    <t>4.53461</t>
  </si>
  <si>
    <t>4.45882</t>
  </si>
  <si>
    <t>3.33848</t>
  </si>
  <si>
    <t>3.82007</t>
  </si>
  <si>
    <t>4.41813</t>
  </si>
  <si>
    <t>4.69597</t>
  </si>
  <si>
    <t>4.3002</t>
  </si>
  <si>
    <t>4.9738</t>
  </si>
  <si>
    <t>4.67091</t>
  </si>
  <si>
    <t>3.88341</t>
  </si>
  <si>
    <t>4.55177</t>
  </si>
  <si>
    <t>4.13705</t>
  </si>
  <si>
    <t>3.13719</t>
  </si>
  <si>
    <t>4.36019</t>
  </si>
  <si>
    <t>5.47668</t>
  </si>
  <si>
    <t>5.17173</t>
  </si>
  <si>
    <t>5.53243</t>
  </si>
  <si>
    <t>4.91544</t>
  </si>
  <si>
    <t>4.52684</t>
  </si>
  <si>
    <t>5.05062</t>
  </si>
  <si>
    <t>3.81886</t>
  </si>
  <si>
    <t>4.24062</t>
  </si>
  <si>
    <t>3.8566</t>
  </si>
  <si>
    <t>4.51852</t>
  </si>
  <si>
    <t>4.23589</t>
  </si>
  <si>
    <t>3.44511</t>
  </si>
  <si>
    <t>4.55006</t>
  </si>
  <si>
    <t>4.32303</t>
  </si>
  <si>
    <t>4.33136</t>
  </si>
  <si>
    <t>3.1368</t>
  </si>
  <si>
    <t>2.63772</t>
  </si>
  <si>
    <t>4.71262</t>
  </si>
  <si>
    <t>3.89594</t>
  </si>
  <si>
    <t>2.68519</t>
  </si>
  <si>
    <t>4.14344</t>
  </si>
  <si>
    <t>4.44504</t>
  </si>
  <si>
    <t>4.66833</t>
  </si>
  <si>
    <t>4.69889</t>
  </si>
  <si>
    <t>4.52529</t>
  </si>
  <si>
    <t>3.23128</t>
  </si>
  <si>
    <t>4.24192</t>
  </si>
  <si>
    <t>4.7618</t>
  </si>
  <si>
    <t>5.37094</t>
  </si>
  <si>
    <t>5.23155</t>
  </si>
  <si>
    <t>3.56383</t>
  </si>
  <si>
    <t>4.03492</t>
  </si>
  <si>
    <t>4.44878</t>
  </si>
  <si>
    <t>4.46079</t>
  </si>
  <si>
    <t>5.61101</t>
  </si>
  <si>
    <t>4.59392</t>
  </si>
  <si>
    <t>5.6341</t>
  </si>
  <si>
    <t>3.85294</t>
  </si>
  <si>
    <t>5.63403</t>
  </si>
  <si>
    <t>4.67008</t>
  </si>
  <si>
    <t>4.53434</t>
  </si>
  <si>
    <t>4.51418</t>
  </si>
  <si>
    <t>3.89603</t>
  </si>
  <si>
    <t>5.73624</t>
  </si>
  <si>
    <t>3.36718</t>
  </si>
  <si>
    <t>3.09841</t>
  </si>
  <si>
    <t>3.14175</t>
  </si>
  <si>
    <t>4.58336</t>
  </si>
  <si>
    <t>4.05929</t>
  </si>
  <si>
    <t>4.44706</t>
  </si>
  <si>
    <t>4.53976</t>
  </si>
  <si>
    <t>4.0403</t>
  </si>
  <si>
    <t>4.14658</t>
  </si>
  <si>
    <t>3.7944</t>
  </si>
  <si>
    <t>4.4789</t>
  </si>
  <si>
    <t>4.24364</t>
  </si>
  <si>
    <t>5.17027</t>
  </si>
  <si>
    <t>5.23284</t>
  </si>
  <si>
    <t>3.85569</t>
  </si>
  <si>
    <t>5.36819</t>
  </si>
  <si>
    <t>3.79578</t>
  </si>
  <si>
    <t>3.96667</t>
  </si>
  <si>
    <t>3.2623</t>
  </si>
  <si>
    <t>2.6875</t>
  </si>
  <si>
    <t>3.83194</t>
  </si>
  <si>
    <t>6.03819</t>
  </si>
  <si>
    <t>4.87166</t>
  </si>
  <si>
    <t>4.5813</t>
  </si>
  <si>
    <t>2.72659</t>
  </si>
  <si>
    <t>4.53469</t>
  </si>
  <si>
    <t>4.32947</t>
  </si>
  <si>
    <t>4.12064</t>
  </si>
  <si>
    <t>2.84175</t>
  </si>
  <si>
    <t>3.17891</t>
  </si>
  <si>
    <t>4.12246</t>
  </si>
  <si>
    <t>3.32707</t>
  </si>
  <si>
    <t>4.67056</t>
  </si>
  <si>
    <t>4.66507</t>
  </si>
  <si>
    <t>4.23333</t>
  </si>
  <si>
    <t>3.55654</t>
  </si>
  <si>
    <t>4.3257</t>
  </si>
  <si>
    <t>4.45633</t>
  </si>
  <si>
    <t>5.4221</t>
  </si>
  <si>
    <t>4.56774</t>
  </si>
  <si>
    <t>3.86702</t>
  </si>
  <si>
    <t>3.10085</t>
  </si>
  <si>
    <t>3.44693</t>
  </si>
  <si>
    <t>3.05762</t>
  </si>
  <si>
    <t>4.49109</t>
  </si>
  <si>
    <t>4.30304</t>
  </si>
  <si>
    <t>4.37462</t>
  </si>
  <si>
    <t>3.94544</t>
  </si>
  <si>
    <t>4.47418</t>
  </si>
  <si>
    <t>4.96994</t>
  </si>
  <si>
    <t>3.99092</t>
  </si>
  <si>
    <t>5.08667</t>
  </si>
  <si>
    <t>4.76034</t>
  </si>
  <si>
    <t>4.32655</t>
  </si>
  <si>
    <t>3.8653</t>
  </si>
  <si>
    <t>4.03347</t>
  </si>
  <si>
    <t>4.43521</t>
  </si>
  <si>
    <t>3.83231</t>
  </si>
  <si>
    <t>4.375</t>
  </si>
  <si>
    <t>3.81058</t>
  </si>
  <si>
    <t>4.32664</t>
  </si>
  <si>
    <t>4.37153</t>
  </si>
  <si>
    <t>4.24519</t>
  </si>
  <si>
    <t>2.9804</t>
  </si>
  <si>
    <t>4.85596</t>
  </si>
  <si>
    <t>5.27121</t>
  </si>
  <si>
    <t>6.03647</t>
  </si>
  <si>
    <t>3.8931</t>
  </si>
  <si>
    <t>3.13227</t>
  </si>
  <si>
    <t>4.2009</t>
  </si>
  <si>
    <t>4.35754</t>
  </si>
  <si>
    <t>5.7019</t>
  </si>
  <si>
    <t>4.32302</t>
  </si>
  <si>
    <t>4.62988</t>
  </si>
  <si>
    <t>2.82077</t>
  </si>
  <si>
    <t>4.54353</t>
  </si>
  <si>
    <t>4.96651</t>
  </si>
  <si>
    <t>5.41875</t>
  </si>
  <si>
    <t>3.83579</t>
  </si>
  <si>
    <t>4.12374</t>
  </si>
  <si>
    <t>5.79606</t>
  </si>
  <si>
    <t>4.43796</t>
  </si>
  <si>
    <t>4.51178</t>
  </si>
  <si>
    <t>4.47556</t>
  </si>
  <si>
    <t>5.34641</t>
  </si>
  <si>
    <t>4.56533</t>
  </si>
  <si>
    <t>4.13457</t>
  </si>
  <si>
    <t>4.36363</t>
  </si>
  <si>
    <t>3.03854</t>
  </si>
  <si>
    <t>4.37127</t>
  </si>
  <si>
    <t>5.30983</t>
  </si>
  <si>
    <t>4.52016</t>
  </si>
  <si>
    <t>3.59184</t>
  </si>
  <si>
    <t>4.00093</t>
  </si>
  <si>
    <t>5.79377</t>
  </si>
  <si>
    <t>3.68289</t>
  </si>
  <si>
    <t>5.69907</t>
  </si>
  <si>
    <t>4.03651</t>
  </si>
  <si>
    <t>4.07601</t>
  </si>
  <si>
    <t>5.74825</t>
  </si>
  <si>
    <t>3.77792</t>
  </si>
  <si>
    <t>5.34416</t>
  </si>
  <si>
    <t>3.79899</t>
  </si>
  <si>
    <t>3.98594</t>
  </si>
  <si>
    <t>4.71889</t>
  </si>
  <si>
    <t>5.6044</t>
  </si>
  <si>
    <t>4.30904</t>
  </si>
  <si>
    <t>3.74621</t>
  </si>
  <si>
    <t>3.59373</t>
  </si>
  <si>
    <t>3.77535</t>
  </si>
  <si>
    <t>4.28999</t>
  </si>
  <si>
    <t>4.23025</t>
  </si>
  <si>
    <t>5.101</t>
  </si>
  <si>
    <t>5.08856</t>
  </si>
  <si>
    <t>5.07603</t>
  </si>
  <si>
    <t>5.44201</t>
  </si>
  <si>
    <t>5.79353</t>
  </si>
  <si>
    <t>4.83722</t>
  </si>
  <si>
    <t>5.68139</t>
  </si>
  <si>
    <t>3.89014</t>
  </si>
  <si>
    <t>4.30986</t>
  </si>
  <si>
    <t>5.45677</t>
  </si>
  <si>
    <t>4.90282</t>
  </si>
  <si>
    <t>4.85304</t>
  </si>
  <si>
    <t>5.4427</t>
  </si>
  <si>
    <t>5.00668</t>
  </si>
  <si>
    <t>5.59891</t>
  </si>
  <si>
    <t>4.50903</t>
  </si>
  <si>
    <t>3.24949</t>
  </si>
  <si>
    <t>5.68062</t>
  </si>
  <si>
    <t>5.75907</t>
  </si>
  <si>
    <t>5.07998</t>
  </si>
  <si>
    <t>4.28844</t>
  </si>
  <si>
    <t>4.36887</t>
  </si>
  <si>
    <t>3.76509</t>
  </si>
  <si>
    <t>4.3717</t>
  </si>
  <si>
    <t>5.60131</t>
  </si>
  <si>
    <t>3.34196</t>
  </si>
  <si>
    <t>5.24967</t>
  </si>
  <si>
    <t>4.158</t>
  </si>
  <si>
    <t>3.47295</t>
  </si>
  <si>
    <t>3.53022</t>
  </si>
  <si>
    <t>4.71107</t>
  </si>
  <si>
    <t>5.45952</t>
  </si>
  <si>
    <t>2.86384</t>
  </si>
  <si>
    <t>4.82313</t>
  </si>
  <si>
    <t>5.86618</t>
  </si>
  <si>
    <t>5.69144</t>
  </si>
  <si>
    <t>5.25601</t>
  </si>
  <si>
    <t>3.5873</t>
  </si>
  <si>
    <t>4.63263</t>
  </si>
  <si>
    <t>5.85417</t>
  </si>
  <si>
    <t>5.74679</t>
  </si>
  <si>
    <t>4.3953</t>
  </si>
  <si>
    <t>4.42509</t>
  </si>
  <si>
    <t>4.54868</t>
  </si>
  <si>
    <t>4.99037</t>
  </si>
  <si>
    <t>4.71665</t>
  </si>
  <si>
    <t>4.59546</t>
  </si>
  <si>
    <t>3.98172</t>
  </si>
  <si>
    <t>5.47179</t>
  </si>
  <si>
    <t>5.80492</t>
  </si>
  <si>
    <t>4.70618</t>
  </si>
  <si>
    <t>5.1943</t>
  </si>
  <si>
    <t>2.97559</t>
  </si>
  <si>
    <t>5.10015</t>
  </si>
  <si>
    <t>4.31444</t>
  </si>
  <si>
    <t>3.76667</t>
  </si>
  <si>
    <t>4.28492</t>
  </si>
  <si>
    <t>3.45475</t>
  </si>
  <si>
    <t>5.65993</t>
  </si>
  <si>
    <t>4.28484</t>
  </si>
  <si>
    <t>4.28604</t>
  </si>
  <si>
    <t>3.44859</t>
  </si>
  <si>
    <t>4.23197</t>
  </si>
  <si>
    <t>4.63537</t>
  </si>
  <si>
    <t>4.16682</t>
  </si>
  <si>
    <t>4.18278</t>
  </si>
  <si>
    <t>4.88333</t>
  </si>
  <si>
    <t>4.42217</t>
  </si>
  <si>
    <t>4.19943</t>
  </si>
  <si>
    <t>3.33896</t>
  </si>
  <si>
    <t>5.082</t>
  </si>
  <si>
    <t>3.28744</t>
  </si>
  <si>
    <t>5.3088</t>
  </si>
  <si>
    <t>4.30613</t>
  </si>
  <si>
    <t>5.71844</t>
  </si>
  <si>
    <t>5.50621</t>
  </si>
  <si>
    <t>5.5969</t>
  </si>
  <si>
    <t>4.28227</t>
  </si>
  <si>
    <t>4.91175</t>
  </si>
  <si>
    <t>4.17513</t>
  </si>
  <si>
    <t>4.38269</t>
  </si>
  <si>
    <t>4.45152</t>
  </si>
  <si>
    <t>3.16716</t>
  </si>
  <si>
    <t>3.25259</t>
  </si>
  <si>
    <t>4.49204</t>
  </si>
  <si>
    <t>3.71517</t>
  </si>
  <si>
    <t>4.38678</t>
  </si>
  <si>
    <t>5.41394</t>
  </si>
  <si>
    <t>5.25</t>
  </si>
  <si>
    <t>5.07898</t>
  </si>
  <si>
    <t>4.87226</t>
  </si>
  <si>
    <t>3.68759</t>
  </si>
  <si>
    <t>3.03087</t>
  </si>
  <si>
    <t>4.63829</t>
  </si>
  <si>
    <t>3.47786</t>
  </si>
  <si>
    <t>3.09502</t>
  </si>
  <si>
    <t>4.49218</t>
  </si>
  <si>
    <t>4</t>
  </si>
  <si>
    <t>3.62883</t>
  </si>
  <si>
    <t>4.49306</t>
  </si>
  <si>
    <t>5.20924</t>
  </si>
  <si>
    <t>5.25524</t>
  </si>
  <si>
    <t>4.47178</t>
  </si>
  <si>
    <t>4.35582</t>
  </si>
  <si>
    <t>4.70807</t>
  </si>
  <si>
    <t>5.19121</t>
  </si>
  <si>
    <t>4.6882</t>
  </si>
  <si>
    <t>4.9823</t>
  </si>
  <si>
    <t>5.8534</t>
  </si>
  <si>
    <t>4.38333</t>
  </si>
  <si>
    <t>3.79614</t>
  </si>
  <si>
    <t>3.01549</t>
  </si>
  <si>
    <t>4.83896</t>
  </si>
  <si>
    <t>4.9921</t>
  </si>
  <si>
    <t>4.20173</t>
  </si>
  <si>
    <t>5.56775</t>
  </si>
  <si>
    <t>3.75085</t>
  </si>
  <si>
    <t>4.88231</t>
  </si>
  <si>
    <t>3.08935</t>
  </si>
  <si>
    <t>3.27085</t>
  </si>
  <si>
    <t>4.91063</t>
  </si>
  <si>
    <t>3.73484</t>
  </si>
  <si>
    <t>5.41557</t>
  </si>
  <si>
    <t>5.30974</t>
  </si>
  <si>
    <t>4.09213</t>
  </si>
  <si>
    <t>5.07826</t>
  </si>
  <si>
    <t>5.72396</t>
  </si>
  <si>
    <t>4.49324</t>
  </si>
  <si>
    <t>4.49427</t>
  </si>
  <si>
    <t>4.11335</t>
  </si>
  <si>
    <t>3.79826</t>
  </si>
  <si>
    <t>5.57831</t>
  </si>
  <si>
    <t>4.6588</t>
  </si>
  <si>
    <t>4.66438</t>
  </si>
  <si>
    <t>3.65649</t>
  </si>
  <si>
    <t>4.11146</t>
  </si>
  <si>
    <t>3.23882</t>
  </si>
  <si>
    <t>5.6595</t>
  </si>
  <si>
    <t>5.20846</t>
  </si>
  <si>
    <t>5.56442</t>
  </si>
  <si>
    <t>5.54861</t>
  </si>
  <si>
    <t>3.27359</t>
  </si>
  <si>
    <t>4.91166</t>
  </si>
  <si>
    <t>4.52431</t>
  </si>
  <si>
    <t>3.81056</t>
  </si>
  <si>
    <t>4.63692</t>
  </si>
  <si>
    <t>4.03356</t>
  </si>
  <si>
    <t>4.46946</t>
  </si>
  <si>
    <t>3.68893</t>
  </si>
  <si>
    <t>4.40732</t>
  </si>
  <si>
    <t>5.72508</t>
  </si>
  <si>
    <t>6.03029</t>
  </si>
  <si>
    <t>4.53049</t>
  </si>
  <si>
    <t>3.04287</t>
  </si>
  <si>
    <t>6.02794</t>
  </si>
  <si>
    <t>3.2824</t>
  </si>
  <si>
    <t>5.16975</t>
  </si>
  <si>
    <t>3.00223</t>
  </si>
  <si>
    <t>5.21936</t>
  </si>
  <si>
    <t>5.60629</t>
  </si>
  <si>
    <t>4.5728</t>
  </si>
  <si>
    <t>4.88327</t>
  </si>
  <si>
    <t>2.98768</t>
  </si>
  <si>
    <t>5.67976</t>
  </si>
  <si>
    <t>5.37549</t>
  </si>
  <si>
    <t>3.88169</t>
  </si>
  <si>
    <t>4.69829</t>
  </si>
  <si>
    <t>4.9841</t>
  </si>
  <si>
    <t>5.57994</t>
  </si>
  <si>
    <t>4.66164</t>
  </si>
  <si>
    <t>3.21142</t>
  </si>
  <si>
    <t>4.26982</t>
  </si>
  <si>
    <t>4.44174</t>
  </si>
  <si>
    <t>5.08289</t>
  </si>
  <si>
    <t>4.86694</t>
  </si>
  <si>
    <t>2.94936</t>
  </si>
  <si>
    <t>5.73847</t>
  </si>
  <si>
    <t>4.05041</t>
  </si>
  <si>
    <t>4.49195</t>
  </si>
  <si>
    <t>4.51143</t>
  </si>
  <si>
    <t>4.7624</t>
  </si>
  <si>
    <t>4.18442</t>
  </si>
  <si>
    <t>5.81237</t>
  </si>
  <si>
    <t>4.66232</t>
  </si>
  <si>
    <t>2.66803</t>
  </si>
  <si>
    <t>4.08743</t>
  </si>
  <si>
    <t>5.5444</t>
  </si>
  <si>
    <t>4.56458</t>
  </si>
  <si>
    <t>3.3651</t>
  </si>
  <si>
    <t>5.74207</t>
  </si>
  <si>
    <t>3.04112</t>
  </si>
  <si>
    <t>5.17233</t>
  </si>
  <si>
    <t>4.86914</t>
  </si>
  <si>
    <t>5.6644</t>
  </si>
  <si>
    <t>4.5225</t>
  </si>
  <si>
    <t>2.67484</t>
  </si>
  <si>
    <t>3.55774</t>
  </si>
  <si>
    <t>3.80777</t>
  </si>
  <si>
    <t>3.66184</t>
  </si>
  <si>
    <t>3.23818</t>
  </si>
  <si>
    <t>3.65004</t>
  </si>
  <si>
    <t>3.60579</t>
  </si>
  <si>
    <t>4.69331</t>
  </si>
  <si>
    <t>3.03446</t>
  </si>
  <si>
    <t>3.79376</t>
  </si>
  <si>
    <t>3.8471</t>
  </si>
  <si>
    <t>3.95236</t>
  </si>
  <si>
    <t>4.08434</t>
  </si>
  <si>
    <t>2.77352</t>
  </si>
  <si>
    <t>3.61373</t>
  </si>
  <si>
    <t>5.66508</t>
  </si>
  <si>
    <t>3.85077</t>
  </si>
  <si>
    <t>4.27136</t>
  </si>
  <si>
    <t>3.64961</t>
  </si>
  <si>
    <t>5.81245</t>
  </si>
  <si>
    <t>2.98725</t>
  </si>
  <si>
    <t>4.57443</t>
  </si>
  <si>
    <t>5.16636</t>
  </si>
  <si>
    <t>4.34252</t>
  </si>
  <si>
    <t>4.65752</t>
  </si>
  <si>
    <t>5.30708</t>
  </si>
  <si>
    <t>3.01828</t>
  </si>
  <si>
    <t>4.54152</t>
  </si>
  <si>
    <t>5.51411</t>
  </si>
  <si>
    <t>5.29902</t>
  </si>
  <si>
    <t>4.86506</t>
  </si>
  <si>
    <t>5.08392</t>
  </si>
  <si>
    <t>5.48395</t>
  </si>
  <si>
    <t>4.03788</t>
  </si>
  <si>
    <t>4.45908</t>
  </si>
  <si>
    <t>5.5711</t>
  </si>
  <si>
    <t>4.45456</t>
  </si>
  <si>
    <t>4.5437</t>
  </si>
  <si>
    <t>5.49849</t>
  </si>
  <si>
    <t>4.64438</t>
  </si>
  <si>
    <t>3.35416</t>
  </si>
  <si>
    <t>5.41847</t>
  </si>
  <si>
    <t>5.53259</t>
  </si>
  <si>
    <t>3.07586</t>
  </si>
  <si>
    <t>4.88806</t>
  </si>
  <si>
    <t>2.59173</t>
  </si>
  <si>
    <t>4.16667</t>
  </si>
  <si>
    <t>4.73914</t>
  </si>
  <si>
    <t>3.54574</t>
  </si>
  <si>
    <t>6.01313</t>
  </si>
  <si>
    <t>2.96387</t>
  </si>
  <si>
    <t>4.26301</t>
  </si>
  <si>
    <t>4.43324</t>
  </si>
  <si>
    <t>3.97683</t>
  </si>
  <si>
    <t>3.26214</t>
  </si>
  <si>
    <t>3.28126</t>
  </si>
  <si>
    <t>4.13333</t>
  </si>
  <si>
    <t>3.28804</t>
  </si>
  <si>
    <t>4.7212</t>
  </si>
  <si>
    <t>4.28201</t>
  </si>
  <si>
    <t>3.62047</t>
  </si>
  <si>
    <t>5.30558</t>
  </si>
  <si>
    <t>3.28144</t>
  </si>
  <si>
    <t>4.58671</t>
  </si>
  <si>
    <t>5.34365</t>
  </si>
  <si>
    <t>5.16023</t>
  </si>
  <si>
    <t>3.59425</t>
  </si>
  <si>
    <t>4.27325</t>
  </si>
  <si>
    <t>3.29378</t>
  </si>
  <si>
    <t>4.48337</t>
  </si>
  <si>
    <t>2.75135</t>
  </si>
  <si>
    <t>3.89096</t>
  </si>
  <si>
    <t>4.07734</t>
  </si>
  <si>
    <t>3.01469</t>
  </si>
  <si>
    <t>4.26623</t>
  </si>
  <si>
    <t>6.11681</t>
  </si>
  <si>
    <t>5.50329</t>
  </si>
  <si>
    <t>5.86674</t>
  </si>
  <si>
    <t>4.8848</t>
  </si>
  <si>
    <t>4.58104</t>
  </si>
  <si>
    <t>3.74722</t>
  </si>
  <si>
    <t>4.73562</t>
  </si>
  <si>
    <t>4.60636</t>
  </si>
  <si>
    <t>3.06117</t>
  </si>
  <si>
    <t>4.88368</t>
  </si>
  <si>
    <t>4.5273</t>
  </si>
  <si>
    <t>3.80526</t>
  </si>
  <si>
    <t>3.67272</t>
  </si>
  <si>
    <t>5.59942</t>
  </si>
  <si>
    <t>5.67684</t>
  </si>
  <si>
    <t>4.76053</t>
  </si>
  <si>
    <t>5.63307</t>
  </si>
  <si>
    <t>3.25571</t>
  </si>
  <si>
    <t>4.50989</t>
  </si>
  <si>
    <t>4.2871</t>
  </si>
  <si>
    <t>4.56306</t>
  </si>
  <si>
    <t>4.66421</t>
  </si>
  <si>
    <t>4.33617</t>
  </si>
  <si>
    <t>4.08859</t>
  </si>
  <si>
    <t>3.28723</t>
  </si>
  <si>
    <t>4.08573</t>
  </si>
  <si>
    <t>5.95304</t>
  </si>
  <si>
    <t>4.7945</t>
  </si>
  <si>
    <t>4.69751</t>
  </si>
  <si>
    <t>3.91079</t>
  </si>
  <si>
    <t>4.65835</t>
  </si>
  <si>
    <t>5.07467</t>
  </si>
  <si>
    <t>3.88087</t>
  </si>
  <si>
    <t>4.48543</t>
  </si>
  <si>
    <t>3.53333</t>
  </si>
  <si>
    <t>4.8896</t>
  </si>
  <si>
    <t>4.46835</t>
  </si>
  <si>
    <t>5.45631</t>
  </si>
  <si>
    <t>6.01107</t>
  </si>
  <si>
    <t>5.86464</t>
  </si>
  <si>
    <t>3.46012</t>
  </si>
  <si>
    <t>5.71433</t>
  </si>
  <si>
    <t>5.58054</t>
  </si>
  <si>
    <t>4.7848</t>
  </si>
  <si>
    <t>4.37754</t>
  </si>
  <si>
    <t>2.89858</t>
  </si>
  <si>
    <t>4.76189</t>
  </si>
  <si>
    <t>4.10683</t>
  </si>
  <si>
    <t>3.64747</t>
  </si>
  <si>
    <t>4.75888</t>
  </si>
  <si>
    <t>4.61924</t>
  </si>
  <si>
    <t>4.11232</t>
  </si>
  <si>
    <t>5.9733</t>
  </si>
  <si>
    <t>4.46901</t>
  </si>
  <si>
    <t>4.71296</t>
  </si>
  <si>
    <t>3.92323</t>
  </si>
  <si>
    <t>3.08596</t>
  </si>
  <si>
    <t>5.34366</t>
  </si>
  <si>
    <t>6.11535</t>
  </si>
  <si>
    <t>5.48183</t>
  </si>
  <si>
    <t>4.5843</t>
  </si>
  <si>
    <t>3.08333</t>
  </si>
  <si>
    <t>4.69769</t>
  </si>
  <si>
    <t>4.51607</t>
  </si>
  <si>
    <t>4.37668</t>
  </si>
  <si>
    <t>4.32106</t>
  </si>
  <si>
    <t>4.1658</t>
  </si>
  <si>
    <t>2.59368</t>
  </si>
  <si>
    <t>5.80748</t>
  </si>
  <si>
    <t>5.51316</t>
  </si>
  <si>
    <t>5.69933</t>
  </si>
  <si>
    <t>6.12728</t>
  </si>
  <si>
    <t>4.31712</t>
  </si>
  <si>
    <t>3.15129</t>
  </si>
  <si>
    <t>5.48578</t>
  </si>
  <si>
    <t>3.37132</t>
  </si>
  <si>
    <t>4.27385</t>
  </si>
  <si>
    <t>5.95922</t>
  </si>
  <si>
    <t>4.53398</t>
  </si>
  <si>
    <t>4.56679</t>
  </si>
  <si>
    <t>5.80386</t>
  </si>
  <si>
    <t>4.83656</t>
  </si>
  <si>
    <t>4.33874</t>
  </si>
  <si>
    <t>3.90942</t>
  </si>
  <si>
    <t>5.58346</t>
  </si>
  <si>
    <t>4.4335</t>
  </si>
  <si>
    <t>3.62667</t>
  </si>
  <si>
    <t>4.57538</t>
  </si>
  <si>
    <t>5.11216</t>
  </si>
  <si>
    <t>4.35573</t>
  </si>
  <si>
    <t>4.11129</t>
  </si>
  <si>
    <t>3.00851</t>
  </si>
  <si>
    <t>4.56851</t>
  </si>
  <si>
    <t>5.07842</t>
  </si>
  <si>
    <t>3.26785</t>
  </si>
  <si>
    <t>5.45702</t>
  </si>
  <si>
    <t>4.78972</t>
  </si>
  <si>
    <t>5.53368</t>
  </si>
  <si>
    <t>4.54173</t>
  </si>
  <si>
    <t>4.80017</t>
  </si>
  <si>
    <t>3.61298</t>
  </si>
  <si>
    <t>5.48767</t>
  </si>
  <si>
    <t>4.62918</t>
  </si>
  <si>
    <t>4.78377</t>
  </si>
  <si>
    <t>4.09465</t>
  </si>
  <si>
    <t>4.88111</t>
  </si>
  <si>
    <t>5.6141</t>
  </si>
  <si>
    <t>3.19736</t>
  </si>
  <si>
    <t>4.95595</t>
  </si>
  <si>
    <t>3.86225</t>
  </si>
  <si>
    <t>4.5831</t>
  </si>
  <si>
    <t>6.12724</t>
  </si>
  <si>
    <t>3.44502</t>
  </si>
  <si>
    <t>4.75747</t>
  </si>
  <si>
    <t>4.16313</t>
  </si>
  <si>
    <t>4.69623</t>
  </si>
  <si>
    <t>4.75725</t>
  </si>
  <si>
    <t>3.20318</t>
  </si>
  <si>
    <t>4.45195</t>
  </si>
  <si>
    <t>5.97034</t>
  </si>
  <si>
    <t>5.54732</t>
  </si>
  <si>
    <t>4.75949</t>
  </si>
  <si>
    <t>4.3917</t>
  </si>
  <si>
    <t>4.11378</t>
  </si>
  <si>
    <t>2.9505</t>
  </si>
  <si>
    <t>4.37582</t>
  </si>
  <si>
    <t>4.51895</t>
  </si>
  <si>
    <t>3.1458</t>
  </si>
  <si>
    <t>4.94436</t>
  </si>
  <si>
    <t>5.60921</t>
  </si>
  <si>
    <t>3.20466</t>
  </si>
  <si>
    <t>4.1197</t>
  </si>
  <si>
    <t>4.12022</t>
  </si>
  <si>
    <t>4.36303</t>
  </si>
  <si>
    <t>3.36667</t>
  </si>
  <si>
    <t>4.16965</t>
  </si>
  <si>
    <t>4.47616</t>
  </si>
  <si>
    <t>5.25178</t>
  </si>
  <si>
    <t>3.82736</t>
  </si>
  <si>
    <t>2.96587</t>
  </si>
  <si>
    <t>3.00035</t>
  </si>
  <si>
    <t>3.99334</t>
  </si>
  <si>
    <t>4.32427</t>
  </si>
  <si>
    <t>4.4983</t>
  </si>
  <si>
    <t>4.1</t>
  </si>
  <si>
    <t>5.89404</t>
  </si>
  <si>
    <t>5.21855</t>
  </si>
  <si>
    <t>4.33428</t>
  </si>
  <si>
    <t>5.46329</t>
  </si>
  <si>
    <t>3.80425</t>
  </si>
  <si>
    <t>4.86265</t>
  </si>
  <si>
    <t>5.96841</t>
  </si>
  <si>
    <t>3.40238</t>
  </si>
  <si>
    <t>5.11096</t>
  </si>
  <si>
    <t>2.68217</t>
  </si>
  <si>
    <t>4.34406</t>
  </si>
  <si>
    <t>4.57289</t>
  </si>
  <si>
    <t>4.44886</t>
  </si>
  <si>
    <t>3.90289</t>
  </si>
  <si>
    <t>5.10109</t>
  </si>
  <si>
    <t>4.40203</t>
  </si>
  <si>
    <t>4.63228</t>
  </si>
  <si>
    <t>3.74458</t>
  </si>
  <si>
    <t>5.38639</t>
  </si>
  <si>
    <t>4.59838</t>
  </si>
  <si>
    <t>5.61745</t>
  </si>
  <si>
    <t>5.16979</t>
  </si>
  <si>
    <t>3.1869</t>
  </si>
  <si>
    <t>3.62266</t>
  </si>
  <si>
    <t>4.49375</t>
  </si>
  <si>
    <t>5.53127</t>
  </si>
  <si>
    <t>2.9783</t>
  </si>
  <si>
    <t>3.63779</t>
  </si>
  <si>
    <t>3.3</t>
  </si>
  <si>
    <t>4.95554</t>
  </si>
  <si>
    <t>4.83107</t>
  </si>
  <si>
    <t>5.8091</t>
  </si>
  <si>
    <t>5.58672</t>
  </si>
  <si>
    <t>3.55533</t>
  </si>
  <si>
    <t>5.69384</t>
  </si>
  <si>
    <t>4.61444</t>
  </si>
  <si>
    <t>3.52588</t>
  </si>
  <si>
    <t>3.45651</t>
  </si>
  <si>
    <t>4.69013</t>
  </si>
  <si>
    <t>3.15</t>
  </si>
  <si>
    <t>4.88059</t>
  </si>
  <si>
    <t>3.9632</t>
  </si>
  <si>
    <t>3.56496</t>
  </si>
  <si>
    <t>5.60989</t>
  </si>
  <si>
    <t>3.73333</t>
  </si>
  <si>
    <t>4.24973</t>
  </si>
  <si>
    <t>4.75845</t>
  </si>
  <si>
    <t>3.93568</t>
  </si>
  <si>
    <t>3.53051</t>
  </si>
  <si>
    <t>4.47264</t>
  </si>
  <si>
    <t>3.855</t>
  </si>
  <si>
    <t>4.21</t>
  </si>
  <si>
    <t>4.25509</t>
  </si>
  <si>
    <t>3.4</t>
  </si>
  <si>
    <t>5.25539</t>
  </si>
  <si>
    <t>4.54374</t>
  </si>
  <si>
    <t>4.30964</t>
  </si>
  <si>
    <t>5.38974</t>
  </si>
  <si>
    <t>4.9858</t>
  </si>
  <si>
    <t>5.83736</t>
  </si>
  <si>
    <t>5.08242</t>
  </si>
  <si>
    <t>4.4707</t>
  </si>
  <si>
    <t>4.11163</t>
  </si>
  <si>
    <t>4.86513</t>
  </si>
  <si>
    <t>3.97121</t>
  </si>
  <si>
    <t>3.34003</t>
  </si>
  <si>
    <t>5.13422</t>
  </si>
  <si>
    <t>3.60726</t>
  </si>
  <si>
    <t>2.81667</t>
  </si>
  <si>
    <t>3.00119</t>
  </si>
  <si>
    <t>5.10376</t>
  </si>
  <si>
    <t>3.41282</t>
  </si>
  <si>
    <t>3.92363</t>
  </si>
  <si>
    <t>3.76945</t>
  </si>
  <si>
    <t>5.05096</t>
  </si>
  <si>
    <t>3.13712</t>
  </si>
  <si>
    <t>4.7709</t>
  </si>
  <si>
    <t>2.91667</t>
  </si>
  <si>
    <t>5.88616</t>
  </si>
  <si>
    <t>4.61134</t>
  </si>
  <si>
    <t>3.87247</t>
  </si>
  <si>
    <t>3.605</t>
  </si>
  <si>
    <t>4.10528</t>
  </si>
  <si>
    <t>5.61999</t>
  </si>
  <si>
    <t>4.83367</t>
  </si>
  <si>
    <t>3.19331</t>
  </si>
  <si>
    <t>5.42847</t>
  </si>
  <si>
    <t>4.21832</t>
  </si>
  <si>
    <t>3.93602</t>
  </si>
  <si>
    <t>5.96764</t>
  </si>
  <si>
    <t>3.46532</t>
  </si>
  <si>
    <t>4.34114</t>
  </si>
  <si>
    <t>4.20659</t>
  </si>
  <si>
    <t>4.20957</t>
  </si>
  <si>
    <t>3.67405</t>
  </si>
  <si>
    <t>4.43209</t>
  </si>
  <si>
    <t>4.62962</t>
  </si>
  <si>
    <t>3.23344</t>
  </si>
  <si>
    <t>4.10477</t>
  </si>
  <si>
    <t>5.69521</t>
  </si>
  <si>
    <t>4.14545</t>
  </si>
  <si>
    <t>4.60713</t>
  </si>
  <si>
    <t>3.4492</t>
  </si>
  <si>
    <t>4.34286</t>
  </si>
  <si>
    <t>4.87175</t>
  </si>
  <si>
    <t>3.33799</t>
  </si>
  <si>
    <t>4.7596</t>
  </si>
  <si>
    <t>5.57693</t>
  </si>
  <si>
    <t>4.60087</t>
  </si>
  <si>
    <t>6.1297</t>
  </si>
  <si>
    <t>4.48577</t>
  </si>
  <si>
    <t>3.39688</t>
  </si>
  <si>
    <t>5.72602</t>
  </si>
  <si>
    <t>4.91638</t>
  </si>
  <si>
    <t>5.31363</t>
  </si>
  <si>
    <t>3.70746</t>
  </si>
  <si>
    <t>5.05968</t>
  </si>
  <si>
    <t>5.33644</t>
  </si>
  <si>
    <t>5.15121</t>
  </si>
  <si>
    <t>4.48191</t>
  </si>
  <si>
    <t>4.87604</t>
  </si>
  <si>
    <t>5.91502</t>
  </si>
  <si>
    <t>5.57273</t>
  </si>
  <si>
    <t>5.03826</t>
  </si>
  <si>
    <t>4.1767</t>
  </si>
  <si>
    <t>5.58453</t>
  </si>
  <si>
    <t>4.58748</t>
  </si>
  <si>
    <t>4.76463</t>
  </si>
  <si>
    <t>3.62253</t>
  </si>
  <si>
    <t>5.07345</t>
  </si>
  <si>
    <t>4.64327</t>
  </si>
  <si>
    <t>4.7</t>
  </si>
  <si>
    <t>3.8744</t>
  </si>
  <si>
    <t>5.93433</t>
  </si>
  <si>
    <t>4.97552</t>
  </si>
  <si>
    <t>5.81879</t>
  </si>
  <si>
    <t>4.87827</t>
  </si>
  <si>
    <t>4.23969</t>
  </si>
  <si>
    <t>3.6</t>
  </si>
  <si>
    <t>4.10458</t>
  </si>
  <si>
    <t>5.88294</t>
  </si>
  <si>
    <t>4.87887</t>
  </si>
  <si>
    <t>4.29771</t>
  </si>
  <si>
    <t>3.02562</t>
  </si>
  <si>
    <t>4.73333</t>
  </si>
  <si>
    <t>5.02058</t>
  </si>
  <si>
    <t>5.54621</t>
  </si>
  <si>
    <t>4.7751</t>
  </si>
  <si>
    <t>5.5753</t>
  </si>
  <si>
    <t>5.19173</t>
  </si>
  <si>
    <t>3.80831</t>
  </si>
  <si>
    <t>4.28506</t>
  </si>
  <si>
    <t>3.87183</t>
  </si>
  <si>
    <t>4.26201</t>
  </si>
  <si>
    <t>4.88737</t>
  </si>
  <si>
    <t>4.41264</t>
  </si>
  <si>
    <t>3.68566</t>
  </si>
  <si>
    <t>5.01998</t>
  </si>
  <si>
    <t>3.68505</t>
  </si>
  <si>
    <t>5.33867</t>
  </si>
  <si>
    <t>5.3574</t>
  </si>
  <si>
    <t>5.35862</t>
  </si>
  <si>
    <t>4.3329</t>
  </si>
  <si>
    <t>3.58636</t>
  </si>
  <si>
    <t>3.07695</t>
  </si>
  <si>
    <t>3.2636</t>
  </si>
  <si>
    <t>3.77054</t>
  </si>
  <si>
    <t>4.43092</t>
  </si>
  <si>
    <t>5.3021</t>
  </si>
  <si>
    <t>4.68009</t>
  </si>
  <si>
    <t>4.03515</t>
  </si>
  <si>
    <t>5.15619</t>
  </si>
  <si>
    <t>6.11207</t>
  </si>
  <si>
    <t>3.52441</t>
  </si>
  <si>
    <t>5.93124</t>
  </si>
  <si>
    <t>4.23926</t>
  </si>
  <si>
    <t>3.85</t>
  </si>
  <si>
    <t>4.1536</t>
  </si>
  <si>
    <t>5.36768</t>
  </si>
  <si>
    <t>3.26317</t>
  </si>
  <si>
    <t>3.65305</t>
  </si>
  <si>
    <t>4.86403</t>
  </si>
  <si>
    <t>3.68351</t>
  </si>
  <si>
    <t>4.61061</t>
  </si>
  <si>
    <t>4.9</t>
  </si>
  <si>
    <t>3.76264</t>
  </si>
  <si>
    <t>5.6335</t>
  </si>
  <si>
    <t>4.98316</t>
  </si>
  <si>
    <t>5.26134</t>
  </si>
  <si>
    <t>3.52893</t>
  </si>
  <si>
    <t>3.94729</t>
  </si>
  <si>
    <t>3.4954</t>
  </si>
  <si>
    <t>4.22556</t>
  </si>
  <si>
    <t>5.19467</t>
  </si>
  <si>
    <t>4.03481</t>
  </si>
  <si>
    <t>3.84436</t>
  </si>
  <si>
    <t>3.02401</t>
  </si>
  <si>
    <t>3.62725</t>
  </si>
  <si>
    <t>4.55126</t>
  </si>
  <si>
    <t>3.67202</t>
  </si>
  <si>
    <t>5.43535</t>
  </si>
  <si>
    <t>3.5</t>
  </si>
  <si>
    <t>5.72774</t>
  </si>
  <si>
    <t>3.68411</t>
  </si>
  <si>
    <t>4.56113</t>
  </si>
  <si>
    <t>5.13508</t>
  </si>
  <si>
    <t>4.25278</t>
  </si>
  <si>
    <t>3.33762</t>
  </si>
  <si>
    <t>4.1546</t>
  </si>
  <si>
    <t>4.16041</t>
  </si>
  <si>
    <t>3.65</t>
  </si>
  <si>
    <t>4.7718</t>
  </si>
  <si>
    <t>4.04087</t>
  </si>
  <si>
    <t>2.91259</t>
  </si>
  <si>
    <t>4.96668</t>
  </si>
  <si>
    <t>5.02204</t>
  </si>
  <si>
    <t>4.64198</t>
  </si>
  <si>
    <t>4.04675</t>
  </si>
  <si>
    <t>4.55984</t>
  </si>
  <si>
    <t>4.91681</t>
  </si>
  <si>
    <t>4.00433</t>
  </si>
  <si>
    <t>5.07457</t>
  </si>
  <si>
    <t>5.38689</t>
  </si>
  <si>
    <t>3.8332</t>
  </si>
  <si>
    <t>4.6655</t>
  </si>
  <si>
    <t>5.6068</t>
  </si>
  <si>
    <t>5.11259</t>
  </si>
  <si>
    <t>3.61519</t>
  </si>
  <si>
    <t>3.15971</t>
  </si>
  <si>
    <t>5.72096</t>
  </si>
  <si>
    <t>4.17776</t>
  </si>
  <si>
    <t>4.67127</t>
  </si>
  <si>
    <t>5.65959</t>
  </si>
  <si>
    <t>5.25945</t>
  </si>
  <si>
    <t>3.80711</t>
  </si>
  <si>
    <t>4.22959</t>
  </si>
  <si>
    <t>4.81667</t>
  </si>
  <si>
    <t>4.26476</t>
  </si>
  <si>
    <t>3.96814</t>
  </si>
  <si>
    <t>4.19609</t>
  </si>
  <si>
    <t>4.01821</t>
  </si>
  <si>
    <t>4.69837</t>
  </si>
  <si>
    <t>4.4698</t>
  </si>
  <si>
    <t>3.70036</t>
  </si>
  <si>
    <t>4.33754</t>
  </si>
  <si>
    <t>4.75317</t>
  </si>
  <si>
    <t>4.02663</t>
  </si>
  <si>
    <t>5.94069</t>
  </si>
  <si>
    <t>4.72855</t>
  </si>
  <si>
    <t>5.32837</t>
  </si>
  <si>
    <t>5.60122</t>
  </si>
  <si>
    <t>3.21186</t>
  </si>
  <si>
    <t>4.03674</t>
  </si>
  <si>
    <t>4.15489</t>
  </si>
  <si>
    <t>3.93001</t>
  </si>
  <si>
    <t>4.26664</t>
  </si>
  <si>
    <t>3.20743</t>
  </si>
  <si>
    <t>5.09268</t>
  </si>
  <si>
    <t>5.11199</t>
  </si>
  <si>
    <t>5.3906</t>
  </si>
  <si>
    <t>4.44572</t>
  </si>
  <si>
    <t>3.9186</t>
  </si>
  <si>
    <t>6.00729</t>
  </si>
  <si>
    <t>4.58405</t>
  </si>
  <si>
    <t>5.42132</t>
  </si>
  <si>
    <t>4.90119</t>
  </si>
  <si>
    <t>4.98761</t>
  </si>
  <si>
    <t>3.23333</t>
  </si>
  <si>
    <t>5.39916</t>
  </si>
  <si>
    <t>4.969</t>
  </si>
  <si>
    <t>3.88573</t>
  </si>
  <si>
    <t>5.86713</t>
  </si>
  <si>
    <t>3.35672</t>
  </si>
  <si>
    <t>5.82104</t>
  </si>
  <si>
    <t>4.30906</t>
  </si>
  <si>
    <t>4.30129</t>
  </si>
  <si>
    <t>5.14798</t>
  </si>
  <si>
    <t>5.52106</t>
  </si>
  <si>
    <t>3.4483</t>
  </si>
  <si>
    <t>4.32115</t>
  </si>
  <si>
    <t>5.32299</t>
  </si>
  <si>
    <t>5.57436</t>
  </si>
  <si>
    <t>4.57941</t>
  </si>
  <si>
    <t>5.9412</t>
  </si>
  <si>
    <t>6.20556</t>
  </si>
  <si>
    <t>5.78525</t>
  </si>
  <si>
    <t>5.53625</t>
  </si>
  <si>
    <t>5.29053</t>
  </si>
  <si>
    <t>5.14478</t>
  </si>
  <si>
    <t>5.34119</t>
  </si>
  <si>
    <t>3.67985</t>
  </si>
  <si>
    <t>5.43571</t>
  </si>
  <si>
    <t>5.37401</t>
  </si>
  <si>
    <t>2.7687</t>
  </si>
  <si>
    <t>4.89177</t>
  </si>
  <si>
    <t>6.20504</t>
  </si>
  <si>
    <t>5.35833</t>
  </si>
  <si>
    <t>5.63881</t>
  </si>
  <si>
    <t>4.784</t>
  </si>
  <si>
    <t>5.47548</t>
  </si>
  <si>
    <t>6.25929</t>
  </si>
  <si>
    <t>6.16814</t>
  </si>
  <si>
    <t>5.56684</t>
  </si>
  <si>
    <t>4.30106</t>
  </si>
  <si>
    <t>5.7467</t>
  </si>
  <si>
    <t>5.24426</t>
  </si>
  <si>
    <t>4.26716</t>
  </si>
  <si>
    <t>4.79562</t>
  </si>
  <si>
    <t>5.3074</t>
  </si>
  <si>
    <t>5.57642</t>
  </si>
  <si>
    <t>4.57186</t>
  </si>
  <si>
    <t>5.06779</t>
  </si>
  <si>
    <t>5.57865</t>
  </si>
  <si>
    <t>4.5207</t>
  </si>
  <si>
    <t>3.23747</t>
  </si>
  <si>
    <t>5.12704</t>
  </si>
  <si>
    <t>4.51427</t>
  </si>
  <si>
    <t>5.0992</t>
  </si>
  <si>
    <t>5.47977</t>
  </si>
  <si>
    <t>3.37877</t>
  </si>
  <si>
    <t>3.31714</t>
  </si>
  <si>
    <t>5.06703</t>
  </si>
  <si>
    <t>6.25749</t>
  </si>
  <si>
    <t>3.97134</t>
  </si>
  <si>
    <t>3.34034</t>
  </si>
  <si>
    <t>5.17877</t>
  </si>
  <si>
    <t>3.22844</t>
  </si>
  <si>
    <t>5.57711</t>
  </si>
  <si>
    <t>4.16648</t>
  </si>
  <si>
    <t>5.94034</t>
  </si>
  <si>
    <t>4.94213</t>
  </si>
  <si>
    <t>4.10769</t>
  </si>
  <si>
    <t>5.6753</t>
  </si>
  <si>
    <t>3.35958</t>
  </si>
  <si>
    <t>5.60019</t>
  </si>
  <si>
    <t>5.23518</t>
  </si>
  <si>
    <t>6.17002</t>
  </si>
  <si>
    <t>5.78889</t>
  </si>
  <si>
    <t>3.1591</t>
  </si>
  <si>
    <t>4.16519</t>
  </si>
  <si>
    <t>5.39399</t>
  </si>
  <si>
    <t>5.24508</t>
  </si>
  <si>
    <t>4.49684</t>
  </si>
  <si>
    <t>3.6396</t>
  </si>
  <si>
    <t>3.32089</t>
  </si>
  <si>
    <t>4.84061</t>
  </si>
  <si>
    <t>3.6945</t>
  </si>
  <si>
    <t>4.82446</t>
  </si>
  <si>
    <t>3.39416</t>
  </si>
  <si>
    <t>5.12469</t>
  </si>
  <si>
    <t>4.09825</t>
  </si>
  <si>
    <t>4.09704</t>
  </si>
  <si>
    <t>5.34274</t>
  </si>
  <si>
    <t>3.13916</t>
  </si>
  <si>
    <t>2.91965</t>
  </si>
  <si>
    <t>4.95615</t>
  </si>
  <si>
    <t>5.2428</t>
  </si>
  <si>
    <t>4.69357</t>
  </si>
  <si>
    <t>3.97219</t>
  </si>
  <si>
    <t>4.90505</t>
  </si>
  <si>
    <t>5.32785</t>
  </si>
  <si>
    <t>2.67751</t>
  </si>
  <si>
    <t>4.26904</t>
  </si>
  <si>
    <t>4.77027</t>
  </si>
  <si>
    <t>5.13537</t>
  </si>
  <si>
    <t>4.90385</t>
  </si>
  <si>
    <t>4.72466</t>
  </si>
  <si>
    <t>4.43354</t>
  </si>
  <si>
    <t>4.63861</t>
  </si>
  <si>
    <t>5.44609</t>
  </si>
  <si>
    <t>5.00968</t>
  </si>
  <si>
    <t>4.58658</t>
  </si>
  <si>
    <t>3.16346</t>
  </si>
  <si>
    <t>5.45626</t>
  </si>
  <si>
    <t>3.56654</t>
  </si>
  <si>
    <t>4.5155</t>
  </si>
  <si>
    <t>5.60955</t>
  </si>
  <si>
    <t>4.41153</t>
  </si>
  <si>
    <t>5.34174</t>
  </si>
  <si>
    <t>3.30535</t>
  </si>
  <si>
    <t>3.19599</t>
  </si>
  <si>
    <t>2.71117</t>
  </si>
  <si>
    <t>4.59832</t>
  </si>
  <si>
    <t>5.34104</t>
  </si>
  <si>
    <t>4.24739</t>
  </si>
  <si>
    <t>3.3017</t>
  </si>
  <si>
    <t>4.78185</t>
  </si>
  <si>
    <t>4.49229</t>
  </si>
  <si>
    <t>6.00712</t>
  </si>
  <si>
    <t>4.33127</t>
  </si>
  <si>
    <t>4.14906</t>
  </si>
  <si>
    <t>4.99251</t>
  </si>
  <si>
    <t>4.31471</t>
  </si>
  <si>
    <t>4.38844</t>
  </si>
  <si>
    <t>5.22898</t>
  </si>
  <si>
    <t>3.09076</t>
  </si>
  <si>
    <t>4.33688</t>
  </si>
  <si>
    <t>4.24948</t>
  </si>
  <si>
    <t>4.16691</t>
  </si>
  <si>
    <t>3.81243</t>
  </si>
  <si>
    <t>5.23816</t>
  </si>
  <si>
    <t>4.2215</t>
  </si>
  <si>
    <t>5.68517</t>
  </si>
  <si>
    <t>3.23603</t>
  </si>
  <si>
    <t>4.82935</t>
  </si>
  <si>
    <t>5.81865</t>
  </si>
  <si>
    <t>3.95516</t>
  </si>
  <si>
    <t>4.05602</t>
  </si>
  <si>
    <t>3.40129</t>
  </si>
  <si>
    <t>4.64607</t>
  </si>
  <si>
    <t>4.27711</t>
  </si>
  <si>
    <t>5.93917</t>
  </si>
  <si>
    <t>4.61906</t>
  </si>
  <si>
    <t>5.84927</t>
  </si>
  <si>
    <t>5.66955</t>
  </si>
  <si>
    <t>5.30786</t>
  </si>
  <si>
    <t>4.34457</t>
  </si>
  <si>
    <t>4.16137</t>
  </si>
  <si>
    <t>5.3524</t>
  </si>
  <si>
    <t>4.93835</t>
  </si>
  <si>
    <t>3.9466</t>
  </si>
  <si>
    <t>5.78962</t>
  </si>
  <si>
    <t>5.25612</t>
  </si>
  <si>
    <t>4.09649</t>
  </si>
  <si>
    <t>4.45513</t>
  </si>
  <si>
    <t>5.57848</t>
  </si>
  <si>
    <t>5.52372</t>
  </si>
  <si>
    <t>5.69821</t>
  </si>
  <si>
    <t>5.7086</t>
  </si>
  <si>
    <t>6.03535</t>
  </si>
  <si>
    <t>5.24832</t>
  </si>
  <si>
    <t>4.81047</t>
  </si>
  <si>
    <t>5.36705</t>
  </si>
  <si>
    <t>3.90143</t>
  </si>
  <si>
    <t>4.09895</t>
  </si>
  <si>
    <t>3.65126</t>
  </si>
  <si>
    <t>5.00762</t>
  </si>
  <si>
    <t>4.41028</t>
  </si>
  <si>
    <t>5.52647</t>
  </si>
  <si>
    <t>5.6938</t>
  </si>
  <si>
    <t>5.78634</t>
  </si>
  <si>
    <t>4.86733</t>
  </si>
  <si>
    <t>4.89218</t>
  </si>
  <si>
    <t>4.15051</t>
  </si>
  <si>
    <t>4.21555</t>
  </si>
  <si>
    <t>4.3796</t>
  </si>
  <si>
    <t>4.58936</t>
  </si>
  <si>
    <t>5.97188</t>
  </si>
  <si>
    <t>5.24022</t>
  </si>
  <si>
    <t>5.70757</t>
  </si>
  <si>
    <t>4.75536</t>
  </si>
  <si>
    <t>5.61092</t>
  </si>
  <si>
    <t>4.00881</t>
  </si>
  <si>
    <t>4.83242</t>
  </si>
  <si>
    <t>4.93674</t>
  </si>
  <si>
    <t>4.79816</t>
  </si>
  <si>
    <t>5.64757</t>
  </si>
  <si>
    <t>2.88019</t>
  </si>
  <si>
    <t>4.36681</t>
  </si>
  <si>
    <t>3.78797</t>
  </si>
  <si>
    <t>4.24137</t>
  </si>
  <si>
    <t>5.65556</t>
  </si>
  <si>
    <t>5.12375</t>
  </si>
  <si>
    <t>5.09774</t>
  </si>
  <si>
    <t>4.64404</t>
  </si>
  <si>
    <t>5.49106</t>
  </si>
  <si>
    <t>4.50105</t>
  </si>
  <si>
    <t>5.85872</t>
  </si>
  <si>
    <t>4.60992</t>
  </si>
  <si>
    <t>5.45076</t>
  </si>
  <si>
    <t>5.66457</t>
  </si>
  <si>
    <t>5.71547</t>
  </si>
  <si>
    <t>4.16605</t>
  </si>
  <si>
    <t>4.76292</t>
  </si>
  <si>
    <t>3.66008</t>
  </si>
  <si>
    <t>4.34865</t>
  </si>
  <si>
    <t>5.60782</t>
  </si>
  <si>
    <t>4.70944</t>
  </si>
  <si>
    <t>5.82224</t>
  </si>
  <si>
    <t>5.31893</t>
  </si>
  <si>
    <t>5.70525</t>
  </si>
  <si>
    <t>5.29575</t>
  </si>
  <si>
    <t>5.57547</t>
  </si>
  <si>
    <t>5.49891</t>
  </si>
  <si>
    <t>5.54277</t>
  </si>
  <si>
    <t>4.43891</t>
  </si>
  <si>
    <t>4.34569</t>
  </si>
  <si>
    <t>3.49046</t>
  </si>
  <si>
    <t>5.78447</t>
  </si>
  <si>
    <t>3.86369</t>
  </si>
  <si>
    <t>3.09564</t>
  </si>
  <si>
    <t>5.85812</t>
  </si>
  <si>
    <t>5.519</t>
  </si>
  <si>
    <t>6.04686</t>
  </si>
  <si>
    <t>4.35273</t>
  </si>
  <si>
    <t>4.19094</t>
  </si>
  <si>
    <t>5.35154</t>
  </si>
  <si>
    <t>4.60181</t>
  </si>
  <si>
    <t>5.74722</t>
  </si>
  <si>
    <t>4.19442</t>
  </si>
  <si>
    <t>3.96031</t>
  </si>
  <si>
    <t>4.56983</t>
  </si>
  <si>
    <t>4.06195</t>
  </si>
  <si>
    <t>3.18144</t>
  </si>
  <si>
    <t>5.0433</t>
  </si>
  <si>
    <t>3.08213</t>
  </si>
  <si>
    <t>4.16489</t>
  </si>
  <si>
    <t>3.96564</t>
  </si>
  <si>
    <t>4.17587</t>
  </si>
  <si>
    <t>4.64481</t>
  </si>
  <si>
    <t>4.14511</t>
  </si>
  <si>
    <t>4.32964</t>
  </si>
  <si>
    <t>3.41545</t>
  </si>
  <si>
    <t>3.86357</t>
  </si>
  <si>
    <t>4.75572</t>
  </si>
  <si>
    <t>4.89956</t>
  </si>
  <si>
    <t>3.46389</t>
  </si>
  <si>
    <t>6.1338</t>
  </si>
  <si>
    <t>5.25902</t>
  </si>
  <si>
    <t>5.61831</t>
  </si>
  <si>
    <t>5.97433</t>
  </si>
  <si>
    <t>5.37318</t>
  </si>
  <si>
    <t>3.89946</t>
  </si>
  <si>
    <t>4.78652</t>
  </si>
  <si>
    <t>3.85315</t>
  </si>
  <si>
    <t>5.35043</t>
  </si>
  <si>
    <t>5.74433</t>
  </si>
  <si>
    <t>5.53462</t>
  </si>
  <si>
    <t>4.24639</t>
  </si>
  <si>
    <t>5.53652</t>
  </si>
  <si>
    <t>3.18188</t>
  </si>
  <si>
    <t>4.02512</t>
  </si>
  <si>
    <t>5.63101</t>
  </si>
  <si>
    <t>5.66963</t>
  </si>
  <si>
    <t>5.74662</t>
  </si>
  <si>
    <t>5.29532</t>
  </si>
  <si>
    <t>6.08351</t>
  </si>
  <si>
    <t>4.17707</t>
  </si>
  <si>
    <t>3.27933</t>
  </si>
  <si>
    <t>4.09041</t>
  </si>
  <si>
    <t>4.60485</t>
  </si>
  <si>
    <t>3.09468</t>
  </si>
  <si>
    <t>3.92843</t>
  </si>
  <si>
    <t>4.56036</t>
  </si>
  <si>
    <t>5.14999</t>
  </si>
  <si>
    <t>3.51667</t>
  </si>
  <si>
    <t>3.78908</t>
  </si>
  <si>
    <t>3.31062</t>
  </si>
  <si>
    <t>3.85251</t>
  </si>
  <si>
    <t>5.74499</t>
  </si>
  <si>
    <t>5.25327</t>
  </si>
  <si>
    <t>5.74096</t>
  </si>
  <si>
    <t>3.75175</t>
  </si>
  <si>
    <t>5.58824</t>
  </si>
  <si>
    <t>2.74143</t>
  </si>
  <si>
    <t>3.78663</t>
  </si>
  <si>
    <t>5.18683</t>
  </si>
  <si>
    <t>3.63333</t>
  </si>
  <si>
    <t>4.508</t>
  </si>
  <si>
    <t>5.668</t>
  </si>
  <si>
    <t>4.29849</t>
  </si>
  <si>
    <t>4.62104</t>
  </si>
  <si>
    <t>4.80316</t>
  </si>
  <si>
    <t>3.28013</t>
  </si>
  <si>
    <t>3.79076</t>
  </si>
  <si>
    <t>4.77259</t>
  </si>
  <si>
    <t>4.07428</t>
  </si>
  <si>
    <t>2.82024</t>
  </si>
  <si>
    <t>5.79065</t>
  </si>
  <si>
    <t>4.63984</t>
  </si>
  <si>
    <t>5.08409</t>
  </si>
  <si>
    <t>5.65581</t>
  </si>
  <si>
    <t>4.76274</t>
  </si>
  <si>
    <t>3.48798</t>
  </si>
  <si>
    <t>5.3174</t>
  </si>
  <si>
    <t>4.90471</t>
  </si>
  <si>
    <t>4.7924</t>
  </si>
  <si>
    <t>4.32742</t>
  </si>
  <si>
    <t>5.24769</t>
  </si>
  <si>
    <t>5.2779</t>
  </si>
  <si>
    <t>3.34251</t>
  </si>
  <si>
    <t>3.05742</t>
  </si>
  <si>
    <t>4.7012</t>
  </si>
  <si>
    <t>5.67967</t>
  </si>
  <si>
    <t>5.67598</t>
  </si>
  <si>
    <t>4.98573</t>
  </si>
  <si>
    <t>5.73761</t>
  </si>
  <si>
    <t>3.64944</t>
  </si>
  <si>
    <t>5.51349</t>
  </si>
  <si>
    <t>5.83417</t>
  </si>
  <si>
    <t>3.92657</t>
  </si>
  <si>
    <t>4.00041</t>
  </si>
  <si>
    <t>4.73906</t>
  </si>
  <si>
    <t>4.61031</t>
  </si>
  <si>
    <t>4.72918</t>
  </si>
  <si>
    <t>5.53304</t>
  </si>
  <si>
    <t>5.96223</t>
  </si>
  <si>
    <t>4.27031</t>
  </si>
  <si>
    <t>4.39709</t>
  </si>
  <si>
    <t>5.17465</t>
  </si>
  <si>
    <t>2.9722</t>
  </si>
  <si>
    <t>4.55533</t>
  </si>
  <si>
    <t>5.72604</t>
  </si>
  <si>
    <t>4.54336</t>
  </si>
  <si>
    <t>4.21801</t>
  </si>
  <si>
    <t>3.73152</t>
  </si>
  <si>
    <t>4.79081</t>
  </si>
  <si>
    <t>4.13743</t>
  </si>
  <si>
    <t>4.67425</t>
  </si>
  <si>
    <t>3.3363</t>
  </si>
  <si>
    <t>4.35947</t>
  </si>
  <si>
    <t>3.57667</t>
  </si>
  <si>
    <t>4.33239</t>
  </si>
  <si>
    <t>5.39847</t>
  </si>
  <si>
    <t>5.711</t>
  </si>
  <si>
    <t>4.00726</t>
  </si>
  <si>
    <t>4.98067</t>
  </si>
  <si>
    <t>5.81705</t>
  </si>
  <si>
    <t>4.04938</t>
  </si>
  <si>
    <t>4.16935</t>
  </si>
  <si>
    <t>4.3289</t>
  </si>
  <si>
    <t>5.01298</t>
  </si>
  <si>
    <t>5.35818</t>
  </si>
  <si>
    <t>3.78292</t>
  </si>
  <si>
    <t>3.85363</t>
  </si>
  <si>
    <t>4.45232</t>
  </si>
  <si>
    <t>5.01646</t>
  </si>
  <si>
    <t>5.49437</t>
  </si>
  <si>
    <t>5.26005</t>
  </si>
  <si>
    <t>5.6474</t>
  </si>
  <si>
    <t>3.29497</t>
  </si>
  <si>
    <t>5.79236</t>
  </si>
  <si>
    <t>3.68128</t>
  </si>
  <si>
    <t>4.01559</t>
  </si>
  <si>
    <t>4.82407</t>
  </si>
  <si>
    <t>4.9999</t>
  </si>
  <si>
    <t>5.03878</t>
  </si>
  <si>
    <t>2.78333</t>
  </si>
  <si>
    <t>5.55386</t>
  </si>
  <si>
    <t>3.67798</t>
  </si>
  <si>
    <t>4.66657</t>
  </si>
  <si>
    <t>3.19425</t>
  </si>
  <si>
    <t>3.84813</t>
  </si>
  <si>
    <t>5.86421</t>
  </si>
  <si>
    <t>3.8531</t>
  </si>
  <si>
    <t>5.62483</t>
  </si>
  <si>
    <t>4.84325</t>
  </si>
  <si>
    <t>5.0756</t>
  </si>
  <si>
    <t>3.24745</t>
  </si>
  <si>
    <t>5.4009</t>
  </si>
  <si>
    <t>4.88952</t>
  </si>
  <si>
    <t>4.15661</t>
  </si>
  <si>
    <t>3.9987</t>
  </si>
  <si>
    <t>4.8598</t>
  </si>
  <si>
    <t>5.01591</t>
  </si>
  <si>
    <t>5.83245</t>
  </si>
  <si>
    <t>4.47598</t>
  </si>
  <si>
    <t>5.73589</t>
  </si>
  <si>
    <t>4.27377</t>
  </si>
  <si>
    <t>5.80868</t>
  </si>
  <si>
    <t>4.50817</t>
  </si>
  <si>
    <t>3.39743</t>
  </si>
  <si>
    <t>3.88513</t>
  </si>
  <si>
    <t>2.90189</t>
  </si>
  <si>
    <t>4.00666</t>
  </si>
  <si>
    <t>4.29434</t>
  </si>
  <si>
    <t>3.0032</t>
  </si>
  <si>
    <t>2.59914</t>
  </si>
  <si>
    <t>3.73876</t>
  </si>
  <si>
    <t>5.26176</t>
  </si>
  <si>
    <t>5.2137</t>
  </si>
  <si>
    <t>4.95312</t>
  </si>
  <si>
    <t>4.27341</t>
  </si>
  <si>
    <t>4.53499</t>
  </si>
  <si>
    <t>5.67562</t>
  </si>
  <si>
    <t>5.50509</t>
  </si>
  <si>
    <t>3.91145</t>
  </si>
  <si>
    <t>5.80155</t>
  </si>
  <si>
    <t>3.81444</t>
  </si>
  <si>
    <t>3.02133</t>
  </si>
  <si>
    <t>5.10192</t>
  </si>
  <si>
    <t>5.65688</t>
  </si>
  <si>
    <t>3.83978</t>
  </si>
  <si>
    <t>5.39978</t>
  </si>
  <si>
    <t>4.78128</t>
  </si>
  <si>
    <t>5.99507</t>
  </si>
  <si>
    <t>5.32176</t>
  </si>
  <si>
    <t>4.55263</t>
  </si>
  <si>
    <t>4.7418</t>
  </si>
  <si>
    <t>5.41334</t>
  </si>
  <si>
    <t>2.94635</t>
  </si>
  <si>
    <t>4.10588</t>
  </si>
  <si>
    <t>4.49221</t>
  </si>
  <si>
    <t>4.84069</t>
  </si>
  <si>
    <t>3.86098</t>
  </si>
  <si>
    <t>3.90201</t>
  </si>
  <si>
    <t>4.01121</t>
  </si>
  <si>
    <t>3.91636</t>
  </si>
  <si>
    <t>3.97808</t>
  </si>
  <si>
    <t>4.13504</t>
  </si>
  <si>
    <t>4.72953</t>
  </si>
  <si>
    <t>5.80838</t>
  </si>
  <si>
    <t>3.41954</t>
  </si>
  <si>
    <t>3.76522</t>
  </si>
  <si>
    <t>4.36226</t>
  </si>
  <si>
    <t>5.00616</t>
  </si>
  <si>
    <t>5.11413</t>
  </si>
  <si>
    <t>5.49058</t>
  </si>
  <si>
    <t>5.55815</t>
  </si>
  <si>
    <t>5.1901</t>
  </si>
  <si>
    <t>3.22952</t>
  </si>
  <si>
    <t>4.26788</t>
  </si>
  <si>
    <t>5.10687</t>
  </si>
  <si>
    <t>4.32364</t>
  </si>
  <si>
    <t>4.8749</t>
  </si>
  <si>
    <t>5.5438</t>
  </si>
  <si>
    <t>5.48063</t>
  </si>
  <si>
    <t>4.54594</t>
  </si>
  <si>
    <t>5.53427</t>
  </si>
  <si>
    <t>3.53468</t>
  </si>
  <si>
    <t>5.03654</t>
  </si>
  <si>
    <t>5.79098</t>
  </si>
  <si>
    <t>3.41218</t>
  </si>
  <si>
    <t>4.06141</t>
  </si>
  <si>
    <t>4.47487</t>
  </si>
  <si>
    <t>3.14389</t>
  </si>
  <si>
    <t>5.66689</t>
  </si>
  <si>
    <t>4.84034</t>
  </si>
  <si>
    <t>3.91724</t>
  </si>
  <si>
    <t>4.10082</t>
  </si>
  <si>
    <t>5.49329</t>
  </si>
  <si>
    <t>5.12323</t>
  </si>
  <si>
    <t>3.44325</t>
  </si>
  <si>
    <t>5.5059</t>
  </si>
  <si>
    <t>4.88723</t>
  </si>
  <si>
    <t>5.30064</t>
  </si>
  <si>
    <t>4.71434</t>
  </si>
  <si>
    <t>5.4719</t>
  </si>
  <si>
    <t>6.02119</t>
  </si>
  <si>
    <t>4.16006</t>
  </si>
  <si>
    <t>3.46162</t>
  </si>
  <si>
    <t>4.49615</t>
  </si>
  <si>
    <t>5.07663</t>
  </si>
  <si>
    <t>3.48581</t>
  </si>
  <si>
    <t>4.04434</t>
  </si>
  <si>
    <t>3.48655</t>
  </si>
  <si>
    <t>5.46896</t>
  </si>
  <si>
    <t>3.88635</t>
  </si>
  <si>
    <t>5.21236</t>
  </si>
  <si>
    <t>4.20579</t>
  </si>
  <si>
    <t>4.89158</t>
  </si>
  <si>
    <t>4.90557</t>
  </si>
  <si>
    <t>4.4153</t>
  </si>
  <si>
    <t>6.03089</t>
  </si>
  <si>
    <t>3.99478</t>
  </si>
  <si>
    <t>4.73545</t>
  </si>
  <si>
    <t>4.39907</t>
  </si>
  <si>
    <t>3.15506</t>
  </si>
  <si>
    <t>3.39485</t>
  </si>
  <si>
    <t>3.87394</t>
  </si>
  <si>
    <t>4.69614</t>
  </si>
  <si>
    <t>3.13613</t>
  </si>
  <si>
    <t>3.68928</t>
  </si>
  <si>
    <t>4.21317</t>
  </si>
  <si>
    <t>5.32</t>
  </si>
  <si>
    <t>5.37841</t>
  </si>
  <si>
    <t>5.22263</t>
  </si>
  <si>
    <t>4.26682</t>
  </si>
  <si>
    <t>5.17364</t>
  </si>
  <si>
    <t>4.45187</t>
  </si>
  <si>
    <t>4.16169</t>
  </si>
  <si>
    <t>3.94032</t>
  </si>
  <si>
    <t>4.07876</t>
  </si>
  <si>
    <t>4.74098</t>
  </si>
  <si>
    <t>4.71734</t>
  </si>
  <si>
    <t>4.15429</t>
  </si>
  <si>
    <t>5.58432</t>
  </si>
  <si>
    <t>5.93009</t>
  </si>
  <si>
    <t>4.57735</t>
  </si>
  <si>
    <t>5.54578</t>
  </si>
  <si>
    <t>5.48045</t>
  </si>
  <si>
    <t>4.47985</t>
  </si>
  <si>
    <t>5.51778</t>
  </si>
  <si>
    <t>5.61007</t>
  </si>
  <si>
    <t>3.34224</t>
  </si>
  <si>
    <t>6.12205</t>
  </si>
  <si>
    <t>4.81354</t>
  </si>
  <si>
    <t>4.47856</t>
  </si>
  <si>
    <t>4.9375</t>
  </si>
  <si>
    <t>3.02449</t>
  </si>
  <si>
    <t>5.75126</t>
  </si>
  <si>
    <t>5.67753</t>
  </si>
  <si>
    <t>3.41617</t>
  </si>
  <si>
    <t>4.52321</t>
  </si>
  <si>
    <t>5.39802</t>
  </si>
  <si>
    <t>5.13096</t>
  </si>
  <si>
    <t>3.74007</t>
  </si>
  <si>
    <t>5.09847</t>
  </si>
  <si>
    <t>3.42043</t>
  </si>
  <si>
    <t>4.61048</t>
  </si>
  <si>
    <t>5.14215</t>
  </si>
  <si>
    <t>5.52544</t>
  </si>
  <si>
    <t>5.87159</t>
  </si>
  <si>
    <t>4.61735</t>
  </si>
  <si>
    <t>4.06667</t>
  </si>
  <si>
    <t>5.06684</t>
  </si>
  <si>
    <t>5.64749</t>
  </si>
  <si>
    <t>5.79117</t>
  </si>
  <si>
    <t>5.60526</t>
  </si>
  <si>
    <t>5.88078</t>
  </si>
  <si>
    <t>4.25098</t>
  </si>
  <si>
    <t>5.87146</t>
  </si>
  <si>
    <t>5.86799</t>
  </si>
  <si>
    <t>3.71252</t>
  </si>
  <si>
    <t>3.79556</t>
  </si>
  <si>
    <t>5.35086</t>
  </si>
  <si>
    <t>5.52895</t>
  </si>
  <si>
    <t>5.52329</t>
  </si>
  <si>
    <t>5.59323</t>
  </si>
  <si>
    <t>3.71621</t>
  </si>
  <si>
    <t>4.71022</t>
  </si>
  <si>
    <t>4.9891</t>
  </si>
  <si>
    <t>3.36627</t>
  </si>
  <si>
    <t>5.04032</t>
  </si>
  <si>
    <t>6.0675</t>
  </si>
  <si>
    <t>3.85689</t>
  </si>
  <si>
    <t>5.00528</t>
  </si>
  <si>
    <t>4.1818</t>
  </si>
  <si>
    <t>2.87576</t>
  </si>
  <si>
    <t>4.58972</t>
  </si>
  <si>
    <t>5.67993</t>
  </si>
  <si>
    <t>3.61475</t>
  </si>
  <si>
    <t>4.9063</t>
  </si>
  <si>
    <t>4.63434</t>
  </si>
  <si>
    <t>5.88455</t>
  </si>
  <si>
    <t>3.22533</t>
  </si>
  <si>
    <t>5.23262</t>
  </si>
  <si>
    <t>4.57203</t>
  </si>
  <si>
    <t>3.51317</t>
  </si>
  <si>
    <t>4.0152</t>
  </si>
  <si>
    <t>4.83835</t>
  </si>
  <si>
    <t>5.71589</t>
  </si>
  <si>
    <t>4.42955</t>
  </si>
  <si>
    <t>4.04278</t>
  </si>
  <si>
    <t>4.69511</t>
  </si>
  <si>
    <t>4.29752</t>
  </si>
  <si>
    <t>5.272</t>
  </si>
  <si>
    <t>4.77785</t>
  </si>
  <si>
    <t>4.27546</t>
  </si>
  <si>
    <t>4.28698</t>
  </si>
  <si>
    <t>4.13884</t>
  </si>
  <si>
    <t>3.43373</t>
  </si>
  <si>
    <t>3.34924</t>
  </si>
  <si>
    <t>3.88996</t>
  </si>
  <si>
    <t>4.14904</t>
  </si>
  <si>
    <t>3.38333</t>
  </si>
  <si>
    <t>5.56973</t>
  </si>
  <si>
    <t>5.21638</t>
  </si>
  <si>
    <t>4.87364</t>
  </si>
  <si>
    <t>5.27623</t>
  </si>
  <si>
    <t>4.63872</t>
  </si>
  <si>
    <t>6.07417</t>
  </si>
  <si>
    <t>5.00899</t>
  </si>
  <si>
    <t>5.01886</t>
  </si>
  <si>
    <t>5.50414</t>
  </si>
  <si>
    <t>4.99002</t>
  </si>
  <si>
    <t>4.6164</t>
  </si>
  <si>
    <t>5.51926</t>
  </si>
  <si>
    <t>4.40852</t>
  </si>
  <si>
    <t>4.89226</t>
  </si>
  <si>
    <t>3.69507</t>
  </si>
  <si>
    <t>4.68172</t>
  </si>
  <si>
    <t>4.87108</t>
  </si>
  <si>
    <t>5.60302</t>
  </si>
  <si>
    <t>4.79394</t>
  </si>
  <si>
    <t>5.69755</t>
  </si>
  <si>
    <t>3.89048</t>
  </si>
  <si>
    <t>4.26793</t>
  </si>
  <si>
    <t>3.49277</t>
  </si>
  <si>
    <t>4.49669</t>
  </si>
  <si>
    <t>4.79618</t>
  </si>
  <si>
    <t>5.28442</t>
  </si>
  <si>
    <t>3.01001</t>
  </si>
  <si>
    <t>5.57582</t>
  </si>
  <si>
    <t>5.71898</t>
  </si>
  <si>
    <t>4.89904</t>
  </si>
  <si>
    <t>3.2104</t>
  </si>
  <si>
    <t>2.85225</t>
  </si>
  <si>
    <t>4.22627</t>
  </si>
  <si>
    <t>3.26649</t>
  </si>
  <si>
    <t>4.49676</t>
  </si>
  <si>
    <t>4.68026</t>
  </si>
  <si>
    <t>4.80103</t>
  </si>
  <si>
    <t>5.11045</t>
  </si>
  <si>
    <t>4.57838</t>
  </si>
  <si>
    <t>3.93388</t>
  </si>
  <si>
    <t>4.19249</t>
  </si>
  <si>
    <t>2.95677</t>
  </si>
  <si>
    <t>4.54473</t>
  </si>
  <si>
    <t>5.09654</t>
  </si>
  <si>
    <t>5.16521</t>
  </si>
  <si>
    <t>3.66258</t>
  </si>
  <si>
    <t>4.9883</t>
  </si>
  <si>
    <t>4.41599</t>
  </si>
  <si>
    <t>4.0635</t>
  </si>
  <si>
    <t>3.93152</t>
  </si>
  <si>
    <t>3.94117</t>
  </si>
  <si>
    <t>4.05996</t>
  </si>
  <si>
    <t>4.15</t>
  </si>
  <si>
    <t>3.8959</t>
  </si>
  <si>
    <t>4.78094</t>
  </si>
  <si>
    <t>2.95814</t>
  </si>
  <si>
    <t>4.42878</t>
  </si>
  <si>
    <t>5.49588</t>
  </si>
  <si>
    <t>4.09069</t>
  </si>
  <si>
    <t>3.75372</t>
  </si>
  <si>
    <t>3.71783</t>
  </si>
  <si>
    <t>5.55959</t>
  </si>
  <si>
    <t>5.22391</t>
  </si>
  <si>
    <t>3.80852</t>
  </si>
  <si>
    <t>5.6329</t>
  </si>
  <si>
    <t>4.05516</t>
  </si>
  <si>
    <t>4.72361</t>
  </si>
  <si>
    <t>3.53571</t>
  </si>
  <si>
    <t>3.05604</t>
  </si>
  <si>
    <t>5.48333</t>
  </si>
  <si>
    <t>3.22288</t>
  </si>
  <si>
    <t>4.80863</t>
  </si>
  <si>
    <t>5.76104</t>
  </si>
  <si>
    <t>3.93674</t>
  </si>
  <si>
    <t>4.81877</t>
  </si>
  <si>
    <t>3.73503</t>
  </si>
  <si>
    <t>4.89871</t>
  </si>
  <si>
    <t>4.75468</t>
  </si>
  <si>
    <t>3.35456</t>
  </si>
  <si>
    <t>3.51</t>
  </si>
  <si>
    <t>4.53263</t>
  </si>
  <si>
    <t>2.85421</t>
  </si>
  <si>
    <t>3.55</t>
  </si>
  <si>
    <t>3.55609</t>
  </si>
  <si>
    <t>4.8345</t>
  </si>
  <si>
    <t>2.92249</t>
  </si>
  <si>
    <t>3.576</t>
  </si>
  <si>
    <t>4.24222</t>
  </si>
  <si>
    <t>5.26709</t>
  </si>
  <si>
    <t>3.35</t>
  </si>
  <si>
    <t>4.44097</t>
  </si>
  <si>
    <t>5.28142</t>
  </si>
  <si>
    <t>5.72225</t>
  </si>
  <si>
    <t>4.09653</t>
  </si>
  <si>
    <t>3.88792</t>
  </si>
  <si>
    <t>3.68333</t>
  </si>
  <si>
    <t>5.66706</t>
  </si>
  <si>
    <t>4.09258</t>
  </si>
  <si>
    <t>5.95276</t>
  </si>
  <si>
    <t>4.36908</t>
  </si>
  <si>
    <t>5.1374</t>
  </si>
  <si>
    <t>3.95505</t>
  </si>
  <si>
    <t>4.52161</t>
  </si>
  <si>
    <t>4.18882</t>
  </si>
  <si>
    <t>3.58145</t>
  </si>
  <si>
    <t>3.89568</t>
  </si>
  <si>
    <t>3.36917</t>
  </si>
  <si>
    <t>4.52019</t>
  </si>
  <si>
    <t>4.49344</t>
  </si>
  <si>
    <t>4.33269</t>
  </si>
  <si>
    <t>4.45842</t>
  </si>
  <si>
    <t>4.67503</t>
  </si>
  <si>
    <t>5.11173</t>
  </si>
  <si>
    <t>2.88369</t>
  </si>
  <si>
    <t>3.01084</t>
  </si>
  <si>
    <t>3.26936</t>
  </si>
  <si>
    <t>5.6123</t>
  </si>
  <si>
    <t>4.80592</t>
  </si>
  <si>
    <t>6.21918</t>
  </si>
  <si>
    <t>4.55495</t>
  </si>
  <si>
    <t>6.06969</t>
  </si>
  <si>
    <t>2.90771</t>
  </si>
  <si>
    <t>5.42862</t>
  </si>
  <si>
    <t>4.02435</t>
  </si>
  <si>
    <t>4.2054</t>
  </si>
  <si>
    <t>4.80412</t>
  </si>
  <si>
    <t>5.66405</t>
  </si>
  <si>
    <t>4.1192</t>
  </si>
  <si>
    <t>5.49031</t>
  </si>
  <si>
    <t>4.93664</t>
  </si>
  <si>
    <t>5.98987</t>
  </si>
  <si>
    <t>4.91261</t>
  </si>
  <si>
    <t>4.5837</t>
  </si>
  <si>
    <t>4.31667</t>
  </si>
  <si>
    <t>3.43185</t>
  </si>
  <si>
    <t>5.38819</t>
  </si>
  <si>
    <t>4.14203</t>
  </si>
  <si>
    <t>5.00479</t>
  </si>
  <si>
    <t>3.69347</t>
  </si>
  <si>
    <t>5.8233</t>
  </si>
  <si>
    <t>3.59492</t>
  </si>
  <si>
    <t>4.674</t>
  </si>
  <si>
    <t>4.86282</t>
  </si>
  <si>
    <t>4.6526</t>
  </si>
  <si>
    <t>4.56388</t>
  </si>
  <si>
    <t>4.73219</t>
  </si>
  <si>
    <t>3.36524</t>
  </si>
  <si>
    <t>4.21984</t>
  </si>
  <si>
    <t>4.64344</t>
  </si>
  <si>
    <t>3.82541</t>
  </si>
  <si>
    <t>3.92478</t>
  </si>
  <si>
    <t>4.06425</t>
  </si>
  <si>
    <t>3.89293</t>
  </si>
  <si>
    <t>4.47332</t>
  </si>
  <si>
    <t>3.95789</t>
  </si>
  <si>
    <t>5.73881</t>
  </si>
  <si>
    <t>3.89882</t>
  </si>
  <si>
    <t>4.21884</t>
  </si>
  <si>
    <t>3.62489</t>
  </si>
  <si>
    <t>3.75487</t>
  </si>
  <si>
    <t>5.4396</t>
  </si>
  <si>
    <t>5.58208</t>
  </si>
  <si>
    <t>5.92395</t>
  </si>
  <si>
    <t>6.01093</t>
  </si>
  <si>
    <t>3.88805</t>
  </si>
  <si>
    <t>3.59782</t>
  </si>
  <si>
    <t>4.54714</t>
  </si>
  <si>
    <t>5.56458</t>
  </si>
  <si>
    <t>3.81001</t>
  </si>
  <si>
    <t>4.7946</t>
  </si>
  <si>
    <t>4.98538</t>
  </si>
  <si>
    <t>5.57864</t>
  </si>
  <si>
    <t>4.95563</t>
  </si>
  <si>
    <t>5.37382</t>
  </si>
  <si>
    <t>5.45059</t>
  </si>
  <si>
    <t>4.35282</t>
  </si>
  <si>
    <t>5.3537</t>
  </si>
  <si>
    <t>4.45482</t>
  </si>
  <si>
    <t>4.54767</t>
  </si>
  <si>
    <t>4.12058</t>
  </si>
  <si>
    <t>4.28038</t>
  </si>
  <si>
    <t>3.92993</t>
  </si>
  <si>
    <t>4.6243</t>
  </si>
  <si>
    <t>5.13719</t>
  </si>
  <si>
    <t>5.01771</t>
  </si>
  <si>
    <t>3.06994</t>
  </si>
  <si>
    <t>4.95097</t>
  </si>
  <si>
    <t>4.62361</t>
  </si>
  <si>
    <t>5.058</t>
  </si>
  <si>
    <t>5.09296</t>
  </si>
  <si>
    <t>5.02075</t>
  </si>
  <si>
    <t>3.92595</t>
  </si>
  <si>
    <t>5.59557</t>
  </si>
  <si>
    <t>3.82278</t>
  </si>
  <si>
    <t>5.3875</t>
  </si>
  <si>
    <t>3.59096</t>
  </si>
  <si>
    <t>3.831</t>
  </si>
  <si>
    <t>5.28936</t>
  </si>
  <si>
    <t>3.69319</t>
  </si>
  <si>
    <t>4.94522</t>
  </si>
  <si>
    <t>4.63777</t>
  </si>
  <si>
    <t>6.04608</t>
  </si>
  <si>
    <t>3.36323</t>
  </si>
  <si>
    <t>5.7688</t>
  </si>
  <si>
    <t>2.8171</t>
  </si>
  <si>
    <t>3.96636</t>
  </si>
  <si>
    <t>3.95611</t>
  </si>
  <si>
    <t>5.5449</t>
  </si>
  <si>
    <t>4.41075</t>
  </si>
  <si>
    <t>3.80324</t>
  </si>
  <si>
    <t>4.36998</t>
  </si>
  <si>
    <t>5.77804</t>
  </si>
  <si>
    <t>3.76249</t>
  </si>
  <si>
    <t>4.78406</t>
  </si>
  <si>
    <t>4.80799</t>
  </si>
  <si>
    <t>5.68027</t>
  </si>
  <si>
    <t>2.62074</t>
  </si>
  <si>
    <t>3.62598</t>
  </si>
  <si>
    <t>5.92051</t>
  </si>
  <si>
    <t>4.27917</t>
  </si>
  <si>
    <t>4.20666</t>
  </si>
  <si>
    <t>5.66191</t>
  </si>
  <si>
    <t>3.15676</t>
  </si>
  <si>
    <t>5.19216</t>
  </si>
  <si>
    <t>3.54272</t>
  </si>
  <si>
    <t>5.66585</t>
  </si>
  <si>
    <t>5.02831</t>
  </si>
  <si>
    <t>3.35031</t>
  </si>
  <si>
    <t>4.36089</t>
  </si>
  <si>
    <t>5.47984</t>
  </si>
  <si>
    <t>3.11921</t>
  </si>
  <si>
    <t>5.18641</t>
  </si>
  <si>
    <t>4.48209</t>
  </si>
  <si>
    <t>5.55788</t>
  </si>
  <si>
    <t>3.74862</t>
  </si>
  <si>
    <t>2.99343</t>
  </si>
  <si>
    <t>4.84411</t>
  </si>
  <si>
    <t>5.03587</t>
  </si>
  <si>
    <t>4.63099</t>
  </si>
  <si>
    <t>5.20904</t>
  </si>
  <si>
    <t>3.89613</t>
  </si>
  <si>
    <t>5.60431</t>
  </si>
  <si>
    <t>3.9501</t>
  </si>
  <si>
    <t>4.92634</t>
  </si>
  <si>
    <t>5.24005</t>
  </si>
  <si>
    <t>5.46724</t>
  </si>
  <si>
    <t>5.68028</t>
  </si>
  <si>
    <t>5.30883</t>
  </si>
  <si>
    <t>4.65769</t>
  </si>
  <si>
    <t>3.95743</t>
  </si>
  <si>
    <t>5.62556</t>
  </si>
  <si>
    <t>5.5735</t>
  </si>
  <si>
    <t>4.92033</t>
  </si>
  <si>
    <t>5.2358</t>
  </si>
  <si>
    <t>3.59978</t>
  </si>
  <si>
    <t>4.18416</t>
  </si>
  <si>
    <t>5.55616</t>
  </si>
  <si>
    <t>4.42835</t>
  </si>
  <si>
    <t>3.67632</t>
  </si>
  <si>
    <t>4.02048</t>
  </si>
  <si>
    <t>5.80493</t>
  </si>
  <si>
    <t>3.60815</t>
  </si>
  <si>
    <t>4.85991</t>
  </si>
  <si>
    <t>4.79785</t>
  </si>
  <si>
    <t>4.56576</t>
  </si>
  <si>
    <t>3.0329</t>
  </si>
  <si>
    <t>5.40996</t>
  </si>
  <si>
    <t>6.13548</t>
  </si>
  <si>
    <t>3.84736</t>
  </si>
  <si>
    <t>5.5638</t>
  </si>
  <si>
    <t>5.63995</t>
  </si>
  <si>
    <t>3.12409</t>
  </si>
  <si>
    <t>3.57956</t>
  </si>
  <si>
    <t>4.94076</t>
  </si>
  <si>
    <t>3.25853</t>
  </si>
  <si>
    <t>5.02287</t>
  </si>
  <si>
    <t>4.66962</t>
  </si>
  <si>
    <t>4.27694</t>
  </si>
  <si>
    <t>5.23018</t>
  </si>
  <si>
    <t>5.45009</t>
  </si>
  <si>
    <t>5.80849</t>
  </si>
  <si>
    <t>3.66318</t>
  </si>
  <si>
    <t>5.05045</t>
  </si>
  <si>
    <t>3.47479</t>
  </si>
  <si>
    <t>5.69564</t>
  </si>
  <si>
    <t>4.29394</t>
  </si>
  <si>
    <t>4.88414</t>
  </si>
  <si>
    <t>4.8587</t>
  </si>
  <si>
    <t>5.20992</t>
  </si>
  <si>
    <t>3.86229</t>
  </si>
  <si>
    <t>4.55103</t>
  </si>
  <si>
    <t>5.26278</t>
  </si>
  <si>
    <t>3.7133</t>
  </si>
  <si>
    <t>5.15413</t>
  </si>
  <si>
    <t>4.41281</t>
  </si>
  <si>
    <t>3.27023</t>
  </si>
  <si>
    <t>5.38197</t>
  </si>
  <si>
    <t>4.62404</t>
  </si>
  <si>
    <t>3.30785</t>
  </si>
  <si>
    <t>4.23263</t>
  </si>
  <si>
    <t>5.01473</t>
  </si>
  <si>
    <t>4.88789</t>
  </si>
  <si>
    <t>5.71847</t>
  </si>
  <si>
    <t>4.09112</t>
  </si>
  <si>
    <t>4.33522</t>
  </si>
  <si>
    <t>3.33789</t>
  </si>
  <si>
    <t>4.98608</t>
  </si>
  <si>
    <t>4.02932</t>
  </si>
  <si>
    <t>5.3639</t>
  </si>
  <si>
    <t>3.68754</t>
  </si>
  <si>
    <t>4.5076</t>
  </si>
  <si>
    <t>2.82873</t>
  </si>
  <si>
    <t>5.26121</t>
  </si>
  <si>
    <t>5.40906</t>
  </si>
  <si>
    <t>4.0755</t>
  </si>
  <si>
    <t>2.88501</t>
  </si>
  <si>
    <t>2.8286</t>
  </si>
  <si>
    <t>5.12941</t>
  </si>
  <si>
    <t>5.46371</t>
  </si>
  <si>
    <t>4.7792</t>
  </si>
  <si>
    <t>5.6362</t>
  </si>
  <si>
    <t>3.61815</t>
  </si>
  <si>
    <t>5.45102</t>
  </si>
  <si>
    <t>5.83478</t>
  </si>
  <si>
    <t>4.95157</t>
  </si>
  <si>
    <t>2.95996</t>
  </si>
  <si>
    <t>5.04375</t>
  </si>
  <si>
    <t>5.479</t>
  </si>
  <si>
    <t>3.424</t>
  </si>
  <si>
    <t>5.92086</t>
  </si>
  <si>
    <t>5.76113</t>
  </si>
  <si>
    <t>2.77066</t>
  </si>
  <si>
    <t>5.63453</t>
  </si>
  <si>
    <t>5.73655</t>
  </si>
  <si>
    <t>4.15758</t>
  </si>
  <si>
    <t>5.37592</t>
  </si>
  <si>
    <t>5.52382</t>
  </si>
  <si>
    <t>5.29816</t>
  </si>
  <si>
    <t>3.47878</t>
  </si>
  <si>
    <t>5.81108</t>
  </si>
  <si>
    <t>5.83829</t>
  </si>
  <si>
    <t>5.37077</t>
  </si>
  <si>
    <t>5.69109</t>
  </si>
  <si>
    <t>4.98466</t>
  </si>
  <si>
    <t>3.55664</t>
  </si>
  <si>
    <t>4.84749</t>
  </si>
  <si>
    <t>3.98999</t>
  </si>
  <si>
    <t>5.32348</t>
  </si>
  <si>
    <t>3.69567</t>
  </si>
  <si>
    <t>4.92436</t>
  </si>
  <si>
    <t>4.90489</t>
  </si>
  <si>
    <t>5.14229</t>
  </si>
  <si>
    <t>5.51153</t>
  </si>
  <si>
    <t>5.08333</t>
  </si>
  <si>
    <t>5.32382</t>
  </si>
  <si>
    <t>5.68834</t>
  </si>
  <si>
    <t>3.80582</t>
  </si>
  <si>
    <t>5.28133</t>
  </si>
  <si>
    <t>5.55428</t>
  </si>
  <si>
    <t>4.74438</t>
  </si>
  <si>
    <t>5.69032</t>
  </si>
  <si>
    <t>3.71751</t>
  </si>
  <si>
    <t>4.47255</t>
  </si>
  <si>
    <t>5.06998</t>
  </si>
  <si>
    <t>3.4473</t>
  </si>
  <si>
    <t>4.17224</t>
  </si>
  <si>
    <t>4.85922</t>
  </si>
  <si>
    <t>4.98231</t>
  </si>
  <si>
    <t>3.74649</t>
  </si>
  <si>
    <t>3.86497</t>
  </si>
  <si>
    <t>4.99861</t>
  </si>
  <si>
    <t>4.65589</t>
  </si>
  <si>
    <t>4.95136</t>
  </si>
  <si>
    <t>4.51598</t>
  </si>
  <si>
    <t>4.22081</t>
  </si>
  <si>
    <t>4.006</t>
  </si>
  <si>
    <t>4.82883</t>
  </si>
  <si>
    <t>3.50469</t>
  </si>
  <si>
    <t>3.5042</t>
  </si>
  <si>
    <t>5.84083</t>
  </si>
  <si>
    <t>4.78278</t>
  </si>
  <si>
    <t>5.51497</t>
  </si>
  <si>
    <t>2.75</t>
  </si>
  <si>
    <t>4.47968</t>
  </si>
  <si>
    <t>5.28268</t>
  </si>
  <si>
    <t>3.44468</t>
  </si>
  <si>
    <t>3.42954</t>
  </si>
  <si>
    <t>3.94928</t>
  </si>
  <si>
    <t>5.03869</t>
  </si>
  <si>
    <t>4.7452</t>
  </si>
  <si>
    <t>6.30049</t>
  </si>
  <si>
    <t>5.43892</t>
  </si>
  <si>
    <t>3.14635</t>
  </si>
  <si>
    <t>5.74327</t>
  </si>
  <si>
    <t>5.90722</t>
  </si>
  <si>
    <t>5.42622</t>
  </si>
  <si>
    <t>2.88217</t>
  </si>
  <si>
    <t>3.45374</t>
  </si>
  <si>
    <t>4.66284</t>
  </si>
  <si>
    <t>2.93901</t>
  </si>
  <si>
    <t>3.97497</t>
  </si>
  <si>
    <t>5.40627</t>
  </si>
  <si>
    <t>6.04883</t>
  </si>
  <si>
    <t>4.9593</t>
  </si>
  <si>
    <t>2.78959</t>
  </si>
  <si>
    <t>5.56263</t>
  </si>
  <si>
    <t>5.11811</t>
  </si>
  <si>
    <t>5.45385</t>
  </si>
  <si>
    <t>4.99578</t>
  </si>
  <si>
    <t>5.30646</t>
  </si>
  <si>
    <t>3.81783</t>
  </si>
  <si>
    <t>3.40703</t>
  </si>
  <si>
    <t>3.75561</t>
  </si>
  <si>
    <t>4.64918</t>
  </si>
  <si>
    <t>2.86965</t>
  </si>
  <si>
    <t>4.54885</t>
  </si>
  <si>
    <t>5.45686</t>
  </si>
  <si>
    <t>3.91129</t>
  </si>
  <si>
    <t>3.42605</t>
  </si>
  <si>
    <t>3.50395</t>
  </si>
  <si>
    <t>4.99756</t>
  </si>
  <si>
    <t>2.74647</t>
  </si>
  <si>
    <t>4.08297</t>
  </si>
  <si>
    <t>3.65453</t>
  </si>
  <si>
    <t>2.96382</t>
  </si>
  <si>
    <t>5.22446</t>
  </si>
  <si>
    <t>3.69553</t>
  </si>
  <si>
    <t>3.46341</t>
  </si>
  <si>
    <t>5.68448</t>
  </si>
  <si>
    <t>4.37533</t>
  </si>
  <si>
    <t>5.6609</t>
  </si>
  <si>
    <t>5.24666</t>
  </si>
  <si>
    <t>4.51384</t>
  </si>
  <si>
    <t>5.54425</t>
  </si>
  <si>
    <t>5.5759</t>
  </si>
  <si>
    <t>4.89492</t>
  </si>
  <si>
    <t>3.41251</t>
  </si>
  <si>
    <t>3.3895</t>
  </si>
  <si>
    <t>2.74119</t>
  </si>
  <si>
    <t>4.77004</t>
  </si>
  <si>
    <t>3.32087</t>
  </si>
  <si>
    <t>3.92796</t>
  </si>
  <si>
    <t>4.87422</t>
  </si>
  <si>
    <t>3.6727</t>
  </si>
  <si>
    <t>2.95582</t>
  </si>
  <si>
    <t>6.165</t>
  </si>
  <si>
    <t>4.11936</t>
  </si>
  <si>
    <t>5.84699</t>
  </si>
  <si>
    <t>2.65721</t>
  </si>
  <si>
    <t>5.91694</t>
  </si>
  <si>
    <t>4.4953</t>
  </si>
  <si>
    <t>4.76455</t>
  </si>
  <si>
    <t>5.50484</t>
  </si>
  <si>
    <t>3.82092</t>
  </si>
  <si>
    <t>5.49608</t>
  </si>
  <si>
    <t>3.8797</t>
  </si>
  <si>
    <t>3.81929</t>
  </si>
  <si>
    <t>2.91601</t>
  </si>
  <si>
    <t>5.1319</t>
  </si>
  <si>
    <t>5.59444</t>
  </si>
  <si>
    <t>5.39485</t>
  </si>
  <si>
    <t>5.60294</t>
  </si>
  <si>
    <t>4.46448</t>
  </si>
  <si>
    <t>5.57065</t>
  </si>
  <si>
    <t>5.37506</t>
  </si>
  <si>
    <t>5.71921</t>
  </si>
  <si>
    <t>4.92445</t>
  </si>
  <si>
    <t>4.83775</t>
  </si>
  <si>
    <t>6.21826</t>
  </si>
  <si>
    <t>4.67588</t>
  </si>
  <si>
    <t>4.98024</t>
  </si>
  <si>
    <t>4.97801</t>
  </si>
  <si>
    <t>3.56144</t>
  </si>
  <si>
    <t>5.66946</t>
  </si>
  <si>
    <t>4.92496</t>
  </si>
  <si>
    <t>5.27679</t>
  </si>
  <si>
    <t>5.52389</t>
  </si>
  <si>
    <t>3.64158</t>
  </si>
  <si>
    <t>3.02919</t>
  </si>
  <si>
    <t>5.72012</t>
  </si>
  <si>
    <t>3.40188</t>
  </si>
  <si>
    <t>2.74965</t>
  </si>
  <si>
    <t>5.7001</t>
  </si>
  <si>
    <t>5.66571</t>
  </si>
  <si>
    <t>4.35076</t>
  </si>
  <si>
    <t>2.89098</t>
  </si>
  <si>
    <t>5.47063</t>
  </si>
  <si>
    <t>4.63572</t>
  </si>
  <si>
    <t>4.76352</t>
  </si>
  <si>
    <t>5.04021</t>
  </si>
  <si>
    <t>3.42964</t>
  </si>
  <si>
    <t>4.90381</t>
  </si>
  <si>
    <t>6.18776</t>
  </si>
  <si>
    <t>4.9476</t>
  </si>
  <si>
    <t>3.77753</t>
  </si>
  <si>
    <t>4.89235</t>
  </si>
  <si>
    <t>3.73921</t>
  </si>
  <si>
    <t>2.82714</t>
  </si>
  <si>
    <t>5.5197</t>
  </si>
  <si>
    <t>5.02806</t>
  </si>
  <si>
    <t>4.71356</t>
  </si>
  <si>
    <t>6.33919</t>
  </si>
  <si>
    <t>4.7303</t>
  </si>
  <si>
    <t>2.71688</t>
  </si>
  <si>
    <t>5.50192</t>
  </si>
  <si>
    <t>3.53601</t>
  </si>
  <si>
    <t>3.4866</t>
  </si>
  <si>
    <t>4.67374</t>
  </si>
  <si>
    <t>5.09027</t>
  </si>
  <si>
    <t>4.08245</t>
  </si>
  <si>
    <t>4.32765</t>
  </si>
  <si>
    <t>4.1809</t>
  </si>
  <si>
    <t>3.45294</t>
  </si>
  <si>
    <t>3.7508</t>
  </si>
  <si>
    <t>4.259</t>
  </si>
  <si>
    <t>4.82245</t>
  </si>
  <si>
    <t>3.50675</t>
  </si>
  <si>
    <t>4.42123</t>
  </si>
  <si>
    <t>4.70447</t>
  </si>
  <si>
    <t>5.12535</t>
  </si>
  <si>
    <t>5.99506</t>
  </si>
  <si>
    <t>3.3462</t>
  </si>
  <si>
    <t>3.28654</t>
  </si>
  <si>
    <t>4.25943</t>
  </si>
  <si>
    <t>4.09754</t>
  </si>
  <si>
    <t>4.79347</t>
  </si>
  <si>
    <t>3.95642</t>
  </si>
  <si>
    <t>4.18398</t>
  </si>
  <si>
    <t>3.75183</t>
  </si>
  <si>
    <t>4.88711</t>
  </si>
  <si>
    <t>5.70405</t>
  </si>
  <si>
    <t>3.58062</t>
  </si>
  <si>
    <t>4.60971</t>
  </si>
  <si>
    <t>4.83776</t>
  </si>
  <si>
    <t>5.04539</t>
  </si>
  <si>
    <t>3.35626</t>
  </si>
  <si>
    <t>4.68859</t>
  </si>
  <si>
    <t>4.98616</t>
  </si>
  <si>
    <t>4.45427</t>
  </si>
  <si>
    <t>4.89415</t>
  </si>
  <si>
    <t>5.07731</t>
  </si>
  <si>
    <t>5.73056</t>
  </si>
  <si>
    <t>5.5624</t>
  </si>
  <si>
    <t>3.5237</t>
  </si>
  <si>
    <t>4.15112</t>
  </si>
  <si>
    <t>3.5813</t>
  </si>
  <si>
    <t>5.41498</t>
  </si>
  <si>
    <t>5.2</t>
  </si>
  <si>
    <t>5.5544</t>
  </si>
  <si>
    <t>4.92438</t>
  </si>
  <si>
    <t>5.39231</t>
  </si>
  <si>
    <t>4.97097</t>
  </si>
  <si>
    <t>4.21467</t>
  </si>
  <si>
    <t>4.25517</t>
  </si>
  <si>
    <t>2.90057</t>
  </si>
  <si>
    <t>2.78892</t>
  </si>
  <si>
    <t>5.34159</t>
  </si>
  <si>
    <t>5.18623</t>
  </si>
  <si>
    <t>3.0457</t>
  </si>
  <si>
    <t>5.79877</t>
  </si>
  <si>
    <t>3.90409</t>
  </si>
  <si>
    <t>3.80983</t>
  </si>
  <si>
    <t>4.54988</t>
  </si>
  <si>
    <t>5.00959</t>
  </si>
  <si>
    <t>5.06755</t>
  </si>
  <si>
    <t>4.9484</t>
  </si>
  <si>
    <t>3.88839</t>
  </si>
  <si>
    <t>4.95174</t>
  </si>
  <si>
    <t>4.55633</t>
  </si>
  <si>
    <t>5.40039</t>
  </si>
  <si>
    <t>5.21421</t>
  </si>
  <si>
    <t>3.78705</t>
  </si>
  <si>
    <t>4.74217</t>
  </si>
  <si>
    <t>3.91242</t>
  </si>
  <si>
    <t>4.79579</t>
  </si>
  <si>
    <t>5.41578</t>
  </si>
  <si>
    <t>5.32013</t>
  </si>
  <si>
    <t>5.55007</t>
  </si>
  <si>
    <t>4.53307</t>
  </si>
  <si>
    <t>3.58004</t>
  </si>
  <si>
    <t>4.95552</t>
  </si>
  <si>
    <t>5.41333</t>
  </si>
  <si>
    <t>3.68307</t>
  </si>
  <si>
    <t>4.69605</t>
  </si>
  <si>
    <t>4.96779</t>
  </si>
  <si>
    <t>5.23438</t>
  </si>
  <si>
    <t>5.24831</t>
  </si>
  <si>
    <t>4.57615</t>
  </si>
  <si>
    <t>4.04931</t>
  </si>
  <si>
    <t>2.96324</t>
  </si>
  <si>
    <t>5.39008</t>
  </si>
  <si>
    <t>5.31665</t>
  </si>
  <si>
    <t>3.87148</t>
  </si>
  <si>
    <t>2.90478</t>
  </si>
  <si>
    <t>3.92186</t>
  </si>
  <si>
    <t>3.8285</t>
  </si>
  <si>
    <t>3.50267</t>
  </si>
  <si>
    <t>4.95967</t>
  </si>
  <si>
    <t>5.77741</t>
  </si>
  <si>
    <t>3.46706</t>
  </si>
  <si>
    <t>2.62538</t>
  </si>
  <si>
    <t>3.43378</t>
  </si>
  <si>
    <t>3.91578</t>
  </si>
  <si>
    <t>5.83333</t>
  </si>
  <si>
    <t>5.06983</t>
  </si>
  <si>
    <t>5.58448</t>
  </si>
  <si>
    <t>5.65744</t>
  </si>
  <si>
    <t>2.96448</t>
  </si>
  <si>
    <t>4.21033</t>
  </si>
  <si>
    <t>5.46263</t>
  </si>
  <si>
    <t>5.12135</t>
  </si>
  <si>
    <t>3.95196</t>
  </si>
  <si>
    <t>5.16048</t>
  </si>
  <si>
    <t>5.5625</t>
  </si>
  <si>
    <t>4.77998</t>
  </si>
  <si>
    <t>4.89647</t>
  </si>
  <si>
    <t>3.38878</t>
  </si>
  <si>
    <t>3.78307</t>
  </si>
  <si>
    <t>4.54435</t>
  </si>
  <si>
    <t>2.8483</t>
  </si>
  <si>
    <t>5.22357</t>
  </si>
  <si>
    <t>2.89764</t>
  </si>
  <si>
    <t>3.79756</t>
  </si>
  <si>
    <t>4.89213</t>
  </si>
  <si>
    <t>3.82238</t>
  </si>
  <si>
    <t>3.44027</t>
  </si>
  <si>
    <t>3.42118</t>
  </si>
  <si>
    <t>3.95928</t>
  </si>
  <si>
    <t>5.81118</t>
  </si>
  <si>
    <t>4.46689</t>
  </si>
  <si>
    <t>3.89156</t>
  </si>
  <si>
    <t>5.95614</t>
  </si>
  <si>
    <t>5.51752</t>
  </si>
  <si>
    <t>3.66528</t>
  </si>
  <si>
    <t>5.1168</t>
  </si>
  <si>
    <t>4.45431</t>
  </si>
  <si>
    <t>5.76038</t>
  </si>
  <si>
    <t>5.68693</t>
  </si>
  <si>
    <t>5.76902</t>
  </si>
  <si>
    <t>4.83708</t>
  </si>
  <si>
    <t>3.71775</t>
  </si>
  <si>
    <t>3.98735</t>
  </si>
  <si>
    <t>4.95274</t>
  </si>
  <si>
    <t>5.74808</t>
  </si>
  <si>
    <t>3.56538</t>
  </si>
  <si>
    <t>4.84274</t>
  </si>
  <si>
    <t>4.831</t>
  </si>
  <si>
    <t>4.4165</t>
  </si>
  <si>
    <t>3.78612</t>
  </si>
  <si>
    <t>4.60705</t>
  </si>
  <si>
    <t>3.38408</t>
  </si>
  <si>
    <t>5.83786</t>
  </si>
  <si>
    <t>5.61316</t>
  </si>
  <si>
    <t>3.48097</t>
  </si>
  <si>
    <t>3.33704</t>
  </si>
  <si>
    <t>5.23499</t>
  </si>
  <si>
    <t>4.67528</t>
  </si>
  <si>
    <t>5.081</t>
  </si>
  <si>
    <t>5.06327</t>
  </si>
  <si>
    <t>4.95712</t>
  </si>
  <si>
    <t>6.14058</t>
  </si>
  <si>
    <t>4.45897</t>
  </si>
  <si>
    <t>5.52981</t>
  </si>
  <si>
    <t>5.53385</t>
  </si>
  <si>
    <t>5.62682</t>
  </si>
  <si>
    <t>5.30399</t>
  </si>
  <si>
    <t>5.06178</t>
  </si>
  <si>
    <t>4.53332</t>
  </si>
  <si>
    <t>3.81698</t>
  </si>
  <si>
    <t>3.65089</t>
  </si>
  <si>
    <t>5.41822</t>
  </si>
  <si>
    <t>5.42919</t>
  </si>
  <si>
    <t>3.9824</t>
  </si>
  <si>
    <t>5.68938</t>
  </si>
  <si>
    <t>5.54932</t>
  </si>
  <si>
    <t>5.57805</t>
  </si>
  <si>
    <t>5.50993</t>
  </si>
  <si>
    <t>5.4493</t>
  </si>
  <si>
    <t>5.73641</t>
  </si>
  <si>
    <t>5.52861</t>
  </si>
  <si>
    <t>3.30429</t>
  </si>
  <si>
    <t>5.69837</t>
  </si>
  <si>
    <t>4.78086</t>
  </si>
  <si>
    <t>3.70591</t>
  </si>
  <si>
    <t>3.49904</t>
  </si>
  <si>
    <t>5.14486</t>
  </si>
  <si>
    <t>5.77555</t>
  </si>
  <si>
    <t>5.27215</t>
  </si>
  <si>
    <t>4.97011</t>
  </si>
  <si>
    <t>5.08341</t>
  </si>
  <si>
    <t>5.2256</t>
  </si>
  <si>
    <t>4.81755</t>
  </si>
  <si>
    <t>5.39829</t>
  </si>
  <si>
    <t>3.65476</t>
  </si>
  <si>
    <t>5.57942</t>
  </si>
  <si>
    <t>4.72833</t>
  </si>
  <si>
    <t>3.86203</t>
  </si>
  <si>
    <t>4.88494</t>
  </si>
  <si>
    <t>3.76659</t>
  </si>
  <si>
    <t>2.87616</t>
  </si>
  <si>
    <t>5.61606</t>
  </si>
  <si>
    <t>4.60811</t>
  </si>
  <si>
    <t>5.73063</t>
  </si>
  <si>
    <t>5.33622</t>
  </si>
  <si>
    <t>4.40097</t>
  </si>
  <si>
    <t>4.28338</t>
  </si>
  <si>
    <t>5.30502</t>
  </si>
  <si>
    <t>5.37899</t>
  </si>
  <si>
    <t>3.58635</t>
  </si>
  <si>
    <t>4.14845</t>
  </si>
  <si>
    <t>4.2978</t>
  </si>
  <si>
    <t>4.7272</t>
  </si>
  <si>
    <t>4.11035</t>
  </si>
  <si>
    <t>4.97689</t>
  </si>
  <si>
    <t>4.98128</t>
  </si>
  <si>
    <t>3.99799</t>
  </si>
  <si>
    <t>4.58233</t>
  </si>
  <si>
    <t>5.59582</t>
  </si>
  <si>
    <t>5.79089</t>
  </si>
  <si>
    <t>5.47033</t>
  </si>
  <si>
    <t>5.0059</t>
  </si>
  <si>
    <t>3.72128</t>
  </si>
  <si>
    <t>5.33378</t>
  </si>
  <si>
    <t>5.70783</t>
  </si>
  <si>
    <t>2.84796</t>
  </si>
  <si>
    <t>4.25253</t>
  </si>
  <si>
    <t>3.71156</t>
  </si>
  <si>
    <t>5.01765</t>
  </si>
  <si>
    <t>5.68216</t>
  </si>
  <si>
    <t>5.44354</t>
  </si>
  <si>
    <t>5.71375</t>
  </si>
  <si>
    <t>4.83205</t>
  </si>
  <si>
    <t>3.82121</t>
  </si>
  <si>
    <t>5.01449</t>
  </si>
  <si>
    <t>5.00719</t>
  </si>
  <si>
    <t>5.99806</t>
  </si>
  <si>
    <t>5.53113</t>
  </si>
  <si>
    <t>5.14204</t>
  </si>
  <si>
    <t>4.20936</t>
  </si>
  <si>
    <t>5.17516</t>
  </si>
  <si>
    <t>4.28295</t>
  </si>
  <si>
    <t>3.4003</t>
  </si>
  <si>
    <t>3.43052</t>
  </si>
  <si>
    <t>4.52731</t>
  </si>
  <si>
    <t>4.01731</t>
  </si>
  <si>
    <t>5.74533</t>
  </si>
  <si>
    <t>5.06329</t>
  </si>
  <si>
    <t>4.91535</t>
  </si>
  <si>
    <t>3.30094</t>
  </si>
  <si>
    <t>5.3124</t>
  </si>
  <si>
    <t>3.54106</t>
  </si>
  <si>
    <t>5.38163</t>
  </si>
  <si>
    <t>4.63794</t>
  </si>
  <si>
    <t>4.46477</t>
  </si>
  <si>
    <t>4.92893</t>
  </si>
  <si>
    <t>3.71235</t>
  </si>
  <si>
    <t>3.33159</t>
  </si>
  <si>
    <t>5.81288</t>
  </si>
  <si>
    <t>4.91929</t>
  </si>
  <si>
    <t>2.79403</t>
  </si>
  <si>
    <t>5.45986</t>
  </si>
  <si>
    <t>2.62001</t>
  </si>
  <si>
    <t>5.28403</t>
  </si>
  <si>
    <t>5.20428</t>
  </si>
  <si>
    <t>3.94268</t>
  </si>
  <si>
    <t>3.25057</t>
  </si>
  <si>
    <t>5.01755</t>
  </si>
  <si>
    <t>4.61357</t>
  </si>
  <si>
    <t>3.87826</t>
  </si>
  <si>
    <t>3.98366</t>
  </si>
  <si>
    <t>5.35446</t>
  </si>
  <si>
    <t>4.74009</t>
  </si>
  <si>
    <t>4.86609</t>
  </si>
  <si>
    <t>4.63941</t>
  </si>
  <si>
    <t>2.83995</t>
  </si>
  <si>
    <t>4.17781</t>
  </si>
  <si>
    <t>4.65906</t>
  </si>
  <si>
    <t>5.56784</t>
  </si>
  <si>
    <t>5.76015</t>
  </si>
  <si>
    <t>5.60766</t>
  </si>
  <si>
    <t>4.83759</t>
  </si>
  <si>
    <t>4.94059</t>
  </si>
  <si>
    <t>5.41442</t>
  </si>
  <si>
    <t>5.06723</t>
  </si>
  <si>
    <t>5.78773</t>
  </si>
  <si>
    <t>5.09415</t>
  </si>
  <si>
    <t>3.75302</t>
  </si>
  <si>
    <t>4.60482</t>
  </si>
  <si>
    <t>4.9708</t>
  </si>
  <si>
    <t>5.06925</t>
  </si>
  <si>
    <t>5.4859</t>
  </si>
  <si>
    <t>3.53204</t>
  </si>
  <si>
    <t>4.82948</t>
  </si>
  <si>
    <t>3.99624</t>
  </si>
  <si>
    <t>4.93783</t>
  </si>
  <si>
    <t>5.1646</t>
  </si>
  <si>
    <t>4.31717</t>
  </si>
  <si>
    <t>5.12632</t>
  </si>
  <si>
    <t>3.5101</t>
  </si>
  <si>
    <t>5.85055</t>
  </si>
  <si>
    <t>4.53727</t>
  </si>
  <si>
    <t>5.30827</t>
  </si>
  <si>
    <t>3.72239</t>
  </si>
  <si>
    <t>4.82617</t>
  </si>
  <si>
    <t>4.93072</t>
  </si>
  <si>
    <t>3.49591</t>
  </si>
  <si>
    <t>5.41137</t>
  </si>
  <si>
    <t>3.81517</t>
  </si>
  <si>
    <t>5.73143</t>
  </si>
  <si>
    <t>4.1116</t>
  </si>
  <si>
    <t>4.45478</t>
  </si>
  <si>
    <t>5.09903</t>
  </si>
  <si>
    <t>6.265</t>
  </si>
  <si>
    <t>5.4983</t>
  </si>
  <si>
    <t>5.54068</t>
  </si>
  <si>
    <t>5.26136</t>
  </si>
  <si>
    <t>3.60514</t>
  </si>
  <si>
    <t>3.42791</t>
  </si>
  <si>
    <t>5.28043</t>
  </si>
  <si>
    <t>4.33505</t>
  </si>
  <si>
    <t>5.17436</t>
  </si>
  <si>
    <t>4.37092</t>
  </si>
  <si>
    <t>3.54532</t>
  </si>
  <si>
    <t>3.37024</t>
  </si>
  <si>
    <t>3.68557</t>
  </si>
  <si>
    <t>5.65909</t>
  </si>
  <si>
    <t>5.68034</t>
  </si>
  <si>
    <t>3.83921</t>
  </si>
  <si>
    <t>3.94418</t>
  </si>
  <si>
    <t>5.20915</t>
  </si>
  <si>
    <t>4.45333</t>
  </si>
  <si>
    <t>5.39208</t>
  </si>
  <si>
    <t>3.9489</t>
  </si>
  <si>
    <t>5.86521</t>
  </si>
  <si>
    <t>5.07859</t>
  </si>
  <si>
    <t>3.69535</t>
  </si>
  <si>
    <t>4.86557</t>
  </si>
  <si>
    <t>4.86703</t>
  </si>
  <si>
    <t>3.79339</t>
  </si>
  <si>
    <t>5.92083</t>
  </si>
  <si>
    <t>3.76574</t>
  </si>
  <si>
    <t>3.79406</t>
  </si>
  <si>
    <t>5.52458</t>
  </si>
  <si>
    <t>2.63997</t>
  </si>
  <si>
    <t>5.26915</t>
  </si>
  <si>
    <t>4.34123</t>
  </si>
  <si>
    <t>4.95796</t>
  </si>
  <si>
    <t>4.24828</t>
  </si>
  <si>
    <t>4.89544</t>
  </si>
  <si>
    <t>4.51349</t>
  </si>
  <si>
    <t>5.03526</t>
  </si>
  <si>
    <t>3.79054</t>
  </si>
  <si>
    <t>4.40806</t>
  </si>
  <si>
    <t>5.17033</t>
  </si>
  <si>
    <t>3.55139</t>
  </si>
  <si>
    <t>5.20035</t>
  </si>
  <si>
    <t>4.99964</t>
  </si>
  <si>
    <t>3.78049</t>
  </si>
  <si>
    <t>5.25155</t>
  </si>
  <si>
    <t>5.44944</t>
  </si>
  <si>
    <t>5.00659</t>
  </si>
  <si>
    <t>4.38921</t>
  </si>
  <si>
    <t>3.5238</t>
  </si>
  <si>
    <t>5.03097</t>
  </si>
  <si>
    <t>4.75202</t>
  </si>
  <si>
    <t>5.51091</t>
  </si>
  <si>
    <t>4.15369</t>
  </si>
  <si>
    <t>5.43108</t>
  </si>
  <si>
    <t>3.47355</t>
  </si>
  <si>
    <t>3.63141</t>
  </si>
  <si>
    <t>5.18951</t>
  </si>
  <si>
    <t>3.3144</t>
  </si>
  <si>
    <t>5.36509</t>
  </si>
  <si>
    <t>3.92768</t>
  </si>
  <si>
    <t>5.33451</t>
  </si>
  <si>
    <t>4.8847</t>
  </si>
  <si>
    <t>5.63445</t>
  </si>
  <si>
    <t>6.11075</t>
  </si>
  <si>
    <t>3.28883</t>
  </si>
  <si>
    <t>5.71806</t>
  </si>
  <si>
    <t>5.4796</t>
  </si>
  <si>
    <t>5.39409</t>
  </si>
  <si>
    <t>3.60535</t>
  </si>
  <si>
    <t>5.42214</t>
  </si>
  <si>
    <t>5.40584</t>
  </si>
  <si>
    <t>4.56903</t>
  </si>
  <si>
    <t>5.34771</t>
  </si>
  <si>
    <t>4.09385</t>
  </si>
  <si>
    <t>5.22136</t>
  </si>
  <si>
    <t>3.5488</t>
  </si>
  <si>
    <t>5.29704</t>
  </si>
  <si>
    <t>4.71683</t>
  </si>
  <si>
    <t>5.11687</t>
  </si>
  <si>
    <t>5.31771</t>
  </si>
  <si>
    <t>4.20918</t>
  </si>
  <si>
    <t>3.61966</t>
  </si>
  <si>
    <t>4.78266</t>
  </si>
  <si>
    <t>3.5939</t>
  </si>
  <si>
    <t>3.79754</t>
  </si>
  <si>
    <t>3.45733</t>
  </si>
  <si>
    <t>4.90746</t>
  </si>
  <si>
    <t>2.92056</t>
  </si>
  <si>
    <t>5.18087</t>
  </si>
  <si>
    <t>4.74129</t>
  </si>
  <si>
    <t>3.43512</t>
  </si>
  <si>
    <t>4.23609</t>
  </si>
  <si>
    <t>3.30521</t>
  </si>
  <si>
    <t>2.68826</t>
  </si>
  <si>
    <t>5.40752</t>
  </si>
  <si>
    <t>5.72528</t>
  </si>
  <si>
    <t>4.73691</t>
  </si>
  <si>
    <t>5.73984</t>
  </si>
  <si>
    <t>3.07198</t>
  </si>
  <si>
    <t>4.60704</t>
  </si>
  <si>
    <t>4.03988</t>
  </si>
  <si>
    <t>5.12128</t>
  </si>
  <si>
    <t>3.73194</t>
  </si>
  <si>
    <t>2.93661</t>
  </si>
  <si>
    <t>4.68688</t>
  </si>
  <si>
    <t>3.54644</t>
  </si>
  <si>
    <t>2.7839</t>
  </si>
  <si>
    <t>4.92685</t>
  </si>
  <si>
    <t>2.7326</t>
  </si>
  <si>
    <t>5.06135</t>
  </si>
  <si>
    <t>4.23785</t>
  </si>
  <si>
    <t>4.89793</t>
  </si>
  <si>
    <t>5.43617</t>
  </si>
  <si>
    <t>3.41595</t>
  </si>
  <si>
    <t>5.53136</t>
  </si>
  <si>
    <t>2.64943</t>
  </si>
  <si>
    <t>4.7194</t>
  </si>
  <si>
    <t>3.7064</t>
  </si>
  <si>
    <t>3.75904</t>
  </si>
  <si>
    <t>5.17123</t>
  </si>
  <si>
    <t>4.98539</t>
  </si>
  <si>
    <t>5.17205</t>
  </si>
  <si>
    <t>4.65185</t>
  </si>
  <si>
    <t>4.23658</t>
  </si>
  <si>
    <t>5.25464</t>
  </si>
  <si>
    <t>2.60946</t>
  </si>
  <si>
    <t>5.47516</t>
  </si>
  <si>
    <t>5.16492</t>
  </si>
  <si>
    <t>5.28786</t>
  </si>
  <si>
    <t>5.42654</t>
  </si>
  <si>
    <t>5.17842</t>
  </si>
  <si>
    <t>3.55433</t>
  </si>
  <si>
    <t>5.26008</t>
  </si>
  <si>
    <t>4.84961</t>
  </si>
  <si>
    <t>5.30015</t>
  </si>
  <si>
    <t>5.83544</t>
  </si>
  <si>
    <t>3.92647</t>
  </si>
  <si>
    <t>3.29608</t>
  </si>
  <si>
    <t>5.03955</t>
  </si>
  <si>
    <t>4.31351</t>
  </si>
  <si>
    <t>5.42619</t>
  </si>
  <si>
    <t>5.5486</t>
  </si>
  <si>
    <t>4.64353</t>
  </si>
  <si>
    <t>4.11963</t>
  </si>
  <si>
    <t>4.68039</t>
  </si>
  <si>
    <t>3.52266</t>
  </si>
  <si>
    <t>5.96782</t>
  </si>
  <si>
    <t>4.17699</t>
  </si>
  <si>
    <t>2.67241</t>
  </si>
  <si>
    <t>5.69245</t>
  </si>
  <si>
    <t>4.1742</t>
  </si>
  <si>
    <t>3.77621</t>
  </si>
  <si>
    <t>5.40901</t>
  </si>
  <si>
    <t>4.84205</t>
  </si>
  <si>
    <t>5.38862</t>
  </si>
  <si>
    <t>3.68231</t>
  </si>
  <si>
    <t>5.17692</t>
  </si>
  <si>
    <t>5.26381</t>
  </si>
  <si>
    <t>5.3482</t>
  </si>
  <si>
    <t>3.73149</t>
  </si>
  <si>
    <t>3.74273</t>
  </si>
  <si>
    <t>5.37455</t>
  </si>
  <si>
    <t>3.75124</t>
  </si>
  <si>
    <t>4.87587</t>
  </si>
  <si>
    <t>3.77501</t>
  </si>
  <si>
    <t>4.93235</t>
  </si>
  <si>
    <t>3.6366</t>
  </si>
  <si>
    <t>4.42002</t>
  </si>
  <si>
    <t>5.12392</t>
  </si>
  <si>
    <t>3.53155</t>
  </si>
  <si>
    <t>5.3555</t>
  </si>
  <si>
    <t>4.15983</t>
  </si>
  <si>
    <t>3.36412</t>
  </si>
  <si>
    <t>5.03563</t>
  </si>
  <si>
    <t>4.69686</t>
  </si>
  <si>
    <t>5.41965</t>
  </si>
  <si>
    <t>5.18314</t>
  </si>
  <si>
    <t>4.67026</t>
  </si>
  <si>
    <t>5.79615</t>
  </si>
  <si>
    <t>5.42257</t>
  </si>
  <si>
    <t>4.81995</t>
  </si>
  <si>
    <t>5.13141</t>
  </si>
  <si>
    <t>4.0599</t>
  </si>
  <si>
    <t>4.36895</t>
  </si>
  <si>
    <t>5.12064</t>
  </si>
  <si>
    <t>5.02101</t>
  </si>
  <si>
    <t>3.40402</t>
  </si>
  <si>
    <t>5.69624</t>
  </si>
  <si>
    <t>5.58376</t>
  </si>
  <si>
    <t>3.84848</t>
  </si>
  <si>
    <t>3.55202</t>
  </si>
  <si>
    <t>5.73203</t>
  </si>
  <si>
    <t>4.42637</t>
  </si>
  <si>
    <t>4.60902</t>
  </si>
  <si>
    <t>5.32795</t>
  </si>
  <si>
    <t>5.67761</t>
  </si>
  <si>
    <t>3.72026</t>
  </si>
  <si>
    <t>5.19979</t>
  </si>
  <si>
    <t>4.64782</t>
  </si>
  <si>
    <t>5.18237</t>
  </si>
  <si>
    <t>5.29584</t>
  </si>
  <si>
    <t>3.9087</t>
  </si>
  <si>
    <t>4.94411</t>
  </si>
  <si>
    <t>5.48177</t>
  </si>
  <si>
    <t>5.33875</t>
  </si>
  <si>
    <t>5.06204</t>
  </si>
  <si>
    <t>4.85845</t>
  </si>
  <si>
    <t>5.50067</t>
  </si>
  <si>
    <t>5.17378</t>
  </si>
  <si>
    <t>3.48159</t>
  </si>
  <si>
    <t>5.01912</t>
  </si>
  <si>
    <t>4.45684</t>
  </si>
  <si>
    <t>5.00745</t>
  </si>
  <si>
    <t>4.66155</t>
  </si>
  <si>
    <t>2.76403</t>
  </si>
  <si>
    <t>3.44542</t>
  </si>
  <si>
    <t>5.75343</t>
  </si>
  <si>
    <t>4.90222</t>
  </si>
  <si>
    <t>2.77234</t>
  </si>
  <si>
    <t>4.8739</t>
  </si>
  <si>
    <t>5.12398</t>
  </si>
  <si>
    <t>5.53891</t>
  </si>
  <si>
    <t>5.00741</t>
  </si>
  <si>
    <t>4.30896</t>
  </si>
  <si>
    <t>4.82137</t>
  </si>
  <si>
    <t>3.31927</t>
  </si>
  <si>
    <t>4.69653</t>
  </si>
  <si>
    <t>5.75289</t>
  </si>
  <si>
    <t>5.41905</t>
  </si>
  <si>
    <t>5.15294</t>
  </si>
  <si>
    <t>5.62287</t>
  </si>
  <si>
    <t>5.09077</t>
  </si>
  <si>
    <t>2.86267</t>
  </si>
  <si>
    <t>5.17821</t>
  </si>
  <si>
    <t>4.06883</t>
  </si>
  <si>
    <t>5.048</t>
  </si>
  <si>
    <t>3.55178</t>
  </si>
  <si>
    <t>3.57053</t>
  </si>
  <si>
    <t>5.49312</t>
  </si>
  <si>
    <t>4.8169</t>
  </si>
  <si>
    <t>5.33048</t>
  </si>
  <si>
    <t>5.61279</t>
  </si>
  <si>
    <t>4.22649</t>
  </si>
  <si>
    <t>5.16123</t>
  </si>
  <si>
    <t>5.71482</t>
  </si>
  <si>
    <t>4.79382</t>
  </si>
  <si>
    <t>3.6983</t>
  </si>
  <si>
    <t>5.33518</t>
  </si>
  <si>
    <t>5.27588</t>
  </si>
  <si>
    <t>5.55911</t>
  </si>
  <si>
    <t>4.97337</t>
  </si>
  <si>
    <t>5.28398</t>
  </si>
  <si>
    <t>5.53737</t>
  </si>
  <si>
    <t>5.4238</t>
  </si>
  <si>
    <t>4.98767</t>
  </si>
  <si>
    <t>5.5234</t>
  </si>
  <si>
    <t>5.60141</t>
  </si>
  <si>
    <t>3.60274</t>
  </si>
  <si>
    <t>4.61692</t>
  </si>
  <si>
    <t>3.65608</t>
  </si>
  <si>
    <t>4.97603</t>
  </si>
  <si>
    <t>4.43908</t>
  </si>
  <si>
    <t>3.51153</t>
  </si>
  <si>
    <t>4.96127</t>
  </si>
  <si>
    <t>4.11696</t>
  </si>
  <si>
    <t>4.26132</t>
  </si>
  <si>
    <t>3.94706</t>
  </si>
  <si>
    <t>4.84926</t>
  </si>
  <si>
    <t>4.30325</t>
  </si>
  <si>
    <t>5.47197</t>
  </si>
  <si>
    <t>3.40822</t>
  </si>
  <si>
    <t>5.0071</t>
  </si>
  <si>
    <t>4.89295</t>
  </si>
  <si>
    <t>5.26246</t>
  </si>
  <si>
    <t>4.71193</t>
  </si>
  <si>
    <t>5.08285</t>
  </si>
  <si>
    <t>5.39682</t>
  </si>
  <si>
    <t>3.95044</t>
  </si>
  <si>
    <t>4.63443</t>
  </si>
  <si>
    <t>5.57898</t>
  </si>
  <si>
    <t>4.98848</t>
  </si>
  <si>
    <t>5.49478</t>
  </si>
  <si>
    <t>4.99977</t>
  </si>
  <si>
    <t>5.38089</t>
  </si>
  <si>
    <t>5.07458</t>
  </si>
  <si>
    <t>4.92012</t>
  </si>
  <si>
    <t>5.16014</t>
  </si>
  <si>
    <t>4.94309</t>
  </si>
  <si>
    <t>5.31206</t>
  </si>
  <si>
    <t>5.72113</t>
  </si>
  <si>
    <t>4.91479</t>
  </si>
  <si>
    <t>3.73175</t>
  </si>
  <si>
    <t>4.61717</t>
  </si>
  <si>
    <t>5.04856</t>
  </si>
  <si>
    <t>3.38735</t>
  </si>
  <si>
    <t>5.1129</t>
  </si>
  <si>
    <t>5.03633</t>
  </si>
  <si>
    <t>4.47204</t>
  </si>
  <si>
    <t>4.889</t>
  </si>
  <si>
    <t>5.48151</t>
  </si>
  <si>
    <t>5.59257</t>
  </si>
  <si>
    <t>4.18098</t>
  </si>
  <si>
    <t>3.98778</t>
  </si>
  <si>
    <t>5.32914</t>
  </si>
  <si>
    <t>5.33549</t>
  </si>
  <si>
    <t>3.63013</t>
  </si>
  <si>
    <t>5.40212</t>
  </si>
  <si>
    <t>5.65229</t>
  </si>
  <si>
    <t>4.70507</t>
  </si>
  <si>
    <t>5.22984</t>
  </si>
  <si>
    <t>4.17892</t>
  </si>
  <si>
    <t>5.50839</t>
  </si>
  <si>
    <t>3.96066</t>
  </si>
  <si>
    <t>4.46465</t>
  </si>
  <si>
    <t>5.31185</t>
  </si>
  <si>
    <t>4.90316</t>
  </si>
  <si>
    <t>4.55876</t>
  </si>
  <si>
    <t>4.69645</t>
  </si>
  <si>
    <t>5.74628</t>
  </si>
  <si>
    <t>2.7</t>
  </si>
  <si>
    <t>5.87567</t>
  </si>
  <si>
    <t>5.22192</t>
  </si>
  <si>
    <t>3.77449</t>
  </si>
  <si>
    <t>5.00104</t>
  </si>
  <si>
    <t>4.06374</t>
  </si>
  <si>
    <t>5.20301</t>
  </si>
  <si>
    <t>3.53691</t>
  </si>
  <si>
    <t>4.19077</t>
  </si>
  <si>
    <t>2.98116</t>
  </si>
  <si>
    <t>5.83582</t>
  </si>
  <si>
    <t>4.88797</t>
  </si>
  <si>
    <t>5.18371</t>
  </si>
  <si>
    <t>5.46715</t>
  </si>
  <si>
    <t>5.24237</t>
  </si>
  <si>
    <t>3.58189</t>
  </si>
  <si>
    <t>4.78214</t>
  </si>
  <si>
    <t>3.72578</t>
  </si>
  <si>
    <t>3.51687</t>
  </si>
  <si>
    <t>4.06912</t>
  </si>
  <si>
    <t>5.26219</t>
  </si>
  <si>
    <t>3.79114</t>
  </si>
  <si>
    <t>4.92421</t>
  </si>
  <si>
    <t>5.82773</t>
  </si>
  <si>
    <t>5.16658</t>
  </si>
  <si>
    <t>3.88384</t>
  </si>
  <si>
    <t>5.57376</t>
  </si>
  <si>
    <t>3.7993</t>
  </si>
  <si>
    <t>4.86626</t>
  </si>
  <si>
    <t>4.13594</t>
  </si>
  <si>
    <t>5.1551</t>
  </si>
  <si>
    <t>3.85345</t>
  </si>
  <si>
    <t>5.19258</t>
  </si>
  <si>
    <t>4.1901</t>
  </si>
  <si>
    <t>3.9259</t>
  </si>
  <si>
    <t>2.7992</t>
  </si>
  <si>
    <t>5.33361</t>
  </si>
  <si>
    <t>5.56736</t>
  </si>
  <si>
    <t>5.23553</t>
  </si>
  <si>
    <t>4.21616</t>
  </si>
  <si>
    <t>5.02636</t>
  </si>
  <si>
    <t>2.68926</t>
  </si>
  <si>
    <t>4.84231</t>
  </si>
  <si>
    <t>5.06144</t>
  </si>
  <si>
    <t>5.3483</t>
  </si>
  <si>
    <t>5.771</t>
  </si>
  <si>
    <t>3.15175</t>
  </si>
  <si>
    <t>3.58987</t>
  </si>
  <si>
    <t>4.15678</t>
  </si>
  <si>
    <t>5.37288</t>
  </si>
  <si>
    <t>4.2845</t>
  </si>
  <si>
    <t>5.24395</t>
  </si>
  <si>
    <t>5.26175</t>
  </si>
  <si>
    <t>4.52305</t>
  </si>
  <si>
    <t>5.52259</t>
  </si>
  <si>
    <t>4.65014</t>
  </si>
  <si>
    <t>3.80427</t>
  </si>
  <si>
    <t>3.59316</t>
  </si>
  <si>
    <t>3.95808</t>
  </si>
  <si>
    <t>4.84557</t>
  </si>
  <si>
    <t>5.30565</t>
  </si>
  <si>
    <t>4.17089</t>
  </si>
  <si>
    <t>4.76197</t>
  </si>
  <si>
    <t>2.83744</t>
  </si>
  <si>
    <t>4.99118</t>
  </si>
  <si>
    <t>5.33234</t>
  </si>
  <si>
    <t>5.06907</t>
  </si>
  <si>
    <t>3.75224</t>
  </si>
  <si>
    <t>5.56003</t>
  </si>
  <si>
    <t>4.94393</t>
  </si>
  <si>
    <t>3.11076</t>
  </si>
  <si>
    <t>3.09926</t>
  </si>
  <si>
    <t>4.68979</t>
  </si>
  <si>
    <t>3.50139</t>
  </si>
  <si>
    <t>5.5814</t>
  </si>
  <si>
    <t>5.25267</t>
  </si>
  <si>
    <t>5.11852</t>
  </si>
  <si>
    <t>4.95612</t>
  </si>
  <si>
    <t>3.69149</t>
  </si>
  <si>
    <t>5.52479</t>
  </si>
  <si>
    <t>3.99301</t>
  </si>
  <si>
    <t>4.48105</t>
  </si>
  <si>
    <t>5.15054</t>
  </si>
  <si>
    <t>5.38041</t>
  </si>
  <si>
    <t>3.51037</t>
  </si>
  <si>
    <t>3.55238</t>
  </si>
  <si>
    <t>4.84737</t>
  </si>
  <si>
    <t>5.09311</t>
  </si>
  <si>
    <t>4.1052</t>
  </si>
  <si>
    <t>5.03803</t>
  </si>
  <si>
    <t>4.29231</t>
  </si>
  <si>
    <t>4.19785</t>
  </si>
  <si>
    <t>4.20012</t>
  </si>
  <si>
    <t>3.85758</t>
  </si>
  <si>
    <t>5.39712</t>
  </si>
  <si>
    <t>4.52903</t>
  </si>
  <si>
    <t>5.16007</t>
  </si>
  <si>
    <t>4.18477</t>
  </si>
  <si>
    <t>5.54951</t>
  </si>
  <si>
    <t>4.84364</t>
  </si>
  <si>
    <t>5.73512</t>
  </si>
  <si>
    <t>2.65458</t>
  </si>
  <si>
    <t>2.81026</t>
  </si>
  <si>
    <t>4.9623</t>
  </si>
  <si>
    <t>5.14571</t>
  </si>
  <si>
    <t>5.38339</t>
  </si>
  <si>
    <t>5.1622</t>
  </si>
  <si>
    <t>5.62011</t>
  </si>
  <si>
    <t>5.11654</t>
  </si>
  <si>
    <t>5.24142</t>
  </si>
  <si>
    <t>4.47324</t>
  </si>
  <si>
    <t>4.63809</t>
  </si>
  <si>
    <t>5.40785</t>
  </si>
  <si>
    <t>5.55809</t>
  </si>
  <si>
    <t>4.4096</t>
  </si>
  <si>
    <t>3.71698</t>
  </si>
  <si>
    <t>3.94135</t>
  </si>
  <si>
    <t>5.35806</t>
  </si>
  <si>
    <t>4.35359</t>
  </si>
  <si>
    <t>5.13512</t>
  </si>
  <si>
    <t>5.15471</t>
  </si>
  <si>
    <t>4.81551</t>
  </si>
  <si>
    <t>3.7575</t>
  </si>
  <si>
    <t>5.54938</t>
  </si>
  <si>
    <t>3.66548</t>
  </si>
  <si>
    <t>4.2458</t>
  </si>
  <si>
    <t>5.39966</t>
  </si>
  <si>
    <t>5.04888</t>
  </si>
  <si>
    <t>5.06431</t>
  </si>
  <si>
    <t>5.17687</t>
  </si>
  <si>
    <t>4.19721</t>
  </si>
  <si>
    <t>5.25729</t>
  </si>
  <si>
    <t>3.89139</t>
  </si>
  <si>
    <t>5.07819</t>
  </si>
  <si>
    <t>5.1242</t>
  </si>
  <si>
    <t>4.83141</t>
  </si>
  <si>
    <t>3.67167</t>
  </si>
  <si>
    <t>3.2917</t>
  </si>
  <si>
    <t>4.59119</t>
  </si>
  <si>
    <t>5.44339</t>
  </si>
  <si>
    <t>3.93894</t>
  </si>
  <si>
    <t>5.09384</t>
  </si>
  <si>
    <t>3.73329</t>
  </si>
  <si>
    <t>5.0199</t>
  </si>
  <si>
    <t>5.25382</t>
  </si>
  <si>
    <t>5.75183</t>
  </si>
  <si>
    <t>5.30471</t>
  </si>
  <si>
    <t>5.00627</t>
  </si>
  <si>
    <t>5.03979</t>
  </si>
  <si>
    <t>2.69111</t>
  </si>
  <si>
    <t>5.20269</t>
  </si>
  <si>
    <t>4.97875</t>
  </si>
  <si>
    <t>5.1826</t>
  </si>
  <si>
    <t>4.55671</t>
  </si>
  <si>
    <t>5.01044</t>
  </si>
  <si>
    <t>4.9193</t>
  </si>
  <si>
    <t>5.038</t>
  </si>
  <si>
    <t>3.64866</t>
  </si>
  <si>
    <t>5.1213</t>
  </si>
  <si>
    <t>5.11954</t>
  </si>
  <si>
    <t>5.08947</t>
  </si>
  <si>
    <t>4.27651</t>
  </si>
  <si>
    <t>5.31725</t>
  </si>
  <si>
    <t>3.69825</t>
  </si>
  <si>
    <t>4.2894</t>
  </si>
  <si>
    <t>5.04684</t>
  </si>
  <si>
    <t>4.87319</t>
  </si>
  <si>
    <t>3.88229</t>
  </si>
  <si>
    <t>5.49421</t>
  </si>
  <si>
    <t>5.59468</t>
  </si>
  <si>
    <t>4.60937</t>
  </si>
  <si>
    <t>4.35562</t>
  </si>
  <si>
    <t>5.09142</t>
  </si>
  <si>
    <t>5.78087</t>
  </si>
  <si>
    <t>2.77817</t>
  </si>
  <si>
    <t>4.67482</t>
  </si>
  <si>
    <t>2.73268</t>
  </si>
  <si>
    <t>5.3816</t>
  </si>
  <si>
    <t>5.35</t>
  </si>
  <si>
    <t>4.6467</t>
  </si>
  <si>
    <t>3.35664</t>
  </si>
  <si>
    <t>4.66991</t>
  </si>
  <si>
    <t>4.84394</t>
  </si>
  <si>
    <t>2.65453</t>
  </si>
  <si>
    <t>4.89683</t>
  </si>
  <si>
    <t>5.68246</t>
  </si>
  <si>
    <t>4.98315</t>
  </si>
  <si>
    <t>4.36874</t>
  </si>
  <si>
    <t>5.14237</t>
  </si>
  <si>
    <t>2.67252</t>
  </si>
  <si>
    <t>5.14933</t>
  </si>
  <si>
    <t>4.22368</t>
  </si>
  <si>
    <t>5.02503</t>
  </si>
  <si>
    <t>3.54841</t>
  </si>
  <si>
    <t>4.9814</t>
  </si>
  <si>
    <t>4.84816</t>
  </si>
  <si>
    <t>4.05186</t>
  </si>
  <si>
    <t>5.50289</t>
  </si>
  <si>
    <t>4.95727</t>
  </si>
  <si>
    <t>5.09062</t>
  </si>
  <si>
    <t>4.53037</t>
  </si>
  <si>
    <t>5.71444</t>
  </si>
  <si>
    <t>5.17521</t>
  </si>
  <si>
    <t>3.96752</t>
  </si>
  <si>
    <t>4.43592</t>
  </si>
  <si>
    <t>5.23327</t>
  </si>
  <si>
    <t>3.36765</t>
  </si>
  <si>
    <t>4.56251</t>
  </si>
  <si>
    <t>4.88583</t>
  </si>
  <si>
    <t>4.18931</t>
  </si>
  <si>
    <t>4.95146</t>
  </si>
  <si>
    <t>5.88065</t>
  </si>
  <si>
    <t>5.04886</t>
  </si>
  <si>
    <t>3.88779</t>
  </si>
  <si>
    <t>4.75631</t>
  </si>
  <si>
    <t>3.94169</t>
  </si>
  <si>
    <t>3.57864</t>
  </si>
  <si>
    <t>5.00599</t>
  </si>
  <si>
    <t>3.96797</t>
  </si>
  <si>
    <t>5.18361</t>
  </si>
  <si>
    <t>4.62233</t>
  </si>
  <si>
    <t>4.67822</t>
  </si>
  <si>
    <t>5.44772</t>
  </si>
  <si>
    <t>5.06006</t>
  </si>
  <si>
    <t>4.92725</t>
  </si>
  <si>
    <t>5.05443</t>
  </si>
  <si>
    <t>5.44953</t>
  </si>
  <si>
    <t>5.40635</t>
  </si>
  <si>
    <t>5.29818</t>
  </si>
  <si>
    <t>5.49877</t>
  </si>
  <si>
    <t>4.97721</t>
  </si>
  <si>
    <t>5.48323</t>
  </si>
  <si>
    <t>4.27763</t>
  </si>
  <si>
    <t>4.97955</t>
  </si>
  <si>
    <t>5.29807</t>
  </si>
  <si>
    <t>5.0314</t>
  </si>
  <si>
    <t>5.85209</t>
  </si>
  <si>
    <t>4.2251</t>
  </si>
  <si>
    <t>5.31301</t>
  </si>
  <si>
    <t>5.23337</t>
  </si>
  <si>
    <t>5.14942</t>
  </si>
  <si>
    <t>5.4255</t>
  </si>
  <si>
    <t>2.85243</t>
  </si>
  <si>
    <t>4.9467</t>
  </si>
  <si>
    <t>5.2591</t>
  </si>
  <si>
    <t>3.93063</t>
  </si>
  <si>
    <t>5.09285</t>
  </si>
  <si>
    <t>3.7163</t>
  </si>
  <si>
    <t>5.08646</t>
  </si>
  <si>
    <t>4.43303</t>
  </si>
  <si>
    <t>2.83872</t>
  </si>
  <si>
    <t>2.79759</t>
  </si>
  <si>
    <t>4.73273</t>
  </si>
  <si>
    <t>4.8266</t>
  </si>
  <si>
    <t>5.25687</t>
  </si>
  <si>
    <t>5.14889</t>
  </si>
  <si>
    <t>2.81798</t>
  </si>
  <si>
    <t>4.87235</t>
  </si>
  <si>
    <t>2.92154</t>
  </si>
  <si>
    <t>4.24498</t>
  </si>
  <si>
    <t>5.22074</t>
  </si>
  <si>
    <t>5.12287</t>
  </si>
  <si>
    <t>5.33333</t>
  </si>
  <si>
    <t>5.93257</t>
  </si>
  <si>
    <t>5.3909</t>
  </si>
  <si>
    <t>5.19816</t>
  </si>
  <si>
    <t>5.57741</t>
  </si>
  <si>
    <t>5.45736</t>
  </si>
  <si>
    <t>2.87663</t>
  </si>
  <si>
    <t>4.61991</t>
  </si>
  <si>
    <t>5.47394</t>
  </si>
  <si>
    <t>5.4451</t>
  </si>
  <si>
    <t>4.91779</t>
  </si>
  <si>
    <t>4.31165</t>
  </si>
  <si>
    <t>3.57373</t>
  </si>
  <si>
    <t>4.58414</t>
  </si>
  <si>
    <t>4.94463</t>
  </si>
  <si>
    <t>5.24185</t>
  </si>
  <si>
    <t>4.23875</t>
  </si>
  <si>
    <t>5.00294</t>
  </si>
  <si>
    <t>4.25308</t>
  </si>
  <si>
    <t>5.5799</t>
  </si>
  <si>
    <t>5.26657</t>
  </si>
  <si>
    <t>3.91045</t>
  </si>
  <si>
    <t>4.9514</t>
  </si>
  <si>
    <t>5.17077</t>
  </si>
  <si>
    <t>4.94286</t>
  </si>
  <si>
    <t>4.90205</t>
  </si>
  <si>
    <t>2.8401</t>
  </si>
  <si>
    <t>5.15998</t>
  </si>
  <si>
    <t>4.43067</t>
  </si>
  <si>
    <t>3.51872</t>
  </si>
  <si>
    <t>5.27896</t>
  </si>
  <si>
    <t>5.44446</t>
  </si>
  <si>
    <t>5.41455</t>
  </si>
  <si>
    <t>5.00028</t>
  </si>
  <si>
    <t>4.71809</t>
  </si>
  <si>
    <t>5.32707</t>
  </si>
  <si>
    <t>5.11041</t>
  </si>
  <si>
    <t>5.30516</t>
  </si>
  <si>
    <t>4.07816</t>
  </si>
  <si>
    <t>4.765</t>
  </si>
  <si>
    <t>4.4378</t>
  </si>
  <si>
    <t>5.31129</t>
  </si>
  <si>
    <t>4.94574</t>
  </si>
  <si>
    <t>4.0579</t>
  </si>
  <si>
    <t>5.31983</t>
  </si>
  <si>
    <t>4.56602</t>
  </si>
  <si>
    <t>5.07439</t>
  </si>
  <si>
    <t>5.207</t>
  </si>
  <si>
    <t>3.79028</t>
  </si>
  <si>
    <t>3.6963</t>
  </si>
  <si>
    <t>3.73587</t>
  </si>
  <si>
    <t>5.31355</t>
  </si>
  <si>
    <t>4.95931</t>
  </si>
  <si>
    <t>5.28134</t>
  </si>
  <si>
    <t>5.14163</t>
  </si>
  <si>
    <t>5.27893</t>
  </si>
  <si>
    <t>5.50095</t>
  </si>
  <si>
    <t>5.14558</t>
  </si>
  <si>
    <t>4.9628</t>
  </si>
  <si>
    <t>3.92693</t>
  </si>
  <si>
    <t>4.379</t>
  </si>
  <si>
    <t>3.53137</t>
  </si>
  <si>
    <t>5.18675</t>
  </si>
  <si>
    <t>5.06256</t>
  </si>
  <si>
    <t>4.50671</t>
  </si>
  <si>
    <t>4.86814</t>
  </si>
  <si>
    <t>3.74035</t>
  </si>
  <si>
    <t>3.56149</t>
  </si>
  <si>
    <t>2.72227</t>
  </si>
  <si>
    <t>4.50581</t>
  </si>
  <si>
    <t>5.25876</t>
  </si>
  <si>
    <t>4.36509</t>
  </si>
  <si>
    <t>4.91685</t>
  </si>
  <si>
    <t>4.96813</t>
  </si>
  <si>
    <t>2.76914</t>
  </si>
  <si>
    <t>4.7433</t>
  </si>
  <si>
    <t>3.67647</t>
  </si>
  <si>
    <t>4.59103</t>
  </si>
  <si>
    <t>4.93063</t>
  </si>
  <si>
    <t>5.29093</t>
  </si>
  <si>
    <t>5.3364</t>
  </si>
  <si>
    <t>4.73617</t>
  </si>
  <si>
    <t>4.98986</t>
  </si>
  <si>
    <t>5.36343</t>
  </si>
  <si>
    <t>3.62786</t>
  </si>
  <si>
    <t>4.95161</t>
  </si>
  <si>
    <t>4.92767</t>
  </si>
  <si>
    <t>3.63476</t>
  </si>
  <si>
    <t>4.67204</t>
  </si>
  <si>
    <t>5.17928</t>
  </si>
  <si>
    <t>4.53379</t>
  </si>
  <si>
    <t>4.78015</t>
  </si>
  <si>
    <t>4.44916</t>
  </si>
  <si>
    <t>2.82511</t>
  </si>
  <si>
    <t>4.89853</t>
  </si>
  <si>
    <t>2.80844</t>
  </si>
  <si>
    <t>4.31325</t>
  </si>
  <si>
    <t>5.26444</t>
  </si>
  <si>
    <t>3.71774</t>
  </si>
  <si>
    <t>4.96131</t>
  </si>
  <si>
    <t>2.59971</t>
  </si>
  <si>
    <t>5.32605</t>
  </si>
  <si>
    <t>4.85444</t>
  </si>
  <si>
    <t>4.87029</t>
  </si>
  <si>
    <t>3.35599</t>
  </si>
  <si>
    <t>4.26417</t>
  </si>
  <si>
    <t>4.96245</t>
  </si>
  <si>
    <t>2.8345</t>
  </si>
  <si>
    <t>3.40067</t>
  </si>
  <si>
    <t>5.28099</t>
  </si>
  <si>
    <t>5.02639</t>
  </si>
  <si>
    <t>3.7169</t>
  </si>
  <si>
    <t>5.42659</t>
  </si>
  <si>
    <t>5.33208</t>
  </si>
  <si>
    <t>5.42261</t>
  </si>
  <si>
    <t>3.66617</t>
  </si>
  <si>
    <t>4.70225</t>
  </si>
  <si>
    <t>3.34826</t>
  </si>
  <si>
    <t>4.9299</t>
  </si>
  <si>
    <t>2.74214</t>
  </si>
  <si>
    <t>4.69848</t>
  </si>
  <si>
    <t>4.97355</t>
  </si>
  <si>
    <t>3.33492</t>
  </si>
  <si>
    <t>4.99813</t>
  </si>
  <si>
    <t>4.8751</t>
  </si>
  <si>
    <t>2.75451</t>
  </si>
  <si>
    <t>3.81625</t>
  </si>
  <si>
    <t>4.38042</t>
  </si>
  <si>
    <t>3.14878</t>
  </si>
  <si>
    <t>5.44167</t>
  </si>
  <si>
    <t>4.19226</t>
  </si>
  <si>
    <t>4.4546</t>
  </si>
  <si>
    <t>2.88812</t>
  </si>
  <si>
    <t>3.96083</t>
  </si>
  <si>
    <t>3.98333</t>
  </si>
  <si>
    <t>4.25</t>
  </si>
  <si>
    <t>3.61667</t>
  </si>
  <si>
    <t>2.98533</t>
  </si>
  <si>
    <t>2.7535</t>
  </si>
  <si>
    <t>5.06667</t>
  </si>
  <si>
    <t>4.35</t>
  </si>
  <si>
    <t>4.15147</t>
  </si>
  <si>
    <t>4.77251</t>
  </si>
  <si>
    <t>5.64457</t>
  </si>
  <si>
    <t>4.12861</t>
  </si>
  <si>
    <t>4.09892</t>
  </si>
  <si>
    <t>4.18333</t>
  </si>
  <si>
    <t>5.13333</t>
  </si>
  <si>
    <t>4.28333</t>
  </si>
  <si>
    <t>3.4242</t>
  </si>
  <si>
    <t>3.28558</t>
  </si>
  <si>
    <t>4.34848</t>
  </si>
  <si>
    <t>3.87474</t>
  </si>
  <si>
    <t>4.21509</t>
  </si>
  <si>
    <t>4.6</t>
  </si>
  <si>
    <t>4.15023</t>
  </si>
  <si>
    <t>3.3205</t>
  </si>
  <si>
    <t>3.26376</t>
  </si>
  <si>
    <t>4.81055</t>
  </si>
  <si>
    <t>4.86667</t>
  </si>
  <si>
    <t>3.09526</t>
  </si>
  <si>
    <t>3.78333</t>
  </si>
  <si>
    <t>4.19272</t>
  </si>
  <si>
    <t>4.76882</t>
  </si>
  <si>
    <t>3.93571</t>
  </si>
  <si>
    <t>4.78012</t>
  </si>
  <si>
    <t>4.38595</t>
  </si>
  <si>
    <t>4.35968</t>
  </si>
  <si>
    <t>4.75449</t>
  </si>
  <si>
    <t>5.50583</t>
  </si>
  <si>
    <t>5.86667</t>
  </si>
  <si>
    <t>5.58437</t>
  </si>
  <si>
    <t>4.34606</t>
  </si>
  <si>
    <t>4.38072</t>
  </si>
  <si>
    <t>5.75</t>
  </si>
  <si>
    <t>4.4</t>
  </si>
  <si>
    <t>4.41667</t>
  </si>
  <si>
    <t>3.65924</t>
  </si>
  <si>
    <t>3.58333</t>
  </si>
  <si>
    <t>5.61667</t>
  </si>
  <si>
    <t>5.23333</t>
  </si>
  <si>
    <t>5.43333</t>
  </si>
  <si>
    <t>5.3</t>
  </si>
  <si>
    <t>4.71667</t>
  </si>
  <si>
    <t>4.73017</t>
  </si>
  <si>
    <t>3.15531</t>
  </si>
  <si>
    <t>5.06428</t>
  </si>
  <si>
    <t>5.01951</t>
  </si>
  <si>
    <t>5.63988</t>
  </si>
  <si>
    <t>4.98627</t>
  </si>
  <si>
    <t>4.07069</t>
  </si>
  <si>
    <t>3.08624</t>
  </si>
  <si>
    <t>4.35028</t>
  </si>
  <si>
    <t>3.13</t>
  </si>
  <si>
    <t>5.34979</t>
  </si>
  <si>
    <t>3.95092</t>
  </si>
  <si>
    <t>4.75765</t>
  </si>
  <si>
    <t>4.37518</t>
  </si>
  <si>
    <t>4.76704</t>
  </si>
  <si>
    <t>3.1608</t>
  </si>
  <si>
    <t>5.21984</t>
  </si>
  <si>
    <t>4.02057</t>
  </si>
  <si>
    <t>4.35533</t>
  </si>
  <si>
    <t>4.71715</t>
  </si>
  <si>
    <t>3.28333</t>
  </si>
  <si>
    <t>4.36044</t>
  </si>
  <si>
    <t>3.37571</t>
  </si>
  <si>
    <t>2.66667</t>
  </si>
  <si>
    <t>3.26805</t>
  </si>
  <si>
    <t>5.8314</t>
  </si>
  <si>
    <t>5.7815</t>
  </si>
  <si>
    <t>4.6593</t>
  </si>
  <si>
    <t>4.5892</t>
  </si>
  <si>
    <t>3.2256</t>
  </si>
  <si>
    <t>2.91691</t>
  </si>
  <si>
    <t>5.45235</t>
  </si>
  <si>
    <t>5.0555</t>
  </si>
  <si>
    <t>5.0321</t>
  </si>
  <si>
    <t>5.05945</t>
  </si>
  <si>
    <t>4.92123</t>
  </si>
  <si>
    <t>5.74473</t>
  </si>
  <si>
    <t>4.77013</t>
  </si>
  <si>
    <t>4.8</t>
  </si>
  <si>
    <t>3.8</t>
  </si>
  <si>
    <t>5.36922</t>
  </si>
  <si>
    <t>4.55</t>
  </si>
  <si>
    <t>4.90309</t>
  </si>
  <si>
    <t>4.18049</t>
  </si>
  <si>
    <t>4.65304</t>
  </si>
  <si>
    <t>5.10169</t>
  </si>
  <si>
    <t>4.50027</t>
  </si>
  <si>
    <t>4.6982</t>
  </si>
  <si>
    <t>4.2648</t>
  </si>
  <si>
    <t>4.69607</t>
  </si>
  <si>
    <t>4.98333</t>
  </si>
  <si>
    <t>5.03333</t>
  </si>
  <si>
    <t>5.53333</t>
  </si>
  <si>
    <t>3.87498</t>
  </si>
  <si>
    <t>4.66614</t>
  </si>
  <si>
    <t>3.37013</t>
  </si>
  <si>
    <t>4.87787</t>
  </si>
  <si>
    <t>4.4952</t>
  </si>
  <si>
    <t>5.49965</t>
  </si>
  <si>
    <t>5.20897</t>
  </si>
  <si>
    <t>4.36949</t>
  </si>
  <si>
    <t>4.35181</t>
  </si>
  <si>
    <t>4.35183</t>
  </si>
  <si>
    <t>6.17056</t>
  </si>
  <si>
    <t>3.81667</t>
  </si>
  <si>
    <t>3.71</t>
  </si>
  <si>
    <t>3.23</t>
  </si>
  <si>
    <t>5.73298</t>
  </si>
  <si>
    <t>5.77297</t>
  </si>
  <si>
    <t>6.37724</t>
  </si>
  <si>
    <t>5.16667</t>
  </si>
  <si>
    <t>4.35982</t>
  </si>
  <si>
    <t>4.35339</t>
  </si>
  <si>
    <t>4.50104</t>
  </si>
  <si>
    <t>5.22039</t>
  </si>
  <si>
    <t>3.55584</t>
  </si>
  <si>
    <t>4.58216</t>
  </si>
  <si>
    <t>4.61667</t>
  </si>
  <si>
    <t>5.51667</t>
  </si>
  <si>
    <t>5.56592</t>
  </si>
  <si>
    <t>5.90444</t>
  </si>
  <si>
    <t>5.78122</t>
  </si>
  <si>
    <t>2.83333</t>
  </si>
  <si>
    <t>4.17812</t>
  </si>
  <si>
    <t>3.63682</t>
  </si>
  <si>
    <t>3.41357</t>
  </si>
  <si>
    <t>5.43754</t>
  </si>
  <si>
    <t>5.8498</t>
  </si>
  <si>
    <t>4.36253</t>
  </si>
  <si>
    <t>3.21733</t>
  </si>
  <si>
    <t>2.91649</t>
  </si>
  <si>
    <t>4.36898</t>
  </si>
  <si>
    <t>2.91651</t>
  </si>
  <si>
    <t>4.39799</t>
  </si>
  <si>
    <t>3.27385</t>
  </si>
  <si>
    <t>5.46667</t>
  </si>
  <si>
    <t>5.80551</t>
  </si>
  <si>
    <t>5.28333</t>
  </si>
  <si>
    <t>6.02278</t>
  </si>
  <si>
    <t>2.99991</t>
  </si>
  <si>
    <t>4.66353</t>
  </si>
  <si>
    <t>6.209</t>
  </si>
  <si>
    <t>5.8171</t>
  </si>
  <si>
    <t>4.42072</t>
  </si>
  <si>
    <t>2.73169</t>
  </si>
  <si>
    <t>4.44457</t>
  </si>
  <si>
    <t>4.44356</t>
  </si>
  <si>
    <t>4.44444</t>
  </si>
  <si>
    <t>4.32888</t>
  </si>
  <si>
    <t>5.57424</t>
  </si>
  <si>
    <t>4.56667</t>
  </si>
  <si>
    <t>6.38423</t>
  </si>
  <si>
    <t>4.3534</t>
  </si>
  <si>
    <t>4.35345</t>
  </si>
  <si>
    <t>5.09821</t>
  </si>
  <si>
    <t>4.63333</t>
  </si>
  <si>
    <t>4.38037</t>
  </si>
  <si>
    <t>4.89147</t>
  </si>
  <si>
    <t>4.23077</t>
  </si>
  <si>
    <t>6.12542</t>
  </si>
  <si>
    <t>6.13333</t>
  </si>
  <si>
    <t>6.16894</t>
  </si>
  <si>
    <t>5.78333</t>
  </si>
  <si>
    <t>4.60547</t>
  </si>
  <si>
    <t>3.56636</t>
  </si>
  <si>
    <t>4.6771</t>
  </si>
  <si>
    <t>5.14586</t>
  </si>
  <si>
    <t>4.80853</t>
  </si>
  <si>
    <t>4.36123</t>
  </si>
  <si>
    <t>6.13783</t>
  </si>
  <si>
    <t>6.12752</t>
  </si>
  <si>
    <t>5.41958</t>
  </si>
  <si>
    <t>4.4226</t>
  </si>
  <si>
    <t>4.42265</t>
  </si>
  <si>
    <t>4.70608</t>
  </si>
  <si>
    <t>5.6</t>
  </si>
  <si>
    <t>5.65395</t>
  </si>
  <si>
    <t>5.0301</t>
  </si>
  <si>
    <t>4.3</t>
  </si>
  <si>
    <t>6.2575</t>
  </si>
  <si>
    <t>5.54981</t>
  </si>
  <si>
    <t>5.58333</t>
  </si>
  <si>
    <t>3.02612</t>
  </si>
  <si>
    <t>5.94027</t>
  </si>
  <si>
    <t>2.98199</t>
  </si>
  <si>
    <t>4.3511</t>
  </si>
  <si>
    <t>5.55</t>
  </si>
  <si>
    <t>3.48611</t>
  </si>
  <si>
    <t>4.56521</t>
  </si>
  <si>
    <t>5.64377</t>
  </si>
  <si>
    <t>4.69173</t>
  </si>
  <si>
    <t>5.48516</t>
  </si>
  <si>
    <t>6.03333</t>
  </si>
  <si>
    <t>5.11667</t>
  </si>
  <si>
    <t>5.1123</t>
  </si>
  <si>
    <t>4.03333</t>
  </si>
  <si>
    <t>4.24176</t>
  </si>
  <si>
    <t>6.28306</t>
  </si>
  <si>
    <t>5.7007</t>
  </si>
  <si>
    <t>4.3977</t>
  </si>
  <si>
    <t>4.92669</t>
  </si>
  <si>
    <t>3.93333</t>
  </si>
  <si>
    <t>4.44486</t>
  </si>
  <si>
    <t>5.8907</t>
  </si>
  <si>
    <t>4.40131</t>
  </si>
  <si>
    <t>2.9116</t>
  </si>
  <si>
    <t>4.56348</t>
  </si>
  <si>
    <t>5.57134</t>
  </si>
  <si>
    <t>5.63333</t>
  </si>
  <si>
    <t>5.65296</t>
  </si>
  <si>
    <t>4.11843</t>
  </si>
  <si>
    <t>5.5231</t>
  </si>
  <si>
    <t>3.22923</t>
  </si>
  <si>
    <t>3.2291</t>
  </si>
  <si>
    <t>4.24818</t>
  </si>
  <si>
    <t>5.06839</t>
  </si>
  <si>
    <t>4.43</t>
  </si>
  <si>
    <t>4.42</t>
  </si>
  <si>
    <t>4.36024</t>
  </si>
  <si>
    <t>4.33767</t>
  </si>
  <si>
    <t>4.421</t>
  </si>
  <si>
    <t>4.2601</t>
  </si>
  <si>
    <t>4.46028</t>
  </si>
  <si>
    <t>4.417</t>
  </si>
  <si>
    <t>4.43208</t>
  </si>
  <si>
    <t>4.39057</t>
  </si>
  <si>
    <t>4.3695</t>
  </si>
  <si>
    <t>4.37774</t>
  </si>
  <si>
    <t>4.42096</t>
  </si>
  <si>
    <t>4.35058</t>
  </si>
  <si>
    <t>3.21202</t>
  </si>
  <si>
    <t>3.21288</t>
  </si>
  <si>
    <t>3.90093</t>
  </si>
  <si>
    <t>5.80541</t>
  </si>
  <si>
    <t>5.80533</t>
  </si>
  <si>
    <t>5.80553</t>
  </si>
  <si>
    <t>4.78333</t>
  </si>
  <si>
    <t>3.50549</t>
  </si>
  <si>
    <t>3.54643</t>
  </si>
  <si>
    <t>4.04948</t>
  </si>
  <si>
    <t>5.45</t>
  </si>
  <si>
    <t>4.34944</t>
  </si>
  <si>
    <t>4.34778</t>
  </si>
  <si>
    <t>4.35392</t>
  </si>
  <si>
    <t>4.36064</t>
  </si>
  <si>
    <t>3.68</t>
  </si>
  <si>
    <t>4.46693</t>
  </si>
  <si>
    <t>3.62168</t>
  </si>
  <si>
    <t>3.2226</t>
  </si>
  <si>
    <t>4.4258</t>
  </si>
  <si>
    <t>5.90611</t>
  </si>
  <si>
    <t>4.46306</t>
  </si>
  <si>
    <t>3.78111</t>
  </si>
  <si>
    <t>5.43898</t>
  </si>
  <si>
    <t>3.68271</t>
  </si>
  <si>
    <t>4.62713</t>
  </si>
  <si>
    <t>4.19301</t>
  </si>
  <si>
    <t>4.99674</t>
  </si>
  <si>
    <t>3.88356</t>
  </si>
  <si>
    <t>4.01667</t>
  </si>
  <si>
    <t>4.2254</t>
  </si>
  <si>
    <t>5.05</t>
  </si>
  <si>
    <t>6.06383</t>
  </si>
  <si>
    <t>4.3537</t>
  </si>
  <si>
    <t>3.62605</t>
  </si>
  <si>
    <t>4.3453</t>
  </si>
  <si>
    <t>5.88694</t>
  </si>
  <si>
    <t>5.8039</t>
  </si>
  <si>
    <t>3.72108</t>
  </si>
  <si>
    <t>3.17063</t>
  </si>
  <si>
    <t>4.74948</t>
  </si>
  <si>
    <t>4.44534</t>
  </si>
  <si>
    <t>4.90986</t>
  </si>
  <si>
    <t>5.23378</t>
  </si>
  <si>
    <t>3.86341</t>
  </si>
  <si>
    <t>3.2</t>
  </si>
  <si>
    <t>4.86591</t>
  </si>
  <si>
    <t>4.54225</t>
  </si>
  <si>
    <t>4.00401</t>
  </si>
  <si>
    <t>3.44815</t>
  </si>
  <si>
    <t>3.60952</t>
  </si>
  <si>
    <t>4.13447</t>
  </si>
  <si>
    <t>4.4125</t>
  </si>
  <si>
    <t>3.72705</t>
  </si>
  <si>
    <t>3.71566</t>
  </si>
  <si>
    <t>3.73705</t>
  </si>
  <si>
    <t>3.66597</t>
  </si>
  <si>
    <t>3.74737</t>
  </si>
  <si>
    <t>3.72424</t>
  </si>
  <si>
    <t>3.72067</t>
  </si>
  <si>
    <t>3.73482</t>
  </si>
  <si>
    <t>3.73758</t>
  </si>
  <si>
    <t>3.09943</t>
  </si>
  <si>
    <t>5.15</t>
  </si>
  <si>
    <t>5.66667</t>
  </si>
  <si>
    <t>4.1662</t>
  </si>
  <si>
    <t>4.89299</t>
  </si>
  <si>
    <t>2.88333</t>
  </si>
  <si>
    <t>3.22</t>
  </si>
  <si>
    <t>3.18333</t>
  </si>
  <si>
    <t>4.37018</t>
  </si>
  <si>
    <t>4.24201</t>
  </si>
  <si>
    <t>5.7854</t>
  </si>
  <si>
    <t>4.15743</t>
  </si>
  <si>
    <t>3.75437</t>
  </si>
  <si>
    <t>3.67828</t>
  </si>
  <si>
    <t>4.75987</t>
  </si>
  <si>
    <t>5.67979</t>
  </si>
  <si>
    <t>5.21127</t>
  </si>
  <si>
    <t>4.92778</t>
  </si>
  <si>
    <t>6.03409</t>
  </si>
  <si>
    <t>4.3647</t>
  </si>
  <si>
    <t>4.4174</t>
  </si>
  <si>
    <t>4.3503</t>
  </si>
  <si>
    <t>4.61111</t>
  </si>
  <si>
    <t>4.3666</t>
  </si>
  <si>
    <t>4.3615</t>
  </si>
  <si>
    <t>4.3525</t>
  </si>
  <si>
    <t>4.4098</t>
  </si>
  <si>
    <t>3.91759</t>
  </si>
  <si>
    <t>3.80242</t>
  </si>
  <si>
    <t>4.4217</t>
  </si>
  <si>
    <t>4.3459</t>
  </si>
  <si>
    <t>4.34124</t>
  </si>
  <si>
    <t>5.37258</t>
  </si>
  <si>
    <t>4.72942</t>
  </si>
  <si>
    <t>6.09694</t>
  </si>
  <si>
    <t>6.22056</t>
  </si>
  <si>
    <t>5.83566</t>
  </si>
  <si>
    <t>4.21667</t>
  </si>
  <si>
    <t>5.30824</t>
  </si>
  <si>
    <t>5.11798</t>
  </si>
  <si>
    <t>5.66315</t>
  </si>
  <si>
    <t>5.29685</t>
  </si>
  <si>
    <t>5.41667</t>
  </si>
  <si>
    <t>4.2</t>
  </si>
  <si>
    <t>5.33247</t>
  </si>
  <si>
    <t>5.48381</t>
  </si>
  <si>
    <t>5.46288</t>
  </si>
  <si>
    <t>5.1</t>
  </si>
  <si>
    <t>4.76667</t>
  </si>
  <si>
    <t>4.43013</t>
  </si>
  <si>
    <t>5.8</t>
  </si>
  <si>
    <t>5.67461</t>
  </si>
  <si>
    <t>5.45519</t>
  </si>
  <si>
    <t>5.7946</t>
  </si>
  <si>
    <t>3.77104</t>
  </si>
  <si>
    <t>4.3416</t>
  </si>
  <si>
    <t>5.094</t>
  </si>
  <si>
    <t>4.3558</t>
  </si>
  <si>
    <t>5.52585</t>
  </si>
  <si>
    <t>4.16342</t>
  </si>
  <si>
    <t>3.52987</t>
  </si>
  <si>
    <t>4.47744</t>
  </si>
  <si>
    <t>6.17258</t>
  </si>
  <si>
    <t>5.76667</t>
  </si>
  <si>
    <t>6.07338</t>
  </si>
  <si>
    <t>6.14083</t>
  </si>
  <si>
    <t>6.16881</t>
  </si>
  <si>
    <t>5.73333</t>
  </si>
  <si>
    <t>5.16632</t>
  </si>
  <si>
    <t>4.65</t>
  </si>
  <si>
    <t>4.18856</t>
  </si>
  <si>
    <t>3.7611</t>
  </si>
  <si>
    <t>5.93333</t>
  </si>
  <si>
    <t>5.84395</t>
  </si>
  <si>
    <t>3.71819</t>
  </si>
  <si>
    <t>6.33333</t>
  </si>
  <si>
    <t>5.90381</t>
  </si>
  <si>
    <t>5.45176</t>
  </si>
  <si>
    <t>5.67856</t>
  </si>
  <si>
    <t>5.39975</t>
  </si>
  <si>
    <t>5.85919</t>
  </si>
  <si>
    <t>5.07195</t>
  </si>
  <si>
    <t>5.38179</t>
  </si>
  <si>
    <t>5.70221</t>
  </si>
  <si>
    <t>5.40736</t>
  </si>
  <si>
    <t>5.65</t>
  </si>
  <si>
    <t>5.40041</t>
  </si>
  <si>
    <t>5.77432</t>
  </si>
  <si>
    <t>5.31476</t>
  </si>
  <si>
    <t>5.01667</t>
  </si>
  <si>
    <t>5.3227</t>
  </si>
  <si>
    <t>5.05928</t>
  </si>
  <si>
    <t>5.86663</t>
  </si>
  <si>
    <t>5.18333</t>
  </si>
  <si>
    <t>3.46913</t>
  </si>
  <si>
    <t>3.43333</t>
  </si>
  <si>
    <t>4.9671</t>
  </si>
  <si>
    <t>5</t>
  </si>
  <si>
    <t>4.03783</t>
  </si>
  <si>
    <t>5.05154</t>
  </si>
  <si>
    <t>3.62909</t>
  </si>
  <si>
    <t>5.57227</t>
  </si>
  <si>
    <t>5.07329</t>
  </si>
  <si>
    <t>5.6494</t>
  </si>
  <si>
    <t>5.41453</t>
  </si>
  <si>
    <t>5.41821</t>
  </si>
  <si>
    <t>3.88333</t>
  </si>
  <si>
    <t>4.4248</t>
  </si>
  <si>
    <t>3.2181</t>
  </si>
  <si>
    <t>4.41603</t>
  </si>
  <si>
    <t>5.27881</t>
  </si>
  <si>
    <t>4.35276</t>
  </si>
  <si>
    <t>4.36617</t>
  </si>
  <si>
    <t>4.38401</t>
  </si>
  <si>
    <t>4.40737</t>
  </si>
  <si>
    <t>4.36714</t>
  </si>
  <si>
    <t>4.38426</t>
  </si>
  <si>
    <t>4.35478</t>
  </si>
  <si>
    <t>4.40597</t>
  </si>
  <si>
    <t>3.72944</t>
  </si>
  <si>
    <t>4.36626</t>
  </si>
  <si>
    <t>3.27131</t>
  </si>
  <si>
    <t>4.35159</t>
  </si>
  <si>
    <t>5.71667</t>
  </si>
  <si>
    <t>3.9907</t>
  </si>
  <si>
    <t>4.48333</t>
  </si>
  <si>
    <t>3.62528</t>
  </si>
  <si>
    <t>4.93333</t>
  </si>
  <si>
    <t>3.60624</t>
  </si>
  <si>
    <t>4.02921</t>
  </si>
  <si>
    <t>4.83915</t>
  </si>
  <si>
    <t>3.1</t>
  </si>
  <si>
    <t>5.98633</t>
  </si>
  <si>
    <t>5.86571</t>
  </si>
  <si>
    <t>4.37852</t>
  </si>
  <si>
    <t>5.1424</t>
  </si>
  <si>
    <t>4.35694</t>
  </si>
  <si>
    <t>4.41948</t>
  </si>
  <si>
    <t>3.60188</t>
  </si>
  <si>
    <t>4.51667</t>
  </si>
  <si>
    <t>5.2751</t>
  </si>
  <si>
    <t>4.32906</t>
  </si>
  <si>
    <t>5.26447</t>
  </si>
  <si>
    <t>4.00615</t>
  </si>
  <si>
    <t>5.12693</t>
  </si>
  <si>
    <t>4.05808</t>
  </si>
  <si>
    <t>5.61868</t>
  </si>
  <si>
    <t>2.76911</t>
  </si>
  <si>
    <t>3.87297</t>
  </si>
  <si>
    <t>5.22069</t>
  </si>
  <si>
    <t>4.7612</t>
  </si>
  <si>
    <t>3.52364</t>
  </si>
  <si>
    <t>4.58915</t>
  </si>
  <si>
    <t>4.98074</t>
  </si>
  <si>
    <t>4.45826</t>
  </si>
  <si>
    <t>5.39566</t>
  </si>
  <si>
    <t>5.88429</t>
  </si>
  <si>
    <t>3.56667</t>
  </si>
  <si>
    <t>5.80646</t>
  </si>
  <si>
    <t>4.70071</t>
  </si>
  <si>
    <t>5.29531</t>
  </si>
  <si>
    <t>2.7758</t>
  </si>
  <si>
    <t>4.97028</t>
  </si>
  <si>
    <t>5.83766</t>
  </si>
  <si>
    <t>5.34664</t>
  </si>
  <si>
    <t>6.01667</t>
  </si>
  <si>
    <t>4.34665</t>
  </si>
  <si>
    <t>4.39285</t>
  </si>
  <si>
    <t>4.53</t>
  </si>
  <si>
    <t>4.58</t>
  </si>
  <si>
    <t>4.4715</t>
  </si>
  <si>
    <t>4.45</t>
  </si>
  <si>
    <t>5.73919</t>
  </si>
  <si>
    <t>5.79775</t>
  </si>
  <si>
    <t>5.8941</t>
  </si>
  <si>
    <t>4.45194</t>
  </si>
  <si>
    <t>5.68452</t>
  </si>
  <si>
    <t>4.82238</t>
  </si>
  <si>
    <t>5.74027</t>
  </si>
  <si>
    <t>5.73673</t>
  </si>
  <si>
    <t>4.14639</t>
  </si>
  <si>
    <t>5.9425</t>
  </si>
  <si>
    <t>5.92503</t>
  </si>
  <si>
    <t>5.7323</t>
  </si>
  <si>
    <t>5.95</t>
  </si>
  <si>
    <t>6.06244</t>
  </si>
  <si>
    <t>6.06304</t>
  </si>
  <si>
    <t>3.55644</t>
  </si>
  <si>
    <t>4.24567</t>
  </si>
  <si>
    <t>4.33333</t>
  </si>
  <si>
    <t>3.66667</t>
  </si>
  <si>
    <t>5.09938</t>
  </si>
  <si>
    <t>4.31</t>
  </si>
  <si>
    <t>5.09159</t>
  </si>
  <si>
    <t>3.41667</t>
  </si>
  <si>
    <t>5.86999</t>
  </si>
  <si>
    <t>5.96525</t>
  </si>
  <si>
    <t>5.66929</t>
  </si>
  <si>
    <t>4.13507</t>
  </si>
  <si>
    <t>4.06777</t>
  </si>
  <si>
    <t>5.56771</t>
  </si>
  <si>
    <t>2.98333</t>
  </si>
  <si>
    <t>5.26808</t>
  </si>
  <si>
    <t>4.3702</t>
  </si>
  <si>
    <t>5.15226</t>
  </si>
  <si>
    <t>5.16449</t>
  </si>
  <si>
    <t>5.08019</t>
  </si>
  <si>
    <t>4.69305</t>
  </si>
  <si>
    <t>4.32801</t>
  </si>
  <si>
    <t>5.48945</t>
  </si>
  <si>
    <t>4.25926</t>
  </si>
  <si>
    <t>3.30314</t>
  </si>
  <si>
    <t>4.45766</t>
  </si>
  <si>
    <t>3.49272</t>
  </si>
  <si>
    <t>5.56667</t>
  </si>
  <si>
    <t>5.22284</t>
  </si>
  <si>
    <t>4.59395</t>
  </si>
  <si>
    <t>3.66114</t>
  </si>
  <si>
    <t>3.59862</t>
  </si>
  <si>
    <t>4.26667</t>
  </si>
  <si>
    <t>4.8368</t>
  </si>
  <si>
    <t>5.41524</t>
  </si>
  <si>
    <t>4.20499</t>
  </si>
  <si>
    <t>4.46667</t>
  </si>
  <si>
    <t>4.24979</t>
  </si>
  <si>
    <t>6</t>
  </si>
  <si>
    <t>5.68577</t>
  </si>
  <si>
    <t>4.54976</t>
  </si>
  <si>
    <t>5.6229</t>
  </si>
  <si>
    <t>4.75878</t>
  </si>
  <si>
    <t>3.74462</t>
  </si>
  <si>
    <t>5.07177</t>
  </si>
  <si>
    <t>5.81464</t>
  </si>
  <si>
    <t>4.6261</t>
  </si>
  <si>
    <t>3.4353</t>
  </si>
  <si>
    <t>4.39882</t>
  </si>
  <si>
    <t>2.95</t>
  </si>
  <si>
    <t>2.8469</t>
  </si>
  <si>
    <t>5.34199</t>
  </si>
  <si>
    <t>3.8602</t>
  </si>
  <si>
    <t>5.71763</t>
  </si>
  <si>
    <t>4.42206</t>
  </si>
  <si>
    <t>4.44568</t>
  </si>
  <si>
    <t>4.43448</t>
  </si>
  <si>
    <t>4.92827</t>
  </si>
  <si>
    <t>4.24493</t>
  </si>
  <si>
    <t>4.71191</t>
  </si>
  <si>
    <t>4.38535</t>
  </si>
  <si>
    <t>6.0671</t>
  </si>
  <si>
    <t>4.20547</t>
  </si>
  <si>
    <t>3.52994</t>
  </si>
  <si>
    <t>4.20014</t>
  </si>
  <si>
    <t>5.22398</t>
  </si>
  <si>
    <t>3.86667</t>
  </si>
  <si>
    <t>3.38026</t>
  </si>
  <si>
    <t>4.06375</t>
  </si>
  <si>
    <t>5.19499</t>
  </si>
  <si>
    <t>4.32221</t>
  </si>
  <si>
    <t>4.33914</t>
  </si>
  <si>
    <t>3.12</t>
  </si>
  <si>
    <t>4.45775</t>
  </si>
  <si>
    <t>5.29866</t>
  </si>
  <si>
    <t>4.05507</t>
  </si>
  <si>
    <t>4.38526</t>
  </si>
  <si>
    <t>3.67069</t>
  </si>
  <si>
    <t>5.11386</t>
  </si>
  <si>
    <t>5.56888</t>
  </si>
  <si>
    <t>4.64956</t>
  </si>
  <si>
    <t>4.49448</t>
  </si>
  <si>
    <t>5.99538</t>
  </si>
  <si>
    <t>3.49862</t>
  </si>
  <si>
    <t>3.90287</t>
  </si>
  <si>
    <t>5.54822</t>
  </si>
  <si>
    <t>4.09206</t>
  </si>
  <si>
    <t>5.49362</t>
  </si>
  <si>
    <t>5.64144</t>
  </si>
  <si>
    <t>4.60186</t>
  </si>
  <si>
    <t>4.7685</t>
  </si>
  <si>
    <t>2.65058</t>
  </si>
  <si>
    <t>5.78231</t>
  </si>
  <si>
    <t>5.78806</t>
  </si>
  <si>
    <t>5.91917</t>
  </si>
  <si>
    <t>3.45465</t>
  </si>
  <si>
    <t>4.34395</t>
  </si>
  <si>
    <t>4.3477</t>
  </si>
  <si>
    <t>5.591</t>
  </si>
  <si>
    <t>4.74978</t>
  </si>
  <si>
    <t>4.83433</t>
  </si>
  <si>
    <t>3.95838</t>
  </si>
  <si>
    <t>4.48355</t>
  </si>
  <si>
    <t>3.49505</t>
  </si>
  <si>
    <t>4.28801</t>
  </si>
  <si>
    <t>4.89767</t>
  </si>
  <si>
    <t>5.40332</t>
  </si>
  <si>
    <t>4.99794</t>
  </si>
  <si>
    <t>3.30577</t>
  </si>
  <si>
    <t>3.68214</t>
  </si>
  <si>
    <t>5.0999</t>
  </si>
  <si>
    <t>2.84711</t>
  </si>
  <si>
    <t>4.25446</t>
  </si>
  <si>
    <t>4.66667</t>
  </si>
  <si>
    <t>5.83687</t>
  </si>
  <si>
    <t>5.8514</t>
  </si>
  <si>
    <t>4.30399</t>
  </si>
  <si>
    <t>4.56398</t>
  </si>
  <si>
    <t>5.38333</t>
  </si>
  <si>
    <t>5.41494</t>
  </si>
  <si>
    <t>4.85</t>
  </si>
  <si>
    <t>5.40645</t>
  </si>
  <si>
    <t>4.2323</t>
  </si>
  <si>
    <t>4.69571</t>
  </si>
  <si>
    <t>3.95082</t>
  </si>
  <si>
    <t>5.6039</t>
  </si>
  <si>
    <t>4.39788</t>
  </si>
  <si>
    <t>4.20941</t>
  </si>
  <si>
    <t>4.61641</t>
  </si>
  <si>
    <t>3.11706</t>
  </si>
  <si>
    <t>3.60406</t>
  </si>
  <si>
    <t>3.63058</t>
  </si>
  <si>
    <t>3.86114</t>
  </si>
  <si>
    <t>3.69675</t>
  </si>
  <si>
    <t>5.80228</t>
  </si>
  <si>
    <t>5.06342</t>
  </si>
  <si>
    <t>4.96667</t>
  </si>
  <si>
    <t>6.13495</t>
  </si>
  <si>
    <t>4.86</t>
  </si>
  <si>
    <t>4.37355</t>
  </si>
  <si>
    <t>3.37779</t>
  </si>
  <si>
    <t>2.98747</t>
  </si>
  <si>
    <t>5.96667</t>
  </si>
  <si>
    <t>4.28291</t>
  </si>
  <si>
    <t>4.01882</t>
  </si>
  <si>
    <t>5.61911</t>
  </si>
  <si>
    <t>5.77919</t>
  </si>
  <si>
    <t>4.31772</t>
  </si>
  <si>
    <t>4.15133</t>
  </si>
  <si>
    <t>4.4138</t>
  </si>
  <si>
    <t>5.53193</t>
  </si>
  <si>
    <t>5.76456</t>
  </si>
  <si>
    <t>5.52175</t>
  </si>
  <si>
    <t>5.38699</t>
  </si>
  <si>
    <t>5.22735</t>
  </si>
  <si>
    <t>3.98825</t>
  </si>
  <si>
    <t>3.30343</t>
  </si>
  <si>
    <t>5.22632</t>
  </si>
  <si>
    <t>4.11676</t>
  </si>
  <si>
    <t>3.7371</t>
  </si>
  <si>
    <t>5.80161</t>
  </si>
  <si>
    <t>5.56943</t>
  </si>
  <si>
    <t>4.11667</t>
  </si>
  <si>
    <t>3.27848</t>
  </si>
  <si>
    <t>3.7</t>
  </si>
  <si>
    <t>5.19344</t>
  </si>
  <si>
    <t>5.92905</t>
  </si>
  <si>
    <t>6.08266</t>
  </si>
  <si>
    <t>3.66882</t>
  </si>
  <si>
    <t>4.41747</t>
  </si>
  <si>
    <t>5.28554</t>
  </si>
  <si>
    <t>4.7279</t>
  </si>
  <si>
    <t>4.79162</t>
  </si>
  <si>
    <t>5.80822</t>
  </si>
  <si>
    <t>4.85996</t>
  </si>
  <si>
    <t>3.60509</t>
  </si>
  <si>
    <t>5.38512</t>
  </si>
  <si>
    <t>5.36667</t>
  </si>
  <si>
    <t>3.624</t>
  </si>
  <si>
    <t>5.53573</t>
  </si>
  <si>
    <t>4.31419</t>
  </si>
  <si>
    <t>4.2857</t>
  </si>
  <si>
    <t>3.77788</t>
  </si>
  <si>
    <t>4.23354</t>
  </si>
  <si>
    <t>5.48949</t>
  </si>
  <si>
    <t>4.56309</t>
  </si>
  <si>
    <t>4.00217</t>
  </si>
  <si>
    <t>3.33585</t>
  </si>
  <si>
    <t>3.59585</t>
  </si>
  <si>
    <t>4.31976</t>
  </si>
  <si>
    <t>4.89776</t>
  </si>
  <si>
    <t>3.81679</t>
  </si>
  <si>
    <t>5.60804</t>
  </si>
  <si>
    <t>3.98705</t>
  </si>
  <si>
    <t>3.93055</t>
  </si>
  <si>
    <t>5.88333</t>
  </si>
  <si>
    <t>6.21706</t>
  </si>
  <si>
    <t>3.10846</t>
  </si>
  <si>
    <t>5.15808</t>
  </si>
  <si>
    <t>5.4</t>
  </si>
  <si>
    <t>5.22287</t>
  </si>
  <si>
    <t>5.07028</t>
  </si>
  <si>
    <t>4.78314</t>
  </si>
  <si>
    <t>3.15658</t>
  </si>
  <si>
    <t>5.08991</t>
  </si>
  <si>
    <t>5.17529</t>
  </si>
  <si>
    <t>5.17535</t>
  </si>
  <si>
    <t>3.91667</t>
  </si>
  <si>
    <t>4.76609</t>
  </si>
  <si>
    <t>5.8672</t>
  </si>
  <si>
    <t>3.2965</t>
  </si>
  <si>
    <t>3.12134</t>
  </si>
  <si>
    <t>4.91793</t>
  </si>
  <si>
    <t>4.10507</t>
  </si>
  <si>
    <t>6.05273</t>
  </si>
  <si>
    <t>4.6186</t>
  </si>
  <si>
    <t>3.9</t>
  </si>
  <si>
    <t>3.46667</t>
  </si>
  <si>
    <t>4.85589</t>
  </si>
  <si>
    <t>3.45</t>
  </si>
  <si>
    <t>5.22654</t>
  </si>
  <si>
    <t>5.66487</t>
  </si>
  <si>
    <t>2.79585</t>
  </si>
  <si>
    <t>3.50441</t>
  </si>
  <si>
    <t>3.49661</t>
  </si>
  <si>
    <t>5.31361</t>
  </si>
  <si>
    <t>4.76137</t>
  </si>
  <si>
    <t>5.37849</t>
  </si>
  <si>
    <t>3.11784</t>
  </si>
  <si>
    <t>4.38278</t>
  </si>
  <si>
    <t>5.50223</t>
  </si>
  <si>
    <t>5.90145</t>
  </si>
  <si>
    <t>6.11284</t>
  </si>
  <si>
    <t>5.61298</t>
  </si>
  <si>
    <t>5.46192</t>
  </si>
  <si>
    <t>5.48363</t>
  </si>
  <si>
    <t>5.86132</t>
  </si>
  <si>
    <t>6.01293</t>
  </si>
  <si>
    <t>3.67724</t>
  </si>
  <si>
    <t>4.78298</t>
  </si>
  <si>
    <t>4.74593</t>
  </si>
  <si>
    <t>4.63623</t>
  </si>
  <si>
    <t>4.81153</t>
  </si>
  <si>
    <t>6.36516</t>
  </si>
  <si>
    <t>4.64104</t>
  </si>
  <si>
    <t>3.51926</t>
  </si>
  <si>
    <t>5.68768</t>
  </si>
  <si>
    <t>3.00721</t>
  </si>
  <si>
    <t>4.80203</t>
  </si>
  <si>
    <t>5.6038</t>
  </si>
  <si>
    <t>4.19815</t>
  </si>
  <si>
    <t>4.66803</t>
  </si>
  <si>
    <t>2.91334</t>
  </si>
  <si>
    <t>4.4309</t>
  </si>
  <si>
    <t>6.0393</t>
  </si>
  <si>
    <t>3.1201</t>
  </si>
  <si>
    <t>4.57597</t>
  </si>
  <si>
    <t>4.589</t>
  </si>
  <si>
    <t>3.7149</t>
  </si>
  <si>
    <t>4.36278</t>
  </si>
  <si>
    <t>4.34226</t>
  </si>
  <si>
    <t>4.91196</t>
  </si>
  <si>
    <t>4.33098</t>
  </si>
  <si>
    <t>2.88419</t>
  </si>
  <si>
    <t>4.4717</t>
  </si>
  <si>
    <t>5.22919</t>
  </si>
  <si>
    <t>3.2148</t>
  </si>
  <si>
    <t>5.82996</t>
  </si>
  <si>
    <t>5.785</t>
  </si>
  <si>
    <t>5.5173</t>
  </si>
  <si>
    <t>3.2654</t>
  </si>
  <si>
    <t>4.26386</t>
  </si>
  <si>
    <t>4.25377</t>
  </si>
  <si>
    <t>4.30068</t>
  </si>
  <si>
    <t>3.7262</t>
  </si>
  <si>
    <t>4.41276</t>
  </si>
  <si>
    <t>4.47334</t>
  </si>
  <si>
    <t>3.86791</t>
  </si>
  <si>
    <t>2.9122</t>
  </si>
  <si>
    <t>5.86</t>
  </si>
  <si>
    <t>4.69951</t>
  </si>
  <si>
    <t>5.71124</t>
  </si>
  <si>
    <t>3.44582</t>
  </si>
  <si>
    <t>2.86176</t>
  </si>
  <si>
    <t>5.8623</t>
  </si>
  <si>
    <t>4.364</t>
  </si>
  <si>
    <t>4.15062</t>
  </si>
  <si>
    <t>4.5211</t>
  </si>
  <si>
    <t>5.3588</t>
  </si>
  <si>
    <t>5.06534</t>
  </si>
  <si>
    <t>4.4518</t>
  </si>
  <si>
    <t>5.91525</t>
  </si>
  <si>
    <t>4.96857</t>
  </si>
  <si>
    <t>4.76171</t>
  </si>
  <si>
    <t>3.215</t>
  </si>
  <si>
    <t>3.21519</t>
  </si>
  <si>
    <t>5.51851</t>
  </si>
  <si>
    <t>3.9993</t>
  </si>
  <si>
    <t>4.13475</t>
  </si>
  <si>
    <t>4.93885</t>
  </si>
  <si>
    <t>4.93841</t>
  </si>
  <si>
    <t>4.5685</t>
  </si>
  <si>
    <t>5.6275</t>
  </si>
  <si>
    <t>3.2217</t>
  </si>
  <si>
    <t>4.35539</t>
  </si>
  <si>
    <t>3.2211</t>
  </si>
  <si>
    <t>4.03549</t>
  </si>
  <si>
    <t>5.86189</t>
  </si>
  <si>
    <t>4.39661</t>
  </si>
  <si>
    <t>4.3962</t>
  </si>
  <si>
    <t>4.4496</t>
  </si>
  <si>
    <t>3.20085</t>
  </si>
  <si>
    <t>3.72631</t>
  </si>
  <si>
    <t>3.128</t>
  </si>
  <si>
    <t>3.1308</t>
  </si>
  <si>
    <t>4.3644</t>
  </si>
  <si>
    <t>5.2397</t>
  </si>
  <si>
    <t>4.43281</t>
  </si>
  <si>
    <t>4.9382</t>
  </si>
  <si>
    <t>5.5667</t>
  </si>
  <si>
    <t>4.6071</t>
  </si>
  <si>
    <t>4.57512</t>
  </si>
  <si>
    <t>5.12058</t>
  </si>
  <si>
    <t>4.50388</t>
  </si>
  <si>
    <t>5.03949</t>
  </si>
  <si>
    <t>3.48544</t>
  </si>
  <si>
    <t>5.65185</t>
  </si>
  <si>
    <t>3.74654</t>
  </si>
  <si>
    <t>3.98126</t>
  </si>
  <si>
    <t>4.78041</t>
  </si>
  <si>
    <t>4.42252</t>
  </si>
  <si>
    <t>5.27342</t>
  </si>
  <si>
    <t>4.93586</t>
  </si>
  <si>
    <t>5.91497</t>
  </si>
  <si>
    <t>3.82626</t>
  </si>
  <si>
    <t>4.67298</t>
  </si>
  <si>
    <t>3.97487</t>
  </si>
  <si>
    <t>3.98533</t>
  </si>
  <si>
    <t>3.95</t>
  </si>
  <si>
    <t>5.04444</t>
  </si>
  <si>
    <t>4.67929</t>
  </si>
  <si>
    <t>4.73872</t>
  </si>
  <si>
    <t>5.17673</t>
  </si>
  <si>
    <t>4.05774</t>
  </si>
  <si>
    <t>2.63269</t>
  </si>
  <si>
    <t>4.0682</t>
  </si>
  <si>
    <t>4.85864</t>
  </si>
  <si>
    <t>3.76313</t>
  </si>
  <si>
    <t>3.76496</t>
  </si>
  <si>
    <t>4.92871</t>
  </si>
  <si>
    <t>4.7541</t>
  </si>
  <si>
    <t>4.61451</t>
  </si>
  <si>
    <t>6.31667</t>
  </si>
  <si>
    <t>5.75113</t>
  </si>
  <si>
    <t>4.32867</t>
  </si>
  <si>
    <t>4.72128</t>
  </si>
  <si>
    <t>2.83595</t>
  </si>
  <si>
    <t>3.35067</t>
  </si>
  <si>
    <t>5.15742</t>
  </si>
  <si>
    <t>4.39311</t>
  </si>
  <si>
    <t>4.82351</t>
  </si>
  <si>
    <t>3.50782</t>
  </si>
  <si>
    <t>4.77351</t>
  </si>
  <si>
    <t>3.58707</t>
  </si>
  <si>
    <t>4.49971</t>
  </si>
  <si>
    <t>4.8757</t>
  </si>
  <si>
    <t>4.87801</t>
  </si>
  <si>
    <t>3.33274</t>
  </si>
  <si>
    <t>3.95821</t>
  </si>
  <si>
    <t>4.27986</t>
  </si>
  <si>
    <t>4.43616</t>
  </si>
  <si>
    <t>6.07705</t>
  </si>
  <si>
    <t>2.39167</t>
  </si>
  <si>
    <t>4.7122</t>
  </si>
  <si>
    <t>3.72549</t>
  </si>
  <si>
    <t>6.05588</t>
  </si>
  <si>
    <t>5.24928</t>
  </si>
  <si>
    <t>5.79481</t>
  </si>
  <si>
    <t>5.32567</t>
  </si>
  <si>
    <t>5.78109</t>
  </si>
  <si>
    <t>5.96591</t>
  </si>
  <si>
    <t>6.23111</t>
  </si>
  <si>
    <t>5.48296</t>
  </si>
  <si>
    <t>5.1166</t>
  </si>
  <si>
    <t>5.90772</t>
  </si>
  <si>
    <t>4.5513</t>
  </si>
  <si>
    <t>2.96763</t>
  </si>
  <si>
    <t>4.60173</t>
  </si>
  <si>
    <t>3.22246</t>
  </si>
  <si>
    <t>3.59038</t>
  </si>
  <si>
    <t>3.42203</t>
  </si>
  <si>
    <t>5.76379</t>
  </si>
  <si>
    <t>3.21941</t>
  </si>
  <si>
    <t>5.02649</t>
  </si>
  <si>
    <t>4.65891</t>
  </si>
  <si>
    <t>5.21423</t>
  </si>
  <si>
    <t>3.92959</t>
  </si>
  <si>
    <t>5.04706</t>
  </si>
  <si>
    <t>3.48333</t>
  </si>
  <si>
    <t>3.70223</t>
  </si>
  <si>
    <t>5.98139</t>
  </si>
  <si>
    <t>4.17974</t>
  </si>
  <si>
    <t>2.85871</t>
  </si>
  <si>
    <t>5.12676</t>
  </si>
  <si>
    <t>4.64207</t>
  </si>
  <si>
    <t>4.11721</t>
  </si>
  <si>
    <t>4.92951</t>
  </si>
  <si>
    <t>3.36597</t>
  </si>
  <si>
    <t>2.9873</t>
  </si>
  <si>
    <t>4.63783</t>
  </si>
  <si>
    <t>4.55589</t>
  </si>
  <si>
    <t>4.29216</t>
  </si>
  <si>
    <t>4.68333</t>
  </si>
  <si>
    <t>2.76667</t>
  </si>
  <si>
    <t>2.9</t>
  </si>
  <si>
    <t>4.76429</t>
  </si>
  <si>
    <t>4.60178</t>
  </si>
  <si>
    <t>5.06759</t>
  </si>
  <si>
    <t>4.54693</t>
  </si>
  <si>
    <t>5.28523</t>
  </si>
  <si>
    <t>2.65</t>
  </si>
  <si>
    <t>5.27466</t>
  </si>
  <si>
    <t>5.07311</t>
  </si>
  <si>
    <t>3.91512</t>
  </si>
  <si>
    <t>5.73892</t>
  </si>
  <si>
    <t>5.54809</t>
  </si>
  <si>
    <t>5.69509</t>
  </si>
  <si>
    <t>2.8</t>
  </si>
  <si>
    <t>4.91667</t>
  </si>
  <si>
    <t>4.5937</t>
  </si>
  <si>
    <t>4.50863</t>
  </si>
  <si>
    <t>3.32793</t>
  </si>
  <si>
    <t>5.11276</t>
  </si>
  <si>
    <t>4.1611</t>
  </si>
  <si>
    <t>4.73305</t>
  </si>
  <si>
    <t>4.69</t>
  </si>
  <si>
    <t>3.2273</t>
  </si>
  <si>
    <t>4.9027</t>
  </si>
  <si>
    <t>3.58223</t>
  </si>
  <si>
    <t>4.88508</t>
  </si>
  <si>
    <t>5.65772</t>
  </si>
  <si>
    <t>5.69779</t>
  </si>
  <si>
    <t>5.30369</t>
  </si>
  <si>
    <t>3.75854</t>
  </si>
  <si>
    <t>3.25325</t>
  </si>
  <si>
    <t>4.09913</t>
  </si>
  <si>
    <t>3.73674</t>
  </si>
  <si>
    <t>5.44942</t>
  </si>
  <si>
    <t>5.28597</t>
  </si>
  <si>
    <t>4.4995</t>
  </si>
  <si>
    <t>5.44497</t>
  </si>
  <si>
    <t>3.75565</t>
  </si>
  <si>
    <t>3.51535</t>
  </si>
  <si>
    <t>3.56734</t>
  </si>
  <si>
    <t>4.35259</t>
  </si>
  <si>
    <t>3.89347</t>
  </si>
  <si>
    <t>5.36447</t>
  </si>
  <si>
    <t>4.95987</t>
  </si>
  <si>
    <t>4.28386</t>
  </si>
  <si>
    <t>5.83945</t>
  </si>
  <si>
    <t>3.68149</t>
  </si>
  <si>
    <t>2.78891</t>
  </si>
  <si>
    <t>2.85996</t>
  </si>
  <si>
    <t>3.98674</t>
  </si>
  <si>
    <t>4.64968</t>
  </si>
  <si>
    <t>5.14392</t>
  </si>
  <si>
    <t>3.66956</t>
  </si>
  <si>
    <t>5.09946</t>
  </si>
  <si>
    <t>5.3003</t>
  </si>
  <si>
    <t>5.76032</t>
  </si>
  <si>
    <t>5.22327</t>
  </si>
  <si>
    <t>5.08053</t>
  </si>
  <si>
    <t>4.42091</t>
  </si>
  <si>
    <t>5.68679</t>
  </si>
  <si>
    <t>5.5283</t>
  </si>
  <si>
    <t>5.15006</t>
  </si>
  <si>
    <t>4.60956</t>
  </si>
  <si>
    <t>3.97018</t>
  </si>
  <si>
    <t>3.93165</t>
  </si>
  <si>
    <t>4.8876</t>
  </si>
  <si>
    <t>5.19236</t>
  </si>
  <si>
    <t>4.3192</t>
  </si>
  <si>
    <t>5.82375</t>
  </si>
  <si>
    <t>5.5627</t>
  </si>
  <si>
    <t>3.42766</t>
  </si>
  <si>
    <t>4.83505</t>
  </si>
  <si>
    <t>4.85966</t>
  </si>
  <si>
    <t>4.62151</t>
  </si>
  <si>
    <t>5.5666</t>
  </si>
  <si>
    <t>4.20656</t>
  </si>
  <si>
    <t>4.62732</t>
  </si>
  <si>
    <t>5.02594</t>
  </si>
  <si>
    <t>4.54819</t>
  </si>
  <si>
    <t>4.48896</t>
  </si>
  <si>
    <t>3.9107</t>
  </si>
  <si>
    <t>5.25855</t>
  </si>
  <si>
    <t>5.31069</t>
  </si>
  <si>
    <t>3.71947</t>
  </si>
  <si>
    <t>5.53554</t>
  </si>
  <si>
    <t>3.64946</t>
  </si>
  <si>
    <t>3.50533</t>
  </si>
  <si>
    <t>4.93985</t>
  </si>
  <si>
    <t>5.85169</t>
  </si>
  <si>
    <t>3.84916</t>
  </si>
  <si>
    <t>4.41008</t>
  </si>
  <si>
    <t>4.95551</t>
  </si>
  <si>
    <t>3.73381</t>
  </si>
  <si>
    <t>4.97433</t>
  </si>
  <si>
    <t>5.30017</t>
  </si>
  <si>
    <t>4.03662</t>
  </si>
  <si>
    <t>5.29047</t>
  </si>
  <si>
    <t>5.28694</t>
  </si>
  <si>
    <t>5.7237</t>
  </si>
  <si>
    <t>5.02099</t>
  </si>
  <si>
    <t>5.60859</t>
  </si>
  <si>
    <t>5.34837</t>
  </si>
  <si>
    <t>3.98306</t>
  </si>
  <si>
    <t>5.41203</t>
  </si>
  <si>
    <t>5.53755</t>
  </si>
  <si>
    <t>5.61896</t>
  </si>
  <si>
    <t>5.00558</t>
  </si>
  <si>
    <t>3.75887</t>
  </si>
  <si>
    <t>4.96531</t>
  </si>
  <si>
    <t>3.94512</t>
  </si>
  <si>
    <t>4.58172</t>
  </si>
  <si>
    <t>3.981</t>
  </si>
  <si>
    <t>4.98092</t>
  </si>
  <si>
    <t>4.01585</t>
  </si>
  <si>
    <t>4.0161</t>
  </si>
  <si>
    <t>3.87405</t>
  </si>
  <si>
    <t>5.35867</t>
  </si>
  <si>
    <t>5.30488</t>
  </si>
  <si>
    <t>4.51805</t>
  </si>
  <si>
    <t>4.22066</t>
  </si>
  <si>
    <t>3.67212</t>
  </si>
  <si>
    <t>4.22178</t>
  </si>
  <si>
    <t>3.71115</t>
  </si>
  <si>
    <t>4.22033</t>
  </si>
  <si>
    <t>3.8326</t>
  </si>
  <si>
    <t>4.24716</t>
  </si>
  <si>
    <t>5.61147</t>
  </si>
  <si>
    <t>5.38229</t>
  </si>
  <si>
    <t>5.69219</t>
  </si>
  <si>
    <t>5.2097</t>
  </si>
  <si>
    <t>4.46088</t>
  </si>
  <si>
    <t>5.10813</t>
  </si>
  <si>
    <t>5.11705</t>
  </si>
  <si>
    <t>4.23109</t>
  </si>
  <si>
    <t>4.33668</t>
  </si>
  <si>
    <t>5.21876</t>
  </si>
  <si>
    <t>5.50945</t>
  </si>
  <si>
    <t>5.58554</t>
  </si>
  <si>
    <t>5.12685</t>
  </si>
  <si>
    <t>4.28825</t>
  </si>
  <si>
    <t>4.52247</t>
  </si>
  <si>
    <t>4.43836</t>
  </si>
  <si>
    <t>4.39156</t>
  </si>
  <si>
    <t>4.23228</t>
  </si>
  <si>
    <t>5.3608</t>
  </si>
  <si>
    <t>4.76859</t>
  </si>
  <si>
    <t>5.42836</t>
  </si>
  <si>
    <t>5.31655</t>
  </si>
  <si>
    <t>4.92464</t>
  </si>
  <si>
    <t>3.51631</t>
  </si>
  <si>
    <t>5.40576</t>
  </si>
  <si>
    <t>5.82748</t>
  </si>
  <si>
    <t>5.26032</t>
  </si>
  <si>
    <t>3.84264</t>
  </si>
  <si>
    <t>5.30421</t>
  </si>
  <si>
    <t>3.70737</t>
  </si>
  <si>
    <t>4.925</t>
  </si>
  <si>
    <t>4.72893</t>
  </si>
  <si>
    <t>4.17528</t>
  </si>
  <si>
    <t>5.33391</t>
  </si>
  <si>
    <t>5.88584</t>
  </si>
  <si>
    <t>5.73545</t>
  </si>
  <si>
    <t>5.31037</t>
  </si>
  <si>
    <t>5.96475</t>
  </si>
  <si>
    <t>4.47357</t>
  </si>
  <si>
    <t>4.67391</t>
  </si>
  <si>
    <t>4.49753</t>
  </si>
  <si>
    <t>5.37171</t>
  </si>
  <si>
    <t>6.2338</t>
  </si>
  <si>
    <t>4.14146</t>
  </si>
  <si>
    <t>5.3614</t>
  </si>
  <si>
    <t>5.65916</t>
  </si>
  <si>
    <t>4.48073</t>
  </si>
  <si>
    <t>4.83477</t>
  </si>
  <si>
    <t>5.18952</t>
  </si>
  <si>
    <t>4.59177</t>
  </si>
  <si>
    <t>4.91469</t>
  </si>
  <si>
    <t>4.56139</t>
  </si>
  <si>
    <t>4.74154</t>
  </si>
  <si>
    <t>5.04262</t>
  </si>
  <si>
    <t>4.58454</t>
  </si>
  <si>
    <t>4.35702</t>
  </si>
  <si>
    <t>3.86684</t>
  </si>
  <si>
    <t>4.29297</t>
  </si>
  <si>
    <t>4.69103</t>
  </si>
  <si>
    <t>4.8696</t>
  </si>
  <si>
    <t>5.62285</t>
  </si>
  <si>
    <t>3.63167</t>
  </si>
  <si>
    <t>5.96279</t>
  </si>
  <si>
    <t>5.11633</t>
  </si>
  <si>
    <t>5.20653</t>
  </si>
  <si>
    <t>6.08333</t>
  </si>
  <si>
    <t>5.90281</t>
  </si>
  <si>
    <t>5.49527</t>
  </si>
  <si>
    <t>5.71244</t>
  </si>
  <si>
    <t>4.81144</t>
  </si>
  <si>
    <t>5.62918</t>
  </si>
  <si>
    <t>3.44522</t>
  </si>
  <si>
    <t>4.56395</t>
  </si>
  <si>
    <t>4.85552</t>
  </si>
  <si>
    <t>4.74638</t>
  </si>
  <si>
    <t>4.68145</t>
  </si>
  <si>
    <t>5.51128</t>
  </si>
  <si>
    <t>5.97383</t>
  </si>
  <si>
    <t>3.97001</t>
  </si>
  <si>
    <t>4.33223</t>
  </si>
  <si>
    <t>4.41467</t>
  </si>
  <si>
    <t>5.15938</t>
  </si>
  <si>
    <t>4.67913</t>
  </si>
  <si>
    <t>5.47067</t>
  </si>
  <si>
    <t>5.38649</t>
  </si>
  <si>
    <t>4.92728</t>
  </si>
  <si>
    <t>5.2881</t>
  </si>
  <si>
    <t>4.55598</t>
  </si>
  <si>
    <t>5.69409</t>
  </si>
  <si>
    <t>4.94646</t>
  </si>
  <si>
    <t>4.89138</t>
  </si>
  <si>
    <t>5.57468</t>
  </si>
  <si>
    <t>5.29733</t>
  </si>
  <si>
    <t>4.67004</t>
  </si>
  <si>
    <t>3.39133</t>
  </si>
  <si>
    <t>5.03981</t>
  </si>
  <si>
    <t>5.20785</t>
  </si>
  <si>
    <t>5.37783</t>
  </si>
  <si>
    <t>4.32686</t>
  </si>
  <si>
    <t>3.85448</t>
  </si>
  <si>
    <t>5.54403</t>
  </si>
  <si>
    <t>5.25842</t>
  </si>
  <si>
    <t>4.68832</t>
  </si>
  <si>
    <t>6.00149</t>
  </si>
  <si>
    <t>4.18253</t>
  </si>
  <si>
    <t>5.54402</t>
  </si>
  <si>
    <t>4.20403</t>
  </si>
  <si>
    <t>4.51313</t>
  </si>
  <si>
    <t>4.93607</t>
  </si>
  <si>
    <t>5.21667</t>
  </si>
  <si>
    <t>5.11181</t>
  </si>
  <si>
    <t>5.25852</t>
  </si>
  <si>
    <t>5.30886</t>
  </si>
  <si>
    <t>5.56698</t>
  </si>
  <si>
    <t>5.16672</t>
  </si>
  <si>
    <t>5.2158</t>
  </si>
  <si>
    <t>5.92067</t>
  </si>
  <si>
    <t>5.36515</t>
  </si>
  <si>
    <t>4.99628</t>
  </si>
  <si>
    <t>4.94017</t>
  </si>
  <si>
    <t>4.76935</t>
  </si>
  <si>
    <t>4.73946</t>
  </si>
  <si>
    <t>3.34267</t>
  </si>
  <si>
    <t>4.63788</t>
  </si>
  <si>
    <t>5.29938</t>
  </si>
  <si>
    <t>4.28997</t>
  </si>
  <si>
    <t>4.23295</t>
  </si>
  <si>
    <t>3.7896</t>
  </si>
  <si>
    <t>4.32249</t>
  </si>
  <si>
    <t>3.47194</t>
  </si>
  <si>
    <t>5.09086</t>
  </si>
  <si>
    <t>5.64023</t>
  </si>
  <si>
    <t>5.75937</t>
  </si>
  <si>
    <t>4.4799</t>
  </si>
  <si>
    <t>4.55507</t>
  </si>
  <si>
    <t>5.36369</t>
  </si>
  <si>
    <t>5.43528</t>
  </si>
  <si>
    <t>4.88116</t>
  </si>
  <si>
    <t>4.95</t>
  </si>
  <si>
    <t>5.00401</t>
  </si>
  <si>
    <t>4.81472</t>
  </si>
  <si>
    <t>5.33129</t>
  </si>
  <si>
    <t>5.17716</t>
  </si>
  <si>
    <t>5.04092</t>
  </si>
  <si>
    <t>3.89683</t>
  </si>
  <si>
    <t>5.33733</t>
  </si>
  <si>
    <t>4.71459</t>
  </si>
  <si>
    <t>4.89082</t>
  </si>
  <si>
    <t>5.20688</t>
  </si>
  <si>
    <t>4.39051</t>
  </si>
  <si>
    <t>4.44831</t>
  </si>
  <si>
    <t>5.27496</t>
  </si>
  <si>
    <t>5.00737</t>
  </si>
  <si>
    <t>4.78458</t>
  </si>
  <si>
    <t>5.43135</t>
  </si>
  <si>
    <t>5.69407</t>
  </si>
  <si>
    <t>5.42771</t>
  </si>
  <si>
    <t>5.75317</t>
  </si>
  <si>
    <t>5.40651</t>
  </si>
  <si>
    <t>5.5195</t>
  </si>
  <si>
    <t>5.42856</t>
  </si>
  <si>
    <t>5.18733</t>
  </si>
  <si>
    <t>5.12221</t>
  </si>
  <si>
    <t>4.68501</t>
  </si>
  <si>
    <t>5.18118</t>
  </si>
  <si>
    <t>4.32385</t>
  </si>
  <si>
    <t>5.46955</t>
  </si>
  <si>
    <t>5.63525</t>
  </si>
  <si>
    <t>5.40214</t>
  </si>
  <si>
    <t>5.43876</t>
  </si>
  <si>
    <t>5.56183</t>
  </si>
  <si>
    <t>4.32054</t>
  </si>
  <si>
    <t>5.13708</t>
  </si>
  <si>
    <t>5.50973</t>
  </si>
  <si>
    <t>5.94955</t>
  </si>
  <si>
    <t>5.85616</t>
  </si>
  <si>
    <t>4.38657</t>
  </si>
  <si>
    <t>3.64304</t>
  </si>
  <si>
    <t>4.95573</t>
  </si>
  <si>
    <t>6.04453</t>
  </si>
  <si>
    <t>4.3752</t>
  </si>
  <si>
    <t>5.11282</t>
  </si>
  <si>
    <t>5.22012</t>
  </si>
  <si>
    <t>4.94802</t>
  </si>
  <si>
    <t>4.94683</t>
  </si>
  <si>
    <t>4.49055</t>
  </si>
  <si>
    <t>5.46954</t>
  </si>
  <si>
    <t>5.4749</t>
  </si>
  <si>
    <t>5.91761</t>
  </si>
  <si>
    <t>4.32747</t>
  </si>
  <si>
    <t>5.23446</t>
  </si>
  <si>
    <t>4.58078</t>
  </si>
  <si>
    <t>4.91775</t>
  </si>
  <si>
    <t>3.83955</t>
  </si>
  <si>
    <t>4.62188</t>
  </si>
  <si>
    <t>4.2673</t>
  </si>
  <si>
    <t>5.3082</t>
  </si>
  <si>
    <t>4.6445</t>
  </si>
  <si>
    <t>4.83432</t>
  </si>
  <si>
    <t>3.71647</t>
  </si>
  <si>
    <t>5.97621</t>
  </si>
  <si>
    <t>4.93168</t>
  </si>
  <si>
    <t>5.50322</t>
  </si>
  <si>
    <t>5.3336</t>
  </si>
  <si>
    <t>5.54443</t>
  </si>
  <si>
    <t>5.49423</t>
  </si>
  <si>
    <t>5.75447</t>
  </si>
  <si>
    <t>4.88455</t>
  </si>
  <si>
    <t>4.3001</t>
  </si>
  <si>
    <t>4.45599</t>
  </si>
  <si>
    <t>4.78359</t>
  </si>
  <si>
    <t>5.25322</t>
  </si>
  <si>
    <t>5.41426</t>
  </si>
  <si>
    <t>4.34835</t>
  </si>
  <si>
    <t>5.304</t>
  </si>
  <si>
    <t>4.03078</t>
  </si>
  <si>
    <t>4.78176</t>
  </si>
  <si>
    <t>3.70411</t>
  </si>
  <si>
    <t>4.13103</t>
  </si>
  <si>
    <t>5.37842</t>
  </si>
  <si>
    <t>4.18625</t>
  </si>
  <si>
    <t>5.05419</t>
  </si>
  <si>
    <t>3.74701</t>
  </si>
  <si>
    <t>4.18957</t>
  </si>
  <si>
    <t>5.5218</t>
  </si>
  <si>
    <t>3.63664</t>
  </si>
  <si>
    <t>5.69535</t>
  </si>
  <si>
    <t>5.48261</t>
  </si>
  <si>
    <t>5.44203</t>
  </si>
  <si>
    <t>4.23934</t>
  </si>
  <si>
    <t>3.91671</t>
  </si>
  <si>
    <t>5.376</t>
  </si>
  <si>
    <t>5.39622</t>
  </si>
  <si>
    <t>4.3997</t>
  </si>
  <si>
    <t>4.50504</t>
  </si>
  <si>
    <t>4.50038</t>
  </si>
  <si>
    <t>4.3735</t>
  </si>
  <si>
    <t>5.5087</t>
  </si>
  <si>
    <t>4.69048</t>
  </si>
  <si>
    <t>4.82832</t>
  </si>
  <si>
    <t>5.59415</t>
  </si>
  <si>
    <t>5.4518</t>
  </si>
  <si>
    <t>5.27707</t>
  </si>
  <si>
    <t>3.47872</t>
  </si>
  <si>
    <t>5.61095</t>
  </si>
  <si>
    <t>4.59761</t>
  </si>
  <si>
    <t>5.4996</t>
  </si>
  <si>
    <t>5.82419</t>
  </si>
  <si>
    <t>4.30302</t>
  </si>
  <si>
    <t>3.84556</t>
  </si>
  <si>
    <t>3.84315</t>
  </si>
  <si>
    <t>3.88948</t>
  </si>
  <si>
    <t>5.32541</t>
  </si>
  <si>
    <t>3.64526</t>
  </si>
  <si>
    <t>3.96321</t>
  </si>
  <si>
    <t>5.87209</t>
  </si>
  <si>
    <t>3.36774</t>
  </si>
  <si>
    <t>4.38197</t>
  </si>
  <si>
    <t>5.21625</t>
  </si>
  <si>
    <t>5.71545</t>
  </si>
  <si>
    <t>4.99582</t>
  </si>
  <si>
    <t>4.47235</t>
  </si>
  <si>
    <t>5.37267</t>
  </si>
  <si>
    <t>4.2111</t>
  </si>
  <si>
    <t>4.42307</t>
  </si>
  <si>
    <t>4.9657</t>
  </si>
  <si>
    <t>4.23755</t>
  </si>
  <si>
    <t>5.85833</t>
  </si>
  <si>
    <t>4.60731</t>
  </si>
  <si>
    <t>4.24149</t>
  </si>
  <si>
    <t>4.21725</t>
  </si>
  <si>
    <t>5.01338</t>
  </si>
  <si>
    <t>4.65853</t>
  </si>
  <si>
    <t>5.48223</t>
  </si>
  <si>
    <t>5.4286</t>
  </si>
  <si>
    <t>5.08358</t>
  </si>
  <si>
    <t>5.27308</t>
  </si>
  <si>
    <t>5.26163</t>
  </si>
  <si>
    <t>5.76483</t>
  </si>
  <si>
    <t>5.36587</t>
  </si>
  <si>
    <t>5.13586</t>
  </si>
  <si>
    <t>5.48771</t>
  </si>
  <si>
    <t>5.5783</t>
  </si>
  <si>
    <t>4.23137</t>
  </si>
  <si>
    <t>4.61196</t>
  </si>
  <si>
    <t>5.37002</t>
  </si>
  <si>
    <t>5.12266</t>
  </si>
  <si>
    <t>4.22262</t>
  </si>
  <si>
    <t>4.19154</t>
  </si>
  <si>
    <t>4.53141</t>
  </si>
  <si>
    <t>5.76826</t>
  </si>
  <si>
    <t>4.8666</t>
  </si>
  <si>
    <t>5.18241</t>
  </si>
  <si>
    <t>5.71095</t>
  </si>
  <si>
    <t>4.89917</t>
  </si>
  <si>
    <t>4.96399</t>
  </si>
  <si>
    <t>4.3059</t>
  </si>
  <si>
    <t>4.76588</t>
  </si>
  <si>
    <t>4.15937</t>
  </si>
  <si>
    <t>4.37771</t>
  </si>
  <si>
    <t>4.88694</t>
  </si>
  <si>
    <t>4.35043</t>
  </si>
  <si>
    <t>5.38282</t>
  </si>
  <si>
    <t>5.70153</t>
  </si>
  <si>
    <t>5.55711</t>
  </si>
  <si>
    <t>5.29011</t>
  </si>
  <si>
    <t>4.46809</t>
  </si>
  <si>
    <t>3.46996</t>
  </si>
  <si>
    <t>4.54529</t>
  </si>
  <si>
    <t>5.44644</t>
  </si>
  <si>
    <t>4.31131</t>
  </si>
  <si>
    <t>4.15506</t>
  </si>
  <si>
    <t>5.50646</t>
  </si>
  <si>
    <t>5.5391</t>
  </si>
  <si>
    <t>5.84406</t>
  </si>
  <si>
    <t>2.89732</t>
  </si>
  <si>
    <t>5.30651</t>
  </si>
  <si>
    <t>3.69547</t>
  </si>
  <si>
    <t>4.96804</t>
  </si>
  <si>
    <t>4.84948</t>
  </si>
  <si>
    <t>4.91296</t>
  </si>
  <si>
    <t>5.80205</t>
  </si>
  <si>
    <t>3.74531</t>
  </si>
  <si>
    <t>5.92684</t>
  </si>
  <si>
    <t>5.13673</t>
  </si>
  <si>
    <t>5.04633</t>
  </si>
  <si>
    <t>3.66854</t>
  </si>
  <si>
    <t>5.27198</t>
  </si>
  <si>
    <t>5.21907</t>
  </si>
  <si>
    <t>5.20616</t>
  </si>
  <si>
    <t>4.6367</t>
  </si>
  <si>
    <t>5.99444</t>
  </si>
  <si>
    <t>4.32396</t>
  </si>
  <si>
    <t>4.41067</t>
  </si>
  <si>
    <t>4.42906</t>
  </si>
  <si>
    <t>4.87083</t>
  </si>
  <si>
    <t>4.64225</t>
  </si>
  <si>
    <t>4.58698</t>
  </si>
  <si>
    <t>4.54585</t>
  </si>
  <si>
    <t>5.20442</t>
  </si>
  <si>
    <t>4.27714</t>
  </si>
  <si>
    <t>5.51473</t>
  </si>
  <si>
    <t>5.47373</t>
  </si>
  <si>
    <t>5.82401</t>
  </si>
  <si>
    <t>4.9043</t>
  </si>
  <si>
    <t>4.52239</t>
  </si>
  <si>
    <t>5.87687</t>
  </si>
  <si>
    <t>4.92925</t>
  </si>
  <si>
    <t>5.97718</t>
  </si>
  <si>
    <t>5.99033</t>
  </si>
  <si>
    <t>3.37033</t>
  </si>
  <si>
    <t>4.7988</t>
  </si>
  <si>
    <t>5.15937</t>
  </si>
  <si>
    <t>4.71229</t>
  </si>
  <si>
    <t>5.26729</t>
  </si>
  <si>
    <t>5.90296</t>
  </si>
  <si>
    <t>5.64642</t>
  </si>
  <si>
    <t>5.37774</t>
  </si>
  <si>
    <t>5.28784</t>
  </si>
  <si>
    <t>5.18855</t>
  </si>
  <si>
    <t>5.59728</t>
  </si>
  <si>
    <t>5.55074</t>
  </si>
  <si>
    <t>5.70263</t>
  </si>
  <si>
    <t>5.71165</t>
  </si>
  <si>
    <t>5.68603</t>
  </si>
  <si>
    <t>5.56864</t>
  </si>
  <si>
    <t>5.63052</t>
  </si>
  <si>
    <t>3.45769</t>
  </si>
  <si>
    <t>5.44923</t>
  </si>
  <si>
    <t>4.86122</t>
  </si>
  <si>
    <t>5.03959</t>
  </si>
  <si>
    <t>5.20786</t>
  </si>
  <si>
    <t>4.28303</t>
  </si>
  <si>
    <t>5.51432</t>
  </si>
  <si>
    <t>5.22667</t>
  </si>
  <si>
    <t>5.42456</t>
  </si>
  <si>
    <t>5.54619</t>
  </si>
  <si>
    <t>5.6183</t>
  </si>
  <si>
    <t>4.25946</t>
  </si>
  <si>
    <t>4.10837</t>
  </si>
  <si>
    <t>4.85407</t>
  </si>
  <si>
    <t>5.02821</t>
  </si>
  <si>
    <t>3.85174</t>
  </si>
  <si>
    <t>4.49948</t>
  </si>
  <si>
    <t>4.91118</t>
  </si>
  <si>
    <t>4.56624</t>
  </si>
  <si>
    <t>4.65638</t>
  </si>
  <si>
    <t>5.56283</t>
  </si>
  <si>
    <t>4.98785</t>
  </si>
  <si>
    <t>4.27564</t>
  </si>
  <si>
    <t>4.45388</t>
  </si>
  <si>
    <t>4.43827</t>
  </si>
  <si>
    <t>3.95184</t>
  </si>
  <si>
    <t>5.09367</t>
  </si>
  <si>
    <t>5.26209</t>
  </si>
  <si>
    <t>5.40547</t>
  </si>
  <si>
    <t>5.37857</t>
  </si>
  <si>
    <t>5.40646</t>
  </si>
  <si>
    <t>4.50601</t>
  </si>
  <si>
    <t>4.1294</t>
  </si>
  <si>
    <t>5.32845</t>
  </si>
  <si>
    <t>5.0753</t>
  </si>
  <si>
    <t>4.71858</t>
  </si>
  <si>
    <t>5.84077</t>
  </si>
  <si>
    <t>3.73555</t>
  </si>
  <si>
    <t>5.85</t>
  </si>
  <si>
    <t>4.05</t>
  </si>
  <si>
    <t>4.16373</t>
  </si>
  <si>
    <t>5.73452</t>
  </si>
  <si>
    <t>4.39855</t>
  </si>
  <si>
    <t>4.25638</t>
  </si>
  <si>
    <t>4.6799</t>
  </si>
  <si>
    <t>5.77075</t>
  </si>
  <si>
    <t>5.63718</t>
  </si>
  <si>
    <t>5.57166</t>
  </si>
  <si>
    <t>5.22426</t>
  </si>
  <si>
    <t>5.19634</t>
  </si>
  <si>
    <t>4.49437</t>
  </si>
  <si>
    <t>5.003</t>
  </si>
  <si>
    <t>5.52546</t>
  </si>
  <si>
    <t>4.15249</t>
  </si>
  <si>
    <t>5.19183</t>
  </si>
  <si>
    <t>4.66401</t>
  </si>
  <si>
    <t>5.6757</t>
  </si>
  <si>
    <t>5.48249</t>
  </si>
  <si>
    <t>5.19852</t>
  </si>
  <si>
    <t>5.4136</t>
  </si>
  <si>
    <t>5.52227</t>
  </si>
  <si>
    <t>4.1783</t>
  </si>
  <si>
    <t>3.73415</t>
  </si>
  <si>
    <t>5.61326</t>
  </si>
  <si>
    <t>3.79025</t>
  </si>
  <si>
    <t>5.09016</t>
  </si>
  <si>
    <t>4.25304</t>
  </si>
  <si>
    <t>4.24003</t>
  </si>
  <si>
    <t>5.43377</t>
  </si>
  <si>
    <t>4.32643</t>
  </si>
  <si>
    <t>5.54305</t>
  </si>
  <si>
    <t>5.18921</t>
  </si>
  <si>
    <t>5.35712</t>
  </si>
  <si>
    <t>5.35075</t>
  </si>
  <si>
    <t>4.37391</t>
  </si>
  <si>
    <t>5.07022</t>
  </si>
  <si>
    <t>5.35694</t>
  </si>
  <si>
    <t>5.68908</t>
  </si>
  <si>
    <t>5.34686</t>
  </si>
  <si>
    <t>4.12794</t>
  </si>
  <si>
    <t>4.8174</t>
  </si>
  <si>
    <t>5.56158</t>
  </si>
  <si>
    <t>5.25999</t>
  </si>
  <si>
    <t>5.70839</t>
  </si>
  <si>
    <t>5.69426</t>
  </si>
  <si>
    <t>5.63845</t>
  </si>
  <si>
    <t>5.53142</t>
  </si>
  <si>
    <t>5.26667</t>
  </si>
  <si>
    <t>4.97069</t>
  </si>
  <si>
    <t>5.39796</t>
  </si>
  <si>
    <t>4.58386</t>
  </si>
  <si>
    <t>5.0586</t>
  </si>
  <si>
    <t>4.89149</t>
  </si>
  <si>
    <t>4.14438</t>
  </si>
  <si>
    <t>4.79927</t>
  </si>
  <si>
    <t>5.08298</t>
  </si>
  <si>
    <t>5.09017</t>
  </si>
  <si>
    <t>4.41163</t>
  </si>
  <si>
    <t>4.97519</t>
  </si>
  <si>
    <t>5.91667</t>
  </si>
  <si>
    <t>5.39094</t>
  </si>
  <si>
    <t>4.73321</t>
  </si>
  <si>
    <t>5.65268</t>
  </si>
  <si>
    <t>5.34227</t>
  </si>
  <si>
    <t>3.95697</t>
  </si>
  <si>
    <t>5.23052</t>
  </si>
  <si>
    <t>4.73343</t>
  </si>
  <si>
    <t>5.41039</t>
  </si>
  <si>
    <t>5.24006</t>
  </si>
  <si>
    <t>5.70526</t>
  </si>
  <si>
    <t>5.45646</t>
  </si>
  <si>
    <t>4.59168</t>
  </si>
  <si>
    <t>4.89131</t>
  </si>
  <si>
    <t>4.24525</t>
  </si>
  <si>
    <t>5.44994</t>
  </si>
  <si>
    <t>5.54922</t>
  </si>
  <si>
    <t>4.35964</t>
  </si>
  <si>
    <t>4.19059</t>
  </si>
  <si>
    <t>5.79399</t>
  </si>
  <si>
    <t>3.53852</t>
  </si>
  <si>
    <t>3.71304</t>
  </si>
  <si>
    <t>4.95629</t>
  </si>
  <si>
    <t>4.27085</t>
  </si>
  <si>
    <t>5.59856</t>
  </si>
  <si>
    <t>4.40402</t>
  </si>
  <si>
    <t>4.90708</t>
  </si>
  <si>
    <t>4.39775</t>
  </si>
  <si>
    <t>4.65582</t>
  </si>
  <si>
    <t>4.23422</t>
  </si>
  <si>
    <t>5.89947</t>
  </si>
  <si>
    <t>4.54065</t>
  </si>
  <si>
    <t>3.35692</t>
  </si>
  <si>
    <t>5.42277</t>
  </si>
  <si>
    <t>5.81951</t>
  </si>
  <si>
    <t>4.78931</t>
  </si>
  <si>
    <t>3.7569</t>
  </si>
  <si>
    <t>5.02334</t>
  </si>
  <si>
    <t>4.48263</t>
  </si>
  <si>
    <t>4.88119</t>
  </si>
  <si>
    <t>5.41528</t>
  </si>
  <si>
    <t>5.38566</t>
  </si>
  <si>
    <t>4.56757</t>
  </si>
  <si>
    <t>4.71971</t>
  </si>
  <si>
    <t>4.57586</t>
  </si>
  <si>
    <t>4.27082</t>
  </si>
  <si>
    <t>4.69748</t>
  </si>
  <si>
    <t>5.246</t>
  </si>
  <si>
    <t>5.39989</t>
  </si>
  <si>
    <t>5.35659</t>
  </si>
  <si>
    <t>4.34354</t>
  </si>
  <si>
    <t>4.02855</t>
  </si>
  <si>
    <t>5.63238</t>
  </si>
  <si>
    <t>5.56181</t>
  </si>
  <si>
    <t>4.63512</t>
  </si>
  <si>
    <t>3.69081</t>
  </si>
  <si>
    <t>4.42303</t>
  </si>
  <si>
    <t>3.65898</t>
  </si>
  <si>
    <t>3.72849</t>
  </si>
  <si>
    <t>5.44297</t>
  </si>
  <si>
    <t>4.26463</t>
  </si>
  <si>
    <t>5.18681</t>
  </si>
  <si>
    <t>5.50859</t>
  </si>
  <si>
    <t>4.16972</t>
  </si>
  <si>
    <t>5.8411</t>
  </si>
  <si>
    <t>5.03656</t>
  </si>
  <si>
    <t>5.24397</t>
  </si>
  <si>
    <t>4.13848</t>
  </si>
  <si>
    <t>4.61964</t>
  </si>
  <si>
    <t>5.73663</t>
  </si>
  <si>
    <t>5.02468</t>
  </si>
  <si>
    <t>5.14143</t>
  </si>
  <si>
    <t>4.82197</t>
  </si>
  <si>
    <t>5.42465</t>
  </si>
  <si>
    <t>4.34072</t>
  </si>
  <si>
    <t>4.33916</t>
  </si>
  <si>
    <t>5.26867</t>
  </si>
  <si>
    <t>5.24451</t>
  </si>
  <si>
    <t>3.99422</t>
  </si>
  <si>
    <t>4.38891</t>
  </si>
  <si>
    <t>4.62413</t>
  </si>
  <si>
    <t>5.70729</t>
  </si>
  <si>
    <t>4.37165</t>
  </si>
  <si>
    <t>5.23475</t>
  </si>
  <si>
    <t>4.646</t>
  </si>
  <si>
    <t>4.52052</t>
  </si>
  <si>
    <t>4.32338</t>
  </si>
  <si>
    <t>3.76239</t>
  </si>
  <si>
    <t>4.63804</t>
  </si>
  <si>
    <t>4.15283</t>
  </si>
  <si>
    <t>5.03888</t>
  </si>
  <si>
    <t>4.56688</t>
  </si>
  <si>
    <t>5.30776</t>
  </si>
  <si>
    <t>5.27801</t>
  </si>
  <si>
    <t>5.42034</t>
  </si>
  <si>
    <t>4.63575</t>
  </si>
  <si>
    <t>4.61654</t>
  </si>
  <si>
    <t>4.06031</t>
  </si>
  <si>
    <t>3.81818</t>
  </si>
  <si>
    <t>5.79226</t>
  </si>
  <si>
    <t>4.77265</t>
  </si>
  <si>
    <t>4.59668</t>
  </si>
  <si>
    <t>4.74826</t>
  </si>
  <si>
    <t>5.00084</t>
  </si>
  <si>
    <t>4.51054</t>
  </si>
  <si>
    <t>3.7678</t>
  </si>
  <si>
    <t>4.15644</t>
  </si>
  <si>
    <t>4.62822</t>
  </si>
  <si>
    <t>4.40296</t>
  </si>
  <si>
    <t>4.97403</t>
  </si>
  <si>
    <t>4.30224</t>
  </si>
  <si>
    <t>3.86847</t>
  </si>
  <si>
    <t>5.86259</t>
  </si>
  <si>
    <t>3.90135</t>
  </si>
  <si>
    <t>4.57822</t>
  </si>
  <si>
    <t>4.9616</t>
  </si>
  <si>
    <t>4.28931</t>
  </si>
  <si>
    <t>5.52368</t>
  </si>
  <si>
    <t>4.43881</t>
  </si>
  <si>
    <t>5.70299</t>
  </si>
  <si>
    <t>4.5022</t>
  </si>
  <si>
    <t>4.58186</t>
  </si>
  <si>
    <t>4.8372</t>
  </si>
  <si>
    <t>5.36975</t>
  </si>
  <si>
    <t>4.77267</t>
  </si>
  <si>
    <t>5.40705</t>
  </si>
  <si>
    <t>5.59927</t>
  </si>
  <si>
    <t>3.21402</t>
  </si>
  <si>
    <t>4.65746</t>
  </si>
  <si>
    <t>4.80764</t>
  </si>
  <si>
    <t>4.55346</t>
  </si>
  <si>
    <t>5.61806</t>
  </si>
  <si>
    <t>4.95704</t>
  </si>
  <si>
    <t>4.52528</t>
  </si>
  <si>
    <t>5.67637</t>
  </si>
  <si>
    <t>5.74171</t>
  </si>
  <si>
    <t>5.17475</t>
  </si>
  <si>
    <t>3.68932</t>
  </si>
  <si>
    <t>5.04195</t>
  </si>
  <si>
    <t>5.09844</t>
  </si>
  <si>
    <t>4.66781</t>
  </si>
  <si>
    <t>4.56641</t>
  </si>
  <si>
    <t>4.40976</t>
  </si>
  <si>
    <t>5.58681</t>
  </si>
  <si>
    <t>5.84642</t>
  </si>
  <si>
    <t>4.69271</t>
  </si>
  <si>
    <t>4.9552</t>
  </si>
  <si>
    <t>4.55532</t>
  </si>
  <si>
    <t>5.75798</t>
  </si>
  <si>
    <t>5.97639</t>
  </si>
  <si>
    <t>3.97679</t>
  </si>
  <si>
    <t>5.35398</t>
  </si>
  <si>
    <t>5.44454</t>
  </si>
  <si>
    <t>5.55938</t>
  </si>
  <si>
    <t>5.43079</t>
  </si>
  <si>
    <t>5.47803</t>
  </si>
  <si>
    <t>5.33221</t>
  </si>
  <si>
    <t>5.4235</t>
  </si>
  <si>
    <t>4.21583</t>
  </si>
  <si>
    <t>5.41829</t>
  </si>
  <si>
    <t>5.2684</t>
  </si>
  <si>
    <t>4.37183</t>
  </si>
  <si>
    <t>4.56471</t>
  </si>
  <si>
    <t>5.63583</t>
  </si>
  <si>
    <t>3.67248</t>
  </si>
  <si>
    <t>4.02906</t>
  </si>
  <si>
    <t>4.46505</t>
  </si>
  <si>
    <t>4.51375</t>
  </si>
  <si>
    <t>5.37577</t>
  </si>
  <si>
    <t>4.47129</t>
  </si>
  <si>
    <t>4.19723</t>
  </si>
  <si>
    <t>4.83808</t>
  </si>
  <si>
    <t>5.20142</t>
  </si>
  <si>
    <t>5.05157</t>
  </si>
  <si>
    <t>5.14384</t>
  </si>
  <si>
    <t>4.52734</t>
  </si>
  <si>
    <t>5.60965</t>
  </si>
  <si>
    <t>5.31667</t>
  </si>
  <si>
    <t>4.60503</t>
  </si>
  <si>
    <t>4.94835</t>
  </si>
  <si>
    <t>5.72805</t>
  </si>
  <si>
    <t>4.96165</t>
  </si>
  <si>
    <t>5.20271</t>
  </si>
  <si>
    <t>4.55176</t>
  </si>
  <si>
    <t>5.10349</t>
  </si>
  <si>
    <t>5.5339</t>
  </si>
  <si>
    <t>5.85112</t>
  </si>
  <si>
    <t>5.69709</t>
  </si>
  <si>
    <t>4.31177</t>
  </si>
  <si>
    <t>4.71213</t>
  </si>
  <si>
    <t>5.76759</t>
  </si>
  <si>
    <t>5.13057</t>
  </si>
  <si>
    <t>4.90054</t>
  </si>
  <si>
    <t>5.10235</t>
  </si>
  <si>
    <t>4.86881</t>
  </si>
  <si>
    <t>3.64656</t>
  </si>
  <si>
    <t>5.46157</t>
  </si>
  <si>
    <t>5.37903</t>
  </si>
  <si>
    <t>4.54515</t>
  </si>
  <si>
    <t>4.31831</t>
  </si>
  <si>
    <t>5.4978</t>
  </si>
  <si>
    <t>4.30269</t>
  </si>
  <si>
    <t>5.16111</t>
  </si>
  <si>
    <t>5.63591</t>
  </si>
  <si>
    <t>5.32385</t>
  </si>
  <si>
    <t>5.00969</t>
  </si>
  <si>
    <t>5.23062</t>
  </si>
  <si>
    <t>4.80231</t>
  </si>
  <si>
    <t>4.91526</t>
  </si>
  <si>
    <t>5.69204</t>
  </si>
  <si>
    <t>3.49719</t>
  </si>
  <si>
    <t>4.98902</t>
  </si>
  <si>
    <t>5.40955</t>
  </si>
  <si>
    <t>5.45344</t>
  </si>
  <si>
    <t>4.0097</t>
  </si>
  <si>
    <t>3.83086</t>
  </si>
  <si>
    <t>5.55213</t>
  </si>
  <si>
    <t>5.61024</t>
  </si>
  <si>
    <t>5.27267</t>
  </si>
  <si>
    <t>5.16511</t>
  </si>
  <si>
    <t>3.87294</t>
  </si>
  <si>
    <t>4.80439</t>
  </si>
  <si>
    <t>4.24232</t>
  </si>
  <si>
    <t>4.81237</t>
  </si>
  <si>
    <t>5.38737</t>
  </si>
  <si>
    <t>4.70661</t>
  </si>
  <si>
    <t>5.52042</t>
  </si>
  <si>
    <t>4.86521</t>
  </si>
  <si>
    <t>5.44532</t>
  </si>
  <si>
    <t>5.41127</t>
  </si>
  <si>
    <t>4.38926</t>
  </si>
  <si>
    <t>5.74707</t>
  </si>
  <si>
    <t>2.71667</t>
  </si>
  <si>
    <t>2.73333</t>
  </si>
  <si>
    <t>3.63898</t>
  </si>
  <si>
    <t>3.82738</t>
  </si>
  <si>
    <t>3.11667</t>
  </si>
  <si>
    <t>5.15433</t>
  </si>
  <si>
    <t>3.92624</t>
  </si>
  <si>
    <t>4.48212</t>
  </si>
  <si>
    <t>4.51725</t>
  </si>
  <si>
    <t>4.2831</t>
  </si>
  <si>
    <t>4.03387</t>
  </si>
  <si>
    <t>5.38802</t>
  </si>
  <si>
    <t>3.30204</t>
  </si>
  <si>
    <t>4.16472</t>
  </si>
  <si>
    <t>5.05165</t>
  </si>
  <si>
    <t>4.00906</t>
  </si>
  <si>
    <t>5.7229</t>
  </si>
  <si>
    <t>5.47849</t>
  </si>
  <si>
    <t>3.96727</t>
  </si>
  <si>
    <t>4.10288</t>
  </si>
  <si>
    <t>4.74312</t>
  </si>
  <si>
    <t>5.84661</t>
  </si>
  <si>
    <t>4.00816</t>
  </si>
  <si>
    <t>5.75431</t>
  </si>
  <si>
    <t>5.12589</t>
  </si>
  <si>
    <t>3.96203</t>
  </si>
  <si>
    <t>3.12916</t>
  </si>
  <si>
    <t>4.71602</t>
  </si>
  <si>
    <t>4.08585</t>
  </si>
  <si>
    <t>5.70813</t>
  </si>
  <si>
    <t>4.48564</t>
  </si>
  <si>
    <t>5.0738</t>
  </si>
  <si>
    <t>5.85896</t>
  </si>
  <si>
    <t>3.6418</t>
  </si>
  <si>
    <t>5.15928</t>
  </si>
  <si>
    <t>4.04729</t>
  </si>
  <si>
    <t>6.11741</t>
  </si>
  <si>
    <t>5.19958</t>
  </si>
  <si>
    <t>5.25172</t>
  </si>
  <si>
    <t>5.32174</t>
  </si>
  <si>
    <t>4.83826</t>
  </si>
  <si>
    <t>5.62827</t>
  </si>
  <si>
    <t>3.59103</t>
  </si>
  <si>
    <t>5.68333</t>
  </si>
  <si>
    <t>4.00325</t>
  </si>
  <si>
    <t>4.42655</t>
  </si>
  <si>
    <t>4.31857</t>
  </si>
  <si>
    <t>5.33836</t>
  </si>
  <si>
    <t>5.08548</t>
  </si>
  <si>
    <t>4.79636</t>
  </si>
  <si>
    <t>4.24969</t>
  </si>
  <si>
    <t>4.88884</t>
  </si>
  <si>
    <t>4.84572</t>
  </si>
  <si>
    <t>4.02956</t>
  </si>
  <si>
    <t>5.07517</t>
  </si>
  <si>
    <t>4.04923</t>
  </si>
  <si>
    <t>6.18851</t>
  </si>
  <si>
    <t>5.22681</t>
  </si>
  <si>
    <t>5.46693</t>
  </si>
  <si>
    <t>4.51954</t>
  </si>
  <si>
    <t>3.76326</t>
  </si>
  <si>
    <t>2.79353</t>
  </si>
  <si>
    <t>3.81605</t>
  </si>
  <si>
    <t>4.72876</t>
  </si>
  <si>
    <t>5.5804</t>
  </si>
  <si>
    <t>4.21931</t>
  </si>
  <si>
    <t>4.39511</t>
  </si>
  <si>
    <t>4.23585</t>
  </si>
  <si>
    <t>4.31705</t>
  </si>
  <si>
    <t>3.90619</t>
  </si>
  <si>
    <t>4.0762</t>
  </si>
  <si>
    <t>4.85876</t>
  </si>
  <si>
    <t>3.94601</t>
  </si>
  <si>
    <t>3.19625</t>
  </si>
  <si>
    <t>4.67693</t>
  </si>
  <si>
    <t>5.985</t>
  </si>
  <si>
    <t>3.69968</t>
  </si>
  <si>
    <t>3.9089</t>
  </si>
  <si>
    <t>3.63887</t>
  </si>
  <si>
    <t>4.59543</t>
  </si>
  <si>
    <t>4.70415</t>
  </si>
  <si>
    <t>5.67945</t>
  </si>
  <si>
    <t>3.84969</t>
  </si>
  <si>
    <t>4.39252</t>
  </si>
  <si>
    <t>3.96677</t>
  </si>
  <si>
    <t>4.10125</t>
  </si>
  <si>
    <t>4.81307</t>
  </si>
  <si>
    <t>3.94777</t>
  </si>
  <si>
    <t>3.4735</t>
  </si>
  <si>
    <t>3.2299</t>
  </si>
  <si>
    <t>4.36616</t>
  </si>
  <si>
    <t>4.36967</t>
  </si>
  <si>
    <t>5.0488</t>
  </si>
  <si>
    <t>4.23057</t>
  </si>
  <si>
    <t>4.00868</t>
  </si>
  <si>
    <t>3.51893</t>
  </si>
  <si>
    <t>4.59247</t>
  </si>
  <si>
    <t>3.70673</t>
  </si>
  <si>
    <t>3.22175</t>
  </si>
  <si>
    <t>4.4753</t>
  </si>
  <si>
    <t>4.53376</t>
  </si>
  <si>
    <t>6.09299</t>
  </si>
  <si>
    <t>6.01175</t>
  </si>
  <si>
    <t>6.11973</t>
  </si>
  <si>
    <t>3.65218</t>
  </si>
  <si>
    <t>5.14624</t>
  </si>
  <si>
    <t>5.50202</t>
  </si>
  <si>
    <t>3.50626</t>
  </si>
  <si>
    <t>3.40049</t>
  </si>
  <si>
    <t>3.21408</t>
  </si>
  <si>
    <t>4.8952</t>
  </si>
  <si>
    <t>5.4669</t>
  </si>
  <si>
    <t>4.18585</t>
  </si>
  <si>
    <t>4.66805</t>
  </si>
  <si>
    <t>5.66697</t>
  </si>
  <si>
    <t>3.8681</t>
  </si>
  <si>
    <t>5.80758</t>
  </si>
  <si>
    <t>5.48698</t>
  </si>
  <si>
    <t>5.39644</t>
  </si>
  <si>
    <t>3.41582</t>
  </si>
  <si>
    <t>3.47123</t>
  </si>
  <si>
    <t>4.51238</t>
  </si>
  <si>
    <t>3.47958</t>
  </si>
  <si>
    <t>3.22626</t>
  </si>
  <si>
    <t>3.0224</t>
  </si>
  <si>
    <t>5.35427</t>
  </si>
  <si>
    <t>3.01667</t>
  </si>
  <si>
    <t>3.60661</t>
  </si>
  <si>
    <t>3.91508</t>
  </si>
  <si>
    <t>4.05768</t>
  </si>
  <si>
    <t>4.05292</t>
  </si>
  <si>
    <t>6.07216</t>
  </si>
  <si>
    <t>3.78822</t>
  </si>
  <si>
    <t>4.16146</t>
  </si>
  <si>
    <t>4.24842</t>
  </si>
  <si>
    <t>4.6676</t>
  </si>
  <si>
    <t>3.72087</t>
  </si>
  <si>
    <t>4.20163</t>
  </si>
  <si>
    <t>4.39119</t>
  </si>
  <si>
    <t>3.9498</t>
  </si>
  <si>
    <t>4.17959</t>
  </si>
  <si>
    <t>5.82436</t>
  </si>
  <si>
    <t>2.93333</t>
  </si>
  <si>
    <t>5.25361</t>
  </si>
  <si>
    <t>4.6162</t>
  </si>
  <si>
    <t>4.7797</t>
  </si>
  <si>
    <t>3.90505</t>
  </si>
  <si>
    <t>6.11768</t>
  </si>
  <si>
    <t>5.68901</t>
  </si>
  <si>
    <t>5.02272</t>
  </si>
  <si>
    <t>3.18071</t>
  </si>
  <si>
    <t>3.28595</t>
  </si>
  <si>
    <t>3.51357</t>
  </si>
  <si>
    <t>4.4724</t>
  </si>
  <si>
    <t>6.2</t>
  </si>
  <si>
    <t>6.14462</t>
  </si>
  <si>
    <t>4.06882</t>
  </si>
  <si>
    <t>3.71736</t>
  </si>
  <si>
    <t>4.86342</t>
  </si>
  <si>
    <t>4.20802</t>
  </si>
  <si>
    <t>5.98333</t>
  </si>
  <si>
    <t>6.1288</t>
  </si>
  <si>
    <t>5.24589</t>
  </si>
  <si>
    <t>4.75553</t>
  </si>
  <si>
    <t>2.79011</t>
  </si>
  <si>
    <t>5.72523</t>
  </si>
  <si>
    <t>4.19971</t>
  </si>
  <si>
    <t>5.8161</t>
  </si>
  <si>
    <t>5.38675</t>
  </si>
  <si>
    <t>5.08427</t>
  </si>
  <si>
    <t>5.74997</t>
  </si>
  <si>
    <t>6.17306</t>
  </si>
  <si>
    <t>6.05833</t>
  </si>
  <si>
    <t>2.96161</t>
  </si>
  <si>
    <t>4.49348</t>
  </si>
  <si>
    <t>3.6207</t>
  </si>
  <si>
    <t>4.20253</t>
  </si>
  <si>
    <t>4.27227</t>
  </si>
  <si>
    <t>4.90857</t>
  </si>
  <si>
    <t>4.25952</t>
  </si>
  <si>
    <t>4.58456</t>
  </si>
  <si>
    <t>4.88282</t>
  </si>
  <si>
    <t>6.15389</t>
  </si>
  <si>
    <t>5.14078</t>
  </si>
  <si>
    <t>5.38183</t>
  </si>
  <si>
    <t>5.14447</t>
  </si>
  <si>
    <t>4.79142</t>
  </si>
  <si>
    <t>3.9937</t>
  </si>
  <si>
    <t>3.10361</t>
  </si>
  <si>
    <t>5.73647</t>
  </si>
  <si>
    <t>5.52346</t>
  </si>
  <si>
    <t>5.50364</t>
  </si>
  <si>
    <t>5.49035</t>
  </si>
  <si>
    <t>3.41256</t>
  </si>
  <si>
    <t>5.0774</t>
  </si>
  <si>
    <t>5.07996</t>
  </si>
  <si>
    <t>3.72076</t>
  </si>
  <si>
    <t>5.63251</t>
  </si>
  <si>
    <t>4.27801</t>
  </si>
  <si>
    <t>3.85708</t>
  </si>
  <si>
    <t>3.51236</t>
  </si>
  <si>
    <t>3.55384</t>
  </si>
  <si>
    <t>3.90155</t>
  </si>
  <si>
    <t>5.14395</t>
  </si>
  <si>
    <t>5.59657</t>
  </si>
  <si>
    <t>4.00683</t>
  </si>
  <si>
    <t>4.359</t>
  </si>
  <si>
    <t>5.85176</t>
  </si>
  <si>
    <t>2.93574</t>
  </si>
  <si>
    <t>6.06667</t>
  </si>
  <si>
    <t>4.64048</t>
  </si>
  <si>
    <t>4.82602</t>
  </si>
  <si>
    <t>3.66332</t>
  </si>
  <si>
    <t>4.79847</t>
  </si>
  <si>
    <t>5.56767</t>
  </si>
  <si>
    <t>3.96084</t>
  </si>
  <si>
    <t>3.64792</t>
  </si>
  <si>
    <t>4.91468</t>
  </si>
  <si>
    <t>3.8745</t>
  </si>
  <si>
    <t>3.66144</t>
  </si>
  <si>
    <t>3.48548</t>
  </si>
  <si>
    <t>3.6791</t>
  </si>
  <si>
    <t>5.51038</t>
  </si>
  <si>
    <t>3.94835</t>
  </si>
  <si>
    <t>3.37241</t>
  </si>
  <si>
    <t>4.82834</t>
  </si>
  <si>
    <t>5.07389</t>
  </si>
  <si>
    <t>5.48768</t>
  </si>
  <si>
    <t>5.50962</t>
  </si>
  <si>
    <t>5.50035</t>
  </si>
  <si>
    <t>3.91659</t>
  </si>
  <si>
    <t>4.11814</t>
  </si>
  <si>
    <t>4.80492</t>
  </si>
  <si>
    <t>2.88808</t>
  </si>
  <si>
    <t>2.58333</t>
  </si>
  <si>
    <t>2.58861</t>
  </si>
  <si>
    <t>5.42804</t>
  </si>
  <si>
    <t>4.78921</t>
  </si>
  <si>
    <t>5.80817</t>
  </si>
  <si>
    <t>3.942</t>
  </si>
  <si>
    <t>5.38286</t>
  </si>
  <si>
    <t>5.20015</t>
  </si>
  <si>
    <t>5.01464</t>
  </si>
  <si>
    <t>4.52544</t>
  </si>
  <si>
    <t>5.62251</t>
  </si>
  <si>
    <t>5.72375</t>
  </si>
  <si>
    <t>4.45736</t>
  </si>
  <si>
    <t>4.23162</t>
  </si>
  <si>
    <t>3.29119</t>
  </si>
  <si>
    <t>3.13485</t>
  </si>
  <si>
    <t>3.21917</t>
  </si>
  <si>
    <t>4.77918</t>
  </si>
  <si>
    <t>3.74124</t>
  </si>
  <si>
    <t>4.11713</t>
  </si>
  <si>
    <t>3.49738</t>
  </si>
  <si>
    <t>3.2025</t>
  </si>
  <si>
    <t>3.69995</t>
  </si>
  <si>
    <t>3.69502</t>
  </si>
  <si>
    <t>4.14268</t>
  </si>
  <si>
    <t>3.95178</t>
  </si>
  <si>
    <t>4.29507</t>
  </si>
  <si>
    <t>4.56818</t>
  </si>
  <si>
    <t>3.95476</t>
  </si>
  <si>
    <t>3.85008</t>
  </si>
  <si>
    <t>5.22088</t>
  </si>
  <si>
    <t>4.11326</t>
  </si>
  <si>
    <t>3.43287</t>
  </si>
  <si>
    <t>4.95089</t>
  </si>
  <si>
    <t>5.84996</t>
  </si>
  <si>
    <t>5.84298</t>
  </si>
  <si>
    <t>3.59433</t>
  </si>
  <si>
    <t>3.94685</t>
  </si>
  <si>
    <t>4.458</t>
  </si>
  <si>
    <t>4.3484</t>
  </si>
  <si>
    <t>4.49169</t>
  </si>
  <si>
    <t>4.48444</t>
  </si>
  <si>
    <t>4.34484</t>
  </si>
  <si>
    <t>4.25451</t>
  </si>
  <si>
    <t>4.3376</t>
  </si>
  <si>
    <t>4.33864</t>
  </si>
  <si>
    <t>4.3496</t>
  </si>
  <si>
    <t>4.2778</t>
  </si>
  <si>
    <t>4.45382</t>
  </si>
  <si>
    <t>4.35191</t>
  </si>
  <si>
    <t>4.36028</t>
  </si>
  <si>
    <t>4.33653</t>
  </si>
  <si>
    <t>4.35156</t>
  </si>
  <si>
    <t>4.8024</t>
  </si>
  <si>
    <t>4.79402</t>
  </si>
  <si>
    <t>4.69537</t>
  </si>
  <si>
    <t>4.76449</t>
  </si>
  <si>
    <t>5.82061</t>
  </si>
  <si>
    <t>4.32104</t>
  </si>
  <si>
    <t>4.3789</t>
  </si>
  <si>
    <t>3.69478</t>
  </si>
  <si>
    <t>4.83948</t>
  </si>
  <si>
    <t>3.37498</t>
  </si>
  <si>
    <t>3.94821</t>
  </si>
  <si>
    <t>3.70668</t>
  </si>
  <si>
    <t>5.02684</t>
  </si>
  <si>
    <t>4.40204</t>
  </si>
  <si>
    <t>4.5452</t>
  </si>
  <si>
    <t>4.40809</t>
  </si>
  <si>
    <t>4.28675</t>
  </si>
  <si>
    <t>4.60207</t>
  </si>
  <si>
    <t>5.79881</t>
  </si>
  <si>
    <t>4.59641</t>
  </si>
  <si>
    <t>3.2261</t>
  </si>
  <si>
    <t>6.0325</t>
  </si>
  <si>
    <t>6.05917</t>
  </si>
  <si>
    <t>6.06299</t>
  </si>
  <si>
    <t>6.36667</t>
  </si>
  <si>
    <t>5.14469</t>
  </si>
  <si>
    <t>4.07063</t>
  </si>
  <si>
    <t>4.41547</t>
  </si>
  <si>
    <t>4.41984</t>
  </si>
  <si>
    <t>4.71685</t>
  </si>
  <si>
    <t>3.50436</t>
  </si>
  <si>
    <t>4.21287</t>
  </si>
  <si>
    <t>4.45647</t>
  </si>
  <si>
    <t>3.606</t>
  </si>
  <si>
    <t>3.72299</t>
  </si>
  <si>
    <t>5.60165</t>
  </si>
  <si>
    <t>2.5</t>
  </si>
  <si>
    <t>5.45341</t>
  </si>
  <si>
    <t>4.23199</t>
  </si>
  <si>
    <t>5.15988</t>
  </si>
  <si>
    <t>3.94401</t>
  </si>
  <si>
    <t>5.51931</t>
  </si>
  <si>
    <t>6.27639</t>
  </si>
  <si>
    <t>4.52111</t>
  </si>
  <si>
    <t>5.34905</t>
  </si>
  <si>
    <t>4.46629</t>
  </si>
  <si>
    <t>4.4291</t>
  </si>
  <si>
    <t>4.1644</t>
  </si>
  <si>
    <t>4.34393</t>
  </si>
  <si>
    <t>5.15561</t>
  </si>
  <si>
    <t>5.16689</t>
  </si>
  <si>
    <t>5.86945</t>
  </si>
  <si>
    <t>3.92444</t>
  </si>
  <si>
    <t>6.04282</t>
  </si>
  <si>
    <t>5.19715</t>
  </si>
  <si>
    <t>6.13446</t>
  </si>
  <si>
    <t>3.73966</t>
  </si>
  <si>
    <t>2.70136</t>
  </si>
  <si>
    <t>5.25291</t>
  </si>
  <si>
    <t>5.45909</t>
  </si>
  <si>
    <t>5.99753</t>
  </si>
  <si>
    <t>5.66095</t>
  </si>
  <si>
    <t>5.18953</t>
  </si>
  <si>
    <t>5.64143</t>
  </si>
  <si>
    <t>4.86929</t>
  </si>
  <si>
    <t>5.96417</t>
  </si>
  <si>
    <t>3.58822</t>
  </si>
  <si>
    <t>5.98842</t>
  </si>
  <si>
    <t>2.75807</t>
  </si>
  <si>
    <t>3.88883</t>
  </si>
  <si>
    <t>3.78179</t>
  </si>
  <si>
    <t>5.24606</t>
  </si>
  <si>
    <t>2.85</t>
  </si>
  <si>
    <t>5.95518</t>
  </si>
  <si>
    <t>6.20736</t>
  </si>
  <si>
    <t>3.42172</t>
  </si>
  <si>
    <t>4.85087</t>
  </si>
  <si>
    <t>4.8365</t>
  </si>
  <si>
    <t>3.42096</t>
  </si>
  <si>
    <t>5.79856</t>
  </si>
  <si>
    <t>4.77277</t>
  </si>
  <si>
    <t>5.28389</t>
  </si>
  <si>
    <t>6.0387</t>
  </si>
  <si>
    <t>4.5667</t>
  </si>
  <si>
    <t>4.4515</t>
  </si>
  <si>
    <t>4.0106</t>
  </si>
  <si>
    <t>4.36256</t>
  </si>
  <si>
    <t>4.3995</t>
  </si>
  <si>
    <t>4.3419</t>
  </si>
  <si>
    <t>2.8897</t>
  </si>
  <si>
    <t>5.3339</t>
  </si>
  <si>
    <t>4.5248</t>
  </si>
  <si>
    <t>4.691</t>
  </si>
  <si>
    <t>3.9565</t>
  </si>
  <si>
    <t>5.7103</t>
  </si>
  <si>
    <t>3.1853</t>
  </si>
  <si>
    <t>4.1508</t>
  </si>
  <si>
    <t>4.4321</t>
  </si>
  <si>
    <t>5.3488</t>
  </si>
  <si>
    <t>5.0649</t>
  </si>
  <si>
    <t>4.45191</t>
  </si>
  <si>
    <t>4.9695</t>
  </si>
  <si>
    <t>4.0359</t>
  </si>
  <si>
    <t>3.95885</t>
  </si>
  <si>
    <t>3.95276</t>
  </si>
  <si>
    <t>3.93499</t>
  </si>
  <si>
    <t>5.28186</t>
  </si>
  <si>
    <t>4.13433</t>
  </si>
  <si>
    <t>3.78548</t>
  </si>
  <si>
    <t>3.56989</t>
  </si>
  <si>
    <t>3.71046</t>
  </si>
  <si>
    <t>4.45894</t>
  </si>
  <si>
    <t>4.32424</t>
  </si>
  <si>
    <t>3.75878</t>
  </si>
  <si>
    <t>4.28269</t>
  </si>
  <si>
    <t>4.72259</t>
  </si>
  <si>
    <t>3.67061</t>
  </si>
  <si>
    <t>6.18874</t>
  </si>
  <si>
    <t>4.303</t>
  </si>
  <si>
    <t>3.2173</t>
  </si>
  <si>
    <t>4.42278</t>
  </si>
  <si>
    <t>4.43431</t>
  </si>
  <si>
    <t>4.31744</t>
  </si>
  <si>
    <t>3.73411</t>
  </si>
  <si>
    <t>3.7224</t>
  </si>
  <si>
    <t>4.441</t>
  </si>
  <si>
    <t>3.205</t>
  </si>
  <si>
    <t>4.4342</t>
  </si>
  <si>
    <t>4.4568</t>
  </si>
  <si>
    <t>4.3028</t>
  </si>
  <si>
    <t>3.7345</t>
  </si>
  <si>
    <t>5.5491</t>
  </si>
  <si>
    <t>4.98696</t>
  </si>
  <si>
    <t>4.32296</t>
  </si>
  <si>
    <t>4.69348</t>
  </si>
  <si>
    <t>4.69421</t>
  </si>
  <si>
    <t>2.68808</t>
  </si>
  <si>
    <t>3.64171</t>
  </si>
  <si>
    <t>3.36191</t>
  </si>
  <si>
    <t>3.94461</t>
  </si>
  <si>
    <t>4.08812</t>
  </si>
  <si>
    <t>3.87457</t>
  </si>
  <si>
    <t>4.00154</t>
  </si>
  <si>
    <t>3.46971</t>
  </si>
  <si>
    <t>5.07473</t>
  </si>
  <si>
    <t>3.72634</t>
  </si>
  <si>
    <t>4.08262</t>
  </si>
  <si>
    <t>4.36655</t>
  </si>
  <si>
    <t>5.497</t>
  </si>
  <si>
    <t>4.4274</t>
  </si>
  <si>
    <t>4.4166</t>
  </si>
  <si>
    <t>3.9321</t>
  </si>
  <si>
    <t>3.57905</t>
  </si>
  <si>
    <t>4.46294</t>
  </si>
  <si>
    <t>2.91204</t>
  </si>
  <si>
    <t>3.73914</t>
  </si>
  <si>
    <t>3.81363</t>
  </si>
  <si>
    <t>4.353</t>
  </si>
  <si>
    <t>4.3532</t>
  </si>
  <si>
    <t>4.3471</t>
  </si>
  <si>
    <t>3.73</t>
  </si>
  <si>
    <t>4.40121</t>
  </si>
  <si>
    <t>3.38933</t>
  </si>
  <si>
    <t>5.57359</t>
  </si>
  <si>
    <t>5.57151</t>
  </si>
  <si>
    <t>4.49088</t>
  </si>
  <si>
    <t>3.55688</t>
  </si>
  <si>
    <t>3.96684</t>
  </si>
  <si>
    <t>3.37158</t>
  </si>
  <si>
    <t>5.48603</t>
  </si>
  <si>
    <t>4.44908</t>
  </si>
  <si>
    <t>4.82462</t>
  </si>
  <si>
    <t>4.23663</t>
  </si>
  <si>
    <t>5.5758</t>
  </si>
  <si>
    <t>4.26135</t>
  </si>
  <si>
    <t>3.92075</t>
  </si>
  <si>
    <t>4.56793</t>
  </si>
  <si>
    <t>4.35995</t>
  </si>
  <si>
    <t>4.3566</t>
  </si>
  <si>
    <t>4.38698</t>
  </si>
  <si>
    <t>4.68309</t>
  </si>
  <si>
    <t>4.42026</t>
  </si>
  <si>
    <t>4.42028</t>
  </si>
  <si>
    <t>3.57502</t>
  </si>
  <si>
    <t>4.38629</t>
  </si>
  <si>
    <t>4.00898</t>
  </si>
  <si>
    <t>5.84321</t>
  </si>
  <si>
    <t>5.72087</t>
  </si>
  <si>
    <t>5.59479</t>
  </si>
  <si>
    <t>4.72066</t>
  </si>
  <si>
    <t>5.28894</t>
  </si>
  <si>
    <t>5.94884</t>
  </si>
  <si>
    <t>4.50491</t>
  </si>
  <si>
    <t>4.33731</t>
  </si>
  <si>
    <t>4.38582</t>
  </si>
  <si>
    <t>4.30284</t>
  </si>
  <si>
    <t>5.71941</t>
  </si>
  <si>
    <t>5.91427</t>
  </si>
  <si>
    <t>5.43197</t>
  </si>
  <si>
    <t>3.80865</t>
  </si>
  <si>
    <t>5.24152</t>
  </si>
  <si>
    <t>4.81735</t>
  </si>
  <si>
    <t>4.62038</t>
  </si>
  <si>
    <t>4.1729</t>
  </si>
  <si>
    <t>6.14187</t>
  </si>
  <si>
    <t>5.4469</t>
  </si>
  <si>
    <t>4.89297</t>
  </si>
  <si>
    <t>5.24366</t>
  </si>
  <si>
    <t>5.11466</t>
  </si>
  <si>
    <t>4.90355</t>
  </si>
  <si>
    <t>4.55664</t>
  </si>
  <si>
    <t>5.3777</t>
  </si>
  <si>
    <t>5.19855</t>
  </si>
  <si>
    <t>5.66886</t>
  </si>
  <si>
    <t>5.1665</t>
  </si>
  <si>
    <t>5.20781</t>
  </si>
  <si>
    <t>5.04288</t>
  </si>
  <si>
    <t>4.43394</t>
  </si>
  <si>
    <t>5.67418</t>
  </si>
  <si>
    <t>5.2685</t>
  </si>
  <si>
    <t>5.59668</t>
  </si>
  <si>
    <t>4.3617</t>
  </si>
  <si>
    <t>3.25079</t>
  </si>
  <si>
    <t>3.78488</t>
  </si>
  <si>
    <t>4.15841</t>
  </si>
  <si>
    <t>5.25504</t>
  </si>
  <si>
    <t>3.88422</t>
  </si>
  <si>
    <t>5.32216</t>
  </si>
  <si>
    <t>5.13027</t>
  </si>
  <si>
    <t>4.67548</t>
  </si>
  <si>
    <t>4.4194</t>
  </si>
  <si>
    <t>4.21349</t>
  </si>
  <si>
    <t>5.36544</t>
  </si>
  <si>
    <t>4.93538</t>
  </si>
  <si>
    <t>5.95459</t>
  </si>
  <si>
    <t>5.37642</t>
  </si>
  <si>
    <t>4.75837</t>
  </si>
  <si>
    <t>4.7719</t>
  </si>
  <si>
    <t>3.95001</t>
  </si>
  <si>
    <t>4.634</t>
  </si>
  <si>
    <t>5.74693</t>
  </si>
  <si>
    <t>4.28074</t>
  </si>
  <si>
    <t>4.30026</t>
  </si>
  <si>
    <t>5.27182</t>
  </si>
  <si>
    <t>5.46463</t>
  </si>
  <si>
    <t>5.64705</t>
  </si>
  <si>
    <t>4.02846</t>
  </si>
  <si>
    <t>4.44401</t>
  </si>
  <si>
    <t>4.33243</t>
  </si>
  <si>
    <t>4.25193</t>
  </si>
  <si>
    <t>5.16286</t>
  </si>
  <si>
    <t>5.92444</t>
  </si>
  <si>
    <t>5.64995</t>
  </si>
  <si>
    <t>4.22278</t>
  </si>
  <si>
    <t>4.25834</t>
  </si>
  <si>
    <t>4.17988</t>
  </si>
  <si>
    <t>4.46601</t>
  </si>
  <si>
    <t>5.27218</t>
  </si>
  <si>
    <t>4.37596</t>
  </si>
  <si>
    <t>4.93002</t>
  </si>
  <si>
    <t>4.25341</t>
  </si>
  <si>
    <t>5.62709</t>
  </si>
  <si>
    <t>4.5709</t>
  </si>
  <si>
    <t>5.85322</t>
  </si>
  <si>
    <t>3.82891</t>
  </si>
  <si>
    <t>4.24316</t>
  </si>
  <si>
    <t>5.71103</t>
  </si>
  <si>
    <t>4.50673</t>
  </si>
  <si>
    <t>4.15323</t>
  </si>
  <si>
    <t>4.8538</t>
  </si>
  <si>
    <t>5.28758</t>
  </si>
  <si>
    <t>5.242</t>
  </si>
  <si>
    <t>4.6797</t>
  </si>
  <si>
    <t>4.26041</t>
  </si>
  <si>
    <t>4.26988</t>
  </si>
  <si>
    <t>5.00844</t>
  </si>
  <si>
    <t>5.782</t>
  </si>
  <si>
    <t>4.40233</t>
  </si>
  <si>
    <t>4.87978</t>
  </si>
  <si>
    <t>5.68652</t>
  </si>
  <si>
    <t>5.9</t>
  </si>
  <si>
    <t>5.83331</t>
  </si>
  <si>
    <t>4.5132</t>
  </si>
  <si>
    <t>4.34833</t>
  </si>
  <si>
    <t>5.64419</t>
  </si>
  <si>
    <t>5.00671</t>
  </si>
  <si>
    <t>3.71063</t>
  </si>
  <si>
    <t>5.0713</t>
  </si>
  <si>
    <t>5.6675</t>
  </si>
  <si>
    <t>5.53681</t>
  </si>
  <si>
    <t>3.76</t>
  </si>
  <si>
    <t>5.6514</t>
  </si>
  <si>
    <t>4.20661</t>
  </si>
  <si>
    <t>4.36091</t>
  </si>
  <si>
    <t>5.36332</t>
  </si>
  <si>
    <t>4.61089</t>
  </si>
  <si>
    <t>5.67217</t>
  </si>
  <si>
    <t>5.07107</t>
  </si>
  <si>
    <t>3.71655</t>
  </si>
  <si>
    <t>3.68797</t>
  </si>
  <si>
    <t>5.73923</t>
  </si>
  <si>
    <t>5.35194</t>
  </si>
  <si>
    <t>5.11198</t>
  </si>
  <si>
    <t>5.73861</t>
  </si>
  <si>
    <t>5.78267</t>
  </si>
  <si>
    <t>4.38877</t>
  </si>
  <si>
    <t>3.39888</t>
  </si>
  <si>
    <t>4.28095</t>
  </si>
  <si>
    <t>5.55987</t>
  </si>
  <si>
    <t>5.40188</t>
  </si>
  <si>
    <t>5.68016</t>
  </si>
  <si>
    <t>4.42313</t>
  </si>
  <si>
    <t>5.51679</t>
  </si>
  <si>
    <t>5.30141</t>
  </si>
  <si>
    <t>5.95699</t>
  </si>
  <si>
    <t>5.81589</t>
  </si>
  <si>
    <t>4.48405</t>
  </si>
  <si>
    <t>5.6184</t>
  </si>
  <si>
    <t>4.37621</t>
  </si>
  <si>
    <t>5.54988</t>
  </si>
  <si>
    <t>4.58718</t>
  </si>
  <si>
    <t>4.33759</t>
  </si>
  <si>
    <t>4.22704</t>
  </si>
  <si>
    <t>5.6571</t>
  </si>
  <si>
    <t>5.64881</t>
  </si>
  <si>
    <t>5.75375</t>
  </si>
  <si>
    <t>4.45453</t>
  </si>
  <si>
    <t>4.78341</t>
  </si>
  <si>
    <t>5.47511</t>
  </si>
  <si>
    <t>5.90634</t>
  </si>
  <si>
    <t>4.22145</t>
  </si>
  <si>
    <t>5.14646</t>
  </si>
  <si>
    <t>5.98655</t>
  </si>
  <si>
    <t>5.90554</t>
  </si>
  <si>
    <t>5.73572</t>
  </si>
  <si>
    <t>4.34957</t>
  </si>
  <si>
    <t>5.93267</t>
  </si>
  <si>
    <t>6.08813</t>
  </si>
  <si>
    <t>6.05211</t>
  </si>
  <si>
    <t>4.10645</t>
  </si>
  <si>
    <t>4.26774</t>
  </si>
  <si>
    <t>5.55956</t>
  </si>
  <si>
    <t>5.93015</t>
  </si>
  <si>
    <t>5.74076</t>
  </si>
  <si>
    <t>3.65599</t>
  </si>
  <si>
    <t>5.96837</t>
  </si>
  <si>
    <t>3.71886</t>
  </si>
  <si>
    <t>4.354</t>
  </si>
  <si>
    <t>4.35621</t>
  </si>
  <si>
    <t>4.34773</t>
  </si>
  <si>
    <t>4.41965</t>
  </si>
  <si>
    <t>4.70111</t>
  </si>
  <si>
    <t>2.91109</t>
  </si>
  <si>
    <t>2.6141</t>
  </si>
  <si>
    <t>4.47851</t>
  </si>
  <si>
    <t>4.28463</t>
  </si>
  <si>
    <t>4.24654</t>
  </si>
  <si>
    <t>5.86696</t>
  </si>
  <si>
    <t>4.41166</t>
  </si>
  <si>
    <t>4.34052</t>
  </si>
  <si>
    <t>5.14403</t>
  </si>
  <si>
    <t>4.34196</t>
  </si>
  <si>
    <t>5.69484</t>
  </si>
  <si>
    <t>6.11667</t>
  </si>
  <si>
    <t>5.59349</t>
  </si>
  <si>
    <t>3.34754</t>
  </si>
  <si>
    <t>5.90952</t>
  </si>
  <si>
    <t>4.35198</t>
  </si>
  <si>
    <t>4.88121</t>
  </si>
  <si>
    <t>3.45456</t>
  </si>
  <si>
    <t>5.89267</t>
  </si>
  <si>
    <t>5.66959</t>
  </si>
  <si>
    <t>5.75229</t>
  </si>
  <si>
    <t>5.63129</t>
  </si>
  <si>
    <t>5.963</t>
  </si>
  <si>
    <t>3.61671</t>
  </si>
  <si>
    <t>3.30485</t>
  </si>
  <si>
    <t>4.62042</t>
  </si>
  <si>
    <t>4.71819</t>
  </si>
  <si>
    <t>4.19016</t>
  </si>
  <si>
    <t>5.63797</t>
  </si>
  <si>
    <t>4.04829</t>
  </si>
  <si>
    <t>5.68592</t>
  </si>
  <si>
    <t>5.20911</t>
  </si>
  <si>
    <t>5.5567</t>
  </si>
  <si>
    <t>5.90639</t>
  </si>
  <si>
    <t>4.47362</t>
  </si>
  <si>
    <t>5.73782</t>
  </si>
  <si>
    <t>4.42934</t>
  </si>
  <si>
    <t>5.1004</t>
  </si>
  <si>
    <t>3.14731</t>
  </si>
  <si>
    <t>4.41539</t>
  </si>
  <si>
    <t>5.37981</t>
  </si>
  <si>
    <t>3.85826</t>
  </si>
  <si>
    <t>5.56912</t>
  </si>
  <si>
    <t>5.59011</t>
  </si>
  <si>
    <t>5.42521</t>
  </si>
  <si>
    <t>4.358</t>
  </si>
  <si>
    <t>4.36</t>
  </si>
  <si>
    <t>6.00083</t>
  </si>
  <si>
    <t>3.93075</t>
  </si>
  <si>
    <t>4.36648</t>
  </si>
  <si>
    <t>4.42005</t>
  </si>
  <si>
    <t>4.59263</t>
  </si>
  <si>
    <t>5.70877</t>
  </si>
  <si>
    <t>5.88174</t>
  </si>
  <si>
    <t>4.41724</t>
  </si>
  <si>
    <t>4.36079</t>
  </si>
  <si>
    <t>4.71255</t>
  </si>
  <si>
    <t>5.67924</t>
  </si>
  <si>
    <t>5.05842</t>
  </si>
  <si>
    <t>4.29836</t>
  </si>
  <si>
    <t>3.37846</t>
  </si>
  <si>
    <t>5.5406</t>
  </si>
  <si>
    <t>4.3408</t>
  </si>
  <si>
    <t>3.64076</t>
  </si>
  <si>
    <t>5.85742</t>
  </si>
  <si>
    <t>5.58013</t>
  </si>
  <si>
    <t>3.99044</t>
  </si>
  <si>
    <t>3.49125</t>
  </si>
  <si>
    <t>5.46999</t>
  </si>
  <si>
    <t>4.0689</t>
  </si>
  <si>
    <t>4.15657</t>
  </si>
  <si>
    <t>4.16252</t>
  </si>
  <si>
    <t>4.80984</t>
  </si>
  <si>
    <t>4.891</t>
  </si>
  <si>
    <t>5.09884</t>
  </si>
  <si>
    <t>4.37984</t>
  </si>
  <si>
    <t>5.89583</t>
  </si>
  <si>
    <t>4.4059</t>
  </si>
  <si>
    <t>5.00322</t>
  </si>
  <si>
    <t>5.74951</t>
  </si>
  <si>
    <t>4.65898</t>
  </si>
  <si>
    <t>5.70474</t>
  </si>
  <si>
    <t>3.26892</t>
  </si>
  <si>
    <t>3.79543</t>
  </si>
  <si>
    <t>3.59629</t>
  </si>
  <si>
    <t>3.80642</t>
  </si>
  <si>
    <t>3.69484</t>
  </si>
  <si>
    <t>3.8417</t>
  </si>
  <si>
    <t>3.84195</t>
  </si>
  <si>
    <t>3.76307</t>
  </si>
  <si>
    <t>5.61333</t>
  </si>
  <si>
    <t>4.62113</t>
  </si>
  <si>
    <t>4.62453</t>
  </si>
  <si>
    <t>5.07376</t>
  </si>
  <si>
    <t>3.14137</t>
  </si>
  <si>
    <t>5.0115</t>
  </si>
  <si>
    <t>4.93905</t>
  </si>
  <si>
    <t>5.30043</t>
  </si>
  <si>
    <t>5.59659</t>
  </si>
  <si>
    <t>4.64001</t>
  </si>
  <si>
    <t>2.88142</t>
  </si>
  <si>
    <t>5.87508</t>
  </si>
  <si>
    <t>3.14527</t>
  </si>
  <si>
    <t>5.2375</t>
  </si>
  <si>
    <t>4.69666</t>
  </si>
  <si>
    <t>3.69254</t>
  </si>
  <si>
    <t>3.15033</t>
  </si>
  <si>
    <t>4.45747</t>
  </si>
  <si>
    <t>5.86917</t>
  </si>
  <si>
    <t>4.28852</t>
  </si>
  <si>
    <t>4.34767</t>
  </si>
  <si>
    <t>4.19209</t>
  </si>
  <si>
    <t>4.20115</t>
  </si>
  <si>
    <t>4.36458</t>
  </si>
  <si>
    <t>5.91257</t>
  </si>
  <si>
    <t>5.47362</t>
  </si>
  <si>
    <t>5.12559</t>
  </si>
  <si>
    <t>5.46542</t>
  </si>
  <si>
    <t>5.81037</t>
  </si>
  <si>
    <t>4.90778</t>
  </si>
  <si>
    <t>5.88266</t>
  </si>
  <si>
    <t>5.17024</t>
  </si>
  <si>
    <t>5.84516</t>
  </si>
  <si>
    <t>5.36609</t>
  </si>
  <si>
    <t>5.59208</t>
  </si>
  <si>
    <t>3.66046</t>
  </si>
  <si>
    <t>4.60147</t>
  </si>
  <si>
    <t>4.2581</t>
  </si>
  <si>
    <t>5.45913</t>
  </si>
  <si>
    <t>3.68575</t>
  </si>
  <si>
    <t>4.03625</t>
  </si>
  <si>
    <t>5.04838</t>
  </si>
  <si>
    <t>4.23407</t>
  </si>
  <si>
    <t>5.23901</t>
  </si>
  <si>
    <t>5.65984</t>
  </si>
  <si>
    <t>5.0481</t>
  </si>
  <si>
    <t>4.13633</t>
  </si>
  <si>
    <t>3.26528</t>
  </si>
  <si>
    <t>5.98526</t>
  </si>
  <si>
    <t>4.21492</t>
  </si>
  <si>
    <t>5.47936</t>
  </si>
  <si>
    <t>5.45075</t>
  </si>
  <si>
    <t>5.93244</t>
  </si>
  <si>
    <t>4.404</t>
  </si>
  <si>
    <t>3.227</t>
  </si>
  <si>
    <t>4.4611</t>
  </si>
  <si>
    <t>4.3777</t>
  </si>
  <si>
    <t>5.56703</t>
  </si>
  <si>
    <t>5.42715</t>
  </si>
  <si>
    <t>5.19982</t>
  </si>
  <si>
    <t>5.3952</t>
  </si>
  <si>
    <t>3.85843</t>
  </si>
  <si>
    <t>4.78575</t>
  </si>
  <si>
    <t>4.34881</t>
  </si>
  <si>
    <t>3.85672</t>
  </si>
  <si>
    <t>3.95182</t>
  </si>
  <si>
    <t>3.98231</t>
  </si>
  <si>
    <t>4.24676</t>
  </si>
  <si>
    <t>4.41805</t>
  </si>
  <si>
    <t>4.26515</t>
  </si>
  <si>
    <t>4.33422</t>
  </si>
  <si>
    <t>3.2437</t>
  </si>
  <si>
    <t>5.27628</t>
  </si>
  <si>
    <t>4.18178</t>
  </si>
  <si>
    <t>4.00054</t>
  </si>
  <si>
    <t>5.55419</t>
  </si>
  <si>
    <t>5.68478</t>
  </si>
  <si>
    <t>3.64936</t>
  </si>
  <si>
    <t>4.31305</t>
  </si>
  <si>
    <t>3.09603</t>
  </si>
  <si>
    <t>3.12031</t>
  </si>
  <si>
    <t>3.66399</t>
  </si>
  <si>
    <t>3.89539</t>
  </si>
  <si>
    <t>5.67784</t>
  </si>
  <si>
    <t>5.46279</t>
  </si>
  <si>
    <t>3.35203</t>
  </si>
  <si>
    <t>3.73372</t>
  </si>
  <si>
    <t>4.34768</t>
  </si>
  <si>
    <t>4.34616</t>
  </si>
  <si>
    <t>4.22328</t>
  </si>
  <si>
    <t>3.33795</t>
  </si>
  <si>
    <t>3.58977</t>
  </si>
  <si>
    <t>4.43877</t>
  </si>
  <si>
    <t>5.04691</t>
  </si>
  <si>
    <t>4.88811</t>
  </si>
  <si>
    <t>3.83418</t>
  </si>
  <si>
    <t>5.70448</t>
  </si>
  <si>
    <t>4.82315</t>
  </si>
  <si>
    <t>5.62715</t>
  </si>
  <si>
    <t>4.24482</t>
  </si>
  <si>
    <t>4.60407</t>
  </si>
  <si>
    <t>4.65667</t>
  </si>
  <si>
    <t>3.15007</t>
  </si>
  <si>
    <t>4.91457</t>
  </si>
  <si>
    <t>5.05135</t>
  </si>
  <si>
    <t>5.3824</t>
  </si>
  <si>
    <t>4.75375</t>
  </si>
  <si>
    <t>2.91229</t>
  </si>
  <si>
    <t>5.73684</t>
  </si>
  <si>
    <t>2.79879</t>
  </si>
  <si>
    <t>2.7909</t>
  </si>
  <si>
    <t>5.19267</t>
  </si>
  <si>
    <t>4.39902</t>
  </si>
  <si>
    <t>4.45985</t>
  </si>
  <si>
    <t>4.44873</t>
  </si>
  <si>
    <t>4.56262</t>
  </si>
  <si>
    <t>4.68862</t>
  </si>
  <si>
    <t>4.45092</t>
  </si>
  <si>
    <t>3.22008</t>
  </si>
  <si>
    <t>4.68899</t>
  </si>
  <si>
    <t>5.39067</t>
  </si>
  <si>
    <t>5.53908</t>
  </si>
  <si>
    <t>3.92475</t>
  </si>
  <si>
    <t>4.24441</t>
  </si>
  <si>
    <t>5.16434</t>
  </si>
  <si>
    <t>4.85314</t>
  </si>
  <si>
    <t>5.2973</t>
  </si>
  <si>
    <t>5.55805</t>
  </si>
  <si>
    <t>4.73458</t>
  </si>
  <si>
    <t>4.67185</t>
  </si>
  <si>
    <t>4.64374</t>
  </si>
  <si>
    <t>4.95094</t>
  </si>
  <si>
    <t>5.09347</t>
  </si>
  <si>
    <t>4.96819</t>
  </si>
  <si>
    <t>5.4634</t>
  </si>
  <si>
    <t>3.27352</t>
  </si>
  <si>
    <t>3.78594</t>
  </si>
  <si>
    <t>4.22492</t>
  </si>
  <si>
    <t>3.12707</t>
  </si>
  <si>
    <t>5.58014</t>
  </si>
  <si>
    <t>4.4196</t>
  </si>
  <si>
    <t>4.41775</t>
  </si>
  <si>
    <t>4.46931</t>
  </si>
  <si>
    <t>2.79836</t>
  </si>
  <si>
    <t>4.81245</t>
  </si>
  <si>
    <t>4.39625</t>
  </si>
  <si>
    <t>5.38591</t>
  </si>
  <si>
    <t>4.4033</t>
  </si>
  <si>
    <t>2.9177</t>
  </si>
  <si>
    <t>4.06288</t>
  </si>
  <si>
    <t>3.15184</t>
  </si>
  <si>
    <t>5.3655</t>
  </si>
  <si>
    <t>5.0765</t>
  </si>
  <si>
    <t>4.45238</t>
  </si>
  <si>
    <t>5.43978</t>
  </si>
  <si>
    <t>3.107</t>
  </si>
  <si>
    <t>3.2239</t>
  </si>
  <si>
    <t>3.15609</t>
  </si>
  <si>
    <t>4.77768</t>
  </si>
  <si>
    <t>4.75854</t>
  </si>
  <si>
    <t>5.15791</t>
  </si>
  <si>
    <t>5.25017</t>
  </si>
  <si>
    <t>4.93608</t>
  </si>
  <si>
    <t>3.34666</t>
  </si>
  <si>
    <t>5.30075</t>
  </si>
  <si>
    <t>4.43496</t>
  </si>
  <si>
    <t>3.93034</t>
  </si>
  <si>
    <t>5.27524</t>
  </si>
  <si>
    <t>4.76575</t>
  </si>
  <si>
    <t>3.73651</t>
  </si>
  <si>
    <t>4.51549</t>
  </si>
  <si>
    <t>4.26333</t>
  </si>
  <si>
    <t>4.79561</t>
  </si>
  <si>
    <t>2.83126</t>
  </si>
  <si>
    <t>3.3413</t>
  </si>
  <si>
    <t>4.16533</t>
  </si>
  <si>
    <t>5.37214</t>
  </si>
  <si>
    <t>5.42404</t>
  </si>
  <si>
    <t>5.63738</t>
  </si>
  <si>
    <t>2.90221</t>
  </si>
  <si>
    <t>3.09289</t>
  </si>
  <si>
    <t>5.06602</t>
  </si>
  <si>
    <t>2.80507</t>
  </si>
  <si>
    <t>4.61688</t>
  </si>
  <si>
    <t>5.01504</t>
  </si>
  <si>
    <t>5.3165</t>
  </si>
  <si>
    <t>4.63554</t>
  </si>
  <si>
    <t>3.226</t>
  </si>
  <si>
    <t>5.14046</t>
  </si>
  <si>
    <t>4.9158</t>
  </si>
  <si>
    <t>5.27446</t>
  </si>
  <si>
    <t>4.15939</t>
  </si>
  <si>
    <t>4.71183</t>
  </si>
  <si>
    <t>2.85775</t>
  </si>
  <si>
    <t>5.18364</t>
  </si>
  <si>
    <t>3.04561</t>
  </si>
  <si>
    <t>4.41</t>
  </si>
  <si>
    <t>4.29789</t>
  </si>
  <si>
    <t>4.53794</t>
  </si>
  <si>
    <t>2.62409</t>
  </si>
  <si>
    <t>4.44111</t>
  </si>
  <si>
    <t>3.79105</t>
  </si>
  <si>
    <t>6.13861</t>
  </si>
  <si>
    <t>6.00836</t>
  </si>
  <si>
    <t>5.72926</t>
  </si>
  <si>
    <t>4.1041</t>
  </si>
  <si>
    <t>4.71464</t>
  </si>
  <si>
    <t>4.35396</t>
  </si>
  <si>
    <t>4.63631</t>
  </si>
  <si>
    <t>4.87437</t>
  </si>
  <si>
    <t>5.24729</t>
  </si>
  <si>
    <t>4.71207</t>
  </si>
  <si>
    <t>4.40294</t>
  </si>
  <si>
    <t>3.81997</t>
  </si>
  <si>
    <t>4.23794</t>
  </si>
  <si>
    <t>5.11714</t>
  </si>
  <si>
    <t>5.21474</t>
  </si>
  <si>
    <t>4.15618</t>
  </si>
  <si>
    <t>4.20165</t>
  </si>
  <si>
    <t>3.77317</t>
  </si>
  <si>
    <t>4.4553</t>
  </si>
  <si>
    <t>4.32062</t>
  </si>
  <si>
    <t>4.56413</t>
  </si>
  <si>
    <t>3.75379</t>
  </si>
  <si>
    <t>5.03212</t>
  </si>
  <si>
    <t>5.08092</t>
  </si>
  <si>
    <t>4.19207</t>
  </si>
  <si>
    <t>4.36863</t>
  </si>
  <si>
    <t>4.37646</t>
  </si>
  <si>
    <t>3.37806</t>
  </si>
  <si>
    <t>4.83261</t>
  </si>
  <si>
    <t>4.61248</t>
  </si>
  <si>
    <t>5.65543</t>
  </si>
  <si>
    <t>3.71968</t>
  </si>
  <si>
    <t>4.78427</t>
  </si>
  <si>
    <t>5.12478</t>
  </si>
  <si>
    <t>2.62891</t>
  </si>
  <si>
    <t>4.62905</t>
  </si>
  <si>
    <t>2.97745</t>
  </si>
  <si>
    <t>4.96784</t>
  </si>
  <si>
    <t>6.18333</t>
  </si>
  <si>
    <t>4.40863</t>
  </si>
  <si>
    <t>4.45564</t>
  </si>
  <si>
    <t>4.10792</t>
  </si>
  <si>
    <t>5.29589</t>
  </si>
  <si>
    <t>5.74948</t>
  </si>
  <si>
    <t>5.83923</t>
  </si>
  <si>
    <t>4.20276</t>
  </si>
  <si>
    <t>5.81373</t>
  </si>
  <si>
    <t>5.88293</t>
  </si>
  <si>
    <t>5.99263</t>
  </si>
  <si>
    <t>4.32068</t>
  </si>
  <si>
    <t>4.88548</t>
  </si>
  <si>
    <t>5.40006</t>
  </si>
  <si>
    <t>4.26167</t>
  </si>
  <si>
    <t>4.46638</t>
  </si>
  <si>
    <t>5.61119</t>
  </si>
  <si>
    <t>5.10361</t>
  </si>
  <si>
    <t>5.91834</t>
  </si>
  <si>
    <t>5.68222</t>
  </si>
  <si>
    <t>4.64453</t>
  </si>
  <si>
    <t>5.01778</t>
  </si>
  <si>
    <t>5.1483</t>
  </si>
  <si>
    <t>5.55743</t>
  </si>
  <si>
    <t>4.4039</t>
  </si>
  <si>
    <t>4.45426</t>
  </si>
  <si>
    <t>6.26451</t>
  </si>
  <si>
    <t>2.92</t>
  </si>
  <si>
    <t>3.2286</t>
  </si>
  <si>
    <t>4.55144</t>
  </si>
  <si>
    <t>3.54981</t>
  </si>
  <si>
    <t>3.92293</t>
  </si>
  <si>
    <t>5.15881</t>
  </si>
  <si>
    <t>6.16667</t>
  </si>
  <si>
    <t>5.47254</t>
  </si>
  <si>
    <t>4.54818</t>
  </si>
  <si>
    <t>5.0534</t>
  </si>
  <si>
    <t>5.8101</t>
  </si>
  <si>
    <t>4.06285</t>
  </si>
  <si>
    <t>3.88863</t>
  </si>
  <si>
    <t>6.06259</t>
  </si>
  <si>
    <t>5.73469</t>
  </si>
  <si>
    <t>3.56412</t>
  </si>
  <si>
    <t>5.77572</t>
  </si>
  <si>
    <t>4.66773</t>
  </si>
  <si>
    <t>4.43413</t>
  </si>
  <si>
    <t>4.4128</t>
  </si>
  <si>
    <t>2.62045</t>
  </si>
  <si>
    <t>4.25492</t>
  </si>
  <si>
    <t>4.24808</t>
  </si>
  <si>
    <t>4.22846</t>
  </si>
  <si>
    <t>4.88023</t>
  </si>
  <si>
    <t>4.55525</t>
  </si>
  <si>
    <t>4.66413</t>
  </si>
  <si>
    <t>4.63806</t>
  </si>
  <si>
    <t>4.38108</t>
  </si>
  <si>
    <t>4.4816</t>
  </si>
  <si>
    <t>5.94944</t>
  </si>
  <si>
    <t>4.35328</t>
  </si>
  <si>
    <t>5.52305</t>
  </si>
  <si>
    <t>4.17547</t>
  </si>
  <si>
    <t>5.36328</t>
  </si>
  <si>
    <t>3.62707</t>
  </si>
  <si>
    <t>4.5098</t>
  </si>
  <si>
    <t>5.11013</t>
  </si>
  <si>
    <t>3.38476</t>
  </si>
  <si>
    <t>4.54296</t>
  </si>
  <si>
    <t>3.98225</t>
  </si>
  <si>
    <t>5.3548</t>
  </si>
  <si>
    <t>5.99743</t>
  </si>
  <si>
    <t>4.56479</t>
  </si>
  <si>
    <t>4.95958</t>
  </si>
  <si>
    <t>3.6846</t>
  </si>
  <si>
    <t>5.39107</t>
  </si>
  <si>
    <t>3.35525</t>
  </si>
  <si>
    <t>4.13736</t>
  </si>
  <si>
    <t>3.64537</t>
  </si>
  <si>
    <t>3.32263</t>
  </si>
  <si>
    <t>4.27765</t>
  </si>
  <si>
    <t>3.6802</t>
  </si>
  <si>
    <t>4.98882</t>
  </si>
  <si>
    <t>2.97852</t>
  </si>
  <si>
    <t>3.25</t>
  </si>
  <si>
    <t>4.62182</t>
  </si>
  <si>
    <t>2.68333</t>
  </si>
  <si>
    <t>3.77198</t>
  </si>
  <si>
    <t>3.9245</t>
  </si>
  <si>
    <t>4.25293</t>
  </si>
  <si>
    <t>4.28952</t>
  </si>
  <si>
    <t>4.25077</t>
  </si>
  <si>
    <t>4.66591</t>
  </si>
  <si>
    <t>4.8566</t>
  </si>
  <si>
    <t>3.92324</t>
  </si>
  <si>
    <t>3.67157</t>
  </si>
  <si>
    <t>4.96215</t>
  </si>
  <si>
    <t>5.87346</t>
  </si>
  <si>
    <t>5.14177</t>
  </si>
  <si>
    <t>5.62586</t>
  </si>
  <si>
    <t>5.64948</t>
  </si>
  <si>
    <t>4.47408</t>
  </si>
  <si>
    <t>5.43763</t>
  </si>
  <si>
    <t>5.30964</t>
  </si>
  <si>
    <t>3.06667</t>
  </si>
  <si>
    <t>3.75916</t>
  </si>
  <si>
    <t>4.36055</t>
  </si>
  <si>
    <t>3.84204</t>
  </si>
  <si>
    <t>2.88418</t>
  </si>
  <si>
    <t>2.67181</t>
  </si>
  <si>
    <t>4.777</t>
  </si>
  <si>
    <t>6.36898</t>
  </si>
  <si>
    <t>6.16688</t>
  </si>
  <si>
    <t>4.71657</t>
  </si>
  <si>
    <t>5.67231</t>
  </si>
  <si>
    <t>4.07584</t>
  </si>
  <si>
    <t>4.41015</t>
  </si>
  <si>
    <t>2.82183</t>
  </si>
  <si>
    <t>3.28645</t>
  </si>
  <si>
    <t>4.72834</t>
  </si>
  <si>
    <t>3.34703</t>
  </si>
  <si>
    <t>3.18897</t>
  </si>
  <si>
    <t>3.3571</t>
  </si>
  <si>
    <t>4.06574</t>
  </si>
  <si>
    <t>4.28535</t>
  </si>
  <si>
    <t>4.48257</t>
  </si>
  <si>
    <t>4.19339</t>
  </si>
  <si>
    <t>4.1314</t>
  </si>
  <si>
    <t>4.15669</t>
  </si>
  <si>
    <t>4.62029</t>
  </si>
  <si>
    <t>3.4441</t>
  </si>
  <si>
    <t>4.65451</t>
  </si>
  <si>
    <t>4.43251</t>
  </si>
  <si>
    <t>4.10278</t>
  </si>
  <si>
    <t>4.05392</t>
  </si>
  <si>
    <t>3.79135</t>
  </si>
  <si>
    <t>3.75707</t>
  </si>
  <si>
    <t>4.84165</t>
  </si>
  <si>
    <t>4.78727</t>
  </si>
  <si>
    <t>4.01907</t>
  </si>
  <si>
    <t>3.93972</t>
  </si>
  <si>
    <t>3.94956</t>
  </si>
  <si>
    <t>3.84674</t>
  </si>
  <si>
    <t>5.45574</t>
  </si>
  <si>
    <t>5.19954</t>
  </si>
  <si>
    <t>5.00841</t>
  </si>
  <si>
    <t>3.54505</t>
  </si>
  <si>
    <t>3.43422</t>
  </si>
  <si>
    <t>3.36389</t>
  </si>
  <si>
    <t>3.70681</t>
  </si>
  <si>
    <t>4.93065</t>
  </si>
  <si>
    <t>3.76605</t>
  </si>
  <si>
    <t>3.0724</t>
  </si>
  <si>
    <t>5.00275</t>
  </si>
  <si>
    <t>5.50146</t>
  </si>
  <si>
    <t>4.26083</t>
  </si>
  <si>
    <t>4.17047</t>
  </si>
  <si>
    <t>4.30107</t>
  </si>
  <si>
    <t>3.0374</t>
  </si>
  <si>
    <t>4.82466</t>
  </si>
  <si>
    <t>5.78912</t>
  </si>
  <si>
    <t>3.44884</t>
  </si>
  <si>
    <t>3.16924</t>
  </si>
  <si>
    <t>6.05</t>
  </si>
  <si>
    <t>4.06863</t>
  </si>
  <si>
    <t>3.45027</t>
  </si>
  <si>
    <t>4.84022</t>
  </si>
  <si>
    <t>3.22766</t>
  </si>
  <si>
    <t>3.51256</t>
  </si>
  <si>
    <t>4.48458</t>
  </si>
  <si>
    <t>4.1657</t>
  </si>
  <si>
    <t>5.0705</t>
  </si>
  <si>
    <t>3.26242</t>
  </si>
  <si>
    <t>2.96667</t>
  </si>
  <si>
    <t>2.60168</t>
  </si>
  <si>
    <t>3.03333</t>
  </si>
  <si>
    <t>3.6785</t>
  </si>
  <si>
    <t>4.91414</t>
  </si>
  <si>
    <t>3.85449</t>
  </si>
  <si>
    <t>4.5651</t>
  </si>
  <si>
    <t>4.20455</t>
  </si>
  <si>
    <t>3.22024</t>
  </si>
  <si>
    <t>4.46074</t>
  </si>
  <si>
    <t>5.11139</t>
  </si>
  <si>
    <t>6.1</t>
  </si>
  <si>
    <t>6.06966</t>
  </si>
  <si>
    <t>3.57746</t>
  </si>
  <si>
    <t>4.05622</t>
  </si>
  <si>
    <t>5.01326</t>
  </si>
  <si>
    <t>4.97668</t>
  </si>
  <si>
    <t>4.79057</t>
  </si>
  <si>
    <t>4.32805</t>
  </si>
  <si>
    <t>4.56359</t>
  </si>
  <si>
    <t>4.1766</t>
  </si>
  <si>
    <t>5.12483</t>
  </si>
  <si>
    <t>5.96755</t>
  </si>
  <si>
    <t>5.66156</t>
  </si>
  <si>
    <t>5.46869</t>
  </si>
  <si>
    <t>3.73552</t>
  </si>
  <si>
    <t>4.73223</t>
  </si>
  <si>
    <t>5.01122</t>
  </si>
  <si>
    <t>4.97663</t>
  </si>
  <si>
    <t>4.98314</t>
  </si>
  <si>
    <t>3.83875</t>
  </si>
  <si>
    <t>3.98726</t>
  </si>
  <si>
    <t>4.44825</t>
  </si>
  <si>
    <t>4.42541</t>
  </si>
  <si>
    <t>4.38635</t>
  </si>
  <si>
    <t>4.4173</t>
  </si>
  <si>
    <t>3.01503</t>
  </si>
  <si>
    <t>3.98883</t>
  </si>
  <si>
    <t>3.73295</t>
  </si>
  <si>
    <t>3.83508</t>
  </si>
  <si>
    <t>4.0387</t>
  </si>
  <si>
    <t>3.80444</t>
  </si>
  <si>
    <t>4.10674</t>
  </si>
  <si>
    <t>3.53789</t>
  </si>
  <si>
    <t>4.17034</t>
  </si>
  <si>
    <t>4.74615</t>
  </si>
  <si>
    <t>5.01527</t>
  </si>
  <si>
    <t>3.45331</t>
  </si>
  <si>
    <t>3.76796</t>
  </si>
  <si>
    <t>4.54543</t>
  </si>
  <si>
    <t>3.4212</t>
  </si>
  <si>
    <t>4.12177</t>
  </si>
  <si>
    <t>4.91616</t>
  </si>
  <si>
    <t>3.88086</t>
  </si>
  <si>
    <t>3.89701</t>
  </si>
  <si>
    <t>3.94269</t>
  </si>
  <si>
    <t>5.24394</t>
  </si>
  <si>
    <t>3.2357</t>
  </si>
  <si>
    <t>3.24019</t>
  </si>
  <si>
    <t>4.03016</t>
  </si>
  <si>
    <t>4.65937</t>
  </si>
  <si>
    <t>4.96891</t>
  </si>
  <si>
    <t>5.41718</t>
  </si>
  <si>
    <t>4.79222</t>
  </si>
  <si>
    <t>4.41427</t>
  </si>
  <si>
    <t>4.4811</t>
  </si>
  <si>
    <t>5.25567</t>
  </si>
  <si>
    <t>3.32227</t>
  </si>
  <si>
    <t>3.62023</t>
  </si>
  <si>
    <t>4.35711</t>
  </si>
  <si>
    <t>4.34248</t>
  </si>
  <si>
    <t>4.35426</t>
  </si>
  <si>
    <t>6.15639</t>
  </si>
  <si>
    <t>3.99014</t>
  </si>
  <si>
    <t>6.17855</t>
  </si>
  <si>
    <t>6.0625</t>
  </si>
  <si>
    <t>3.29105</t>
  </si>
  <si>
    <t>5.27348</t>
  </si>
  <si>
    <t>4.19396</t>
  </si>
  <si>
    <t>4.02131</t>
  </si>
  <si>
    <t>5.51359</t>
  </si>
  <si>
    <t>5.42208</t>
  </si>
  <si>
    <t>5.42605</t>
  </si>
  <si>
    <t>5.42981</t>
  </si>
  <si>
    <t>3.63868</t>
  </si>
  <si>
    <t>4.3046</t>
  </si>
  <si>
    <t>2.65086</t>
  </si>
  <si>
    <t>2.73871</t>
  </si>
  <si>
    <t>5.24614</t>
  </si>
  <si>
    <t>3.64643</t>
  </si>
  <si>
    <t>3.86018</t>
  </si>
  <si>
    <t>4.01733</t>
  </si>
  <si>
    <t>6.28556</t>
  </si>
  <si>
    <t>5.32452</t>
  </si>
  <si>
    <t>4.98582</t>
  </si>
  <si>
    <t>3.99126</t>
  </si>
  <si>
    <t>2.93019</t>
  </si>
  <si>
    <t>4.72738</t>
  </si>
  <si>
    <t>6.10917</t>
  </si>
  <si>
    <t>4.26227</t>
  </si>
  <si>
    <t>6.2125</t>
  </si>
  <si>
    <t>4.13695</t>
  </si>
  <si>
    <t>4.10131</t>
  </si>
  <si>
    <t>5.029</t>
  </si>
  <si>
    <t>4.48765</t>
  </si>
  <si>
    <t>3.99061</t>
  </si>
  <si>
    <t>3.70324</t>
  </si>
  <si>
    <t>4.10762</t>
  </si>
  <si>
    <t>4.21952</t>
  </si>
  <si>
    <t>4.13264</t>
  </si>
  <si>
    <t>5.11468</t>
  </si>
  <si>
    <t>4.26674</t>
  </si>
  <si>
    <t>3.25829</t>
  </si>
  <si>
    <t>3.05987</t>
  </si>
  <si>
    <t>3.72816</t>
  </si>
  <si>
    <t>5.58688</t>
  </si>
  <si>
    <t>3.60764</t>
  </si>
  <si>
    <t>3.91828</t>
  </si>
  <si>
    <t>4.03995</t>
  </si>
  <si>
    <t>4.32098</t>
  </si>
  <si>
    <t>6.18247</t>
  </si>
  <si>
    <t>6.21667</t>
  </si>
  <si>
    <t>6.28504</t>
  </si>
  <si>
    <t>2.72181</t>
  </si>
  <si>
    <t>4.51572</t>
  </si>
  <si>
    <t>3.72399</t>
  </si>
  <si>
    <t>4.88849</t>
  </si>
  <si>
    <t>5.3995</t>
  </si>
  <si>
    <t>4.97423</t>
  </si>
  <si>
    <t>5.79863</t>
  </si>
  <si>
    <t>4.6934</t>
  </si>
  <si>
    <t>5.0015</t>
  </si>
  <si>
    <t>4.48585</t>
  </si>
  <si>
    <t>4.37037</t>
  </si>
  <si>
    <t>4.38303</t>
  </si>
  <si>
    <t>3.94577</t>
  </si>
  <si>
    <t>5.80947</t>
  </si>
  <si>
    <t>3.23034</t>
  </si>
  <si>
    <t>5.16694</t>
  </si>
  <si>
    <t>6.12694</t>
  </si>
  <si>
    <t>6.06139</t>
  </si>
  <si>
    <t>4.4172</t>
  </si>
  <si>
    <t>2.9164</t>
  </si>
  <si>
    <t>5.10255</t>
  </si>
  <si>
    <t>3.8682</t>
  </si>
  <si>
    <t>3.93594</t>
  </si>
  <si>
    <t>5.53568</t>
  </si>
  <si>
    <t>4.0483</t>
  </si>
  <si>
    <t>3.77063</t>
  </si>
  <si>
    <t>5.09</t>
  </si>
  <si>
    <t>3.42561</t>
  </si>
  <si>
    <t>4.70303</t>
  </si>
  <si>
    <t>5.70181</t>
  </si>
  <si>
    <t>5.042</t>
  </si>
  <si>
    <t>5.1037</t>
  </si>
  <si>
    <t>5.92639</t>
  </si>
  <si>
    <t>5.58729</t>
  </si>
  <si>
    <t>5.35444</t>
  </si>
  <si>
    <t>6.01694</t>
  </si>
  <si>
    <t>5.22709</t>
  </si>
  <si>
    <t>5.14536</t>
  </si>
  <si>
    <t>3.72</t>
  </si>
  <si>
    <t>4.32248</t>
  </si>
  <si>
    <t>4.32212</t>
  </si>
  <si>
    <t>4.34399</t>
  </si>
  <si>
    <t>4.30623</t>
  </si>
  <si>
    <t>4.32269</t>
  </si>
  <si>
    <t>4.37473</t>
  </si>
  <si>
    <t>4.34584</t>
  </si>
  <si>
    <t>5.25521</t>
  </si>
  <si>
    <t>4.74614</t>
  </si>
  <si>
    <t>3.25548</t>
  </si>
  <si>
    <t>4.34793</t>
  </si>
  <si>
    <t>5.49552</t>
  </si>
  <si>
    <t>5.56874</t>
  </si>
  <si>
    <t>5.77941</t>
  </si>
  <si>
    <t>4.40792</t>
  </si>
  <si>
    <t>3.92232</t>
  </si>
  <si>
    <t>4.48517</t>
  </si>
  <si>
    <t>4.36912</t>
  </si>
  <si>
    <t>5.11999</t>
  </si>
  <si>
    <t>4.29444</t>
  </si>
  <si>
    <t>6.05348</t>
  </si>
  <si>
    <t>6.08188</t>
  </si>
  <si>
    <t>3.84072</t>
  </si>
  <si>
    <t>3.31411</t>
  </si>
  <si>
    <t>4.25703</t>
  </si>
  <si>
    <t>4.08241</t>
  </si>
  <si>
    <t>3.76628</t>
  </si>
  <si>
    <t>3.83998</t>
  </si>
  <si>
    <t>4.53429</t>
  </si>
  <si>
    <t>4.40959</t>
  </si>
  <si>
    <t>4.2542</t>
  </si>
  <si>
    <t>4.41832</t>
  </si>
  <si>
    <t>3.34809</t>
  </si>
  <si>
    <t>3.25742</t>
  </si>
  <si>
    <t>5.56479</t>
  </si>
  <si>
    <t>4.08046</t>
  </si>
  <si>
    <t>4.08973</t>
  </si>
  <si>
    <t>4.08764</t>
  </si>
  <si>
    <t>4.08076</t>
  </si>
  <si>
    <t>4.08415</t>
  </si>
  <si>
    <t>4.07794</t>
  </si>
  <si>
    <t>4.37426</t>
  </si>
  <si>
    <t>4.90229</t>
  </si>
  <si>
    <t>4.20031</t>
  </si>
  <si>
    <t>5.6248</t>
  </si>
  <si>
    <t>5.59972</t>
  </si>
  <si>
    <t>4.3465</t>
  </si>
  <si>
    <t>5.13225</t>
  </si>
  <si>
    <t>5.29802</t>
  </si>
  <si>
    <t>5.01145</t>
  </si>
  <si>
    <t>4.47009</t>
  </si>
  <si>
    <t>5.20334</t>
  </si>
  <si>
    <t>4.2606</t>
  </si>
  <si>
    <t>5.36689</t>
  </si>
  <si>
    <t>4.48224</t>
  </si>
  <si>
    <t>4.37367</t>
  </si>
  <si>
    <t>4.32</t>
  </si>
  <si>
    <t>4.3819</t>
  </si>
  <si>
    <t>3.225</t>
  </si>
  <si>
    <t>4.27693</t>
  </si>
  <si>
    <t>4.37235</t>
  </si>
  <si>
    <t>4.37573</t>
  </si>
  <si>
    <t>4.38873</t>
  </si>
  <si>
    <t>4.3681</t>
  </si>
  <si>
    <t>4.4073</t>
  </si>
  <si>
    <t>4.42383</t>
  </si>
  <si>
    <t>4.21179</t>
  </si>
  <si>
    <t>4.3822</t>
  </si>
  <si>
    <t>5.245</t>
  </si>
  <si>
    <t>4.00352</t>
  </si>
  <si>
    <t>5.16427</t>
  </si>
  <si>
    <t>5.70745</t>
  </si>
  <si>
    <t>4.05885</t>
  </si>
  <si>
    <t>5.2407</t>
  </si>
  <si>
    <t>3.98326</t>
  </si>
  <si>
    <t>5.55667</t>
  </si>
  <si>
    <t>5.9006</t>
  </si>
  <si>
    <t>3.22579</t>
  </si>
  <si>
    <t>4.34711</t>
  </si>
  <si>
    <t>3.736</t>
  </si>
  <si>
    <t>4.44351</t>
  </si>
  <si>
    <t>5.33533</t>
  </si>
  <si>
    <t>4.48332</t>
  </si>
  <si>
    <t>5.09448</t>
  </si>
  <si>
    <t>5.49596</t>
  </si>
  <si>
    <t>4.29971</t>
  </si>
  <si>
    <t>3.95946</t>
  </si>
  <si>
    <t>3.95651</t>
  </si>
  <si>
    <t>3.95338</t>
  </si>
  <si>
    <t>3.95708</t>
  </si>
  <si>
    <t>4.4376</t>
  </si>
  <si>
    <t>4.86134</t>
  </si>
  <si>
    <t>4.40462</t>
  </si>
  <si>
    <t>5.43746</t>
  </si>
  <si>
    <t>5.4596</t>
  </si>
  <si>
    <t>5.62665</t>
  </si>
  <si>
    <t>5.29332</t>
  </si>
  <si>
    <t>3.47078</t>
  </si>
  <si>
    <t>4.48772</t>
  </si>
  <si>
    <t>4.49587</t>
  </si>
  <si>
    <t>5.34443</t>
  </si>
  <si>
    <t>5.69338</t>
  </si>
  <si>
    <t>5.34975</t>
  </si>
  <si>
    <t>5.63849</t>
  </si>
  <si>
    <t>5.61235</t>
  </si>
  <si>
    <t>5.57375</t>
  </si>
  <si>
    <t>3.43359</t>
  </si>
  <si>
    <t>4.2812</t>
  </si>
  <si>
    <t>5.88012</t>
  </si>
  <si>
    <t>4.83567</t>
  </si>
  <si>
    <t>4.32842</t>
  </si>
  <si>
    <t>4.33012</t>
  </si>
  <si>
    <t>3.77483</t>
  </si>
  <si>
    <t>4.13133</t>
  </si>
  <si>
    <t>4.31763</t>
  </si>
  <si>
    <t>4.3387</t>
  </si>
  <si>
    <t>4.31728</t>
  </si>
  <si>
    <t>4.89999</t>
  </si>
  <si>
    <t>4.91724</t>
  </si>
  <si>
    <t>4.32063</t>
  </si>
  <si>
    <t>4.54174</t>
  </si>
  <si>
    <t>3.47197</t>
  </si>
  <si>
    <t>4.23825</t>
  </si>
  <si>
    <t>5.2303</t>
  </si>
  <si>
    <t>4.54671</t>
  </si>
  <si>
    <t>3.72548</t>
  </si>
  <si>
    <t>4.12547</t>
  </si>
  <si>
    <t>4.68992</t>
  </si>
  <si>
    <t>5.80092</t>
  </si>
  <si>
    <t>5.86326</t>
  </si>
  <si>
    <t>5.60126</t>
  </si>
  <si>
    <t>5.63128</t>
  </si>
  <si>
    <t>5.07019</t>
  </si>
  <si>
    <t>5.66998</t>
  </si>
  <si>
    <t>5.07145</t>
  </si>
  <si>
    <t>4.07353</t>
  </si>
  <si>
    <t>4.2904</t>
  </si>
  <si>
    <t>3.76661</t>
  </si>
  <si>
    <t>5.74053</t>
  </si>
  <si>
    <t>5.51921</t>
  </si>
  <si>
    <t>5.77399</t>
  </si>
  <si>
    <t>5.56273</t>
  </si>
  <si>
    <t>6.05746</t>
  </si>
  <si>
    <t>5.07045</t>
  </si>
  <si>
    <t>5.088</t>
  </si>
  <si>
    <t>4.96923</t>
  </si>
  <si>
    <t>3.81568</t>
  </si>
  <si>
    <t>4.34157</t>
  </si>
  <si>
    <t>4.60016</t>
  </si>
  <si>
    <t>3.90561</t>
  </si>
  <si>
    <t>4.88671</t>
  </si>
  <si>
    <t>3.78955</t>
  </si>
  <si>
    <t>3.90521</t>
  </si>
  <si>
    <t>5.52825</t>
  </si>
  <si>
    <t>5.02749</t>
  </si>
  <si>
    <t>5.15289</t>
  </si>
  <si>
    <t>3.78028</t>
  </si>
  <si>
    <t>5.16536</t>
  </si>
  <si>
    <t>3.73466</t>
  </si>
  <si>
    <t>5.36377</t>
  </si>
  <si>
    <t>4.38511</t>
  </si>
  <si>
    <t>5.15123</t>
  </si>
  <si>
    <t>4.52761</t>
  </si>
  <si>
    <t>3.89191</t>
  </si>
  <si>
    <t>4.34895</t>
  </si>
  <si>
    <t>5.63318</t>
  </si>
  <si>
    <t>4.79447</t>
  </si>
  <si>
    <t>4.3234</t>
  </si>
  <si>
    <t>5.07543</t>
  </si>
  <si>
    <t>5.92598</t>
  </si>
  <si>
    <t>5.51466</t>
  </si>
  <si>
    <t>4.75005</t>
  </si>
  <si>
    <t>4.40994</t>
  </si>
  <si>
    <t>5.10186</t>
  </si>
  <si>
    <t>5.50516</t>
  </si>
  <si>
    <t>4.99692</t>
  </si>
  <si>
    <t>5.29798</t>
  </si>
  <si>
    <t>5.98972</t>
  </si>
  <si>
    <t>5.34501</t>
  </si>
  <si>
    <t>4.33896</t>
  </si>
  <si>
    <t>5.81406</t>
  </si>
  <si>
    <t>4.04334</t>
  </si>
  <si>
    <t>5.79948</t>
  </si>
  <si>
    <t>4.24345</t>
  </si>
  <si>
    <t>4.47675</t>
  </si>
  <si>
    <t>4.70114</t>
  </si>
  <si>
    <t>5.34973</t>
  </si>
  <si>
    <t>3.71364</t>
  </si>
  <si>
    <t>5.44769</t>
  </si>
  <si>
    <t>4.41093</t>
  </si>
  <si>
    <t>4.41955</t>
  </si>
  <si>
    <t>4.93904</t>
  </si>
  <si>
    <t>4.72479</t>
  </si>
  <si>
    <t>4.90386</t>
  </si>
  <si>
    <t>4.35023</t>
  </si>
  <si>
    <t>4.70483</t>
  </si>
  <si>
    <t>4.59132</t>
  </si>
  <si>
    <t>3.70686</t>
  </si>
  <si>
    <t>4.08368</t>
  </si>
  <si>
    <t>3.64933</t>
  </si>
  <si>
    <t>5.06513</t>
  </si>
  <si>
    <t>3.5945</t>
  </si>
  <si>
    <t>4.98605</t>
  </si>
  <si>
    <t>4.52328</t>
  </si>
  <si>
    <t>4.9263</t>
  </si>
  <si>
    <t>5.58358</t>
  </si>
  <si>
    <t>5.18226</t>
  </si>
  <si>
    <t>5.19862</t>
  </si>
  <si>
    <t>5.69366</t>
  </si>
  <si>
    <t>3.21</t>
  </si>
  <si>
    <t>5.37763</t>
  </si>
  <si>
    <t>2.73659</t>
  </si>
  <si>
    <t>5.5366</t>
  </si>
  <si>
    <t>5.38553</t>
  </si>
  <si>
    <t>5.60177</t>
  </si>
  <si>
    <t>4.14754</t>
  </si>
  <si>
    <t>5.62886</t>
  </si>
  <si>
    <t>3.2335</t>
  </si>
  <si>
    <t>4.31018</t>
  </si>
  <si>
    <t>5.44355</t>
  </si>
  <si>
    <t>2.85934</t>
  </si>
  <si>
    <t>3.98681</t>
  </si>
  <si>
    <t>4.19624</t>
  </si>
  <si>
    <t>4.38436</t>
  </si>
  <si>
    <t>4.36408</t>
  </si>
  <si>
    <t>5.40388</t>
  </si>
  <si>
    <t>4.46952</t>
  </si>
  <si>
    <t>3.84419</t>
  </si>
  <si>
    <t>4.42013</t>
  </si>
  <si>
    <t>5.05626</t>
  </si>
  <si>
    <t>5.06645</t>
  </si>
  <si>
    <t>4.64583</t>
  </si>
  <si>
    <t>3.33579</t>
  </si>
  <si>
    <t>4.57</t>
  </si>
  <si>
    <t>5.75701</t>
  </si>
  <si>
    <t>4.35298</t>
  </si>
  <si>
    <t>4.3446</t>
  </si>
  <si>
    <t>3.21563</t>
  </si>
  <si>
    <t>3.21558</t>
  </si>
  <si>
    <t>4.3598</t>
  </si>
  <si>
    <t>4.3398</t>
  </si>
  <si>
    <t>4.654</t>
  </si>
  <si>
    <t>5.66784</t>
  </si>
  <si>
    <t>5.38848</t>
  </si>
  <si>
    <t>6.35148</t>
  </si>
  <si>
    <t>5.19174</t>
  </si>
  <si>
    <t>5.43328</t>
  </si>
  <si>
    <t>4.76003</t>
  </si>
  <si>
    <t>5.01144</t>
  </si>
  <si>
    <t>5.07516</t>
  </si>
  <si>
    <t>4.48262</t>
  </si>
  <si>
    <t>4.45962</t>
  </si>
  <si>
    <t>4.76871</t>
  </si>
  <si>
    <t>5.13463</t>
  </si>
  <si>
    <t>5.52593</t>
  </si>
  <si>
    <t>5.10797</t>
  </si>
  <si>
    <t>4.31614</t>
  </si>
  <si>
    <t>4.39402</t>
  </si>
  <si>
    <t>4.89953</t>
  </si>
  <si>
    <t>4.18516</t>
  </si>
  <si>
    <t>5.41786</t>
  </si>
  <si>
    <t>4.21591</t>
  </si>
  <si>
    <t>5.40942</t>
  </si>
  <si>
    <t>5.32498</t>
  </si>
  <si>
    <t>4.09737</t>
  </si>
  <si>
    <t>5.78851</t>
  </si>
  <si>
    <t>4.97714</t>
  </si>
  <si>
    <t>4.95187</t>
  </si>
  <si>
    <t>4.66481</t>
  </si>
  <si>
    <t>4.67262</t>
  </si>
  <si>
    <t>4.67742</t>
  </si>
  <si>
    <t>4.68842</t>
  </si>
  <si>
    <t>5.68769</t>
  </si>
  <si>
    <t>5.29761</t>
  </si>
  <si>
    <t>4.40998</t>
  </si>
  <si>
    <t>4.47228</t>
  </si>
  <si>
    <t>5.58904</t>
  </si>
  <si>
    <t>5.28474</t>
  </si>
  <si>
    <t>5.35904</t>
  </si>
  <si>
    <t>3.71664</t>
  </si>
  <si>
    <t>5.13799</t>
  </si>
  <si>
    <t>5.41975</t>
  </si>
  <si>
    <t>5.46503</t>
  </si>
  <si>
    <t>5.28686</t>
  </si>
  <si>
    <t>5.38367</t>
  </si>
  <si>
    <t>5.49885</t>
  </si>
  <si>
    <t>4.5692</t>
  </si>
  <si>
    <t>4.26536</t>
  </si>
  <si>
    <t>5.57685</t>
  </si>
  <si>
    <t>5.92781</t>
  </si>
  <si>
    <t>5.37367</t>
  </si>
  <si>
    <t>4.38364</t>
  </si>
  <si>
    <t>4.3563</t>
  </si>
  <si>
    <t>5.28091</t>
  </si>
  <si>
    <t>5.273</t>
  </si>
  <si>
    <t>5.08074</t>
  </si>
  <si>
    <t>4.43311</t>
  </si>
  <si>
    <t>4.40569</t>
  </si>
  <si>
    <t>4.37784</t>
  </si>
  <si>
    <t>4.3481</t>
  </si>
  <si>
    <t>4.93269</t>
  </si>
  <si>
    <t>5.79019</t>
  </si>
  <si>
    <t>4.85121</t>
  </si>
  <si>
    <t>5.63102</t>
  </si>
  <si>
    <t>5.52575</t>
  </si>
  <si>
    <t>5.5819</t>
  </si>
  <si>
    <t>4.93709</t>
  </si>
  <si>
    <t>4.7998</t>
  </si>
  <si>
    <t>5.05349</t>
  </si>
  <si>
    <t>4.28525</t>
  </si>
  <si>
    <t>4.29594</t>
  </si>
  <si>
    <t>4.59047</t>
  </si>
  <si>
    <t>4.23434</t>
  </si>
  <si>
    <t>4.49597</t>
  </si>
  <si>
    <t>4.34151</t>
  </si>
  <si>
    <t>4.61902</t>
  </si>
  <si>
    <t>4.42573</t>
  </si>
  <si>
    <t>4.22895</t>
  </si>
  <si>
    <t>4.62769</t>
  </si>
  <si>
    <t>4.32163</t>
  </si>
  <si>
    <t>4.59857</t>
  </si>
  <si>
    <t>4.4577</t>
  </si>
  <si>
    <t>4.61467</t>
  </si>
  <si>
    <t>4.53002</t>
  </si>
  <si>
    <t>4.51357</t>
  </si>
  <si>
    <t>4.35252</t>
  </si>
  <si>
    <t>4.25609</t>
  </si>
  <si>
    <t>4.46206</t>
  </si>
  <si>
    <t>4.30823</t>
  </si>
  <si>
    <t>2.72753</t>
  </si>
  <si>
    <t>4.44741</t>
  </si>
  <si>
    <t>3.64009</t>
  </si>
  <si>
    <t>3.26249</t>
  </si>
  <si>
    <t>5.17114</t>
  </si>
  <si>
    <t>3.55571</t>
  </si>
  <si>
    <t>5.55827</t>
  </si>
  <si>
    <t>6.04077</t>
  </si>
  <si>
    <t>4.31049</t>
  </si>
  <si>
    <t>4.03095</t>
  </si>
  <si>
    <t>4.50257</t>
  </si>
  <si>
    <t>3.71349</t>
  </si>
  <si>
    <t>5.71222</t>
  </si>
  <si>
    <t>5.29658</t>
  </si>
  <si>
    <t>5.67736</t>
  </si>
  <si>
    <t>4.342</t>
  </si>
  <si>
    <t>4.36493</t>
  </si>
  <si>
    <t>4.3653</t>
  </si>
  <si>
    <t>3.32241</t>
  </si>
  <si>
    <t>5.25224</t>
  </si>
  <si>
    <t>5.34055</t>
  </si>
  <si>
    <t>4.80946</t>
  </si>
  <si>
    <t>5.5163</t>
  </si>
  <si>
    <t>5.74894</t>
  </si>
  <si>
    <t>5.94923</t>
  </si>
  <si>
    <t>4.35918</t>
  </si>
  <si>
    <t>5.57178</t>
  </si>
  <si>
    <t>5.00037</t>
  </si>
  <si>
    <t>5.39689</t>
  </si>
  <si>
    <t>5.79151</t>
  </si>
  <si>
    <t>4.6694</t>
  </si>
  <si>
    <t>5.60539</t>
  </si>
  <si>
    <t>5.75237</t>
  </si>
  <si>
    <t>4.59464</t>
  </si>
  <si>
    <t>5.19126</t>
  </si>
  <si>
    <t>5.24964</t>
  </si>
  <si>
    <t>5.10752</t>
  </si>
  <si>
    <t>5.06371</t>
  </si>
  <si>
    <t>4.59174</t>
  </si>
  <si>
    <t>5.09059</t>
  </si>
  <si>
    <t>6.00988</t>
  </si>
  <si>
    <t>4.94251</t>
  </si>
  <si>
    <t>5.1736</t>
  </si>
  <si>
    <t>5.16921</t>
  </si>
  <si>
    <t>4.17718</t>
  </si>
  <si>
    <t>3.63562</t>
  </si>
  <si>
    <t>5.82859</t>
  </si>
  <si>
    <t>5.57249</t>
  </si>
  <si>
    <t>3.37319</t>
  </si>
  <si>
    <t>4.95814</t>
  </si>
  <si>
    <t>5.64895</t>
  </si>
  <si>
    <t>5.40656</t>
  </si>
  <si>
    <t>5.62736</t>
  </si>
  <si>
    <t>5.44971</t>
  </si>
  <si>
    <t>5.78007</t>
  </si>
  <si>
    <t>5.47163</t>
  </si>
  <si>
    <t>5.45452</t>
  </si>
  <si>
    <t>5.44202</t>
  </si>
  <si>
    <t>5.76834</t>
  </si>
  <si>
    <t>4.8879</t>
  </si>
  <si>
    <t>2.95807</t>
  </si>
  <si>
    <t>3.70169</t>
  </si>
  <si>
    <t>6.23333</t>
  </si>
  <si>
    <t>5.1274</t>
  </si>
  <si>
    <t>5.06488</t>
  </si>
  <si>
    <t>4.20595</t>
  </si>
  <si>
    <t>5.75938</t>
  </si>
  <si>
    <t>4.06236</t>
  </si>
  <si>
    <t>3.53861</t>
  </si>
  <si>
    <t>5.63396</t>
  </si>
  <si>
    <t>3.9677</t>
  </si>
  <si>
    <t>3.32962</t>
  </si>
  <si>
    <t>4.68061</t>
  </si>
  <si>
    <t>4.53232</t>
  </si>
  <si>
    <t>3.31855</t>
  </si>
  <si>
    <t>5.85594</t>
  </si>
  <si>
    <t>5.29752</t>
  </si>
  <si>
    <t>5.76414</t>
  </si>
  <si>
    <t>4.57776</t>
  </si>
  <si>
    <t>4.18871</t>
  </si>
  <si>
    <t>4.47988</t>
  </si>
  <si>
    <t>4.7688</t>
  </si>
  <si>
    <t>4.90785</t>
  </si>
  <si>
    <t>4.38366</t>
  </si>
  <si>
    <t>5.66154</t>
  </si>
  <si>
    <t>4.03045</t>
  </si>
  <si>
    <t>5.86782</t>
  </si>
  <si>
    <t>4.44363</t>
  </si>
  <si>
    <t>3.9949</t>
  </si>
  <si>
    <t>4.35527</t>
  </si>
  <si>
    <t>4.35322</t>
  </si>
  <si>
    <t>4.81503</t>
  </si>
  <si>
    <t>4.46854</t>
  </si>
  <si>
    <t>5.04077</t>
  </si>
  <si>
    <t>4.04485</t>
  </si>
  <si>
    <t>4.70468</t>
  </si>
  <si>
    <t>4.37329</t>
  </si>
  <si>
    <t>6.12194</t>
  </si>
  <si>
    <t>4.34607</t>
  </si>
  <si>
    <t>4.45991</t>
  </si>
  <si>
    <t>2.6555</t>
  </si>
  <si>
    <t>4.75746</t>
  </si>
  <si>
    <t>4.62117</t>
  </si>
  <si>
    <t>4.57388</t>
  </si>
  <si>
    <t>3.95088</t>
  </si>
  <si>
    <t>3.70089</t>
  </si>
  <si>
    <t>5.00181</t>
  </si>
  <si>
    <t>5.14357</t>
  </si>
  <si>
    <t>2.69907</t>
  </si>
  <si>
    <t>5.69242</t>
  </si>
  <si>
    <t>5.19164</t>
  </si>
  <si>
    <t>3.24</t>
  </si>
  <si>
    <t>5.01118</t>
  </si>
  <si>
    <t>4.66415</t>
  </si>
  <si>
    <t>4.67449</t>
  </si>
  <si>
    <t>4.32136</t>
  </si>
  <si>
    <t>4.65114</t>
  </si>
  <si>
    <t>4.54633</t>
  </si>
  <si>
    <t>4.65322</t>
  </si>
  <si>
    <t>4.19819</t>
  </si>
  <si>
    <t>3.67087</t>
  </si>
  <si>
    <t>3.92997</t>
  </si>
  <si>
    <t>3.76382</t>
  </si>
  <si>
    <t>3.64648</t>
  </si>
  <si>
    <t>4.26211</t>
  </si>
  <si>
    <t>4.09307</t>
  </si>
  <si>
    <t>4.63789</t>
  </si>
  <si>
    <t>6.06676</t>
  </si>
  <si>
    <t>5.05197</t>
  </si>
  <si>
    <t>4.75487</t>
  </si>
  <si>
    <t>5.33013</t>
  </si>
  <si>
    <t>5.14321</t>
  </si>
  <si>
    <t>5.24803</t>
  </si>
  <si>
    <t>5.1678</t>
  </si>
  <si>
    <t>5.15318</t>
  </si>
  <si>
    <t>5.60577</t>
  </si>
  <si>
    <t>4.486</t>
  </si>
  <si>
    <t>4.15317</t>
  </si>
  <si>
    <t>4.90093</t>
  </si>
  <si>
    <t>4.75184</t>
  </si>
  <si>
    <t>5.24525</t>
  </si>
  <si>
    <t>4.36518</t>
  </si>
  <si>
    <t>4.12941</t>
  </si>
  <si>
    <t>5.79023</t>
  </si>
  <si>
    <t>5.70371</t>
  </si>
  <si>
    <t>5.8084</t>
  </si>
  <si>
    <t>3.0356</t>
  </si>
  <si>
    <t>3.3142</t>
  </si>
  <si>
    <t>6.1174</t>
  </si>
  <si>
    <t>4.90507</t>
  </si>
  <si>
    <t>5.01721</t>
  </si>
  <si>
    <t>5.28082</t>
  </si>
  <si>
    <t>3.83295</t>
  </si>
  <si>
    <t>5.53043</t>
  </si>
  <si>
    <t>4.83428</t>
  </si>
  <si>
    <t>4.95226</t>
  </si>
  <si>
    <t>3.07509</t>
  </si>
  <si>
    <t>3.25564</t>
  </si>
  <si>
    <t>3.28837</t>
  </si>
  <si>
    <t>3.25584</t>
  </si>
  <si>
    <t>6.01537</t>
  </si>
  <si>
    <t>6.11861</t>
  </si>
  <si>
    <t>3.86145</t>
  </si>
  <si>
    <t>3.95991</t>
  </si>
  <si>
    <t>3.93261</t>
  </si>
  <si>
    <t>4.45387</t>
  </si>
  <si>
    <t>4.43472</t>
  </si>
  <si>
    <t>4.98661</t>
  </si>
  <si>
    <t>5.19544</t>
  </si>
  <si>
    <t>5.06607</t>
  </si>
  <si>
    <t>5.20905</t>
  </si>
  <si>
    <t>5.07303</t>
  </si>
  <si>
    <t>5.0816</t>
  </si>
  <si>
    <t>5.14128</t>
  </si>
  <si>
    <t>5.22822</t>
  </si>
  <si>
    <t>5.10484</t>
  </si>
  <si>
    <t>5.0757</t>
  </si>
  <si>
    <t>6.08174</t>
  </si>
  <si>
    <t>5.48032</t>
  </si>
  <si>
    <t>4.16811</t>
  </si>
  <si>
    <t>5.73686</t>
  </si>
  <si>
    <t>5.11333</t>
  </si>
  <si>
    <t>5.50863</t>
  </si>
  <si>
    <t>4.46744</t>
  </si>
  <si>
    <t>5.55478</t>
  </si>
  <si>
    <t>5.69991</t>
  </si>
  <si>
    <t>5.09115</t>
  </si>
  <si>
    <t>5.01696</t>
  </si>
  <si>
    <t>5.91952</t>
  </si>
  <si>
    <t>3.734</t>
  </si>
  <si>
    <t>3.71087</t>
  </si>
  <si>
    <t>3.78296</t>
  </si>
  <si>
    <t>4.564</t>
  </si>
  <si>
    <t>4.34156</t>
  </si>
  <si>
    <t>5.96446</t>
  </si>
  <si>
    <t>4.7629</t>
  </si>
  <si>
    <t>4.89516</t>
  </si>
  <si>
    <t>5.19283</t>
  </si>
  <si>
    <t>5.20394</t>
  </si>
  <si>
    <t>5.14622</t>
  </si>
  <si>
    <t>4.88947</t>
  </si>
  <si>
    <t>5.15533</t>
  </si>
  <si>
    <t>5.54415</t>
  </si>
  <si>
    <t>5.19907</t>
  </si>
  <si>
    <t>5.56423</t>
  </si>
  <si>
    <t>4.42586</t>
  </si>
  <si>
    <t>4.7104</t>
  </si>
  <si>
    <t>5.16852</t>
  </si>
  <si>
    <t>5.82456</t>
  </si>
  <si>
    <t>6.05539</t>
  </si>
  <si>
    <t>4.88145</t>
  </si>
  <si>
    <t>4.21989</t>
  </si>
  <si>
    <t>5.13881</t>
  </si>
  <si>
    <t>6.00667</t>
  </si>
  <si>
    <t>4.71995</t>
  </si>
  <si>
    <t>4.67297</t>
  </si>
  <si>
    <t>5.0993</t>
  </si>
  <si>
    <t>5.21361</t>
  </si>
  <si>
    <t>4.64743</t>
  </si>
  <si>
    <t>4.66311</t>
  </si>
  <si>
    <t>3.77523</t>
  </si>
  <si>
    <t>3.15029</t>
  </si>
  <si>
    <t>3.49049</t>
  </si>
  <si>
    <t>5.28567</t>
  </si>
  <si>
    <t>3.30195</t>
  </si>
  <si>
    <t>5.61435</t>
  </si>
  <si>
    <t>5.58953</t>
  </si>
  <si>
    <t>3.73689</t>
  </si>
  <si>
    <t>3.7254</t>
  </si>
  <si>
    <t>3.72703</t>
  </si>
  <si>
    <t>4.05284</t>
  </si>
  <si>
    <t>3.55782</t>
  </si>
  <si>
    <t>3.25243</t>
  </si>
  <si>
    <t>5.48583</t>
  </si>
  <si>
    <t>4.88198</t>
  </si>
  <si>
    <t>6.22972</t>
  </si>
  <si>
    <t>4.86008</t>
  </si>
  <si>
    <t>4.84356</t>
  </si>
  <si>
    <t>3.44782</t>
  </si>
  <si>
    <t>5.01062</t>
  </si>
  <si>
    <t>5.13542</t>
  </si>
  <si>
    <t>5.39715</t>
  </si>
  <si>
    <t>4.68884</t>
  </si>
  <si>
    <t>4.87573</t>
  </si>
  <si>
    <t>3.35349</t>
  </si>
  <si>
    <t>4.69494</t>
  </si>
  <si>
    <t>3.10694</t>
  </si>
  <si>
    <t>5.15269</t>
  </si>
  <si>
    <t>5.63882</t>
  </si>
  <si>
    <t>5.61363</t>
  </si>
  <si>
    <t>5.64345</t>
  </si>
  <si>
    <t>5.09439</t>
  </si>
  <si>
    <t>4.94818</t>
  </si>
  <si>
    <t>3.86367</t>
  </si>
  <si>
    <t>5.24653</t>
  </si>
  <si>
    <t>4.79404</t>
  </si>
  <si>
    <t>5.21041</t>
  </si>
  <si>
    <t>5.62867</t>
  </si>
  <si>
    <t>4.80703</t>
  </si>
  <si>
    <t>4.84314</t>
  </si>
  <si>
    <t>3.77183</t>
  </si>
  <si>
    <t>5.0138</t>
  </si>
  <si>
    <t>5.64186</t>
  </si>
  <si>
    <t>5.38291</t>
  </si>
  <si>
    <t>4.0266</t>
  </si>
  <si>
    <t>4.89841</t>
  </si>
  <si>
    <t>5.14754</t>
  </si>
  <si>
    <t>5.14735</t>
  </si>
  <si>
    <t>5.7703</t>
  </si>
  <si>
    <t>3.60697</t>
  </si>
  <si>
    <t>4.41447</t>
  </si>
  <si>
    <t>2.9182</t>
  </si>
  <si>
    <t>3.2293</t>
  </si>
  <si>
    <t>3.32</t>
  </si>
  <si>
    <t>4.71588</t>
  </si>
  <si>
    <t>5.59354</t>
  </si>
  <si>
    <t>5.16188</t>
  </si>
  <si>
    <t>5.67487</t>
  </si>
  <si>
    <t>4.71282</t>
  </si>
  <si>
    <t>5.55077</t>
  </si>
  <si>
    <t>5.56248</t>
  </si>
  <si>
    <t>4.95007</t>
  </si>
  <si>
    <t>4.7253</t>
  </si>
  <si>
    <t>4.54549</t>
  </si>
  <si>
    <t>4.97439</t>
  </si>
  <si>
    <t>4.97234</t>
  </si>
  <si>
    <t>4.88107</t>
  </si>
  <si>
    <t>4.84033</t>
  </si>
  <si>
    <t>4.66455</t>
  </si>
  <si>
    <t>4.86486</t>
  </si>
  <si>
    <t>5.10087</t>
  </si>
  <si>
    <t>5.41948</t>
  </si>
  <si>
    <t>5.83058</t>
  </si>
  <si>
    <t>5.86708</t>
  </si>
  <si>
    <t>3.76424</t>
  </si>
  <si>
    <t>5.3915</t>
  </si>
  <si>
    <t>5.37946</t>
  </si>
  <si>
    <t>5.98338</t>
  </si>
  <si>
    <t>4.2667</t>
  </si>
  <si>
    <t>3.96701</t>
  </si>
  <si>
    <t>4.07535</t>
  </si>
  <si>
    <t>3.00225</t>
  </si>
  <si>
    <t>3.82983</t>
  </si>
  <si>
    <t>4.07394</t>
  </si>
  <si>
    <t>3.39928</t>
  </si>
  <si>
    <t>4.17447</t>
  </si>
  <si>
    <t>5.20033</t>
  </si>
  <si>
    <t>3.75724</t>
  </si>
  <si>
    <t>3.52721</t>
  </si>
  <si>
    <t>4.82084</t>
  </si>
  <si>
    <t>4.3325</t>
  </si>
  <si>
    <t>4.988</t>
  </si>
  <si>
    <t>5.47565</t>
  </si>
  <si>
    <t>4.05545</t>
  </si>
  <si>
    <t>5.28679</t>
  </si>
  <si>
    <t>5.09532</t>
  </si>
  <si>
    <t>5.61021</t>
  </si>
  <si>
    <t>4.36516</t>
  </si>
  <si>
    <t>5.47827</t>
  </si>
  <si>
    <t>4.65973</t>
  </si>
  <si>
    <t>5.71142</t>
  </si>
  <si>
    <t>3.88203</t>
  </si>
  <si>
    <t>5.32198</t>
  </si>
  <si>
    <t>4.90726</t>
  </si>
  <si>
    <t>4.90731</t>
  </si>
  <si>
    <t>3.44017</t>
  </si>
  <si>
    <t>5.60566</t>
  </si>
  <si>
    <t>3.50919</t>
  </si>
  <si>
    <t>3.2275</t>
  </si>
  <si>
    <t>5.8703</t>
  </si>
  <si>
    <t>5.01421</t>
  </si>
  <si>
    <t>5.61077</t>
  </si>
  <si>
    <t>5.89073</t>
  </si>
  <si>
    <t>3.88427</t>
  </si>
  <si>
    <t>5.73435</t>
  </si>
  <si>
    <t>5.13261</t>
  </si>
  <si>
    <t>3.83938</t>
  </si>
  <si>
    <t>3.22846</t>
  </si>
  <si>
    <t>4.4086</t>
  </si>
  <si>
    <t>3.71372</t>
  </si>
  <si>
    <t>3.81766</t>
  </si>
  <si>
    <t>5.12847</t>
  </si>
  <si>
    <t>4.35222</t>
  </si>
  <si>
    <t>4.35189</t>
  </si>
  <si>
    <t>3.41269</t>
  </si>
  <si>
    <t>3.49107</t>
  </si>
  <si>
    <t>5.85211</t>
  </si>
  <si>
    <t>4.11246</t>
  </si>
  <si>
    <t>5.66381</t>
  </si>
  <si>
    <t>3.65835</t>
  </si>
  <si>
    <t>4.28963</t>
  </si>
  <si>
    <t>4.28664</t>
  </si>
  <si>
    <t>5.60591</t>
  </si>
  <si>
    <t>3.67089</t>
  </si>
  <si>
    <t>5.11308</t>
  </si>
  <si>
    <t>5.37736</t>
  </si>
  <si>
    <t>5.4481</t>
  </si>
  <si>
    <t>6.04447</t>
  </si>
  <si>
    <t>5.50695</t>
  </si>
  <si>
    <t>5.10648</t>
  </si>
  <si>
    <t>4.12627</t>
  </si>
  <si>
    <t>3.67621</t>
  </si>
  <si>
    <t>5.6292</t>
  </si>
  <si>
    <t>5.71541</t>
  </si>
  <si>
    <t>5.57349</t>
  </si>
  <si>
    <t>4.18926</t>
  </si>
  <si>
    <t>3.55098</t>
  </si>
  <si>
    <t>5.03003</t>
  </si>
  <si>
    <t>4.20489</t>
  </si>
  <si>
    <t>5.66942</t>
  </si>
  <si>
    <t>5.52075</t>
  </si>
  <si>
    <t>4.40372</t>
  </si>
  <si>
    <t>5.33918</t>
  </si>
  <si>
    <t>5.5358</t>
  </si>
  <si>
    <t>4.8689</t>
  </si>
  <si>
    <t>4.37228</t>
  </si>
  <si>
    <t>2.79714</t>
  </si>
  <si>
    <t>4.66029</t>
  </si>
  <si>
    <t>5.73012</t>
  </si>
  <si>
    <t>4.23514</t>
  </si>
  <si>
    <t>4.19771</t>
  </si>
  <si>
    <t>4.10662</t>
  </si>
  <si>
    <t>4.26278</t>
  </si>
  <si>
    <t>4.26911</t>
  </si>
  <si>
    <t>4.3775</t>
  </si>
  <si>
    <t>3.7198</t>
  </si>
  <si>
    <t>5.11142</t>
  </si>
  <si>
    <t>5.75077</t>
  </si>
  <si>
    <t>5.80716</t>
  </si>
  <si>
    <t>5.89222</t>
  </si>
  <si>
    <t>4.30771</t>
  </si>
  <si>
    <t>4.414</t>
  </si>
  <si>
    <t>3.44344</t>
  </si>
  <si>
    <t>4.97133</t>
  </si>
  <si>
    <t>6.00742</t>
  </si>
  <si>
    <t>5.3243</t>
  </si>
  <si>
    <t>3.13574</t>
  </si>
  <si>
    <t>3.52687</t>
  </si>
  <si>
    <t>3.04752</t>
  </si>
  <si>
    <t>4.39184</t>
  </si>
  <si>
    <t>4.6393</t>
  </si>
  <si>
    <t>5.42534</t>
  </si>
  <si>
    <t>4.95672</t>
  </si>
  <si>
    <t>5.63944</t>
  </si>
  <si>
    <t>5.52195</t>
  </si>
  <si>
    <t>6.15</t>
  </si>
  <si>
    <t>4.66586</t>
  </si>
  <si>
    <t>4.19956</t>
  </si>
  <si>
    <t>3.16306</t>
  </si>
  <si>
    <t>3.97731</t>
  </si>
  <si>
    <t>5.24221</t>
  </si>
  <si>
    <t>4.52945</t>
  </si>
  <si>
    <t>4.43428</t>
  </si>
  <si>
    <t>4.99721</t>
  </si>
  <si>
    <t>4.12459</t>
  </si>
  <si>
    <t>2.71433</t>
  </si>
  <si>
    <t>4.89645</t>
  </si>
  <si>
    <t>4.37273</t>
  </si>
  <si>
    <t>5.28216</t>
  </si>
  <si>
    <t>3.05</t>
  </si>
  <si>
    <t>4.94673</t>
  </si>
  <si>
    <t>4.25432</t>
  </si>
  <si>
    <t>5.20084</t>
  </si>
  <si>
    <t>5.30653</t>
  </si>
  <si>
    <t>4.71528</t>
  </si>
  <si>
    <t>4.70788</t>
  </si>
  <si>
    <t>4.42601</t>
  </si>
  <si>
    <t>4.98693</t>
  </si>
  <si>
    <t>2.79425</t>
  </si>
  <si>
    <t>5.21275</t>
  </si>
  <si>
    <t>4.72155</t>
  </si>
  <si>
    <t>4.9585</t>
  </si>
  <si>
    <t>5.01808</t>
  </si>
  <si>
    <t>4.98947</t>
  </si>
  <si>
    <t>4.63132</t>
  </si>
  <si>
    <t>4.91562</t>
  </si>
  <si>
    <t>4.97594</t>
  </si>
  <si>
    <t>4.24626</t>
  </si>
  <si>
    <t>4.67566</t>
  </si>
  <si>
    <t>2.85079</t>
  </si>
  <si>
    <t>4.10569</t>
  </si>
  <si>
    <t>5.7596</t>
  </si>
  <si>
    <t>5.54901</t>
  </si>
  <si>
    <t>5.36013</t>
  </si>
  <si>
    <t>5.31433</t>
  </si>
  <si>
    <t>4.31009</t>
  </si>
  <si>
    <t>3.68489</t>
  </si>
  <si>
    <t>4.77731</t>
  </si>
  <si>
    <t>4.71029</t>
  </si>
  <si>
    <t>4.82768</t>
  </si>
  <si>
    <t>5.15367</t>
  </si>
  <si>
    <t>5.83023</t>
  </si>
  <si>
    <t>5.51402</t>
  </si>
  <si>
    <t>5.19803</t>
  </si>
  <si>
    <t>5.00082</t>
  </si>
  <si>
    <t>5.65761</t>
  </si>
  <si>
    <t>5.99851</t>
  </si>
  <si>
    <t>3.55742</t>
  </si>
  <si>
    <t>6.23092</t>
  </si>
  <si>
    <t>3.79475</t>
  </si>
  <si>
    <t>4.66361</t>
  </si>
  <si>
    <t>5.38173</t>
  </si>
  <si>
    <t>4.28754</t>
  </si>
  <si>
    <t>5.29438</t>
  </si>
  <si>
    <t>5.86344</t>
  </si>
  <si>
    <t>6.25972</t>
  </si>
  <si>
    <t>4.63774</t>
  </si>
  <si>
    <t>4.39561</t>
  </si>
  <si>
    <t>2.8005</t>
  </si>
  <si>
    <t>4.86834</t>
  </si>
  <si>
    <t>5.44071</t>
  </si>
  <si>
    <t>4.71788</t>
  </si>
  <si>
    <t>4.22156</t>
  </si>
  <si>
    <t>4.52472</t>
  </si>
  <si>
    <t>5.40131</t>
  </si>
  <si>
    <t>5.48934</t>
  </si>
  <si>
    <t>5.50175</t>
  </si>
  <si>
    <t>4.39573</t>
  </si>
  <si>
    <t>3.78032</t>
  </si>
  <si>
    <t>4.94628</t>
  </si>
  <si>
    <t>2.71817</t>
  </si>
  <si>
    <t>3.10304</t>
  </si>
  <si>
    <t>4.70075</t>
  </si>
  <si>
    <t>4.2631</t>
  </si>
  <si>
    <t>4.85975</t>
  </si>
  <si>
    <t>4.53126</t>
  </si>
  <si>
    <t>2.89234</t>
  </si>
  <si>
    <t>5.27773</t>
  </si>
  <si>
    <t>3.07729</t>
  </si>
  <si>
    <t>3.13482</t>
  </si>
  <si>
    <t>5.03153</t>
  </si>
  <si>
    <t>4.17923</t>
  </si>
  <si>
    <t>4.18681</t>
  </si>
  <si>
    <t>4.09941</t>
  </si>
  <si>
    <t>2.79893</t>
  </si>
  <si>
    <t>3.86774</t>
  </si>
  <si>
    <t>4.28018</t>
  </si>
  <si>
    <t>4.97806</t>
  </si>
  <si>
    <t>5.18716</t>
  </si>
  <si>
    <t>6.08889</t>
  </si>
  <si>
    <t>5.60857</t>
  </si>
  <si>
    <t>5.75492</t>
  </si>
  <si>
    <t>6.23836</t>
  </si>
  <si>
    <t>5.1565</t>
  </si>
  <si>
    <t>3.96481</t>
  </si>
  <si>
    <t>4.51194</t>
  </si>
  <si>
    <t>5.85425</t>
  </si>
  <si>
    <t>3.39425</t>
  </si>
  <si>
    <t>3.45411</t>
  </si>
  <si>
    <t>6.13432</t>
  </si>
  <si>
    <t>5.91802</t>
  </si>
  <si>
    <t>5.0565</t>
  </si>
  <si>
    <t>5.18178</t>
  </si>
  <si>
    <t>5.07786</t>
  </si>
  <si>
    <t>5.52355</t>
  </si>
  <si>
    <t>4.56779</t>
  </si>
  <si>
    <t>5.44529</t>
  </si>
  <si>
    <t>3.71032</t>
  </si>
  <si>
    <t>5.36598</t>
  </si>
  <si>
    <t>5.43635</t>
  </si>
  <si>
    <t>3.74269</t>
  </si>
  <si>
    <t>2.61667</t>
  </si>
  <si>
    <t>3.837</t>
  </si>
  <si>
    <t>3.69773</t>
  </si>
  <si>
    <t>3.33026</t>
  </si>
  <si>
    <t>4.95571</t>
  </si>
  <si>
    <t>4.35406</t>
  </si>
  <si>
    <t>3.05691</t>
  </si>
  <si>
    <t>3.32321</t>
  </si>
  <si>
    <t>5.48783</t>
  </si>
  <si>
    <t>5.61676</t>
  </si>
  <si>
    <t>5.71588</t>
  </si>
  <si>
    <t>5.74266</t>
  </si>
  <si>
    <t>5.00736</t>
  </si>
  <si>
    <t>4.51997</t>
  </si>
  <si>
    <t>6.08682</t>
  </si>
  <si>
    <t>2.95333</t>
  </si>
  <si>
    <t>4.90247</t>
  </si>
  <si>
    <t>4.33671</t>
  </si>
  <si>
    <t>5.86601</t>
  </si>
  <si>
    <t>4.55211</t>
  </si>
  <si>
    <t>5.73549</t>
  </si>
  <si>
    <t>4.2914</t>
  </si>
  <si>
    <t>5.17607</t>
  </si>
  <si>
    <t>5.30672</t>
  </si>
  <si>
    <t>5.36876</t>
  </si>
  <si>
    <t>5.65697</t>
  </si>
  <si>
    <t>5.62385</t>
  </si>
  <si>
    <t>4.17209</t>
  </si>
  <si>
    <t>5.4019</t>
  </si>
  <si>
    <t>4.704</t>
  </si>
  <si>
    <t>5.33046</t>
  </si>
  <si>
    <t>4.44165</t>
  </si>
  <si>
    <t>5.53769</t>
  </si>
  <si>
    <t>5.38999</t>
  </si>
  <si>
    <t>4.28196</t>
  </si>
  <si>
    <t>4.19866</t>
  </si>
  <si>
    <t>3.72722</t>
  </si>
  <si>
    <t>4.71163</t>
  </si>
  <si>
    <t>3.6848</t>
  </si>
  <si>
    <t>3.79861</t>
  </si>
  <si>
    <t>4.35552</t>
  </si>
  <si>
    <t>4.92003</t>
  </si>
  <si>
    <t>5.30022</t>
  </si>
  <si>
    <t>5.05138</t>
  </si>
  <si>
    <t>5.2658</t>
  </si>
  <si>
    <t>5.92299</t>
  </si>
  <si>
    <t>6.22496</t>
  </si>
  <si>
    <t>5.10048</t>
  </si>
  <si>
    <t>5.14103</t>
  </si>
  <si>
    <t>5.34133</t>
  </si>
  <si>
    <t>3.61832</t>
  </si>
  <si>
    <t>3.96249</t>
  </si>
  <si>
    <t>4.47155</t>
  </si>
  <si>
    <t>5.0409</t>
  </si>
  <si>
    <t>5.32027</t>
  </si>
  <si>
    <t>4.73285</t>
  </si>
  <si>
    <t>4.81124</t>
  </si>
  <si>
    <t>2.81852</t>
  </si>
  <si>
    <t>4.29201</t>
  </si>
  <si>
    <t>5.6611</t>
  </si>
  <si>
    <t>5.81989</t>
  </si>
  <si>
    <t>5.62668</t>
  </si>
  <si>
    <t>5.07111</t>
  </si>
  <si>
    <t>5.8351</t>
  </si>
  <si>
    <t>4.62209</t>
  </si>
  <si>
    <t>5.33819</t>
  </si>
  <si>
    <t>3.45852</t>
  </si>
  <si>
    <t>5.55832</t>
  </si>
  <si>
    <t>5.1592</t>
  </si>
  <si>
    <t>4.38432</t>
  </si>
  <si>
    <t>5.46128</t>
  </si>
  <si>
    <t>5.61059</t>
  </si>
  <si>
    <t>4.67348</t>
  </si>
  <si>
    <t>4.96976</t>
  </si>
  <si>
    <t>4.36766</t>
  </si>
  <si>
    <t>4.01533</t>
  </si>
  <si>
    <t>5.84281</t>
  </si>
  <si>
    <t>3.84873</t>
  </si>
  <si>
    <t>3.77689</t>
  </si>
  <si>
    <t>3.86693</t>
  </si>
  <si>
    <t>3.70239</t>
  </si>
  <si>
    <t>5.30225</t>
  </si>
  <si>
    <t>4.40568</t>
  </si>
  <si>
    <t>5.21427</t>
  </si>
  <si>
    <t>3.5362</t>
  </si>
  <si>
    <t>5.50552</t>
  </si>
  <si>
    <t>5.49413</t>
  </si>
  <si>
    <t>5.6631</t>
  </si>
  <si>
    <t>4.3624</t>
  </si>
  <si>
    <t>4.3627</t>
  </si>
  <si>
    <t>5.4973</t>
  </si>
  <si>
    <t>5.7916</t>
  </si>
  <si>
    <t>4.9835</t>
  </si>
  <si>
    <t>4.42039</t>
  </si>
  <si>
    <t>4.88074</t>
  </si>
  <si>
    <t>5.18812</t>
  </si>
  <si>
    <t>5.53195</t>
  </si>
  <si>
    <t>4.10124</t>
  </si>
  <si>
    <t>4.48995</t>
  </si>
  <si>
    <t>3.73499</t>
  </si>
  <si>
    <t>2.94483</t>
  </si>
  <si>
    <t>4.93604</t>
  </si>
  <si>
    <t>4.67864</t>
  </si>
  <si>
    <t>4.75603</t>
  </si>
  <si>
    <t>4.46217</t>
  </si>
  <si>
    <t>4.45674</t>
  </si>
  <si>
    <t>3.2229</t>
  </si>
  <si>
    <t>4.34705</t>
  </si>
  <si>
    <t>4.64253</t>
  </si>
  <si>
    <t>5.7231</t>
  </si>
  <si>
    <t>4.48508</t>
  </si>
  <si>
    <t>4.7961</t>
  </si>
  <si>
    <t>3.77955</t>
  </si>
  <si>
    <t>4.65375</t>
  </si>
  <si>
    <t>3.8127</t>
  </si>
  <si>
    <t>5.3239</t>
  </si>
  <si>
    <t>4.41702</t>
  </si>
  <si>
    <t>5.39923</t>
  </si>
  <si>
    <t>3.11299</t>
  </si>
  <si>
    <t>5.60062</t>
  </si>
  <si>
    <t>4.57261</t>
  </si>
  <si>
    <t>3.7138</t>
  </si>
  <si>
    <t>5.37413</t>
  </si>
  <si>
    <t>2.61731</t>
  </si>
  <si>
    <t>2.86181</t>
  </si>
  <si>
    <t>5.53271</t>
  </si>
  <si>
    <t>4.91628</t>
  </si>
  <si>
    <t>6.08595</t>
  </si>
  <si>
    <t>5.26602</t>
  </si>
  <si>
    <t>3.98718</t>
  </si>
  <si>
    <t>5.42705</t>
  </si>
  <si>
    <t>6.14656</t>
  </si>
  <si>
    <t>5.45874</t>
  </si>
  <si>
    <t>5.2101</t>
  </si>
  <si>
    <t>6.32636</t>
  </si>
  <si>
    <t>3.70227</t>
  </si>
  <si>
    <t>4.32142</t>
  </si>
  <si>
    <t>5.37507</t>
  </si>
  <si>
    <t>5.32771</t>
  </si>
  <si>
    <t>3.87409</t>
  </si>
  <si>
    <t>5.39914</t>
  </si>
  <si>
    <t>5.30315</t>
  </si>
  <si>
    <t>3.8978</t>
  </si>
  <si>
    <t>4.81639</t>
  </si>
  <si>
    <t>5.19326</t>
  </si>
  <si>
    <t>4.85913</t>
  </si>
  <si>
    <t>3.30136</t>
  </si>
  <si>
    <t>5.98652</t>
  </si>
  <si>
    <t>3.84702</t>
  </si>
  <si>
    <t>5.07378</t>
  </si>
  <si>
    <t>4.83545</t>
  </si>
  <si>
    <t>3.66765</t>
  </si>
  <si>
    <t>3.49276</t>
  </si>
  <si>
    <t>5.52398</t>
  </si>
  <si>
    <t>5.54063</t>
  </si>
  <si>
    <t>3.59361</t>
  </si>
  <si>
    <t>5.02627</t>
  </si>
  <si>
    <t>3.49844</t>
  </si>
  <si>
    <t>5.4851</t>
  </si>
  <si>
    <t>3.815</t>
  </si>
  <si>
    <t>4.43062</t>
  </si>
  <si>
    <t>3.49692</t>
  </si>
  <si>
    <t>3.48539</t>
  </si>
  <si>
    <t>3.54227</t>
  </si>
  <si>
    <t>4.68582</t>
  </si>
  <si>
    <t>5.0077</t>
  </si>
  <si>
    <t>4.84166</t>
  </si>
  <si>
    <t>5.06234</t>
  </si>
  <si>
    <t>4.69632</t>
  </si>
  <si>
    <t>5.80233</t>
  </si>
  <si>
    <t>4.61168</t>
  </si>
  <si>
    <t>4.37594</t>
  </si>
  <si>
    <t>4.44848</t>
  </si>
  <si>
    <t>4.45561</t>
  </si>
  <si>
    <t>4.40851</t>
  </si>
  <si>
    <t>4.86048</t>
  </si>
  <si>
    <t>4.60799</t>
  </si>
  <si>
    <t>4.86744</t>
  </si>
  <si>
    <t>4.87643</t>
  </si>
  <si>
    <t>4.47373</t>
  </si>
  <si>
    <t>5.8217</t>
  </si>
  <si>
    <t>5.80497</t>
  </si>
  <si>
    <t>5.51162</t>
  </si>
  <si>
    <t>5.5505</t>
  </si>
  <si>
    <t>4.85516</t>
  </si>
  <si>
    <t>4.35047</t>
  </si>
  <si>
    <t>4.36394</t>
  </si>
  <si>
    <t>4.36778</t>
  </si>
  <si>
    <t>4.36638</t>
  </si>
  <si>
    <t>3.95641</t>
  </si>
  <si>
    <t>5.82468</t>
  </si>
  <si>
    <t>5.37873</t>
  </si>
  <si>
    <t>5.81534</t>
  </si>
  <si>
    <t>4.36428</t>
  </si>
  <si>
    <t>4.44267</t>
  </si>
  <si>
    <t>4.33191</t>
  </si>
  <si>
    <t>4.33162</t>
  </si>
  <si>
    <t>4.3669</t>
  </si>
  <si>
    <t>5.77955</t>
  </si>
  <si>
    <t>5.59747</t>
  </si>
  <si>
    <t>5.51506</t>
  </si>
  <si>
    <t>5.85438</t>
  </si>
  <si>
    <t>5.56507</t>
  </si>
  <si>
    <t>5.51053</t>
  </si>
  <si>
    <t>5.58151</t>
  </si>
  <si>
    <t>5.24112</t>
  </si>
  <si>
    <t>5.8549</t>
  </si>
  <si>
    <t>5.56856</t>
  </si>
  <si>
    <t>5.09866</t>
  </si>
  <si>
    <t>4.85278</t>
  </si>
  <si>
    <t>4.83946</t>
  </si>
  <si>
    <t>5.56206</t>
  </si>
  <si>
    <t>5.56752</t>
  </si>
  <si>
    <t>5.56964</t>
  </si>
  <si>
    <t>4.34225</t>
  </si>
  <si>
    <t>4.38628</t>
  </si>
  <si>
    <t>4.34922</t>
  </si>
  <si>
    <t>4.40262</t>
  </si>
  <si>
    <t>4.36054</t>
  </si>
  <si>
    <t>5.56422</t>
  </si>
  <si>
    <t>5.58421</t>
  </si>
  <si>
    <t>5.56502</t>
  </si>
  <si>
    <t>5.82037</t>
  </si>
  <si>
    <t>5.87074</t>
  </si>
  <si>
    <t>5.5806</t>
  </si>
  <si>
    <t>4.4498</t>
  </si>
  <si>
    <t>4.33747</t>
  </si>
  <si>
    <t>4.2732</t>
  </si>
  <si>
    <t>4.33021</t>
  </si>
  <si>
    <t>3.199</t>
  </si>
  <si>
    <t>3.38456</t>
  </si>
  <si>
    <t>3.62293</t>
  </si>
  <si>
    <t>3.37991</t>
  </si>
  <si>
    <t>4.87611</t>
  </si>
  <si>
    <t>4.32203</t>
  </si>
  <si>
    <t>4.38652</t>
  </si>
  <si>
    <t>4.36152</t>
  </si>
  <si>
    <t>5.57527</t>
  </si>
  <si>
    <t>4.83774</t>
  </si>
  <si>
    <t>4.86778</t>
  </si>
  <si>
    <t>4.79607</t>
  </si>
  <si>
    <t>4.85866</t>
  </si>
  <si>
    <t>4.44837</t>
  </si>
  <si>
    <t>4.46202</t>
  </si>
  <si>
    <t>4.43061</t>
  </si>
  <si>
    <t>4.45019</t>
  </si>
  <si>
    <t>3.80522</t>
  </si>
  <si>
    <t>4.4469</t>
  </si>
  <si>
    <t>3.40302</t>
  </si>
  <si>
    <t>3.77511</t>
  </si>
  <si>
    <t>3.7691</t>
  </si>
  <si>
    <t>3.21981</t>
  </si>
  <si>
    <t>3.40398</t>
  </si>
  <si>
    <t>3.81824</t>
  </si>
  <si>
    <t>3.95272</t>
  </si>
  <si>
    <t>3.96927</t>
  </si>
  <si>
    <t>4.12912</t>
  </si>
  <si>
    <t>4.21557</t>
  </si>
  <si>
    <t>3.96559</t>
  </si>
  <si>
    <t>3.95203</t>
  </si>
  <si>
    <t>3.94911</t>
  </si>
  <si>
    <t>4.45768</t>
  </si>
  <si>
    <t>3.96433</t>
  </si>
  <si>
    <t>5.32854</t>
  </si>
  <si>
    <t>4.09644</t>
  </si>
  <si>
    <t>4.81501</t>
  </si>
  <si>
    <t>4.1106</t>
  </si>
  <si>
    <t>4.38424</t>
  </si>
  <si>
    <t>4.57185</t>
  </si>
  <si>
    <t>4.14286</t>
  </si>
  <si>
    <t>4.25914</t>
  </si>
  <si>
    <t>4.38541</t>
  </si>
  <si>
    <t>5.53428</t>
  </si>
  <si>
    <t>3.78011</t>
  </si>
  <si>
    <t>5.67628</t>
  </si>
  <si>
    <t>5.26515</t>
  </si>
  <si>
    <t>5.47364</t>
  </si>
  <si>
    <t>5.90727</t>
  </si>
  <si>
    <t>3.29368</t>
  </si>
  <si>
    <t>5.76441</t>
  </si>
  <si>
    <t>3.72556</t>
  </si>
  <si>
    <t>5.84627</t>
  </si>
  <si>
    <t>5.70091</t>
  </si>
  <si>
    <t>5.24295</t>
  </si>
  <si>
    <t>3.70593</t>
  </si>
  <si>
    <t>5.04493</t>
  </si>
  <si>
    <t>5.19437</t>
  </si>
  <si>
    <t>5.22884</t>
  </si>
  <si>
    <t>3.36242</t>
  </si>
  <si>
    <t>5.01478</t>
  </si>
  <si>
    <t>5.61564</t>
  </si>
  <si>
    <t>3.81989</t>
  </si>
  <si>
    <t>4.72528</t>
  </si>
  <si>
    <t>5.56193</t>
  </si>
  <si>
    <t>4.92172</t>
  </si>
  <si>
    <t>3.97657</t>
  </si>
  <si>
    <t>4.95375</t>
  </si>
  <si>
    <t>2.78765</t>
  </si>
  <si>
    <t>3.03319</t>
  </si>
  <si>
    <t>4.35312</t>
  </si>
  <si>
    <t>5.96125</t>
  </si>
  <si>
    <t>5.88722</t>
  </si>
  <si>
    <t>4.14652</t>
  </si>
  <si>
    <t>5.8135</t>
  </si>
  <si>
    <t>5.56323</t>
  </si>
  <si>
    <t>4.64168</t>
  </si>
  <si>
    <t>5.37609</t>
  </si>
  <si>
    <t>5.34842</t>
  </si>
  <si>
    <t>5.86265</t>
  </si>
  <si>
    <t>6.02901</t>
  </si>
  <si>
    <t>6.02822</t>
  </si>
  <si>
    <t>4.8981</t>
  </si>
  <si>
    <t>6.03888</t>
  </si>
  <si>
    <t>5.30593</t>
  </si>
  <si>
    <t>5.34585</t>
  </si>
  <si>
    <t>5.62103</t>
  </si>
  <si>
    <t>3.63838</t>
  </si>
  <si>
    <t>4.27969</t>
  </si>
  <si>
    <t>4.80221</t>
  </si>
  <si>
    <t>4.86594</t>
  </si>
  <si>
    <t>4.77364</t>
  </si>
  <si>
    <t>5.43652</t>
  </si>
  <si>
    <t>4.684</t>
  </si>
  <si>
    <t>5.49707</t>
  </si>
  <si>
    <t>5.03328</t>
  </si>
  <si>
    <t>5.96556</t>
  </si>
  <si>
    <t>4.68833</t>
  </si>
  <si>
    <t>4.89648</t>
  </si>
  <si>
    <t>5.54185</t>
  </si>
  <si>
    <t>5.02839</t>
  </si>
  <si>
    <t>5.69705</t>
  </si>
  <si>
    <t>5.71146</t>
  </si>
  <si>
    <t>5.32614</t>
  </si>
  <si>
    <t>4.33139</t>
  </si>
  <si>
    <t>3.6741</t>
  </si>
  <si>
    <t>4.24933</t>
  </si>
  <si>
    <t>5.21905</t>
  </si>
  <si>
    <t>4.57542</t>
  </si>
  <si>
    <t>3.81729</t>
  </si>
  <si>
    <t>5.08377</t>
  </si>
  <si>
    <t>5.01993</t>
  </si>
  <si>
    <t>3.68771</t>
  </si>
  <si>
    <t>5.23272</t>
  </si>
  <si>
    <t>4.46114</t>
  </si>
  <si>
    <t>5.34518</t>
  </si>
  <si>
    <t>4.09932</t>
  </si>
  <si>
    <t>4.08742</t>
  </si>
  <si>
    <t>3.9046</t>
  </si>
  <si>
    <t>4.67667</t>
  </si>
  <si>
    <t>4.85478</t>
  </si>
  <si>
    <t>4.83819</t>
  </si>
  <si>
    <t>3.16461</t>
  </si>
  <si>
    <t>4.73276</t>
  </si>
  <si>
    <t>5.74399</t>
  </si>
  <si>
    <t>4.75431</t>
  </si>
  <si>
    <t>3.88235</t>
  </si>
  <si>
    <t>4.76998</t>
  </si>
  <si>
    <t>4.88008</t>
  </si>
  <si>
    <t>4.81278</t>
  </si>
  <si>
    <t>4.98302</t>
  </si>
  <si>
    <t>3.95874</t>
  </si>
  <si>
    <t>4.40999</t>
  </si>
  <si>
    <t>3.63942</t>
  </si>
  <si>
    <t>5.43426</t>
  </si>
  <si>
    <t>4.53504</t>
  </si>
  <si>
    <t>3.15442</t>
  </si>
  <si>
    <t>4.41906</t>
  </si>
  <si>
    <t>4.75619</t>
  </si>
  <si>
    <t>4.85353</t>
  </si>
  <si>
    <t>4.50012</t>
  </si>
  <si>
    <t>4.73945</t>
  </si>
  <si>
    <t>4.50233</t>
  </si>
  <si>
    <t>4.82866</t>
  </si>
  <si>
    <t>4.67009</t>
  </si>
  <si>
    <t>5.48997</t>
  </si>
  <si>
    <t>4.02244</t>
  </si>
  <si>
    <t>4.77705</t>
  </si>
  <si>
    <t>4.6924</t>
  </si>
  <si>
    <t>5.00119</t>
  </si>
  <si>
    <t>5.70096</t>
  </si>
  <si>
    <t>4.20734</t>
  </si>
  <si>
    <t>3.98759</t>
  </si>
  <si>
    <t>5.29918</t>
  </si>
  <si>
    <t>4.736</t>
  </si>
  <si>
    <t>4.41595</t>
  </si>
  <si>
    <t>4.39269</t>
  </si>
  <si>
    <t>4.03188</t>
  </si>
  <si>
    <t>4.21935</t>
  </si>
  <si>
    <t>4.55581</t>
  </si>
  <si>
    <t>4.88854</t>
  </si>
  <si>
    <t>4.63517</t>
  </si>
  <si>
    <t>5.55176</t>
  </si>
  <si>
    <t>4.84928</t>
  </si>
  <si>
    <t>4.69723</t>
  </si>
  <si>
    <t>3.62954</t>
  </si>
  <si>
    <t>5.75532</t>
  </si>
  <si>
    <t>5.72653</t>
  </si>
  <si>
    <t>3.98045</t>
  </si>
  <si>
    <t>3.97673</t>
  </si>
  <si>
    <t>3.44683</t>
  </si>
  <si>
    <t>4.50827</t>
  </si>
  <si>
    <t>5.11465</t>
  </si>
  <si>
    <t>5.22819</t>
  </si>
  <si>
    <t>3.57818</t>
  </si>
  <si>
    <t>3.78542</t>
  </si>
  <si>
    <t>5.16813</t>
  </si>
  <si>
    <t>4.92393</t>
  </si>
  <si>
    <t>4.15343</t>
  </si>
  <si>
    <t>3.33581</t>
  </si>
  <si>
    <t>4.51861</t>
  </si>
  <si>
    <t>4.98346</t>
  </si>
  <si>
    <t>4.38969</t>
  </si>
  <si>
    <t>4.51748</t>
  </si>
  <si>
    <t>4.69732</t>
  </si>
  <si>
    <t>4.35412</t>
  </si>
  <si>
    <t>4.68116</t>
  </si>
  <si>
    <t>4.04458</t>
  </si>
  <si>
    <t>4.71243</t>
  </si>
  <si>
    <t>4.00082</t>
  </si>
  <si>
    <t>6.17073</t>
  </si>
  <si>
    <t>4.38718</t>
  </si>
  <si>
    <t>5.27582</t>
  </si>
  <si>
    <t>4.89569</t>
  </si>
  <si>
    <t>3.78511</t>
  </si>
  <si>
    <t>3.93474</t>
  </si>
  <si>
    <t>4.85137</t>
  </si>
  <si>
    <t>5.2902</t>
  </si>
  <si>
    <t>3.68021</t>
  </si>
  <si>
    <t>3.71628</t>
  </si>
  <si>
    <t>4.02471</t>
  </si>
  <si>
    <t>3.7914</t>
  </si>
  <si>
    <t>5.27573</t>
  </si>
  <si>
    <t>5.37329</t>
  </si>
  <si>
    <t>5.68723</t>
  </si>
  <si>
    <t>4.62345</t>
  </si>
  <si>
    <t>5.62443</t>
  </si>
  <si>
    <t>5.9464</t>
  </si>
  <si>
    <t>5.79508</t>
  </si>
  <si>
    <t>6.22659</t>
  </si>
  <si>
    <t>5.55307</t>
  </si>
  <si>
    <t>4.93009</t>
  </si>
  <si>
    <t>4.99457</t>
  </si>
  <si>
    <t>5.98266</t>
  </si>
  <si>
    <t>5.51394</t>
  </si>
  <si>
    <t>5.97785</t>
  </si>
  <si>
    <t>4.94979</t>
  </si>
  <si>
    <t>5.0621</t>
  </si>
  <si>
    <t>5.71745</t>
  </si>
  <si>
    <t>5.37484</t>
  </si>
  <si>
    <t>4.92803</t>
  </si>
  <si>
    <t>5.30728</t>
  </si>
  <si>
    <t>3.86671</t>
  </si>
  <si>
    <t>5.57915</t>
  </si>
  <si>
    <t>4.15557</t>
  </si>
  <si>
    <t>4.8042</t>
  </si>
  <si>
    <t>5.4433</t>
  </si>
  <si>
    <t>4.98932</t>
  </si>
  <si>
    <t>3.96</t>
  </si>
  <si>
    <t>5.44606</t>
  </si>
  <si>
    <t>4.88021</t>
  </si>
  <si>
    <t>4.88612</t>
  </si>
  <si>
    <t>4.08687</t>
  </si>
  <si>
    <t>5.40519</t>
  </si>
  <si>
    <t>5.19595</t>
  </si>
  <si>
    <t>5.20141</t>
  </si>
  <si>
    <t>4.74927</t>
  </si>
  <si>
    <t>4.97076</t>
  </si>
  <si>
    <t>5.63796</t>
  </si>
  <si>
    <t>5.48666</t>
  </si>
  <si>
    <t>5.0143</t>
  </si>
  <si>
    <t>3.68534</t>
  </si>
  <si>
    <t>4.8172</t>
  </si>
  <si>
    <t>4.0238</t>
  </si>
  <si>
    <t>5.05029</t>
  </si>
  <si>
    <t>6.2558</t>
  </si>
  <si>
    <t>3.6312</t>
  </si>
  <si>
    <t>4.67966</t>
  </si>
  <si>
    <t>3.14929</t>
  </si>
  <si>
    <t>4.16812</t>
  </si>
  <si>
    <t>3.24984</t>
  </si>
  <si>
    <t>4.54701</t>
  </si>
  <si>
    <t>6.15083</t>
  </si>
  <si>
    <t>5.12089</t>
  </si>
  <si>
    <t>4.71676</t>
  </si>
  <si>
    <t>5.0642</t>
  </si>
  <si>
    <t>5.50501</t>
  </si>
  <si>
    <t>5.80841</t>
  </si>
  <si>
    <t>4.81424</t>
  </si>
  <si>
    <t>3.68762</t>
  </si>
  <si>
    <t>3.22432</t>
  </si>
  <si>
    <t>5.22562</t>
  </si>
  <si>
    <t>5.13125</t>
  </si>
  <si>
    <t>4.19733</t>
  </si>
  <si>
    <t>4.90007</t>
  </si>
  <si>
    <t>5.18258</t>
  </si>
  <si>
    <t>3.64816</t>
  </si>
  <si>
    <t>3.75759</t>
  </si>
  <si>
    <t>4.80064</t>
  </si>
  <si>
    <t>4.55237</t>
  </si>
  <si>
    <t>4.10054</t>
  </si>
  <si>
    <t>4.60868</t>
  </si>
  <si>
    <t>5.58743</t>
  </si>
  <si>
    <t>4.58676</t>
  </si>
  <si>
    <t>4.70168</t>
  </si>
  <si>
    <t>4.87053</t>
  </si>
  <si>
    <t>4.94146</t>
  </si>
  <si>
    <t>4.82959</t>
  </si>
  <si>
    <t>4.39281</t>
  </si>
  <si>
    <t>4.67983</t>
  </si>
  <si>
    <t>4.71108</t>
  </si>
  <si>
    <t>4.60396</t>
  </si>
  <si>
    <t>4.61085</t>
  </si>
  <si>
    <t>5.12385</t>
  </si>
  <si>
    <t>4.33434</t>
  </si>
  <si>
    <t>4.34626</t>
  </si>
  <si>
    <t>4.61038</t>
  </si>
  <si>
    <t>4.50554</t>
  </si>
  <si>
    <t>4.65872</t>
  </si>
  <si>
    <t>3.30602</t>
  </si>
  <si>
    <t>6.23611</t>
  </si>
  <si>
    <t>3.70232</t>
  </si>
  <si>
    <t>5.62078</t>
  </si>
  <si>
    <t>3.28969</t>
  </si>
  <si>
    <t>3.2151</t>
  </si>
  <si>
    <t>3.24193</t>
  </si>
  <si>
    <t>4.25969</t>
  </si>
  <si>
    <t>4.8364</t>
  </si>
  <si>
    <t>4.86268</t>
  </si>
  <si>
    <t>5.36502</t>
  </si>
  <si>
    <t>5.66611</t>
  </si>
  <si>
    <t>5.29653</t>
  </si>
  <si>
    <t>5.71795</t>
  </si>
  <si>
    <t>5.34124</t>
  </si>
  <si>
    <t>4.93148</t>
  </si>
  <si>
    <t>4.8568</t>
  </si>
  <si>
    <t>3.64168</t>
  </si>
  <si>
    <t>3.72683</t>
  </si>
  <si>
    <t>4.66395</t>
  </si>
  <si>
    <t>2.82228</t>
  </si>
  <si>
    <t>5.37487</t>
  </si>
  <si>
    <t>4.68533</t>
  </si>
  <si>
    <t>5.93454</t>
  </si>
  <si>
    <t>4.33125</t>
  </si>
  <si>
    <t>5.1827</t>
  </si>
  <si>
    <t>5.10585</t>
  </si>
  <si>
    <t>4.72515</t>
  </si>
  <si>
    <t>5.03162</t>
  </si>
  <si>
    <t>5.78383</t>
  </si>
  <si>
    <t>4.84597</t>
  </si>
  <si>
    <t>5.78866</t>
  </si>
  <si>
    <t>5.23443</t>
  </si>
  <si>
    <t>6.07955</t>
  </si>
  <si>
    <t>3.96845</t>
  </si>
  <si>
    <t>3.22702</t>
  </si>
  <si>
    <t>4.402</t>
  </si>
  <si>
    <t>4.3577</t>
  </si>
  <si>
    <t>4.35591</t>
  </si>
  <si>
    <t>4.3333</t>
  </si>
  <si>
    <t>4.35031</t>
  </si>
  <si>
    <t>5.46732</t>
  </si>
  <si>
    <t>3.57972</t>
  </si>
  <si>
    <t>6.04556</t>
  </si>
  <si>
    <t>5.90184</t>
  </si>
  <si>
    <t>4.77575</t>
  </si>
  <si>
    <t>5.99547</t>
  </si>
  <si>
    <t>4.44864</t>
  </si>
  <si>
    <t>4.33536</t>
  </si>
  <si>
    <t>5.99308</t>
  </si>
  <si>
    <t>5.91364</t>
  </si>
  <si>
    <t>6.1525</t>
  </si>
  <si>
    <t>5.68702</t>
  </si>
  <si>
    <t>6.05778</t>
  </si>
  <si>
    <t>5.98783</t>
  </si>
  <si>
    <t>6.11647</t>
  </si>
  <si>
    <t>5.78443</t>
  </si>
  <si>
    <t>5.85434</t>
  </si>
  <si>
    <t>5.19929</t>
  </si>
  <si>
    <t>4.89499</t>
  </si>
  <si>
    <t>5.3736</t>
  </si>
  <si>
    <t>4.08798</t>
  </si>
  <si>
    <t>4.62175</t>
  </si>
  <si>
    <t>4.03712</t>
  </si>
  <si>
    <t>3.9358</t>
  </si>
  <si>
    <t>4.03824</t>
  </si>
  <si>
    <t>4.03447</t>
  </si>
  <si>
    <t>4.07817</t>
  </si>
  <si>
    <t>4.33218</t>
  </si>
  <si>
    <t>4.30163</t>
  </si>
  <si>
    <t>3.3377</t>
  </si>
  <si>
    <t>3.36261</t>
  </si>
  <si>
    <t>2.86244</t>
  </si>
  <si>
    <t>5.42158</t>
  </si>
  <si>
    <t>3.91832</t>
  </si>
  <si>
    <t>4.0111</t>
  </si>
  <si>
    <t>4.06249</t>
  </si>
  <si>
    <t>4.15607</t>
  </si>
  <si>
    <t>4.04175</t>
  </si>
  <si>
    <t>3.94621</t>
  </si>
  <si>
    <t>3.94568</t>
  </si>
  <si>
    <t>3.85134</t>
  </si>
  <si>
    <t>3.7843</t>
  </si>
  <si>
    <t>3.50297</t>
  </si>
  <si>
    <t>5.39222</t>
  </si>
  <si>
    <t>5.42006</t>
  </si>
  <si>
    <t>4.15129</t>
  </si>
  <si>
    <t>3.52787</t>
  </si>
  <si>
    <t>4.07281</t>
  </si>
  <si>
    <t>5.13911</t>
  </si>
  <si>
    <t>5.40553</t>
  </si>
  <si>
    <t>4.39056</t>
  </si>
  <si>
    <t>5.50215</t>
  </si>
  <si>
    <t>5.34727</t>
  </si>
  <si>
    <t>5.40476</t>
  </si>
  <si>
    <t>5.3219</t>
  </si>
  <si>
    <t>4.24186</t>
  </si>
  <si>
    <t>3.92549</t>
  </si>
  <si>
    <t>4.12926</t>
  </si>
  <si>
    <t>4.25187</t>
  </si>
  <si>
    <t>4.08844</t>
  </si>
  <si>
    <t>3.99424</t>
  </si>
  <si>
    <t>3.8553</t>
  </si>
  <si>
    <t>3.71661</t>
  </si>
  <si>
    <t>3.75526</t>
  </si>
  <si>
    <t>4.14647</t>
  </si>
  <si>
    <t>4.23923</t>
  </si>
  <si>
    <t>4.00883</t>
  </si>
  <si>
    <t>4.59505</t>
  </si>
  <si>
    <t>4.48246</t>
  </si>
  <si>
    <t>4.53491</t>
  </si>
  <si>
    <t>3.46862</t>
  </si>
  <si>
    <t>4.83813</t>
  </si>
  <si>
    <t>6.01111</t>
  </si>
  <si>
    <t>4.50836</t>
  </si>
  <si>
    <t>5.09156</t>
  </si>
  <si>
    <t>3.08815</t>
  </si>
  <si>
    <t>2.92377</t>
  </si>
  <si>
    <t>4.44242</t>
  </si>
  <si>
    <t>3.05241</t>
  </si>
  <si>
    <t>4.20552</t>
  </si>
  <si>
    <t>4.59098</t>
  </si>
  <si>
    <t>4.4768</t>
  </si>
  <si>
    <t>3.34901</t>
  </si>
  <si>
    <t>5.09862</t>
  </si>
  <si>
    <t>3.65416</t>
  </si>
  <si>
    <t>3.67476</t>
  </si>
  <si>
    <t>4.29549</t>
  </si>
  <si>
    <t>5.07547</t>
  </si>
  <si>
    <t>4.9429</t>
  </si>
  <si>
    <t>4.82736</t>
  </si>
  <si>
    <t>3.59847</t>
  </si>
  <si>
    <t>2.63333</t>
  </si>
  <si>
    <t>4.01407</t>
  </si>
  <si>
    <t>4.39837</t>
  </si>
  <si>
    <t>4.40676</t>
  </si>
  <si>
    <t>4.40653</t>
  </si>
  <si>
    <t>4.40626</t>
  </si>
  <si>
    <t>4.39966</t>
  </si>
  <si>
    <t>4.40715</t>
  </si>
  <si>
    <t>4.39646</t>
  </si>
  <si>
    <t>4.38985</t>
  </si>
  <si>
    <t>4.39019</t>
  </si>
  <si>
    <t>4.57658</t>
  </si>
  <si>
    <t>4.44402</t>
  </si>
  <si>
    <t>4.44505</t>
  </si>
  <si>
    <t>4.39464</t>
  </si>
  <si>
    <t>4.92921</t>
  </si>
  <si>
    <t>4.47884</t>
  </si>
  <si>
    <t>4.41314</t>
  </si>
  <si>
    <t>4.40345</t>
  </si>
  <si>
    <t>4.40375</t>
  </si>
  <si>
    <t>4.57811</t>
  </si>
  <si>
    <t>4.40601</t>
  </si>
  <si>
    <t>3.70201</t>
  </si>
  <si>
    <t>4.03306</t>
  </si>
  <si>
    <t>3.71218</t>
  </si>
  <si>
    <t>3.70651</t>
  </si>
  <si>
    <t>3.72651</t>
  </si>
  <si>
    <t>3.7269</t>
  </si>
  <si>
    <t>3.71327</t>
  </si>
  <si>
    <t>3.7167</t>
  </si>
  <si>
    <t>4.37075</t>
  </si>
  <si>
    <t>4.36747</t>
  </si>
  <si>
    <t>4.36788</t>
  </si>
  <si>
    <t>3.2524</t>
  </si>
  <si>
    <t>3.2844</t>
  </si>
  <si>
    <t>3.22142</t>
  </si>
  <si>
    <t>3.25099</t>
  </si>
  <si>
    <t>3.21329</t>
  </si>
  <si>
    <t>2.90769</t>
  </si>
  <si>
    <t>4.36803</t>
  </si>
  <si>
    <t>4.246</t>
  </si>
  <si>
    <t>2.89379</t>
  </si>
  <si>
    <t>4.76127</t>
  </si>
  <si>
    <t>6.2536</t>
  </si>
  <si>
    <t>3.66242</t>
  </si>
  <si>
    <t>5.24339</t>
  </si>
  <si>
    <t>4.87345</t>
  </si>
  <si>
    <t>4.09164</t>
  </si>
  <si>
    <t>3.92834</t>
  </si>
  <si>
    <t>4.2149</t>
  </si>
  <si>
    <t>3.79562</t>
  </si>
  <si>
    <t>4.44381</t>
  </si>
  <si>
    <t>4.384</t>
  </si>
  <si>
    <t>3.6881</t>
  </si>
  <si>
    <t>4.413</t>
  </si>
  <si>
    <t>4.33221</t>
  </si>
  <si>
    <t>4.7037</t>
  </si>
  <si>
    <t>2.91342</t>
  </si>
  <si>
    <t>4.33176</t>
  </si>
  <si>
    <t>5.33711</t>
  </si>
  <si>
    <t>5.57425</t>
  </si>
  <si>
    <t>4.06237</t>
  </si>
  <si>
    <t>3.95817</t>
  </si>
  <si>
    <t>5.12546</t>
  </si>
  <si>
    <t>4.06267</t>
  </si>
  <si>
    <t>4.69168</t>
  </si>
  <si>
    <t>2.74376</t>
  </si>
  <si>
    <t>4.10571</t>
  </si>
  <si>
    <t>3.92185</t>
  </si>
  <si>
    <t>4.2288</t>
  </si>
  <si>
    <t>4.28319</t>
  </si>
  <si>
    <t>3.74494</t>
  </si>
  <si>
    <t>3.13935</t>
  </si>
  <si>
    <t>5.79499</t>
  </si>
  <si>
    <t>5.35793</t>
  </si>
  <si>
    <t>5.41608</t>
  </si>
  <si>
    <t>5.15722</t>
  </si>
  <si>
    <t>4.98711</t>
  </si>
  <si>
    <t>6.29444</t>
  </si>
  <si>
    <t>5.52252</t>
  </si>
  <si>
    <t>5.20695</t>
  </si>
  <si>
    <t>3.71052</t>
  </si>
  <si>
    <t>5.02926</t>
  </si>
  <si>
    <t>3.52697</t>
  </si>
  <si>
    <t>4.54252</t>
  </si>
  <si>
    <t>2.67109</t>
  </si>
  <si>
    <t>4.19399</t>
  </si>
  <si>
    <t>3.32283</t>
  </si>
  <si>
    <t>4.81777</t>
  </si>
  <si>
    <t>6.28178</t>
  </si>
  <si>
    <t>5.94713</t>
  </si>
  <si>
    <t>4.85153</t>
  </si>
  <si>
    <t>5.72785</t>
  </si>
  <si>
    <t>5.57882</t>
  </si>
  <si>
    <t>5.92443</t>
  </si>
  <si>
    <t>3.17148</t>
  </si>
  <si>
    <t>3.62479</t>
  </si>
  <si>
    <t>3.87227</t>
  </si>
  <si>
    <t>5.24214</t>
  </si>
  <si>
    <t>4.59239</t>
  </si>
  <si>
    <t>5.21852</t>
  </si>
  <si>
    <t>3.58408</t>
  </si>
  <si>
    <t>3.58214</t>
  </si>
  <si>
    <t>4.46122</t>
  </si>
  <si>
    <t>4.64208</t>
  </si>
  <si>
    <t>4.79118</t>
  </si>
  <si>
    <t>4.84458</t>
  </si>
  <si>
    <t>5.02185</t>
  </si>
  <si>
    <t>4.14231</t>
  </si>
  <si>
    <t>4.83516</t>
  </si>
  <si>
    <t>5.40268</t>
  </si>
  <si>
    <t>4.17817</t>
  </si>
  <si>
    <t>3.98044</t>
  </si>
  <si>
    <t>4.72187</t>
  </si>
  <si>
    <t>3.63299</t>
  </si>
  <si>
    <t>5.41052</t>
  </si>
  <si>
    <t>4.19163</t>
  </si>
  <si>
    <t>4.67235</t>
  </si>
  <si>
    <t>3.89822</t>
  </si>
  <si>
    <t>4.09091</t>
  </si>
  <si>
    <t>3.24957</t>
  </si>
  <si>
    <t>5.43695</t>
  </si>
  <si>
    <t>4.59734</t>
  </si>
  <si>
    <t>5.11989</t>
  </si>
  <si>
    <t>4.68733</t>
  </si>
  <si>
    <t>3.463</t>
  </si>
  <si>
    <t>4.41242</t>
  </si>
  <si>
    <t>4.8429</t>
  </si>
  <si>
    <t>4.71959</t>
  </si>
  <si>
    <t>3.6761</t>
  </si>
  <si>
    <t>5.16581</t>
  </si>
  <si>
    <t>4.50148</t>
  </si>
  <si>
    <t>5.54682</t>
  </si>
  <si>
    <t>3.82504</t>
  </si>
  <si>
    <t>4.28717</t>
  </si>
  <si>
    <t>5.5205</t>
  </si>
  <si>
    <t>4.04826</t>
  </si>
  <si>
    <t>4.04647</t>
  </si>
  <si>
    <t>4.57336</t>
  </si>
  <si>
    <t>6.25</t>
  </si>
  <si>
    <t>5.16295</t>
  </si>
  <si>
    <t>5.41561</t>
  </si>
  <si>
    <t>5.08594</t>
  </si>
  <si>
    <t>4.38036</t>
  </si>
  <si>
    <t>4.2633</t>
  </si>
  <si>
    <t>3.2243</t>
  </si>
  <si>
    <t>4.35186</t>
  </si>
  <si>
    <t>4.4579</t>
  </si>
  <si>
    <t>4.3372</t>
  </si>
  <si>
    <t>4.4207</t>
  </si>
  <si>
    <t>4.38109</t>
  </si>
  <si>
    <t>4.38095</t>
  </si>
  <si>
    <t>4.41739</t>
  </si>
  <si>
    <t>3.31</t>
  </si>
  <si>
    <t>3.7175</t>
  </si>
  <si>
    <t>4.3645</t>
  </si>
  <si>
    <t>4.35019</t>
  </si>
  <si>
    <t>3.33</t>
  </si>
  <si>
    <t>4.34469</t>
  </si>
  <si>
    <t>4.3639</t>
  </si>
  <si>
    <t>4.8645</t>
  </si>
  <si>
    <t>4.374</t>
  </si>
  <si>
    <t>3.2257</t>
  </si>
  <si>
    <t>4.36569</t>
  </si>
  <si>
    <t>4.36662</t>
  </si>
  <si>
    <t>4.3993</t>
  </si>
  <si>
    <t>4.33987</t>
  </si>
  <si>
    <t>3.3905</t>
  </si>
  <si>
    <t>4.3591</t>
  </si>
  <si>
    <t>4.3467</t>
  </si>
  <si>
    <t>4.41782</t>
  </si>
  <si>
    <t>4.9461</t>
  </si>
  <si>
    <t>4.37762</t>
  </si>
  <si>
    <t>4.44662</t>
  </si>
  <si>
    <t>3.2222</t>
  </si>
  <si>
    <t>4.3314</t>
  </si>
  <si>
    <t>3.2262</t>
  </si>
  <si>
    <t>3.0349</t>
  </si>
  <si>
    <t>3.38674</t>
  </si>
  <si>
    <t>4.3582</t>
  </si>
  <si>
    <t>4.3671</t>
  </si>
  <si>
    <t>3.22028</t>
  </si>
  <si>
    <t>3.22026</t>
  </si>
  <si>
    <t>4.2796</t>
  </si>
  <si>
    <t>2.9176</t>
  </si>
  <si>
    <t>4.35551</t>
  </si>
  <si>
    <t>3.29</t>
  </si>
  <si>
    <t>4.38215</t>
  </si>
  <si>
    <t>4.4202</t>
  </si>
  <si>
    <t>4.35309</t>
  </si>
  <si>
    <t>4.3533</t>
  </si>
  <si>
    <t>4.3212</t>
  </si>
  <si>
    <t>4.3421</t>
  </si>
  <si>
    <t>3.22752</t>
  </si>
  <si>
    <t>3.28</t>
  </si>
  <si>
    <t>3.7226</t>
  </si>
  <si>
    <t>3.2242</t>
  </si>
  <si>
    <t>4.3588</t>
  </si>
  <si>
    <t>3.22691</t>
  </si>
  <si>
    <t>4.72</t>
  </si>
  <si>
    <t>3.2154</t>
  </si>
  <si>
    <t>2.98728</t>
  </si>
  <si>
    <t>4.71443</t>
  </si>
  <si>
    <t>4.36171</t>
  </si>
  <si>
    <t>4.3573</t>
  </si>
  <si>
    <t>4.3565</t>
  </si>
  <si>
    <t>4.42025</t>
  </si>
  <si>
    <t>4.5977</t>
  </si>
  <si>
    <t>4.3707</t>
  </si>
  <si>
    <t>4.41671</t>
  </si>
  <si>
    <t>4.71</t>
  </si>
  <si>
    <t>3.22642</t>
  </si>
  <si>
    <t>4.35046</t>
  </si>
  <si>
    <t>3.7168</t>
  </si>
  <si>
    <t>4.41743</t>
  </si>
  <si>
    <t>3.26</t>
  </si>
  <si>
    <t>5.50614</t>
  </si>
  <si>
    <t>4.47441</t>
  </si>
  <si>
    <t>4.39958</t>
  </si>
  <si>
    <t>4.39265</t>
  </si>
  <si>
    <t>3.2067</t>
  </si>
  <si>
    <t>4.34801</t>
  </si>
  <si>
    <t>4.33786</t>
  </si>
  <si>
    <t>3.2178</t>
  </si>
  <si>
    <t>4.36915</t>
  </si>
  <si>
    <t>3.2883</t>
  </si>
  <si>
    <t>5.34594</t>
  </si>
  <si>
    <t>4.42107</t>
  </si>
  <si>
    <t>4.37226</t>
  </si>
  <si>
    <t>3.2266</t>
  </si>
  <si>
    <t>4.3998</t>
  </si>
  <si>
    <t>2.9136</t>
  </si>
  <si>
    <t>4.3599</t>
  </si>
  <si>
    <t>4.35307</t>
  </si>
  <si>
    <t>4.3594</t>
  </si>
  <si>
    <t>3.71522</t>
  </si>
  <si>
    <t>4.3334</t>
  </si>
  <si>
    <t>2.91</t>
  </si>
  <si>
    <t>3.22463</t>
  </si>
  <si>
    <t>3.21834</t>
  </si>
  <si>
    <t>2.9212</t>
  </si>
  <si>
    <t>5.46248</t>
  </si>
  <si>
    <t>4.36694</t>
  </si>
  <si>
    <t>3.2301</t>
  </si>
  <si>
    <t>4.42435</t>
  </si>
  <si>
    <t>6.08771</t>
  </si>
  <si>
    <t>5.66203</t>
  </si>
  <si>
    <t>4.87929</t>
  </si>
  <si>
    <t>4.09678</t>
  </si>
  <si>
    <t>4.14099</t>
  </si>
  <si>
    <t>5.49636</t>
  </si>
  <si>
    <t>4.92606</t>
  </si>
  <si>
    <t>5.79543</t>
  </si>
  <si>
    <t>5.17767</t>
  </si>
  <si>
    <t>4.47461</t>
  </si>
  <si>
    <t>5.85815</t>
  </si>
  <si>
    <t>5.47771</t>
  </si>
  <si>
    <t>5.58526</t>
  </si>
  <si>
    <t>3.70023</t>
  </si>
  <si>
    <t>5.02694</t>
  </si>
  <si>
    <t>5.02688</t>
  </si>
  <si>
    <t>3.82834</t>
  </si>
  <si>
    <t>4.77761</t>
  </si>
  <si>
    <t>4.25691</t>
  </si>
  <si>
    <t>4.30271</t>
  </si>
  <si>
    <t>5.91028</t>
  </si>
  <si>
    <t>3.86832</t>
  </si>
  <si>
    <t>3.6672</t>
  </si>
  <si>
    <t>5.68203</t>
  </si>
  <si>
    <t>4.40886</t>
  </si>
  <si>
    <t>3.81913</t>
  </si>
  <si>
    <t>3.94918</t>
  </si>
  <si>
    <t>4.224</t>
  </si>
  <si>
    <t>4.41357</t>
  </si>
  <si>
    <t>3.7887</t>
  </si>
  <si>
    <t>5.04786</t>
  </si>
  <si>
    <t>4.27398</t>
  </si>
  <si>
    <t>4.97777</t>
  </si>
  <si>
    <t>4.30086</t>
  </si>
  <si>
    <t>5.41197</t>
  </si>
  <si>
    <t>2.95913</t>
  </si>
  <si>
    <t>4.11558</t>
  </si>
  <si>
    <t>3.65357</t>
  </si>
  <si>
    <t>4.85623</t>
  </si>
  <si>
    <t>4.97126</t>
  </si>
  <si>
    <t>5.56243</t>
  </si>
  <si>
    <t>3.9861</t>
  </si>
  <si>
    <t>3.812</t>
  </si>
  <si>
    <t>4.66717</t>
  </si>
  <si>
    <t>5.61728</t>
  </si>
  <si>
    <t>5.23915</t>
  </si>
  <si>
    <t>5.29335</t>
  </si>
  <si>
    <t>5.39636</t>
  </si>
  <si>
    <t>5.01757</t>
  </si>
  <si>
    <t>3.9851</t>
  </si>
  <si>
    <t>4.98667</t>
  </si>
  <si>
    <t>5.62563</t>
  </si>
  <si>
    <t>5.58172</t>
  </si>
  <si>
    <t>5.16582</t>
  </si>
  <si>
    <t>3.02767</t>
  </si>
  <si>
    <t>4.47679</t>
  </si>
  <si>
    <t>4.07183</t>
  </si>
  <si>
    <t>3.56201</t>
  </si>
  <si>
    <t>3.90677</t>
  </si>
  <si>
    <t>4.25085</t>
  </si>
  <si>
    <t>3.68266</t>
  </si>
  <si>
    <t>3.81203</t>
  </si>
  <si>
    <t>5.1145</t>
  </si>
  <si>
    <t>5.16467</t>
  </si>
  <si>
    <t>5.07364</t>
  </si>
  <si>
    <t>4.85685</t>
  </si>
  <si>
    <t>5.12731</t>
  </si>
  <si>
    <t>4.79635</t>
  </si>
  <si>
    <t>4.19262</t>
  </si>
  <si>
    <t>4.89231</t>
  </si>
  <si>
    <t>3.30007</t>
  </si>
  <si>
    <t>5.26031</t>
  </si>
  <si>
    <t>4.01349</t>
  </si>
  <si>
    <t>4.52036</t>
  </si>
  <si>
    <t>4.61786</t>
  </si>
  <si>
    <t>3.60706</t>
  </si>
  <si>
    <t>4.87021</t>
  </si>
  <si>
    <t>5.0954</t>
  </si>
  <si>
    <t>3.81226</t>
  </si>
  <si>
    <t>6.29122</t>
  </si>
  <si>
    <t>6.11222</t>
  </si>
  <si>
    <t>4.26767</t>
  </si>
  <si>
    <t>4.1147</t>
  </si>
  <si>
    <t>4.12666</t>
  </si>
  <si>
    <t>6.02194</t>
  </si>
  <si>
    <t>3.72834</t>
  </si>
  <si>
    <t>3.23508</t>
  </si>
  <si>
    <t>3.89836</t>
  </si>
  <si>
    <t>5.56629</t>
  </si>
  <si>
    <t>6.04797</t>
  </si>
  <si>
    <t>3.5106</t>
  </si>
  <si>
    <t>3.27</t>
  </si>
  <si>
    <t>5.66761</t>
  </si>
  <si>
    <t>4.411</t>
  </si>
  <si>
    <t>4.44429</t>
  </si>
  <si>
    <t>4.33926</t>
  </si>
  <si>
    <t>4.35513</t>
  </si>
  <si>
    <t>4.39865</t>
  </si>
  <si>
    <t>4.437</t>
  </si>
  <si>
    <t>3.21892</t>
  </si>
  <si>
    <t>4.3394</t>
  </si>
  <si>
    <t>5.57189</t>
  </si>
  <si>
    <t>3.721</t>
  </si>
  <si>
    <t>4.53748</t>
  </si>
  <si>
    <t>4.534</t>
  </si>
  <si>
    <t>4.43874</t>
  </si>
  <si>
    <t>2.589</t>
  </si>
  <si>
    <t>4.91581</t>
  </si>
  <si>
    <t>4.33822</t>
  </si>
  <si>
    <t>3.7261</t>
  </si>
  <si>
    <t>3.72605</t>
  </si>
  <si>
    <t>4.355</t>
  </si>
  <si>
    <t>5.33319</t>
  </si>
  <si>
    <t>3.26714</t>
  </si>
  <si>
    <t>4.6976</t>
  </si>
  <si>
    <t>5.5517</t>
  </si>
  <si>
    <t>3.94406</t>
  </si>
  <si>
    <t>3.9441</t>
  </si>
  <si>
    <t>4.8717</t>
  </si>
  <si>
    <t>4.3552</t>
  </si>
  <si>
    <t>4.13802</t>
  </si>
  <si>
    <t>3.202</t>
  </si>
  <si>
    <t>4.42049</t>
  </si>
  <si>
    <t>4.36492</t>
  </si>
  <si>
    <t>4.35611</t>
  </si>
  <si>
    <t>3.20241</t>
  </si>
  <si>
    <t>3.97482</t>
  </si>
  <si>
    <t>3.82707</t>
  </si>
  <si>
    <t>4.54943</t>
  </si>
  <si>
    <t>5.0975</t>
  </si>
  <si>
    <t>4.62422</t>
  </si>
  <si>
    <t>5.63722</t>
  </si>
  <si>
    <t>6.00605</t>
  </si>
  <si>
    <t>5.96012</t>
  </si>
  <si>
    <t>4.21849</t>
  </si>
  <si>
    <t>4.67932</t>
  </si>
  <si>
    <t>5.22503</t>
  </si>
  <si>
    <t>4.4931</t>
  </si>
  <si>
    <t>4.30707</t>
  </si>
  <si>
    <t>4.06914</t>
  </si>
  <si>
    <t>6.1213</t>
  </si>
  <si>
    <t>4.71322</t>
  </si>
  <si>
    <t>4.69196</t>
  </si>
  <si>
    <t>4.39</t>
  </si>
  <si>
    <t>3.25396</t>
  </si>
  <si>
    <t>4.57163</t>
  </si>
  <si>
    <t>4.26802</t>
  </si>
  <si>
    <t>4.60801</t>
  </si>
  <si>
    <t>4.81691</t>
  </si>
  <si>
    <t>4.80807</t>
  </si>
  <si>
    <t>4.79128</t>
  </si>
  <si>
    <t>4.29528</t>
  </si>
  <si>
    <t>4.29558</t>
  </si>
  <si>
    <t>4.75755</t>
  </si>
  <si>
    <t>4.36526</t>
  </si>
  <si>
    <t>5.69314</t>
  </si>
  <si>
    <t>4.98088</t>
  </si>
  <si>
    <t>4.71035</t>
  </si>
  <si>
    <t>3.80542</t>
  </si>
  <si>
    <t>6.18719</t>
  </si>
  <si>
    <t>4.55267</t>
  </si>
  <si>
    <t>4.3595</t>
  </si>
  <si>
    <t>3.22685</t>
  </si>
  <si>
    <t>3.07771</t>
  </si>
  <si>
    <t>3.91137</t>
  </si>
  <si>
    <t>3.22638</t>
  </si>
  <si>
    <t>5.23122</t>
  </si>
  <si>
    <t>5.12644</t>
  </si>
  <si>
    <t>3.47462</t>
  </si>
  <si>
    <t>3.2298</t>
  </si>
  <si>
    <t>4.97466</t>
  </si>
  <si>
    <t>5.19921</t>
  </si>
  <si>
    <t>4.84527</t>
  </si>
  <si>
    <t>4.87507</t>
  </si>
  <si>
    <t>4.9706</t>
  </si>
  <si>
    <t>4.8514</t>
  </si>
  <si>
    <t>4.83851</t>
  </si>
  <si>
    <t>5.15275</t>
  </si>
  <si>
    <t>5.90052</t>
  </si>
  <si>
    <t>5.22389</t>
  </si>
  <si>
    <t>5.31265</t>
  </si>
  <si>
    <t>4.48935</t>
  </si>
  <si>
    <t>5.44563</t>
  </si>
  <si>
    <t>5.4768</t>
  </si>
  <si>
    <t>4.37264</t>
  </si>
  <si>
    <t>4.91086</t>
  </si>
  <si>
    <t>5.76753</t>
  </si>
  <si>
    <t>5.80516</t>
  </si>
  <si>
    <t>4.68704</t>
  </si>
  <si>
    <t>3.2283</t>
  </si>
  <si>
    <t>3.95286</t>
  </si>
  <si>
    <t>5.61151</t>
  </si>
  <si>
    <t>4.73253</t>
  </si>
  <si>
    <t>5.78167</t>
  </si>
  <si>
    <t>4.22508</t>
  </si>
  <si>
    <t>4.3556</t>
  </si>
  <si>
    <t>5.86502</t>
  </si>
  <si>
    <t>5.43979</t>
  </si>
  <si>
    <t>2.91207</t>
  </si>
  <si>
    <t>5.77248</t>
  </si>
  <si>
    <t>5.84844</t>
  </si>
  <si>
    <t>5.50603</t>
  </si>
  <si>
    <t>4.39167</t>
  </si>
  <si>
    <t>5.79872</t>
  </si>
  <si>
    <t>5.5376</t>
  </si>
  <si>
    <t>5.8125</t>
  </si>
  <si>
    <t>4.35161</t>
  </si>
  <si>
    <t>4.38139</t>
  </si>
  <si>
    <t>5.53456</t>
  </si>
  <si>
    <t>4.66348</t>
  </si>
  <si>
    <t>4.93025</t>
  </si>
  <si>
    <t>2.88555</t>
  </si>
  <si>
    <t>5.26576</t>
  </si>
  <si>
    <t>4.55924</t>
  </si>
  <si>
    <t>4.42463</t>
  </si>
  <si>
    <t>5.46072</t>
  </si>
  <si>
    <t>4.317</t>
  </si>
  <si>
    <t>4.91367</t>
  </si>
  <si>
    <t>5.41832</t>
  </si>
  <si>
    <t>3.14752</t>
  </si>
  <si>
    <t>3.88339</t>
  </si>
  <si>
    <t>5.61754</t>
  </si>
  <si>
    <t>3.80499</t>
  </si>
  <si>
    <t>3.36394</t>
  </si>
  <si>
    <t>3.19979</t>
  </si>
  <si>
    <t>3.49066</t>
  </si>
  <si>
    <t>4.29608</t>
  </si>
  <si>
    <t>2.89008</t>
  </si>
  <si>
    <t>4.28158</t>
  </si>
  <si>
    <t>4.18792</t>
  </si>
  <si>
    <t>4.33837</t>
  </si>
  <si>
    <t>3.40429</t>
  </si>
  <si>
    <t>3.77823</t>
  </si>
  <si>
    <t>4.26084</t>
  </si>
  <si>
    <t>4.27779</t>
  </si>
  <si>
    <t>4.40775</t>
  </si>
  <si>
    <t>4.89764</t>
  </si>
  <si>
    <t>3.8791</t>
  </si>
  <si>
    <t>3.04055</t>
  </si>
  <si>
    <t>3.81503</t>
  </si>
  <si>
    <t>5.5175</t>
  </si>
  <si>
    <t>4.01257</t>
  </si>
  <si>
    <t>5.34891</t>
  </si>
  <si>
    <t>4.97274</t>
  </si>
  <si>
    <t>5.13329</t>
  </si>
  <si>
    <t>4.54619</t>
  </si>
  <si>
    <t>3.88813</t>
  </si>
  <si>
    <t>3.22284</t>
  </si>
  <si>
    <t>3.54827</t>
  </si>
  <si>
    <t>2.36667</t>
  </si>
  <si>
    <t>3.27504</t>
  </si>
  <si>
    <t>3.23676</t>
  </si>
  <si>
    <t>3.73255</t>
  </si>
  <si>
    <t>4.70644</t>
  </si>
  <si>
    <t>5.28242</t>
  </si>
  <si>
    <t>4.14177</t>
  </si>
  <si>
    <t>5.07325</t>
  </si>
  <si>
    <t>4.75635</t>
  </si>
  <si>
    <t>2.85531</t>
  </si>
  <si>
    <t>5.05326</t>
  </si>
  <si>
    <t>3.73302</t>
  </si>
  <si>
    <t>4.87228</t>
  </si>
  <si>
    <t>3.16083</t>
  </si>
  <si>
    <t>6.03235</t>
  </si>
  <si>
    <t>4.45088</t>
  </si>
  <si>
    <t>3.45067</t>
  </si>
  <si>
    <t>3.77691</t>
  </si>
  <si>
    <t>3.37083</t>
  </si>
  <si>
    <t>4.46091</t>
  </si>
  <si>
    <t>4.51743</t>
  </si>
  <si>
    <t>3.82258</t>
  </si>
  <si>
    <t>4.60474</t>
  </si>
  <si>
    <t>4.68515</t>
  </si>
  <si>
    <t>4.40352</t>
  </si>
  <si>
    <t>4.41263</t>
  </si>
  <si>
    <t>4.40112</t>
  </si>
  <si>
    <t>4.37009</t>
  </si>
  <si>
    <t>4.39074</t>
  </si>
  <si>
    <t>4.44051</t>
  </si>
  <si>
    <t>4.43654</t>
  </si>
  <si>
    <t>4.42102</t>
  </si>
  <si>
    <t>3.93287</t>
  </si>
  <si>
    <t>5.0159</t>
  </si>
  <si>
    <t>4.763</t>
  </si>
  <si>
    <t>4.19962</t>
  </si>
  <si>
    <t>4.49767</t>
  </si>
  <si>
    <t>3.25486</t>
  </si>
  <si>
    <t>4.13393</t>
  </si>
  <si>
    <t>5.13527</t>
  </si>
  <si>
    <t>4.68352</t>
  </si>
  <si>
    <t>4.4028</t>
  </si>
  <si>
    <t>4.51394</t>
  </si>
  <si>
    <t>4.48491</t>
  </si>
  <si>
    <t>3.8205</t>
  </si>
  <si>
    <t>4.52027</t>
  </si>
  <si>
    <t>5.43995</t>
  </si>
  <si>
    <t>4.52266</t>
  </si>
  <si>
    <t>4.0361</t>
  </si>
  <si>
    <t>4.30166</t>
  </si>
  <si>
    <t>3.18873</t>
  </si>
  <si>
    <t>3.0471</t>
  </si>
  <si>
    <t>4.25919</t>
  </si>
  <si>
    <t>3.31643</t>
  </si>
  <si>
    <t>2.86681</t>
  </si>
  <si>
    <t>3.83395</t>
  </si>
  <si>
    <t>2.95528</t>
  </si>
  <si>
    <t>3.09345</t>
  </si>
  <si>
    <t>4.16945</t>
  </si>
  <si>
    <t>4.36468</t>
  </si>
  <si>
    <t>5.19314</t>
  </si>
  <si>
    <t>3.62499</t>
  </si>
  <si>
    <t>3.22114</t>
  </si>
  <si>
    <t>3.20558</t>
  </si>
  <si>
    <t>3.22895</t>
  </si>
  <si>
    <t>2.89342</t>
  </si>
  <si>
    <t>3.21676</t>
  </si>
  <si>
    <t>4.965</t>
  </si>
  <si>
    <t>4.56626</t>
  </si>
  <si>
    <t>4.94938</t>
  </si>
  <si>
    <t>4.94243</t>
  </si>
  <si>
    <t>4.94949</t>
  </si>
  <si>
    <t>4.77302</t>
  </si>
  <si>
    <t>4.71558</t>
  </si>
  <si>
    <t>5.05204</t>
  </si>
  <si>
    <t>5.36841</t>
  </si>
  <si>
    <t>5.34007</t>
  </si>
  <si>
    <t>5.34852</t>
  </si>
  <si>
    <t>4.48622</t>
  </si>
  <si>
    <t>4.48875</t>
  </si>
  <si>
    <t>4.48817</t>
  </si>
  <si>
    <t>4.02439</t>
  </si>
  <si>
    <t>3.70988</t>
  </si>
  <si>
    <t>4.15187</t>
  </si>
  <si>
    <t>3.28088</t>
  </si>
  <si>
    <t>3.12005</t>
  </si>
  <si>
    <t>3.33251</t>
  </si>
  <si>
    <t>3.10662</t>
  </si>
  <si>
    <t>4.69968</t>
  </si>
  <si>
    <t>4.69502</t>
  </si>
  <si>
    <t>4.70125</t>
  </si>
  <si>
    <t>3.29038</t>
  </si>
  <si>
    <t>4.70013</t>
  </si>
  <si>
    <t>4.68174</t>
  </si>
  <si>
    <t>4.70397</t>
  </si>
  <si>
    <t>4.70921</t>
  </si>
  <si>
    <t>4.70822</t>
  </si>
  <si>
    <t>4.70226</t>
  </si>
  <si>
    <t>4.9874</t>
  </si>
  <si>
    <t>4.27686</t>
  </si>
  <si>
    <t>4.46714</t>
  </si>
  <si>
    <t>4.10254</t>
  </si>
  <si>
    <t>4.41292</t>
  </si>
  <si>
    <t>5.30966</t>
  </si>
  <si>
    <t>4.08782</t>
  </si>
  <si>
    <t>4.40696</t>
  </si>
  <si>
    <t>3.5265</t>
  </si>
  <si>
    <t>5.53987</t>
  </si>
  <si>
    <t>3.8211</t>
  </si>
  <si>
    <t>5.99244</t>
  </si>
  <si>
    <t>4.65677</t>
  </si>
  <si>
    <t>3.73117</t>
  </si>
  <si>
    <t>3.1575</t>
  </si>
  <si>
    <t>4.4795</t>
  </si>
  <si>
    <t>4.67747</t>
  </si>
  <si>
    <t>5.22599</t>
  </si>
  <si>
    <t>4.53815</t>
  </si>
  <si>
    <t>3.7314</t>
  </si>
  <si>
    <t>5.67414</t>
  </si>
  <si>
    <t>4.95397</t>
  </si>
  <si>
    <t>5.15906</t>
  </si>
  <si>
    <t>3.03904</t>
  </si>
  <si>
    <t>4.73625</t>
  </si>
  <si>
    <t>3.3862</t>
  </si>
  <si>
    <t>5.22264</t>
  </si>
  <si>
    <t>4.61452</t>
  </si>
  <si>
    <t>3.94211</t>
  </si>
  <si>
    <t>4.46005</t>
  </si>
  <si>
    <t>4.45286</t>
  </si>
  <si>
    <t>2.86563</t>
  </si>
  <si>
    <t>4.44909</t>
  </si>
  <si>
    <t>5.09374</t>
  </si>
  <si>
    <t>4.30152</t>
  </si>
  <si>
    <t>4.68162</t>
  </si>
  <si>
    <t>4.40838</t>
  </si>
  <si>
    <t>4.44002</t>
  </si>
  <si>
    <t>4.03478</t>
  </si>
  <si>
    <t>4.20791</t>
  </si>
  <si>
    <t>2.82124</t>
  </si>
  <si>
    <t>4.13302</t>
  </si>
  <si>
    <t>3.22035</t>
  </si>
  <si>
    <t>3.22045</t>
  </si>
  <si>
    <t>3.81441</t>
  </si>
  <si>
    <t>3.96075</t>
  </si>
  <si>
    <t>3.2567</t>
  </si>
  <si>
    <t>3.2317</t>
  </si>
  <si>
    <t>3.64911</t>
  </si>
  <si>
    <t>3.77625</t>
  </si>
  <si>
    <t>2.61874</t>
  </si>
  <si>
    <t>3.66763</t>
  </si>
  <si>
    <t>4.30798</t>
  </si>
  <si>
    <t>5.26466</t>
  </si>
  <si>
    <t>4.26046</t>
  </si>
  <si>
    <t>3.52717</t>
  </si>
  <si>
    <t>4.41419</t>
  </si>
  <si>
    <t>5.63053</t>
  </si>
  <si>
    <t>4.4495</t>
  </si>
  <si>
    <t>4.29432</t>
  </si>
  <si>
    <t>4.14562</t>
  </si>
  <si>
    <t>4.5334</t>
  </si>
  <si>
    <t>3.57964</t>
  </si>
  <si>
    <t>4.22974</t>
  </si>
  <si>
    <t>4.15328</t>
  </si>
  <si>
    <t>5.5115</t>
  </si>
  <si>
    <t>4.67729</t>
  </si>
  <si>
    <t>4.90149</t>
  </si>
  <si>
    <t>4.1129</t>
  </si>
  <si>
    <t>5.18786</t>
  </si>
  <si>
    <t>3.11356</t>
  </si>
  <si>
    <t>4.05051</t>
  </si>
  <si>
    <t>4.37556</t>
  </si>
  <si>
    <t>5.02527</t>
  </si>
  <si>
    <t>4.74993</t>
  </si>
  <si>
    <t>5.3731</t>
  </si>
  <si>
    <t>4.90275</t>
  </si>
  <si>
    <t>4.6814</t>
  </si>
  <si>
    <t>4.45998</t>
  </si>
  <si>
    <t>5.85533</t>
  </si>
  <si>
    <t>4.27837</t>
  </si>
  <si>
    <t>4.33389</t>
  </si>
  <si>
    <t>5.57565</t>
  </si>
  <si>
    <t>5.03805</t>
  </si>
  <si>
    <t>4.915</t>
  </si>
  <si>
    <t>2.86617</t>
  </si>
  <si>
    <t>4.04779</t>
  </si>
  <si>
    <t>4.11942</t>
  </si>
  <si>
    <t>3.12226</t>
  </si>
  <si>
    <t>4.25412</t>
  </si>
  <si>
    <t>4.15989</t>
  </si>
  <si>
    <t>3.60746</t>
  </si>
  <si>
    <t>3.22223</t>
  </si>
  <si>
    <t>4.25403</t>
  </si>
  <si>
    <t>4.45577</t>
  </si>
  <si>
    <t>4.85324</t>
  </si>
  <si>
    <t>4.21498</t>
  </si>
  <si>
    <t>4.12002</t>
  </si>
  <si>
    <t>3.76713</t>
  </si>
  <si>
    <t>3.1644</t>
  </si>
  <si>
    <t>4.27832</t>
  </si>
  <si>
    <t>3.9123</t>
  </si>
  <si>
    <t>3.86745</t>
  </si>
  <si>
    <t>4.12528</t>
  </si>
  <si>
    <t>5.51426</t>
  </si>
  <si>
    <t>5.19151</t>
  </si>
  <si>
    <t>2.85772</t>
  </si>
  <si>
    <t>4.98918</t>
  </si>
  <si>
    <t>4.27264</t>
  </si>
  <si>
    <t>4.8975</t>
  </si>
  <si>
    <t>4.99297</t>
  </si>
  <si>
    <t>4.96183</t>
  </si>
  <si>
    <t>5.17453</t>
  </si>
  <si>
    <t>3.4265</t>
  </si>
  <si>
    <t>3.98991</t>
  </si>
  <si>
    <t>3.99605</t>
  </si>
  <si>
    <t>2.91943</t>
  </si>
  <si>
    <t>3.29821</t>
  </si>
  <si>
    <t>4.66906</t>
  </si>
  <si>
    <t>5.14608</t>
  </si>
  <si>
    <t>2.8581</t>
  </si>
  <si>
    <t>4.60123</t>
  </si>
  <si>
    <t>4.36372</t>
  </si>
  <si>
    <t>4.09664</t>
  </si>
  <si>
    <t>2.94033</t>
  </si>
  <si>
    <t>5.51923</t>
  </si>
  <si>
    <t>5.53684</t>
  </si>
  <si>
    <t>5.18945</t>
  </si>
  <si>
    <t>4.61866</t>
  </si>
  <si>
    <t>4.41789</t>
  </si>
  <si>
    <t>2.82002</t>
  </si>
  <si>
    <t>5.47</t>
  </si>
  <si>
    <t>4.89405</t>
  </si>
  <si>
    <t>3.75603</t>
  </si>
  <si>
    <t>4.38784</t>
  </si>
  <si>
    <t>5.30798</t>
  </si>
  <si>
    <t>4.3817</t>
  </si>
  <si>
    <t>4.99699</t>
  </si>
  <si>
    <t>4.66463</t>
  </si>
  <si>
    <t>4.32515</t>
  </si>
  <si>
    <t>4.61868</t>
  </si>
  <si>
    <t>4.7176</t>
  </si>
  <si>
    <t>4.45558</t>
  </si>
  <si>
    <t>3.8828</t>
  </si>
  <si>
    <t>3.9173</t>
  </si>
  <si>
    <t>5.32186</t>
  </si>
  <si>
    <t>3.82683</t>
  </si>
  <si>
    <t>4.78782</t>
  </si>
  <si>
    <t>4.17046</t>
  </si>
  <si>
    <t>3.44651</t>
  </si>
  <si>
    <t>3.26049</t>
  </si>
  <si>
    <t>3.79656</t>
  </si>
  <si>
    <t>4.18619</t>
  </si>
  <si>
    <t>3.38611</t>
  </si>
  <si>
    <t>3.90122</t>
  </si>
  <si>
    <t>5.16083</t>
  </si>
  <si>
    <t>3.18152</t>
  </si>
  <si>
    <t>3.73318</t>
  </si>
  <si>
    <t>4.6968</t>
  </si>
  <si>
    <t>4.96617</t>
  </si>
  <si>
    <t>5.05282</t>
  </si>
  <si>
    <t>3.8355</t>
  </si>
  <si>
    <t>3.83984</t>
  </si>
  <si>
    <t>4.60387</t>
  </si>
  <si>
    <t>3.44007</t>
  </si>
  <si>
    <t>5.4795</t>
  </si>
  <si>
    <t>5.44381</t>
  </si>
  <si>
    <t>3.49723</t>
  </si>
  <si>
    <t>4.25916</t>
  </si>
  <si>
    <t>3.89393</t>
  </si>
  <si>
    <t>3.51964</t>
  </si>
  <si>
    <t>2.79788</t>
  </si>
  <si>
    <t>3.36307</t>
  </si>
  <si>
    <t>3.29122</t>
  </si>
  <si>
    <t>2.72223</t>
  </si>
  <si>
    <t>6.26802</t>
  </si>
  <si>
    <t>4.00294</t>
  </si>
  <si>
    <t>4.18651</t>
  </si>
  <si>
    <t>4.25376</t>
  </si>
  <si>
    <t>4.89613</t>
  </si>
  <si>
    <t>4.76398</t>
  </si>
  <si>
    <t>2.93369</t>
  </si>
  <si>
    <t>2.6</t>
  </si>
  <si>
    <t>3.095</t>
  </si>
  <si>
    <t>3.03411</t>
  </si>
  <si>
    <t>4.59204</t>
  </si>
  <si>
    <t>5.32706</t>
  </si>
  <si>
    <t>4.67379</t>
  </si>
  <si>
    <t>5.49542</t>
  </si>
  <si>
    <t>4.47103</t>
  </si>
  <si>
    <t>3.97688</t>
  </si>
  <si>
    <t>4.1297</t>
  </si>
  <si>
    <t>2.65278</t>
  </si>
  <si>
    <t>2.63419</t>
  </si>
  <si>
    <t>3.50143</t>
  </si>
  <si>
    <t>3.69412</t>
  </si>
  <si>
    <t>5.09515</t>
  </si>
  <si>
    <t>5.54269</t>
  </si>
  <si>
    <t>5.46326</t>
  </si>
  <si>
    <t>5.29979</t>
  </si>
  <si>
    <t>5.42447</t>
  </si>
  <si>
    <t>6.28528</t>
  </si>
  <si>
    <t>5.34372</t>
  </si>
  <si>
    <t>3.54634</t>
  </si>
  <si>
    <t>3.10471</t>
  </si>
  <si>
    <t>5.48579</t>
  </si>
  <si>
    <t>4.35782</t>
  </si>
  <si>
    <t>4.18222</t>
  </si>
  <si>
    <t>4.0778</t>
  </si>
  <si>
    <t>4.36238</t>
  </si>
  <si>
    <t>3.50545</t>
  </si>
  <si>
    <t>4.13124</t>
  </si>
  <si>
    <t>4.5247</t>
  </si>
  <si>
    <t>4.15481</t>
  </si>
  <si>
    <t>4.37896</t>
  </si>
  <si>
    <t>4.39154</t>
  </si>
  <si>
    <t>2.93439</t>
  </si>
  <si>
    <t>4.5533</t>
  </si>
  <si>
    <t>2.76096</t>
  </si>
  <si>
    <t>4.00707</t>
  </si>
  <si>
    <t>3.01199</t>
  </si>
  <si>
    <t>3.13447</t>
  </si>
  <si>
    <t>3.59789</t>
  </si>
  <si>
    <t>6.04934</t>
  </si>
  <si>
    <t>3.81467</t>
  </si>
  <si>
    <t>5.24734</t>
  </si>
  <si>
    <t>3.58898</t>
  </si>
  <si>
    <t>3.24788</t>
  </si>
  <si>
    <t>3.90578</t>
  </si>
  <si>
    <t>5.23941</t>
  </si>
  <si>
    <t>4.0169</t>
  </si>
  <si>
    <t>4.64739</t>
  </si>
  <si>
    <t>2.93198</t>
  </si>
  <si>
    <t>2.96114</t>
  </si>
  <si>
    <t>4.76856</t>
  </si>
  <si>
    <t>3.69344</t>
  </si>
  <si>
    <t>5.74251</t>
  </si>
  <si>
    <t>3.85297</t>
  </si>
  <si>
    <t>4.06135</t>
  </si>
  <si>
    <t>2.75671</t>
  </si>
  <si>
    <t>3.97649</t>
  </si>
  <si>
    <t>4.26794</t>
  </si>
  <si>
    <t>3.10531</t>
  </si>
  <si>
    <t>4.02343</t>
  </si>
  <si>
    <t>3.86184</t>
  </si>
  <si>
    <t>5.26275</t>
  </si>
  <si>
    <t>5.22949</t>
  </si>
  <si>
    <t>4.3605</t>
  </si>
  <si>
    <t>4.20367</t>
  </si>
  <si>
    <t>4.26415</t>
  </si>
  <si>
    <t>3.60742</t>
  </si>
  <si>
    <t>3.78304</t>
  </si>
  <si>
    <t>4.25687</t>
  </si>
  <si>
    <t>4.2748</t>
  </si>
  <si>
    <t>5.24836</t>
  </si>
  <si>
    <t>4.55784</t>
  </si>
  <si>
    <t>4.31552</t>
  </si>
  <si>
    <t>4.15944</t>
  </si>
  <si>
    <t>3.02732</t>
  </si>
  <si>
    <t>5.15774</t>
  </si>
  <si>
    <t>3.33618</t>
  </si>
  <si>
    <t>6.38302</t>
  </si>
  <si>
    <t>6.13283</t>
  </si>
  <si>
    <t>3.67573</t>
  </si>
  <si>
    <t>4.84952</t>
  </si>
  <si>
    <t>5.62626</t>
  </si>
  <si>
    <t>5.42108</t>
  </si>
  <si>
    <t>6.2974</t>
  </si>
  <si>
    <t>5.67735</t>
  </si>
  <si>
    <t>4.18488</t>
  </si>
  <si>
    <t>3.70978</t>
  </si>
  <si>
    <t>3.68353</t>
  </si>
  <si>
    <t>3.68274</t>
  </si>
  <si>
    <t>2.64318</t>
  </si>
  <si>
    <t>3.35921</t>
  </si>
  <si>
    <t>3.66815</t>
  </si>
  <si>
    <t>4.13627</t>
  </si>
  <si>
    <t>3.11985</t>
  </si>
  <si>
    <t>4.69052</t>
  </si>
  <si>
    <t>3.20799</t>
  </si>
  <si>
    <t>3.51622</t>
  </si>
  <si>
    <t>4.69291</t>
  </si>
  <si>
    <t>4.3742</t>
  </si>
  <si>
    <t>5.4766</t>
  </si>
  <si>
    <t>4.08584</t>
  </si>
  <si>
    <t>2.74006</t>
  </si>
  <si>
    <t>5.217</t>
  </si>
  <si>
    <t>4.10505</t>
  </si>
  <si>
    <t>2.75988</t>
  </si>
  <si>
    <t>3.02081</t>
  </si>
  <si>
    <t>3.91117</t>
  </si>
  <si>
    <t>4.25467</t>
  </si>
  <si>
    <t>3.31785</t>
  </si>
  <si>
    <t>3.16942</t>
  </si>
  <si>
    <t>3.22405</t>
  </si>
  <si>
    <t>4.10785</t>
  </si>
  <si>
    <t>3.93658</t>
  </si>
  <si>
    <t>3.58779</t>
  </si>
  <si>
    <t>3.00708</t>
  </si>
  <si>
    <t>5.3732</t>
  </si>
  <si>
    <t>2.86895</t>
  </si>
  <si>
    <t>4.59353</t>
  </si>
  <si>
    <t>3.87863</t>
  </si>
  <si>
    <t>6.20627</t>
  </si>
  <si>
    <t>6.0375</t>
  </si>
  <si>
    <t>4.31937</t>
  </si>
  <si>
    <t>4.11597</t>
  </si>
  <si>
    <t>5.49454</t>
  </si>
  <si>
    <t>3.65594</t>
  </si>
  <si>
    <t>5.35654</t>
  </si>
  <si>
    <t>4.35667</t>
  </si>
  <si>
    <t>4.52978</t>
  </si>
  <si>
    <t>5.08208</t>
  </si>
  <si>
    <t>4.81439</t>
  </si>
  <si>
    <t>4.21434</t>
  </si>
  <si>
    <t>3.26717</t>
  </si>
  <si>
    <t>4.73016</t>
  </si>
  <si>
    <t>4.01113</t>
  </si>
  <si>
    <t>4.13288</t>
  </si>
  <si>
    <t>4.19604</t>
  </si>
  <si>
    <t>5.40755</t>
  </si>
  <si>
    <t>5.16829</t>
  </si>
  <si>
    <t>3.83756</t>
  </si>
  <si>
    <t>3.73047</t>
  </si>
  <si>
    <t>2.55</t>
  </si>
  <si>
    <t>5.474</t>
  </si>
  <si>
    <t>4.0573</t>
  </si>
  <si>
    <t>4.90923</t>
  </si>
  <si>
    <t>4.26183</t>
  </si>
  <si>
    <t>4.27579</t>
  </si>
  <si>
    <t>4.0131</t>
  </si>
  <si>
    <t>4.33873</t>
  </si>
  <si>
    <t>3.78694</t>
  </si>
  <si>
    <t>3.34794</t>
  </si>
  <si>
    <t>5.08193</t>
  </si>
  <si>
    <t>3.28116</t>
  </si>
  <si>
    <t>4.30432</t>
  </si>
  <si>
    <t>4.28672</t>
  </si>
  <si>
    <t>4.54058</t>
  </si>
  <si>
    <t>5.90476</t>
  </si>
  <si>
    <t>3.98548</t>
  </si>
  <si>
    <t>4.24868</t>
  </si>
  <si>
    <t>4.82024</t>
  </si>
  <si>
    <t>3.45143</t>
  </si>
  <si>
    <t>4.51237</t>
  </si>
  <si>
    <t>4.81022</t>
  </si>
  <si>
    <t>4.75197</t>
  </si>
  <si>
    <t>3.69681</t>
  </si>
  <si>
    <t>4.47829</t>
  </si>
  <si>
    <t>5.52997</t>
  </si>
  <si>
    <t>5.15568</t>
  </si>
  <si>
    <t>3.77878</t>
  </si>
  <si>
    <t>5.2166</t>
  </si>
  <si>
    <t>3.61141</t>
  </si>
  <si>
    <t>4.51102</t>
  </si>
  <si>
    <t>3.44495</t>
  </si>
  <si>
    <t>5.25096</t>
  </si>
  <si>
    <t>5.75922</t>
  </si>
  <si>
    <t>4.36067</t>
  </si>
  <si>
    <t>4.35129</t>
  </si>
  <si>
    <t>4.361</t>
  </si>
  <si>
    <t>5.66551</t>
  </si>
  <si>
    <t>3.98357</t>
  </si>
  <si>
    <t>4.78459</t>
  </si>
  <si>
    <t>5.95042</t>
  </si>
  <si>
    <t>4.30566</t>
  </si>
  <si>
    <t>4.23195</t>
  </si>
  <si>
    <t>4.99421</t>
  </si>
  <si>
    <t>4.79828</t>
  </si>
  <si>
    <t>5.4543</t>
  </si>
  <si>
    <t>3.59147</t>
  </si>
  <si>
    <t>4.32612</t>
  </si>
  <si>
    <t>3.93415</t>
  </si>
  <si>
    <t>3.54424</t>
  </si>
  <si>
    <t>4.29992</t>
  </si>
  <si>
    <t>5.99657</t>
  </si>
  <si>
    <t>5.79913</t>
  </si>
  <si>
    <t>5.23829</t>
  </si>
  <si>
    <t>5.59352</t>
  </si>
  <si>
    <t>5.51119</t>
  </si>
  <si>
    <t>4.59443</t>
  </si>
  <si>
    <t>3.69209</t>
  </si>
  <si>
    <t>4.46045</t>
  </si>
  <si>
    <t>4.38065</t>
  </si>
  <si>
    <t>5.90246</t>
  </si>
  <si>
    <t>4.37295</t>
  </si>
  <si>
    <t>5.965</t>
  </si>
  <si>
    <t>5.44947</t>
  </si>
  <si>
    <t>5.57919</t>
  </si>
  <si>
    <t>5.16057</t>
  </si>
  <si>
    <t>4.06614</t>
  </si>
  <si>
    <t>3.55956</t>
  </si>
  <si>
    <t>3.78342</t>
  </si>
  <si>
    <t>3.97362</t>
  </si>
  <si>
    <t>3.98712</t>
  </si>
  <si>
    <t>4.48528</t>
  </si>
  <si>
    <t>4.92943</t>
  </si>
  <si>
    <t>4.12537</t>
  </si>
  <si>
    <t>3.53107</t>
  </si>
  <si>
    <t>5.4579</t>
  </si>
  <si>
    <t>4.204</t>
  </si>
  <si>
    <t>3.58146</t>
  </si>
  <si>
    <t>4.40629</t>
  </si>
  <si>
    <t>4.23318</t>
  </si>
  <si>
    <t>5.05031</t>
  </si>
  <si>
    <t>4.49079</t>
  </si>
  <si>
    <t>5.67015</t>
  </si>
  <si>
    <t>5.41972</t>
  </si>
  <si>
    <t>5.0767</t>
  </si>
  <si>
    <t>3.71507</t>
  </si>
  <si>
    <t>3.39361</t>
  </si>
  <si>
    <t>5.74165</t>
  </si>
  <si>
    <t>3.70538</t>
  </si>
  <si>
    <t>4.48761</t>
  </si>
  <si>
    <t>5.59138</t>
  </si>
  <si>
    <t>4.51424</t>
  </si>
  <si>
    <t>4.15572</t>
  </si>
  <si>
    <t>5.64165</t>
  </si>
  <si>
    <t>4.83956</t>
  </si>
  <si>
    <t>5.6863</t>
  </si>
  <si>
    <t>4.01001</t>
  </si>
  <si>
    <t>5.8796</t>
  </si>
  <si>
    <t>3.34231</t>
  </si>
  <si>
    <t>3.54206</t>
  </si>
  <si>
    <t>4.15922</t>
  </si>
  <si>
    <t>5.05611</t>
  </si>
  <si>
    <t>4.6386</t>
  </si>
  <si>
    <t>5.03124</t>
  </si>
  <si>
    <t>5.78535</t>
  </si>
  <si>
    <t>3.52129</t>
  </si>
  <si>
    <t>5.66741</t>
  </si>
  <si>
    <t>5.1015</t>
  </si>
  <si>
    <t>4.07232</t>
  </si>
  <si>
    <t>4.57932</t>
  </si>
  <si>
    <t>4.97359</t>
  </si>
  <si>
    <t>5.41049</t>
  </si>
  <si>
    <t>3.77418</t>
  </si>
  <si>
    <t>5.26932</t>
  </si>
  <si>
    <t>5.89639</t>
  </si>
  <si>
    <t>3.68235</t>
  </si>
  <si>
    <t>4.33698</t>
  </si>
  <si>
    <t>3.61656</t>
  </si>
  <si>
    <t>4.47834</t>
  </si>
  <si>
    <t>4.49198</t>
  </si>
  <si>
    <t>4.3505</t>
  </si>
  <si>
    <t>3.98879</t>
  </si>
  <si>
    <t>5.67873</t>
  </si>
  <si>
    <t>3.49209</t>
  </si>
  <si>
    <t>4.35543</t>
  </si>
  <si>
    <t>4.27933</t>
  </si>
  <si>
    <t>5.35197</t>
  </si>
  <si>
    <t>3.9998</t>
  </si>
  <si>
    <t>5.84607</t>
  </si>
  <si>
    <t>4.85088</t>
  </si>
  <si>
    <t>5.66572</t>
  </si>
  <si>
    <t>4.52688</t>
  </si>
  <si>
    <t>4.74316</t>
  </si>
  <si>
    <t>5.38594</t>
  </si>
  <si>
    <t>3.49785</t>
  </si>
  <si>
    <t>5.70501</t>
  </si>
  <si>
    <t>5.37863</t>
  </si>
  <si>
    <t>4.07198</t>
  </si>
  <si>
    <t>4.85561</t>
  </si>
  <si>
    <t>5.58</t>
  </si>
  <si>
    <t>3.72981</t>
  </si>
  <si>
    <t>3.71575</t>
  </si>
  <si>
    <t>3.59165</t>
  </si>
  <si>
    <t>4.84858</t>
  </si>
  <si>
    <t>5.03925</t>
  </si>
  <si>
    <t>4.3743</t>
  </si>
  <si>
    <t>4.11773</t>
  </si>
  <si>
    <t>5.60655</t>
  </si>
  <si>
    <t>4.52988</t>
  </si>
  <si>
    <t>4.51492</t>
  </si>
  <si>
    <t>3.87577</t>
  </si>
  <si>
    <t>4.03172</t>
  </si>
  <si>
    <t>4.54276</t>
  </si>
  <si>
    <t>4.6305</t>
  </si>
  <si>
    <t>5.65968</t>
  </si>
  <si>
    <t>5.12517</t>
  </si>
  <si>
    <t>5.51477</t>
  </si>
  <si>
    <t>3.77561</t>
  </si>
  <si>
    <t>3.94255</t>
  </si>
  <si>
    <t>4.25945</t>
  </si>
  <si>
    <t>5.50002</t>
  </si>
  <si>
    <t>5.25552</t>
  </si>
  <si>
    <t>5.18366</t>
  </si>
  <si>
    <t>4.63736</t>
  </si>
  <si>
    <t>5.89614</t>
  </si>
  <si>
    <t>5.77685</t>
  </si>
  <si>
    <t>5.36216</t>
  </si>
  <si>
    <t>4.84362</t>
  </si>
  <si>
    <t>5.19495</t>
  </si>
  <si>
    <t>5.30179</t>
  </si>
  <si>
    <t>5.45591</t>
  </si>
  <si>
    <t>3.38608</t>
  </si>
  <si>
    <t>5.87789</t>
  </si>
  <si>
    <t>5.58537</t>
  </si>
  <si>
    <t>4.81723</t>
  </si>
  <si>
    <t>4.30364</t>
  </si>
  <si>
    <t>5.49634</t>
  </si>
  <si>
    <t>5.45028</t>
  </si>
  <si>
    <t>4.9502</t>
  </si>
  <si>
    <t>5.92222</t>
  </si>
  <si>
    <t>5.62172</t>
  </si>
  <si>
    <t>5.43786</t>
  </si>
  <si>
    <t>5.84685</t>
  </si>
  <si>
    <t>3.91199</t>
  </si>
  <si>
    <t>3.86697</t>
  </si>
  <si>
    <t>4.48525</t>
  </si>
  <si>
    <t>4.34964</t>
  </si>
  <si>
    <t>5.71524</t>
  </si>
  <si>
    <t>3.28319</t>
  </si>
  <si>
    <t>5.66088</t>
  </si>
  <si>
    <t>5.61221</t>
  </si>
  <si>
    <t>5.62521</t>
  </si>
  <si>
    <t>4.65924</t>
  </si>
  <si>
    <t>5.38545</t>
  </si>
  <si>
    <t>4.85364</t>
  </si>
  <si>
    <t>5.00556</t>
  </si>
  <si>
    <t>5.08394</t>
  </si>
  <si>
    <t>5.09037</t>
  </si>
  <si>
    <t>5.09564</t>
  </si>
  <si>
    <t>5.08835</t>
  </si>
  <si>
    <t>5.09739</t>
  </si>
  <si>
    <t>5.08052</t>
  </si>
  <si>
    <t>5.22556</t>
  </si>
  <si>
    <t>4.33376</t>
  </si>
  <si>
    <t>4.15294</t>
  </si>
  <si>
    <t>4.57038</t>
  </si>
  <si>
    <t>5.01558</t>
  </si>
  <si>
    <t>4.74324</t>
  </si>
  <si>
    <t>4.4141</t>
  </si>
  <si>
    <t>4.58213</t>
  </si>
  <si>
    <t>4.54894</t>
  </si>
  <si>
    <t>4.00704</t>
  </si>
  <si>
    <t>5.48269</t>
  </si>
  <si>
    <t>4.48568</t>
  </si>
  <si>
    <t>3.33937</t>
  </si>
  <si>
    <t>5.91342</t>
  </si>
  <si>
    <t>5.45159</t>
  </si>
  <si>
    <t>4.25697</t>
  </si>
  <si>
    <t>5.25251</t>
  </si>
  <si>
    <t>3.5839</t>
  </si>
  <si>
    <t>3.99025</t>
  </si>
  <si>
    <t>4.72319</t>
  </si>
  <si>
    <t>3.52917</t>
  </si>
  <si>
    <t>6.10037</t>
  </si>
  <si>
    <t>4.51967</t>
  </si>
  <si>
    <t>4.39093</t>
  </si>
  <si>
    <t>5.98886</t>
  </si>
  <si>
    <t>5.665</t>
  </si>
  <si>
    <t>6.12282</t>
  </si>
  <si>
    <t>3.79217</t>
  </si>
  <si>
    <t>3.21753</t>
  </si>
  <si>
    <t>3.21746</t>
  </si>
  <si>
    <t>4.52444</t>
  </si>
  <si>
    <t>4.54175</t>
  </si>
  <si>
    <t>5.59757</t>
  </si>
  <si>
    <t>4.58293</t>
  </si>
  <si>
    <t>3.772</t>
  </si>
  <si>
    <t>4.48148</t>
  </si>
  <si>
    <t>4.93962</t>
  </si>
  <si>
    <t>5.71567</t>
  </si>
  <si>
    <t>5.50068</t>
  </si>
  <si>
    <t>5.63701</t>
  </si>
  <si>
    <t>5.48096</t>
  </si>
  <si>
    <t>5.27848</t>
  </si>
  <si>
    <t>5.73178</t>
  </si>
  <si>
    <t>4.64553</t>
  </si>
  <si>
    <t>5.58381</t>
  </si>
  <si>
    <t>3.80545</t>
  </si>
  <si>
    <t>4.15823</t>
  </si>
  <si>
    <t>4.30089</t>
  </si>
  <si>
    <t>3.21795</t>
  </si>
  <si>
    <t>4.51924</t>
  </si>
  <si>
    <t>5.15531</t>
  </si>
  <si>
    <t>5.17029</t>
  </si>
  <si>
    <t>4.69323</t>
  </si>
  <si>
    <t>4.96627</t>
  </si>
  <si>
    <t>4.40586</t>
  </si>
  <si>
    <t>5.19218</t>
  </si>
  <si>
    <t>4.3848</t>
  </si>
  <si>
    <t>3.86798</t>
  </si>
  <si>
    <t>4.62876</t>
  </si>
  <si>
    <t>6.03913</t>
  </si>
  <si>
    <t>3.55198</t>
  </si>
  <si>
    <t>5.63684</t>
  </si>
  <si>
    <t>5.62837</t>
  </si>
  <si>
    <t>5.96455</t>
  </si>
  <si>
    <t>3.39817</t>
  </si>
  <si>
    <t>3.9589</t>
  </si>
  <si>
    <t>3.97421</t>
  </si>
  <si>
    <t>2.68358</t>
  </si>
  <si>
    <t>3.66422</t>
  </si>
  <si>
    <t>6.10382</t>
  </si>
  <si>
    <t>5.12317</t>
  </si>
  <si>
    <t>5.49419</t>
  </si>
  <si>
    <t>5.46543</t>
  </si>
  <si>
    <t>2.86921</t>
  </si>
  <si>
    <t>3.40509</t>
  </si>
  <si>
    <t>3.85168</t>
  </si>
  <si>
    <t>3.85955</t>
  </si>
  <si>
    <t>6.36334</t>
  </si>
  <si>
    <t>3.93852</t>
  </si>
  <si>
    <t>3.76226</t>
  </si>
  <si>
    <t>5.35469</t>
  </si>
  <si>
    <t>4.75544</t>
  </si>
  <si>
    <t>2.91438</t>
  </si>
  <si>
    <t>3.07434</t>
  </si>
  <si>
    <t>3.73995</t>
  </si>
  <si>
    <t>4.73055</t>
  </si>
  <si>
    <t>5.49782</t>
  </si>
  <si>
    <t>5.51239</t>
  </si>
  <si>
    <t>4.63454</t>
  </si>
  <si>
    <t>6.06091</t>
  </si>
  <si>
    <t>4.53907</t>
  </si>
  <si>
    <t>4.36127</t>
  </si>
  <si>
    <t>4.73734</t>
  </si>
  <si>
    <t>4.05793</t>
  </si>
  <si>
    <t>2.694</t>
  </si>
  <si>
    <t>5.84336</t>
  </si>
  <si>
    <t>5.12158</t>
  </si>
  <si>
    <t>4.7269</t>
  </si>
  <si>
    <t>4.73863</t>
  </si>
  <si>
    <t>5.17585</t>
  </si>
  <si>
    <t>5.65163</t>
  </si>
  <si>
    <t>4.81699</t>
  </si>
  <si>
    <t>5.77464</t>
  </si>
  <si>
    <t>4.3813</t>
  </si>
  <si>
    <t>3.70357</t>
  </si>
  <si>
    <t>3.84872</t>
  </si>
  <si>
    <t>3.83434</t>
  </si>
  <si>
    <t>5.18435</t>
  </si>
  <si>
    <t>4.21513</t>
  </si>
  <si>
    <t>5.3067</t>
  </si>
  <si>
    <t>4.01728</t>
  </si>
  <si>
    <t>4.38946</t>
  </si>
  <si>
    <t>4.94711</t>
  </si>
  <si>
    <t>4.92794</t>
  </si>
  <si>
    <t>6.11426</t>
  </si>
  <si>
    <t>4.48156</t>
  </si>
  <si>
    <t>5.51904</t>
  </si>
  <si>
    <t>4.80838</t>
  </si>
  <si>
    <t>4.66052</t>
  </si>
  <si>
    <t>4.64621</t>
  </si>
  <si>
    <t>4.04237</t>
  </si>
  <si>
    <t>5.14223</t>
  </si>
  <si>
    <t>6.31662</t>
  </si>
  <si>
    <t>4.50645</t>
  </si>
  <si>
    <t>5.03087</t>
  </si>
  <si>
    <t>5.59281</t>
  </si>
  <si>
    <t>5.8037</t>
  </si>
  <si>
    <t>5.56961</t>
  </si>
  <si>
    <t>5.5013</t>
  </si>
  <si>
    <t>4.17811</t>
  </si>
  <si>
    <t>4.98589</t>
  </si>
  <si>
    <t>4.15955</t>
  </si>
  <si>
    <t>4.45249</t>
  </si>
  <si>
    <t>4.35938</t>
  </si>
  <si>
    <t>5.37192</t>
  </si>
  <si>
    <t>5.07884</t>
  </si>
  <si>
    <t>3.44172</t>
  </si>
  <si>
    <t>4.29643</t>
  </si>
  <si>
    <t>4.36486</t>
  </si>
  <si>
    <t>2.88451</t>
  </si>
  <si>
    <t>5.15873</t>
  </si>
  <si>
    <t>5.43203</t>
  </si>
  <si>
    <t>3.34455</t>
  </si>
  <si>
    <t>4.36115</t>
  </si>
  <si>
    <t>4.94028</t>
  </si>
  <si>
    <t>3.58905</t>
  </si>
  <si>
    <t>5.00498</t>
  </si>
  <si>
    <t>4.03413</t>
  </si>
  <si>
    <t>3.65725</t>
  </si>
  <si>
    <t>4.345</t>
  </si>
  <si>
    <t>4.34508</t>
  </si>
  <si>
    <t>4.34483</t>
  </si>
  <si>
    <t>4.34498</t>
  </si>
  <si>
    <t>4.52193</t>
  </si>
  <si>
    <t>3.64616</t>
  </si>
  <si>
    <t>3.70317</t>
  </si>
  <si>
    <t>4.3631</t>
  </si>
  <si>
    <t>4.36385</t>
  </si>
  <si>
    <t>5.90113</t>
  </si>
  <si>
    <t>4.32465</t>
  </si>
  <si>
    <t>5.94806</t>
  </si>
  <si>
    <t>4.02185</t>
  </si>
  <si>
    <t>3.37185</t>
  </si>
  <si>
    <t>3.30734</t>
  </si>
  <si>
    <t>3.30757</t>
  </si>
  <si>
    <t>4.63671</t>
  </si>
  <si>
    <t>4.56815</t>
  </si>
  <si>
    <t>4.41738</t>
  </si>
  <si>
    <t>5.57</t>
  </si>
  <si>
    <t>4.26951</t>
  </si>
  <si>
    <t>4.35488</t>
  </si>
  <si>
    <t>4.62092</t>
  </si>
  <si>
    <t>5.65298</t>
  </si>
  <si>
    <t>3.70837</t>
  </si>
  <si>
    <t>4.27842</t>
  </si>
  <si>
    <t>3.22754</t>
  </si>
  <si>
    <t>5.67645</t>
  </si>
  <si>
    <t>5.909</t>
  </si>
  <si>
    <t>5.75288</t>
  </si>
  <si>
    <t>4.55826</t>
  </si>
  <si>
    <t>5.08787</t>
  </si>
  <si>
    <t>2.91172</t>
  </si>
  <si>
    <t>5.44187</t>
  </si>
  <si>
    <t>3.78161</t>
  </si>
  <si>
    <t>4.49152</t>
  </si>
  <si>
    <t>3.7587</t>
  </si>
  <si>
    <t>3.74642</t>
  </si>
  <si>
    <t>4.92048</t>
  </si>
  <si>
    <t>5.09132</t>
  </si>
  <si>
    <t>4.84318</t>
  </si>
  <si>
    <t>5.53461</t>
  </si>
  <si>
    <t>5.44282</t>
  </si>
  <si>
    <t>4.46189</t>
  </si>
  <si>
    <t>5.02091</t>
  </si>
  <si>
    <t>3.74917</t>
  </si>
  <si>
    <t>5.0576</t>
  </si>
  <si>
    <t>4.34524</t>
  </si>
  <si>
    <t>4.43508</t>
  </si>
  <si>
    <t>3.7605</t>
  </si>
  <si>
    <t>5.73153</t>
  </si>
  <si>
    <t>3.45735</t>
  </si>
  <si>
    <t>4.41529</t>
  </si>
  <si>
    <t>3.92864</t>
  </si>
  <si>
    <t>4.59837</t>
  </si>
  <si>
    <t>5.49188</t>
  </si>
  <si>
    <t>3.85451</t>
  </si>
  <si>
    <t>4.17455</t>
  </si>
  <si>
    <t>4.80892</t>
  </si>
  <si>
    <t>5.00797</t>
  </si>
  <si>
    <t>4.29357</t>
  </si>
  <si>
    <t>3.68059</t>
  </si>
  <si>
    <t>5.04084</t>
  </si>
  <si>
    <t>3.69218</t>
  </si>
  <si>
    <t>4.78944</t>
  </si>
  <si>
    <t>3.55795</t>
  </si>
  <si>
    <t>4.62579</t>
  </si>
  <si>
    <t>5.89963</t>
  </si>
  <si>
    <t>3.77378</t>
  </si>
  <si>
    <t>4.11513</t>
  </si>
  <si>
    <t>3.95765</t>
  </si>
  <si>
    <t>4.18225</t>
  </si>
  <si>
    <t>3.81148</t>
  </si>
  <si>
    <t>3.26185</t>
  </si>
  <si>
    <t>3.3479</t>
  </si>
  <si>
    <t>4.01623</t>
  </si>
  <si>
    <t>4.202</t>
  </si>
  <si>
    <t>5.52016</t>
  </si>
  <si>
    <t>4.1331</t>
  </si>
  <si>
    <t>4.3049</t>
  </si>
  <si>
    <t>5.44847</t>
  </si>
  <si>
    <t>4.23846</t>
  </si>
  <si>
    <t>5.57295</t>
  </si>
  <si>
    <t>5.53865</t>
  </si>
  <si>
    <t>4.23022</t>
  </si>
  <si>
    <t>4.14416</t>
  </si>
  <si>
    <t>3.66961</t>
  </si>
  <si>
    <t>4.99651</t>
  </si>
  <si>
    <t>4.419</t>
  </si>
  <si>
    <t>2.92403</t>
  </si>
  <si>
    <t>4.49922</t>
  </si>
  <si>
    <t>4.64235</t>
  </si>
  <si>
    <t>4.03251</t>
  </si>
  <si>
    <t>4.24833</t>
  </si>
  <si>
    <t>4.52509</t>
  </si>
  <si>
    <t>5.61362</t>
  </si>
  <si>
    <t>3.3677</t>
  </si>
  <si>
    <t>3.99254</t>
  </si>
  <si>
    <t>5.58466</t>
  </si>
  <si>
    <t>3.97892</t>
  </si>
  <si>
    <t>3.57509</t>
  </si>
  <si>
    <t>4.81035</t>
  </si>
  <si>
    <t>4.0041</t>
  </si>
  <si>
    <t>4.31229</t>
  </si>
  <si>
    <t>3.81852</t>
  </si>
  <si>
    <t>3.37251</t>
  </si>
  <si>
    <t>4.99186</t>
  </si>
  <si>
    <t>4.66796</t>
  </si>
  <si>
    <t>5.06904</t>
  </si>
  <si>
    <t>4.04035</t>
  </si>
  <si>
    <t>3.26129</t>
  </si>
  <si>
    <t>5.13405</t>
  </si>
  <si>
    <t>4.07644</t>
  </si>
  <si>
    <t>4.71408</t>
  </si>
  <si>
    <t>4.39777</t>
  </si>
  <si>
    <t>4.90776</t>
  </si>
  <si>
    <t>4.39316</t>
  </si>
  <si>
    <t>4.73462</t>
  </si>
  <si>
    <t>4.59312</t>
  </si>
  <si>
    <t>3.26489</t>
  </si>
  <si>
    <t>4.6319</t>
  </si>
  <si>
    <t>3.56974</t>
  </si>
  <si>
    <t>3.49076</t>
  </si>
  <si>
    <t>3.39046</t>
  </si>
  <si>
    <t>3.35287</t>
  </si>
  <si>
    <t>6.02529</t>
  </si>
  <si>
    <t>3.73779</t>
  </si>
  <si>
    <t>3.54132</t>
  </si>
  <si>
    <t>4.52534</t>
  </si>
  <si>
    <t>4.2443</t>
  </si>
  <si>
    <t>4.76068</t>
  </si>
  <si>
    <t>4.52662</t>
  </si>
  <si>
    <t>5.63798</t>
  </si>
  <si>
    <t>6.0543</t>
  </si>
  <si>
    <t>4.86692</t>
  </si>
  <si>
    <t>4.16219</t>
  </si>
  <si>
    <t>3.27081</t>
  </si>
  <si>
    <t>4.42014</t>
  </si>
  <si>
    <t>3.20262</t>
  </si>
  <si>
    <t>3.20355</t>
  </si>
  <si>
    <t>4.44503</t>
  </si>
  <si>
    <t>4.3709</t>
  </si>
  <si>
    <t>4.37062</t>
  </si>
  <si>
    <t>4.36911</t>
  </si>
  <si>
    <t>5.30085</t>
  </si>
  <si>
    <t>3.14476</t>
  </si>
  <si>
    <t>3.07474</t>
  </si>
  <si>
    <t>4.72282</t>
  </si>
  <si>
    <t>4.56702</t>
  </si>
  <si>
    <t>5.61273</t>
  </si>
  <si>
    <t>4.6076</t>
  </si>
  <si>
    <t>5.21054</t>
  </si>
  <si>
    <t>5.1368</t>
  </si>
  <si>
    <t>5.9798</t>
  </si>
  <si>
    <t>5.59211</t>
  </si>
  <si>
    <t>3.84547</t>
  </si>
  <si>
    <t>3.12859</t>
  </si>
  <si>
    <t>4.16124</t>
  </si>
  <si>
    <t>4.56147</t>
  </si>
  <si>
    <t>5.23637</t>
  </si>
  <si>
    <t>5.62243</t>
  </si>
  <si>
    <t>4.35169</t>
  </si>
  <si>
    <t>5.16267</t>
  </si>
  <si>
    <t>4.57482</t>
  </si>
  <si>
    <t>5.88357</t>
  </si>
  <si>
    <t>5.80417</t>
  </si>
  <si>
    <t>5.46038</t>
  </si>
  <si>
    <t>4.30314</t>
  </si>
  <si>
    <t>4.34471</t>
  </si>
  <si>
    <t>5.31264</t>
  </si>
  <si>
    <t>4.27214</t>
  </si>
  <si>
    <t>4.43504</t>
  </si>
  <si>
    <t>4.89501</t>
  </si>
  <si>
    <t>4.7069</t>
  </si>
  <si>
    <t>3.98684</t>
  </si>
  <si>
    <t>4.60507</t>
  </si>
  <si>
    <t>4.40952</t>
  </si>
  <si>
    <t>4.03258</t>
  </si>
  <si>
    <t>3.75381</t>
  </si>
  <si>
    <t>3.76067</t>
  </si>
  <si>
    <t>4.79228</t>
  </si>
  <si>
    <t>5.23529</t>
  </si>
  <si>
    <t>5.42547</t>
  </si>
  <si>
    <t>3.97995</t>
  </si>
  <si>
    <t>5.87684</t>
  </si>
  <si>
    <t>3.76814</t>
  </si>
  <si>
    <t>4.74643</t>
  </si>
  <si>
    <t>3.64182</t>
  </si>
  <si>
    <t>5.50471</t>
  </si>
  <si>
    <t>5.28726</t>
  </si>
  <si>
    <t>6.01027</t>
  </si>
  <si>
    <t>5.13041</t>
  </si>
  <si>
    <t>4.13664</t>
  </si>
  <si>
    <t>5.76157</t>
  </si>
  <si>
    <t>4.25476</t>
  </si>
  <si>
    <t>4.33581</t>
  </si>
  <si>
    <t>4.29906</t>
  </si>
  <si>
    <t>4.76105</t>
  </si>
  <si>
    <t>4.46705</t>
  </si>
  <si>
    <t>5.45942</t>
  </si>
  <si>
    <t>4.68612</t>
  </si>
  <si>
    <t>5.10815</t>
  </si>
  <si>
    <t>4.81044</t>
  </si>
  <si>
    <t>4.49359</t>
  </si>
  <si>
    <t>5.49503</t>
  </si>
  <si>
    <t>3.66935</t>
  </si>
  <si>
    <t>5.04066</t>
  </si>
  <si>
    <t>4.91158</t>
  </si>
  <si>
    <t>5.48229</t>
  </si>
  <si>
    <t>4.72474</t>
  </si>
  <si>
    <t>5.07992</t>
  </si>
  <si>
    <t>3.86925</t>
  </si>
  <si>
    <t>4.48165</t>
  </si>
  <si>
    <t>4.45276</t>
  </si>
  <si>
    <t>4.66457</t>
  </si>
  <si>
    <t>5.54771</t>
  </si>
  <si>
    <t>4.12262</t>
  </si>
  <si>
    <t>4.44693</t>
  </si>
  <si>
    <t>4.65948</t>
  </si>
  <si>
    <t>4.39651</t>
  </si>
  <si>
    <t>4.36831</t>
  </si>
  <si>
    <t>5.33272</t>
  </si>
  <si>
    <t>3.78282</t>
  </si>
  <si>
    <t>4.18878</t>
  </si>
  <si>
    <t>5.3293</t>
  </si>
  <si>
    <t>5.0896</t>
  </si>
  <si>
    <t>4.247</t>
  </si>
  <si>
    <t>3.68299</t>
  </si>
  <si>
    <t>3.88925</t>
  </si>
  <si>
    <t>3.68385</t>
  </si>
  <si>
    <t>4.9901</t>
  </si>
  <si>
    <t>4.66928</t>
  </si>
  <si>
    <t>3.64705</t>
  </si>
  <si>
    <t>4.36059</t>
  </si>
  <si>
    <t>4.65996</t>
  </si>
  <si>
    <t>4.40494</t>
  </si>
  <si>
    <t>4.50866</t>
  </si>
  <si>
    <t>5.65261</t>
  </si>
  <si>
    <t>3.81403</t>
  </si>
  <si>
    <t>3.71243</t>
  </si>
  <si>
    <t>5.23658</t>
  </si>
  <si>
    <t>4.37654</t>
  </si>
  <si>
    <t>5.22808</t>
  </si>
  <si>
    <t>4.89815</t>
  </si>
  <si>
    <t>4.45324</t>
  </si>
  <si>
    <t>5.14491</t>
  </si>
  <si>
    <t>4.12142</t>
  </si>
  <si>
    <t>5.53154</t>
  </si>
  <si>
    <t>3.68952</t>
  </si>
  <si>
    <t>3.84617</t>
  </si>
  <si>
    <t>4.06779</t>
  </si>
  <si>
    <t>4.2454</t>
  </si>
  <si>
    <t>5.45285</t>
  </si>
  <si>
    <t>5.01211</t>
  </si>
  <si>
    <t>4.13464</t>
  </si>
  <si>
    <t>3.84273</t>
  </si>
  <si>
    <t>3.91791</t>
  </si>
  <si>
    <t>4.30063</t>
  </si>
  <si>
    <t>3.88281</t>
  </si>
  <si>
    <t>4.44977</t>
  </si>
  <si>
    <t>5.64244</t>
  </si>
  <si>
    <t>5.31294</t>
  </si>
  <si>
    <t>4.39995</t>
  </si>
  <si>
    <t>4.42738</t>
  </si>
  <si>
    <t>5.09744</t>
  </si>
  <si>
    <t>4.28922</t>
  </si>
  <si>
    <t>3.827</t>
  </si>
  <si>
    <t>5.98417</t>
  </si>
  <si>
    <t>5.56642</t>
  </si>
  <si>
    <t>3.51786</t>
  </si>
  <si>
    <t>4.90974</t>
  </si>
  <si>
    <t>4.40443</t>
  </si>
  <si>
    <t>4.50129</t>
  </si>
  <si>
    <t>4.40464</t>
  </si>
  <si>
    <t>4.39695</t>
  </si>
  <si>
    <t>3.7341</t>
  </si>
  <si>
    <t>4.08962</t>
  </si>
  <si>
    <t>5.79031</t>
  </si>
  <si>
    <t>4.41161</t>
  </si>
  <si>
    <t>2.98062</t>
  </si>
  <si>
    <t>5.56207</t>
  </si>
  <si>
    <t>5.23164</t>
  </si>
  <si>
    <t>3.60577</t>
  </si>
  <si>
    <t>4.72883</t>
  </si>
  <si>
    <t>4.71007</t>
  </si>
  <si>
    <t>4.72991</t>
  </si>
  <si>
    <t>5.3326</t>
  </si>
  <si>
    <t>5.28533</t>
  </si>
  <si>
    <t>4.42466</t>
  </si>
  <si>
    <t>4.45446</t>
  </si>
  <si>
    <t>5.39748</t>
  </si>
  <si>
    <t>6.20687</t>
  </si>
  <si>
    <t>5.05026</t>
  </si>
  <si>
    <t>5.62277</t>
  </si>
  <si>
    <t>4.71339</t>
  </si>
  <si>
    <t>4.98692</t>
  </si>
  <si>
    <t>5.2543</t>
  </si>
  <si>
    <t>5.19581</t>
  </si>
  <si>
    <t>6.09943</t>
  </si>
  <si>
    <t>3.82301</t>
  </si>
  <si>
    <t>5.20017</t>
  </si>
  <si>
    <t>4.35528</t>
  </si>
  <si>
    <t>5.08461</t>
  </si>
  <si>
    <t>4.11162</t>
  </si>
  <si>
    <t>4.63112</t>
  </si>
  <si>
    <t>3.8831</t>
  </si>
  <si>
    <t>5.04841</t>
  </si>
  <si>
    <t>5.44322</t>
  </si>
  <si>
    <t>5.56595</t>
  </si>
  <si>
    <t>5.08743</t>
  </si>
  <si>
    <t>4.55688</t>
  </si>
  <si>
    <t>5.01976</t>
  </si>
  <si>
    <t>3.79585</t>
  </si>
  <si>
    <t>5.78887</t>
  </si>
  <si>
    <t>4.95159</t>
  </si>
  <si>
    <t>3.65974</t>
  </si>
  <si>
    <t>3.71631</t>
  </si>
  <si>
    <t>3.6512</t>
  </si>
  <si>
    <t>5.88453</t>
  </si>
  <si>
    <t>5.57804</t>
  </si>
  <si>
    <t>3.5593</t>
  </si>
  <si>
    <t>6.05427</t>
  </si>
  <si>
    <t>5.43739</t>
  </si>
  <si>
    <t>3.45912</t>
  </si>
  <si>
    <t>4.01164</t>
  </si>
  <si>
    <t>2.70021</t>
  </si>
  <si>
    <t>5.08959</t>
  </si>
  <si>
    <t>4.29008</t>
  </si>
  <si>
    <t>4.29791</t>
  </si>
  <si>
    <t>4.315</t>
  </si>
  <si>
    <t>5.34631</t>
  </si>
  <si>
    <t>5.258</t>
  </si>
  <si>
    <t>4.87895</t>
  </si>
  <si>
    <t>4.34429</t>
  </si>
  <si>
    <t>5.40081</t>
  </si>
  <si>
    <t>5.29562</t>
  </si>
  <si>
    <t>5.49426</t>
  </si>
  <si>
    <t>4.47419</t>
  </si>
  <si>
    <t>5.62912</t>
  </si>
  <si>
    <t>5.32194</t>
  </si>
  <si>
    <t>3.61555</t>
  </si>
  <si>
    <t>3.66065</t>
  </si>
  <si>
    <t>5.44621</t>
  </si>
  <si>
    <t>4.28502</t>
  </si>
  <si>
    <t>2.71238</t>
  </si>
  <si>
    <t>5.43517</t>
  </si>
  <si>
    <t>4.61146</t>
  </si>
  <si>
    <t>5.41068</t>
  </si>
  <si>
    <t>5.39104</t>
  </si>
  <si>
    <t>3.76687</t>
  </si>
  <si>
    <t>4.03318</t>
  </si>
  <si>
    <t>4.39711</t>
  </si>
  <si>
    <t>4.50864</t>
  </si>
  <si>
    <t>5.03663</t>
  </si>
  <si>
    <t>4.28349</t>
  </si>
  <si>
    <t>5.13098</t>
  </si>
  <si>
    <t>4.65498</t>
  </si>
  <si>
    <t>4.89619</t>
  </si>
  <si>
    <t>4.66593</t>
  </si>
  <si>
    <t>4.72596</t>
  </si>
  <si>
    <t>5.03739</t>
  </si>
  <si>
    <t>5.51732</t>
  </si>
  <si>
    <t>4.41914</t>
  </si>
  <si>
    <t>5.7565</t>
  </si>
  <si>
    <t>4.1167</t>
  </si>
  <si>
    <t>5.46497</t>
  </si>
  <si>
    <t>4.5719</t>
  </si>
  <si>
    <t>5.04053</t>
  </si>
  <si>
    <t>4.47066</t>
  </si>
  <si>
    <t>4.56453</t>
  </si>
  <si>
    <t>5.73503</t>
  </si>
  <si>
    <t>3.22936</t>
  </si>
  <si>
    <t>5.66811</t>
  </si>
  <si>
    <t>5.51076</t>
  </si>
  <si>
    <t>3.61251</t>
  </si>
  <si>
    <t>4.76223</t>
  </si>
  <si>
    <t>3.8452</t>
  </si>
  <si>
    <t>5.5127</t>
  </si>
  <si>
    <t>4.62597</t>
  </si>
  <si>
    <t>5.36549</t>
  </si>
  <si>
    <t>4.83583</t>
  </si>
  <si>
    <t>5.57154</t>
  </si>
  <si>
    <t>4.14101</t>
  </si>
  <si>
    <t>4.15998</t>
  </si>
  <si>
    <t>5.97485</t>
  </si>
  <si>
    <t>5.19698</t>
  </si>
  <si>
    <t>5.05929</t>
  </si>
  <si>
    <t>5.66258</t>
  </si>
  <si>
    <t>2.77705</t>
  </si>
  <si>
    <t>4.10557</t>
  </si>
  <si>
    <t>4.1066</t>
  </si>
  <si>
    <t>5.95972</t>
  </si>
  <si>
    <t>4.24087</t>
  </si>
  <si>
    <t>5.23526</t>
  </si>
  <si>
    <t>5.53601</t>
  </si>
  <si>
    <t>3.05255</t>
  </si>
  <si>
    <t>2.754</t>
  </si>
  <si>
    <t>3.92315</t>
  </si>
  <si>
    <t>5.16396</t>
  </si>
  <si>
    <t>5.83416</t>
  </si>
  <si>
    <t>4.43899</t>
  </si>
  <si>
    <t>5.7673</t>
  </si>
  <si>
    <t>5.38631</t>
  </si>
  <si>
    <t>3.8156</t>
  </si>
  <si>
    <t>4.03001</t>
  </si>
  <si>
    <t>4.25876</t>
  </si>
  <si>
    <t>5.92111</t>
  </si>
  <si>
    <t>5.5813</t>
  </si>
  <si>
    <t>5.83261</t>
  </si>
  <si>
    <t>6.08076</t>
  </si>
  <si>
    <t>5.14709</t>
  </si>
  <si>
    <t>4.19423</t>
  </si>
  <si>
    <t>5.45892</t>
  </si>
  <si>
    <t>5.20311</t>
  </si>
  <si>
    <t>4.75266</t>
  </si>
  <si>
    <t>4.75699</t>
  </si>
  <si>
    <t>5.09152</t>
  </si>
  <si>
    <t>5.34738</t>
  </si>
  <si>
    <t>3.79854</t>
  </si>
  <si>
    <t>5.72159</t>
  </si>
  <si>
    <t>4.67908</t>
  </si>
  <si>
    <t>5.72449</t>
  </si>
  <si>
    <t>5.628</t>
  </si>
  <si>
    <t>2.91693</t>
  </si>
  <si>
    <t>4.3561</t>
  </si>
  <si>
    <t>3.64343</t>
  </si>
  <si>
    <t>4.38035</t>
  </si>
  <si>
    <t>4.18932</t>
  </si>
  <si>
    <t>4.17938</t>
  </si>
  <si>
    <t>3.98752</t>
  </si>
  <si>
    <t>4.63704</t>
  </si>
  <si>
    <t>3.93702</t>
  </si>
  <si>
    <t>5.6081</t>
  </si>
  <si>
    <t>4.73847</t>
  </si>
  <si>
    <t>2.80113</t>
  </si>
  <si>
    <t>4.94019</t>
  </si>
  <si>
    <t>5.56133</t>
  </si>
  <si>
    <t>4.83892</t>
  </si>
  <si>
    <t>3.56746</t>
  </si>
  <si>
    <t>5.56141</t>
  </si>
  <si>
    <t>3.62396</t>
  </si>
  <si>
    <t>4.88471</t>
  </si>
  <si>
    <t>4.8399</t>
  </si>
  <si>
    <t>4.84014</t>
  </si>
  <si>
    <t>6.26761</t>
  </si>
  <si>
    <t>4.42343</t>
  </si>
  <si>
    <t>3.62112</t>
  </si>
  <si>
    <t>5.00495</t>
  </si>
  <si>
    <t>5.04694</t>
  </si>
  <si>
    <t>2.83772</t>
  </si>
  <si>
    <t>4.20453</t>
  </si>
  <si>
    <t>5.63902</t>
  </si>
  <si>
    <t>5.51408</t>
  </si>
  <si>
    <t>5.25385</t>
  </si>
  <si>
    <t>3.72226</t>
  </si>
  <si>
    <t>4.87779</t>
  </si>
  <si>
    <t>5.33593</t>
  </si>
  <si>
    <t>5.73213</t>
  </si>
  <si>
    <t>5.76109</t>
  </si>
  <si>
    <t>5.46019</t>
  </si>
  <si>
    <t>5.52408</t>
  </si>
  <si>
    <t>4.32752</t>
  </si>
  <si>
    <t>5.73109</t>
  </si>
  <si>
    <t>4.27643</t>
  </si>
  <si>
    <t>3.71999</t>
  </si>
  <si>
    <t>5.50596</t>
  </si>
  <si>
    <t>3.69029</t>
  </si>
  <si>
    <t>4.99199</t>
  </si>
  <si>
    <t>4.76257</t>
  </si>
  <si>
    <t>4.0024</t>
  </si>
  <si>
    <t>3.69768</t>
  </si>
  <si>
    <t>3.71075</t>
  </si>
  <si>
    <t>3.61972</t>
  </si>
  <si>
    <t>5.0385</t>
  </si>
  <si>
    <t>5.47756</t>
  </si>
  <si>
    <t>4.24908</t>
  </si>
  <si>
    <t>5.6274</t>
  </si>
  <si>
    <t>5.51548</t>
  </si>
  <si>
    <t>5.89123</t>
  </si>
  <si>
    <t>3.76539</t>
  </si>
  <si>
    <t>6.23263</t>
  </si>
  <si>
    <t>4.82264</t>
  </si>
  <si>
    <t>3.0597</t>
  </si>
  <si>
    <t>3.73767</t>
  </si>
  <si>
    <t>5.78439</t>
  </si>
  <si>
    <t>3.06876</t>
  </si>
  <si>
    <t>5.57458</t>
  </si>
  <si>
    <t>5.4062</t>
  </si>
  <si>
    <t>5.52996</t>
  </si>
  <si>
    <t>4.92542</t>
  </si>
  <si>
    <t>5.10944</t>
  </si>
  <si>
    <t>5.08408</t>
  </si>
  <si>
    <t>4.36039</t>
  </si>
  <si>
    <t>6.115</t>
  </si>
  <si>
    <t>4.03685</t>
  </si>
  <si>
    <t>4.7078</t>
  </si>
  <si>
    <t>4.38115</t>
  </si>
  <si>
    <t>4.34555</t>
  </si>
  <si>
    <t>4.3528</t>
  </si>
  <si>
    <t>4.81553</t>
  </si>
  <si>
    <t>4.4144</t>
  </si>
  <si>
    <t>4.34845</t>
  </si>
  <si>
    <t>3.19</t>
  </si>
  <si>
    <t>4.95774</t>
  </si>
  <si>
    <t>5.52713</t>
  </si>
  <si>
    <t>5.01238</t>
  </si>
  <si>
    <t>3.71558</t>
  </si>
  <si>
    <t>5.00246</t>
  </si>
  <si>
    <t>4.67904</t>
  </si>
  <si>
    <t>5.93294</t>
  </si>
  <si>
    <t>3.96555</t>
  </si>
  <si>
    <t>4.21981</t>
  </si>
  <si>
    <t>3.28801</t>
  </si>
  <si>
    <t>4.51007</t>
  </si>
  <si>
    <t>3.50402</t>
  </si>
  <si>
    <t>4.85605</t>
  </si>
  <si>
    <t>4.87436</t>
  </si>
  <si>
    <t>5.01595</t>
  </si>
  <si>
    <t>5.01633</t>
  </si>
  <si>
    <t>4.78008</t>
  </si>
  <si>
    <t>4.24193</t>
  </si>
  <si>
    <t>5.2268</t>
  </si>
  <si>
    <t>4.7109</t>
  </si>
  <si>
    <t>5.69962</t>
  </si>
  <si>
    <t>5.35305</t>
  </si>
  <si>
    <t>4.7262</t>
  </si>
  <si>
    <t>6.06436</t>
  </si>
  <si>
    <t>3.48373</t>
  </si>
  <si>
    <t>3.82753</t>
  </si>
  <si>
    <t>5.82247</t>
  </si>
  <si>
    <t>5.63908</t>
  </si>
  <si>
    <t>5.60895</t>
  </si>
  <si>
    <t>3.42112</t>
  </si>
  <si>
    <t>3.24315</t>
  </si>
  <si>
    <t>5.0112</t>
  </si>
  <si>
    <t>2.90619</t>
  </si>
  <si>
    <t>5.16463</t>
  </si>
  <si>
    <t>5.88524</t>
  </si>
  <si>
    <t>3.97216</t>
  </si>
  <si>
    <t>4.35683</t>
  </si>
  <si>
    <t>4.9403</t>
  </si>
  <si>
    <t>4.3564</t>
  </si>
  <si>
    <t>3.54415</t>
  </si>
  <si>
    <t>4.20238</t>
  </si>
  <si>
    <t>3.28002</t>
  </si>
  <si>
    <t>3.8712</t>
  </si>
  <si>
    <t>3.79749</t>
  </si>
  <si>
    <t>3.75235</t>
  </si>
  <si>
    <t>3.9361</t>
  </si>
  <si>
    <t>3.46908</t>
  </si>
  <si>
    <t>4.32233</t>
  </si>
  <si>
    <t>3.53074</t>
  </si>
  <si>
    <t>3.7932</t>
  </si>
  <si>
    <t>3.40469</t>
  </si>
  <si>
    <t>5.53395</t>
  </si>
  <si>
    <t>4.55443</t>
  </si>
  <si>
    <t>5.82121</t>
  </si>
  <si>
    <t>3.70402</t>
  </si>
  <si>
    <t>5.39183</t>
  </si>
  <si>
    <t>5.54764</t>
  </si>
  <si>
    <t>5.5502</t>
  </si>
  <si>
    <t>3.86434</t>
  </si>
  <si>
    <t>5.60201</t>
  </si>
  <si>
    <t>4.74924</t>
  </si>
  <si>
    <t>4.99557</t>
  </si>
  <si>
    <t>5.25739</t>
  </si>
  <si>
    <t>5.50806</t>
  </si>
  <si>
    <t>3.24797</t>
  </si>
  <si>
    <t>4.52026</t>
  </si>
  <si>
    <t>2.87773</t>
  </si>
  <si>
    <t>2.8755</t>
  </si>
  <si>
    <t>2.88503</t>
  </si>
  <si>
    <t>3.68586</t>
  </si>
  <si>
    <t>3.32521</t>
  </si>
  <si>
    <t>3.33157</t>
  </si>
  <si>
    <t>4.37207</t>
  </si>
  <si>
    <t>4.61301</t>
  </si>
  <si>
    <t>4.23693</t>
  </si>
  <si>
    <t>5.05052</t>
  </si>
  <si>
    <t>2.92208</t>
  </si>
  <si>
    <t>3.2631</t>
  </si>
  <si>
    <t>4.35604</t>
  </si>
  <si>
    <t>4.356</t>
  </si>
  <si>
    <t>3.03546</t>
  </si>
  <si>
    <t>5.32141</t>
  </si>
  <si>
    <t>3.74959</t>
  </si>
  <si>
    <t>3.53829</t>
  </si>
  <si>
    <t>3.58737</t>
  </si>
  <si>
    <t>3.65715</t>
  </si>
  <si>
    <t>4.3492</t>
  </si>
  <si>
    <t>4.371</t>
  </si>
  <si>
    <t>4.372</t>
  </si>
  <si>
    <t>3.7201</t>
  </si>
  <si>
    <t>5.00376</t>
  </si>
  <si>
    <t>5.11895</t>
  </si>
  <si>
    <t>5.27618</t>
  </si>
  <si>
    <t>4.59834</t>
  </si>
  <si>
    <t>5.83258</t>
  </si>
  <si>
    <t>4.17309</t>
  </si>
  <si>
    <t>5.36095</t>
  </si>
  <si>
    <t>3.67064</t>
  </si>
  <si>
    <t>4.51388</t>
  </si>
  <si>
    <t>3.2255</t>
  </si>
  <si>
    <t>4.38239</t>
  </si>
  <si>
    <t>4.3824</t>
  </si>
  <si>
    <t>4.69664</t>
  </si>
  <si>
    <t>4.52642</t>
  </si>
  <si>
    <t>4.47409</t>
  </si>
  <si>
    <t>4.47426</t>
  </si>
  <si>
    <t>4.47399</t>
  </si>
  <si>
    <t>3.22618</t>
  </si>
  <si>
    <t>3.22679</t>
  </si>
  <si>
    <t>5.63848</t>
  </si>
  <si>
    <t>4.38231</t>
  </si>
  <si>
    <t>5.30398</t>
  </si>
  <si>
    <t>5.74602</t>
  </si>
  <si>
    <t>4.27368</t>
  </si>
  <si>
    <t>5.33038</t>
  </si>
  <si>
    <t>6.14972</t>
  </si>
  <si>
    <t>4.62856</t>
  </si>
  <si>
    <t>5.51001</t>
  </si>
  <si>
    <t>5.96944</t>
  </si>
  <si>
    <t>4.00168</t>
  </si>
  <si>
    <t>5.15096</t>
  </si>
  <si>
    <t>3.63405</t>
  </si>
  <si>
    <t>4.2462</t>
  </si>
  <si>
    <t>4.83282</t>
  </si>
  <si>
    <t>4.66237</t>
  </si>
  <si>
    <t>4.24321</t>
  </si>
  <si>
    <t>3.51099</t>
  </si>
  <si>
    <t>3.49541</t>
  </si>
  <si>
    <t>4.00686</t>
  </si>
  <si>
    <t>4.51255</t>
  </si>
  <si>
    <t>4.13487</t>
  </si>
  <si>
    <t>5.77844</t>
  </si>
  <si>
    <t>3.99482</t>
  </si>
  <si>
    <t>4.79862</t>
  </si>
  <si>
    <t>4.46238</t>
  </si>
  <si>
    <t>3.92873</t>
  </si>
  <si>
    <t>4.35656</t>
  </si>
  <si>
    <t>4.89417</t>
  </si>
  <si>
    <t>5.7469</t>
  </si>
  <si>
    <t>3.85786</t>
  </si>
  <si>
    <t>4.09588</t>
  </si>
  <si>
    <t>3.71501</t>
  </si>
  <si>
    <t>4.46304</t>
  </si>
  <si>
    <t>5.64323</t>
  </si>
  <si>
    <t>6.16785</t>
  </si>
  <si>
    <t>6.28639</t>
  </si>
  <si>
    <t>6.28806</t>
  </si>
  <si>
    <t>5.16706</t>
  </si>
  <si>
    <t>4.94414</t>
  </si>
  <si>
    <t>4.25248</t>
  </si>
  <si>
    <t>5.58859</t>
  </si>
  <si>
    <t>4.98057</t>
  </si>
  <si>
    <t>4.81998</t>
  </si>
  <si>
    <t>4.55958</t>
  </si>
  <si>
    <t>5.57939</t>
  </si>
  <si>
    <t>4.67938</t>
  </si>
  <si>
    <t>5.31323</t>
  </si>
  <si>
    <t>4.81911</t>
  </si>
  <si>
    <t>5.06332</t>
  </si>
  <si>
    <t>4.95332</t>
  </si>
  <si>
    <t>4.35616</t>
  </si>
  <si>
    <t>3.54562</t>
  </si>
  <si>
    <t>4.77321</t>
  </si>
  <si>
    <t>5.39387</t>
  </si>
  <si>
    <t>5.52759</t>
  </si>
  <si>
    <t>3.66436</t>
  </si>
  <si>
    <t>4.03013</t>
  </si>
  <si>
    <t>3.65812</t>
  </si>
  <si>
    <t>3.64587</t>
  </si>
  <si>
    <t>4.11125</t>
  </si>
  <si>
    <t>4.31537</t>
  </si>
  <si>
    <t>4.75562</t>
  </si>
  <si>
    <t>4.75249</t>
  </si>
  <si>
    <t>4.7491</t>
  </si>
  <si>
    <t>3.56623</t>
  </si>
  <si>
    <t>4.82518</t>
  </si>
  <si>
    <t>5.47592</t>
  </si>
  <si>
    <t>4.82425</t>
  </si>
  <si>
    <t>5.21539</t>
  </si>
  <si>
    <t>5.21897</t>
  </si>
  <si>
    <t>5.0652</t>
  </si>
  <si>
    <t>3.18995</t>
  </si>
  <si>
    <t>3.0844</t>
  </si>
  <si>
    <t>3.71702</t>
  </si>
  <si>
    <t>4.5919</t>
  </si>
  <si>
    <t>6.04085</t>
  </si>
  <si>
    <t>5.00951</t>
  </si>
  <si>
    <t>4.24993</t>
  </si>
  <si>
    <t>3.57858</t>
  </si>
  <si>
    <t>3.86551</t>
  </si>
  <si>
    <t>4.78067</t>
  </si>
  <si>
    <t>6.01538</t>
  </si>
  <si>
    <t>5.56475</t>
  </si>
  <si>
    <t>5.98175</t>
  </si>
  <si>
    <t>4.23132</t>
  </si>
  <si>
    <t>5.36557</t>
  </si>
  <si>
    <t>4.7588</t>
  </si>
  <si>
    <t>4.8701</t>
  </si>
  <si>
    <t>5.49757</t>
  </si>
  <si>
    <t>4.2955</t>
  </si>
  <si>
    <t>4.6752</t>
  </si>
  <si>
    <t>3.56429</t>
  </si>
  <si>
    <t>5.15293</t>
  </si>
  <si>
    <t>3.3969</t>
  </si>
  <si>
    <t>5.546</t>
  </si>
  <si>
    <t>4.27464</t>
  </si>
  <si>
    <t>4.31508</t>
  </si>
  <si>
    <t>5.12771</t>
  </si>
  <si>
    <t>5.20534</t>
  </si>
  <si>
    <t>5.60867</t>
  </si>
  <si>
    <t>5.44041</t>
  </si>
  <si>
    <t>5.55019</t>
  </si>
  <si>
    <t>4.394</t>
  </si>
  <si>
    <t>5.28014</t>
  </si>
  <si>
    <t>4.16957</t>
  </si>
  <si>
    <t>5.6592</t>
  </si>
  <si>
    <t>5.37121</t>
  </si>
  <si>
    <t>4.16664</t>
  </si>
  <si>
    <t>4.39041</t>
  </si>
  <si>
    <t>4.24656</t>
  </si>
  <si>
    <t>4.41526</t>
  </si>
  <si>
    <t>4.35636</t>
  </si>
  <si>
    <t>4.33855</t>
  </si>
  <si>
    <t>4.33857</t>
  </si>
  <si>
    <t>4.90916</t>
  </si>
  <si>
    <t>4.9408</t>
  </si>
  <si>
    <t>4.70364</t>
  </si>
  <si>
    <t>5.5702</t>
  </si>
  <si>
    <t>4.594</t>
  </si>
  <si>
    <t>4.60473</t>
  </si>
  <si>
    <t>3.95542</t>
  </si>
  <si>
    <t>3.17347</t>
  </si>
  <si>
    <t>3.76084</t>
  </si>
  <si>
    <t>3.76451</t>
  </si>
  <si>
    <t>4.91876</t>
  </si>
  <si>
    <t>4.74676</t>
  </si>
  <si>
    <t>3.47428</t>
  </si>
  <si>
    <t>3.17799</t>
  </si>
  <si>
    <t>4.44962</t>
  </si>
  <si>
    <t>4.34043</t>
  </si>
  <si>
    <t>3.40121</t>
  </si>
  <si>
    <t>5.09943</t>
  </si>
  <si>
    <t>4.4004</t>
  </si>
  <si>
    <t>4.76099</t>
  </si>
  <si>
    <t>4.36555</t>
  </si>
  <si>
    <t>5.59135</t>
  </si>
  <si>
    <t>4.33851</t>
  </si>
  <si>
    <t>5.83704</t>
  </si>
  <si>
    <t>2.91371</t>
  </si>
  <si>
    <t>4.3531</t>
  </si>
  <si>
    <t>5.1792</t>
  </si>
  <si>
    <t>5.7886</t>
  </si>
  <si>
    <t>3.61944</t>
  </si>
  <si>
    <t>3.29389</t>
  </si>
  <si>
    <t>3.74652</t>
  </si>
  <si>
    <t>3.6858</t>
  </si>
  <si>
    <t>4.95282</t>
  </si>
  <si>
    <t>5.39514</t>
  </si>
  <si>
    <t>3.75885</t>
  </si>
  <si>
    <t>3.72807</t>
  </si>
  <si>
    <t>3.79719</t>
  </si>
  <si>
    <t>4.63277</t>
  </si>
  <si>
    <t>4.28702</t>
  </si>
  <si>
    <t>5.76722</t>
  </si>
  <si>
    <t>2.79781</t>
  </si>
  <si>
    <t>5.02333</t>
  </si>
  <si>
    <t>3.56953</t>
  </si>
  <si>
    <t>4.77756</t>
  </si>
  <si>
    <t>5.80379</t>
  </si>
  <si>
    <t>3.2555</t>
  </si>
  <si>
    <t>3.68838</t>
  </si>
  <si>
    <t>4.76534</t>
  </si>
  <si>
    <t>3.49696</t>
  </si>
  <si>
    <t>3.67339</t>
  </si>
  <si>
    <t>4.34338</t>
  </si>
  <si>
    <t>4.34173</t>
  </si>
  <si>
    <t>5.5334</t>
  </si>
  <si>
    <t>5.00185</t>
  </si>
  <si>
    <t>4.16062</t>
  </si>
  <si>
    <t>5.49155</t>
  </si>
  <si>
    <t>5.5709</t>
  </si>
  <si>
    <t>4.06233</t>
  </si>
  <si>
    <t>4.50542</t>
  </si>
  <si>
    <t>4.74755</t>
  </si>
  <si>
    <t>5.08202</t>
  </si>
  <si>
    <t>2.81071</t>
  </si>
  <si>
    <t>5.59127</t>
  </si>
  <si>
    <t>4.33632</t>
  </si>
  <si>
    <t>3.99795</t>
  </si>
  <si>
    <t>4.88077</t>
  </si>
  <si>
    <t>4.33894</t>
  </si>
  <si>
    <t>4.33922</t>
  </si>
  <si>
    <t>4.33861</t>
  </si>
  <si>
    <t>4.41563</t>
  </si>
  <si>
    <t>4.29741</t>
  </si>
  <si>
    <t>6.18806</t>
  </si>
  <si>
    <t>6.20358</t>
  </si>
  <si>
    <t>5.39858</t>
  </si>
  <si>
    <t>5.01233</t>
  </si>
  <si>
    <t>3.00885</t>
  </si>
  <si>
    <t>6.19449</t>
  </si>
  <si>
    <t>4.50683</t>
  </si>
  <si>
    <t>3.93395</t>
  </si>
  <si>
    <t>2.98447</t>
  </si>
  <si>
    <t>3.90177</t>
  </si>
  <si>
    <t>4.78847</t>
  </si>
  <si>
    <t>4.11044</t>
  </si>
  <si>
    <t>2.6323</t>
  </si>
  <si>
    <t>3.46416</t>
  </si>
  <si>
    <t>3.34416</t>
  </si>
  <si>
    <t>3.51166</t>
  </si>
  <si>
    <t>3.77797</t>
  </si>
  <si>
    <t>5.06913</t>
  </si>
  <si>
    <t>5.06089</t>
  </si>
  <si>
    <t>5.84484</t>
  </si>
  <si>
    <t>4.35545</t>
  </si>
  <si>
    <t>2.93926</t>
  </si>
  <si>
    <t>4.98887</t>
  </si>
  <si>
    <t>6.00139</t>
  </si>
  <si>
    <t>3.70187</t>
  </si>
  <si>
    <t>3.68961</t>
  </si>
  <si>
    <t>4.82869</t>
  </si>
  <si>
    <t>5.21499</t>
  </si>
  <si>
    <t>4.88431</t>
  </si>
  <si>
    <t>4.90394</t>
  </si>
  <si>
    <t>5.40296</t>
  </si>
  <si>
    <t>4.70378</t>
  </si>
  <si>
    <t>3.00631</t>
  </si>
  <si>
    <t>4.2911</t>
  </si>
  <si>
    <t>4.03643</t>
  </si>
  <si>
    <t>3.95774</t>
  </si>
  <si>
    <t>3.80474</t>
  </si>
  <si>
    <t>4.78691</t>
  </si>
  <si>
    <t>4.05029</t>
  </si>
  <si>
    <t>4.69873</t>
  </si>
  <si>
    <t>5.13866</t>
  </si>
  <si>
    <t>4.10976</t>
  </si>
  <si>
    <t>3.95866</t>
  </si>
  <si>
    <t>3.74648</t>
  </si>
  <si>
    <t>4.94163</t>
  </si>
  <si>
    <t>4.27897</t>
  </si>
  <si>
    <t>4.892</t>
  </si>
  <si>
    <t>4.78273</t>
  </si>
  <si>
    <t>5.04753</t>
  </si>
  <si>
    <t>5.49943</t>
  </si>
  <si>
    <t>3.03455</t>
  </si>
  <si>
    <t>5.01027</t>
  </si>
  <si>
    <t>4.8254</t>
  </si>
  <si>
    <t>4.76006</t>
  </si>
  <si>
    <t>4.69718</t>
  </si>
  <si>
    <t>5.02427</t>
  </si>
  <si>
    <t>4.65595</t>
  </si>
  <si>
    <t>4.15518</t>
  </si>
  <si>
    <t>3.68014</t>
  </si>
  <si>
    <t>3.86557</t>
  </si>
  <si>
    <t>4.04179</t>
  </si>
  <si>
    <t>4.63487</t>
  </si>
  <si>
    <t>3.99296</t>
  </si>
  <si>
    <t>3.80698</t>
  </si>
  <si>
    <t>4.04443</t>
  </si>
  <si>
    <t>3.91398</t>
  </si>
  <si>
    <t>2.78595</t>
  </si>
  <si>
    <t>3.78566</t>
  </si>
  <si>
    <t>3.02984</t>
  </si>
  <si>
    <t>3.99455</t>
  </si>
  <si>
    <t>3.76976</t>
  </si>
  <si>
    <t>5.07824</t>
  </si>
  <si>
    <t>4.99509</t>
  </si>
  <si>
    <t>4.8032</t>
  </si>
  <si>
    <t>4.921</t>
  </si>
  <si>
    <t>5.75658</t>
  </si>
  <si>
    <t>4.13024</t>
  </si>
  <si>
    <t>4.86696</t>
  </si>
  <si>
    <t>5.43291</t>
  </si>
  <si>
    <t>4.83993</t>
  </si>
  <si>
    <t>4.86394</t>
  </si>
  <si>
    <t>5.49532</t>
  </si>
  <si>
    <t>5.17969</t>
  </si>
  <si>
    <t>5.55136</t>
  </si>
  <si>
    <t>4.75666</t>
  </si>
  <si>
    <t>4.76277</t>
  </si>
  <si>
    <t>4.73213</t>
  </si>
  <si>
    <t>4.01342</t>
  </si>
  <si>
    <t>5.10066</t>
  </si>
  <si>
    <t>5.32391</t>
  </si>
  <si>
    <t>5.36645</t>
  </si>
  <si>
    <t>5.32047</t>
  </si>
  <si>
    <t>5.37326</t>
  </si>
  <si>
    <t>3.2364</t>
  </si>
  <si>
    <t>4.57003</t>
  </si>
  <si>
    <t>5.49251</t>
  </si>
  <si>
    <t>4.39428</t>
  </si>
  <si>
    <t>5.96278</t>
  </si>
  <si>
    <t>3.2568</t>
  </si>
  <si>
    <t>3.71612</t>
  </si>
  <si>
    <t>5.70419</t>
  </si>
  <si>
    <t>3.59495</t>
  </si>
  <si>
    <t>5.82219</t>
  </si>
  <si>
    <t>4.37166</t>
  </si>
  <si>
    <t>4.51396</t>
  </si>
  <si>
    <t>5.69498</t>
  </si>
  <si>
    <t>5.15192</t>
  </si>
  <si>
    <t>2.71092</t>
  </si>
  <si>
    <t>4.21304</t>
  </si>
  <si>
    <t>5.7202</t>
  </si>
  <si>
    <t>5.86351</t>
  </si>
  <si>
    <t>5.7912</t>
  </si>
  <si>
    <t>5.56365</t>
  </si>
  <si>
    <t>6.05205</t>
  </si>
  <si>
    <t>5.89389</t>
  </si>
  <si>
    <t>5.74405</t>
  </si>
  <si>
    <t>5.057</t>
  </si>
  <si>
    <t>4.87312</t>
  </si>
  <si>
    <t>3.3719</t>
  </si>
  <si>
    <t>5.86249</t>
  </si>
  <si>
    <t>5.2229</t>
  </si>
  <si>
    <t>3.70161</t>
  </si>
  <si>
    <t>3.72439</t>
  </si>
  <si>
    <t>3.32927</t>
  </si>
  <si>
    <t>3.81955</t>
  </si>
  <si>
    <t>5.0677</t>
  </si>
  <si>
    <t>5.18154</t>
  </si>
  <si>
    <t>4.1921</t>
  </si>
  <si>
    <t>3.97671</t>
  </si>
  <si>
    <t>3.66351</t>
  </si>
  <si>
    <t>6.0745</t>
  </si>
  <si>
    <t>4.40226</t>
  </si>
  <si>
    <t>4.85659</t>
  </si>
  <si>
    <t>4.35479</t>
  </si>
  <si>
    <t>3.69604</t>
  </si>
  <si>
    <t>3.2274</t>
  </si>
  <si>
    <t>4.9188</t>
  </si>
  <si>
    <t>6.12125</t>
  </si>
  <si>
    <t>5.40764</t>
  </si>
  <si>
    <t>5.80769</t>
  </si>
  <si>
    <t>4.18897</t>
  </si>
  <si>
    <t>4.1379</t>
  </si>
  <si>
    <t>4.03284</t>
  </si>
  <si>
    <t>3.57085</t>
  </si>
  <si>
    <t>5.41886</t>
  </si>
  <si>
    <t>5.47284</t>
  </si>
  <si>
    <t>3.59563</t>
  </si>
  <si>
    <t>3.61684</t>
  </si>
  <si>
    <t>4.45486</t>
  </si>
  <si>
    <t>5.63526</t>
  </si>
  <si>
    <t>4.406</t>
  </si>
  <si>
    <t>5.43128</t>
  </si>
  <si>
    <t>4.5884</t>
  </si>
  <si>
    <t>4.27499</t>
  </si>
  <si>
    <t>3.89412</t>
  </si>
  <si>
    <t>4.53739</t>
  </si>
  <si>
    <t>3.14797</t>
  </si>
  <si>
    <t>4.78849</t>
  </si>
  <si>
    <t>4.28618</t>
  </si>
  <si>
    <t>4.09536</t>
  </si>
  <si>
    <t>3.6912</t>
  </si>
  <si>
    <t>4.32363</t>
  </si>
  <si>
    <t>4.4283</t>
  </si>
  <si>
    <t>5.3064</t>
  </si>
  <si>
    <t>3.50778</t>
  </si>
  <si>
    <t>5.53741</t>
  </si>
  <si>
    <t>3.49211</t>
  </si>
  <si>
    <t>5.32625</t>
  </si>
  <si>
    <t>4.69322</t>
  </si>
  <si>
    <t>5.21287</t>
  </si>
  <si>
    <t>4.81853</t>
  </si>
  <si>
    <t>5.58701</t>
  </si>
  <si>
    <t>5.53482</t>
  </si>
  <si>
    <t>2.95842</t>
  </si>
  <si>
    <t>6.10764</t>
  </si>
  <si>
    <t>4.20034</t>
  </si>
  <si>
    <t>3.96388</t>
  </si>
  <si>
    <t>4.82758</t>
  </si>
  <si>
    <t>3.07714</t>
  </si>
  <si>
    <t>4.92476</t>
  </si>
  <si>
    <t>4.43882</t>
  </si>
  <si>
    <t>4.87647</t>
  </si>
  <si>
    <t>4.52726</t>
  </si>
  <si>
    <t>5.49758</t>
  </si>
  <si>
    <t>3.749</t>
  </si>
  <si>
    <t>4.39427</t>
  </si>
  <si>
    <t>5.0448</t>
  </si>
  <si>
    <t>4.163</t>
  </si>
  <si>
    <t>4.38252</t>
  </si>
  <si>
    <t>4.01954</t>
  </si>
  <si>
    <t>3.45152</t>
  </si>
  <si>
    <t>5.45911</t>
  </si>
  <si>
    <t>3.77406</t>
  </si>
  <si>
    <t>4.87996</t>
  </si>
  <si>
    <t>5.88481</t>
  </si>
  <si>
    <t>4.5422</t>
  </si>
  <si>
    <t>5.45388</t>
  </si>
  <si>
    <t>3.26831</t>
  </si>
  <si>
    <t>5.61124</t>
  </si>
  <si>
    <t>5.07825</t>
  </si>
  <si>
    <t>5.38153</t>
  </si>
  <si>
    <t>5.36679</t>
  </si>
  <si>
    <t>4.95022</t>
  </si>
  <si>
    <t>3.73115</t>
  </si>
  <si>
    <t>3.72776</t>
  </si>
  <si>
    <t>3.98402</t>
  </si>
  <si>
    <t>4.54842</t>
  </si>
  <si>
    <t>3.00626</t>
  </si>
  <si>
    <t>5.23861</t>
  </si>
  <si>
    <t>3.26089</t>
  </si>
  <si>
    <t>5.59164</t>
  </si>
  <si>
    <t>3.6656</t>
  </si>
  <si>
    <t>3.58841</t>
  </si>
  <si>
    <t>4.4992</t>
  </si>
  <si>
    <t>5.55256</t>
  </si>
  <si>
    <t>5.44198</t>
  </si>
  <si>
    <t>5.53836</t>
  </si>
  <si>
    <t>3.23298</t>
  </si>
  <si>
    <t>5.49827</t>
  </si>
  <si>
    <t>6.30169</t>
  </si>
  <si>
    <t>4.23677</t>
  </si>
  <si>
    <t>4.39152</t>
  </si>
  <si>
    <t>4.40479</t>
  </si>
  <si>
    <t>6.06607</t>
  </si>
  <si>
    <t>4.39007</t>
  </si>
  <si>
    <t>4.35867</t>
  </si>
  <si>
    <t>4.39812</t>
  </si>
  <si>
    <t>4.39419</t>
  </si>
  <si>
    <t>4.42158</t>
  </si>
  <si>
    <t>4.1585</t>
  </si>
  <si>
    <t>4.45403</t>
  </si>
  <si>
    <t>3.92239</t>
  </si>
  <si>
    <t>4.0075</t>
  </si>
  <si>
    <t>4.36254</t>
  </si>
  <si>
    <t>5.96402</t>
  </si>
  <si>
    <t>3.98454</t>
  </si>
  <si>
    <t>3.2838</t>
  </si>
  <si>
    <t>2.90127</t>
  </si>
  <si>
    <t>4.26836</t>
  </si>
  <si>
    <t>4.40367</t>
  </si>
  <si>
    <t>5.60674</t>
  </si>
  <si>
    <t>4.69101</t>
  </si>
  <si>
    <t>5.10419</t>
  </si>
  <si>
    <t>5.21146</t>
  </si>
  <si>
    <t>4.9887</t>
  </si>
  <si>
    <t>5.11091</t>
  </si>
  <si>
    <t>5.49947</t>
  </si>
  <si>
    <t>4.8625</t>
  </si>
  <si>
    <t>4.76892</t>
  </si>
  <si>
    <t>4.18372</t>
  </si>
  <si>
    <t>4.09877</t>
  </si>
  <si>
    <t>5.6094</t>
  </si>
  <si>
    <t>5.55359</t>
  </si>
  <si>
    <t>3.64673</t>
  </si>
  <si>
    <t>4.31722</t>
  </si>
  <si>
    <t>4.42213</t>
  </si>
  <si>
    <t>4.93069</t>
  </si>
  <si>
    <t>4.29293</t>
  </si>
  <si>
    <t>5.18764</t>
  </si>
  <si>
    <t>4.76718</t>
  </si>
  <si>
    <t>3.49641</t>
  </si>
  <si>
    <t>3.22485</t>
  </si>
  <si>
    <t>5.54911</t>
  </si>
  <si>
    <t>3.01165</t>
  </si>
  <si>
    <t>4.56635</t>
  </si>
  <si>
    <t>5.91329</t>
  </si>
  <si>
    <t>5.53614</t>
  </si>
  <si>
    <t>6.14642</t>
  </si>
  <si>
    <t>4.39221</t>
  </si>
  <si>
    <t>3.87596</t>
  </si>
  <si>
    <t>5.58229</t>
  </si>
  <si>
    <t>3.62192</t>
  </si>
  <si>
    <t>5.48166</t>
  </si>
  <si>
    <t>4.67952</t>
  </si>
  <si>
    <t>4.03999</t>
  </si>
  <si>
    <t>5.84592</t>
  </si>
  <si>
    <t>5.42544</t>
  </si>
  <si>
    <t>4.27531</t>
  </si>
  <si>
    <t>4.14502</t>
  </si>
  <si>
    <t>4.85333</t>
  </si>
  <si>
    <t>4.26615</t>
  </si>
  <si>
    <t>4.30331</t>
  </si>
  <si>
    <t>3.44314</t>
  </si>
  <si>
    <t>5.60555</t>
  </si>
  <si>
    <t>5.59831</t>
  </si>
  <si>
    <t>4.39053</t>
  </si>
  <si>
    <t>5.47861</t>
  </si>
  <si>
    <t>4.30178</t>
  </si>
  <si>
    <t>4.80935</t>
  </si>
  <si>
    <t>4.77571</t>
  </si>
  <si>
    <t>4.91578</t>
  </si>
  <si>
    <t>5.76259</t>
  </si>
  <si>
    <t>4.62376</t>
  </si>
  <si>
    <t>6.14556</t>
  </si>
  <si>
    <t>4.06496</t>
  </si>
  <si>
    <t>5.14148</t>
  </si>
  <si>
    <t>3.54294</t>
  </si>
  <si>
    <t>4.49624</t>
  </si>
  <si>
    <t>4.33854</t>
  </si>
  <si>
    <t>4.00052</t>
  </si>
  <si>
    <t>3.7338</t>
  </si>
  <si>
    <t>3.97479</t>
  </si>
  <si>
    <t>3.84416</t>
  </si>
  <si>
    <t>5.99047</t>
  </si>
  <si>
    <t>4.2963</t>
  </si>
  <si>
    <t>4.8684</t>
  </si>
  <si>
    <t>4.87254</t>
  </si>
  <si>
    <t>4.33342</t>
  </si>
  <si>
    <t>4.62716</t>
  </si>
  <si>
    <t>4.97006</t>
  </si>
  <si>
    <t>4.65055</t>
  </si>
  <si>
    <t>6.10005</t>
  </si>
  <si>
    <t>5.72713</t>
  </si>
  <si>
    <t>6.10696</t>
  </si>
  <si>
    <t>5.89332</t>
  </si>
  <si>
    <t>4.22604</t>
  </si>
  <si>
    <t>5.51584</t>
  </si>
  <si>
    <t>6.09222</t>
  </si>
  <si>
    <t>5.48012</t>
  </si>
  <si>
    <t>5.40364</t>
  </si>
  <si>
    <t>4.00182</t>
  </si>
  <si>
    <t>5.76275</t>
  </si>
  <si>
    <t>5.75636</t>
  </si>
  <si>
    <t>4.36473</t>
  </si>
  <si>
    <t>5.89824</t>
  </si>
  <si>
    <t>3.65938</t>
  </si>
  <si>
    <t>5.92789</t>
  </si>
  <si>
    <t>5.93133</t>
  </si>
  <si>
    <t>5.02244</t>
  </si>
  <si>
    <t>5.28861</t>
  </si>
  <si>
    <t>5.35598</t>
  </si>
  <si>
    <t>3.92547</t>
  </si>
  <si>
    <t>5.34277</t>
  </si>
  <si>
    <t>2.9157</t>
  </si>
  <si>
    <t>4.3593</t>
  </si>
  <si>
    <t>4.3823</t>
  </si>
  <si>
    <t>4.29957</t>
  </si>
  <si>
    <t>3.23153</t>
  </si>
  <si>
    <t>3.21711</t>
  </si>
  <si>
    <t>4.4466</t>
  </si>
  <si>
    <t>4.3553</t>
  </si>
  <si>
    <t>4.35363</t>
  </si>
  <si>
    <t>4.35693</t>
  </si>
  <si>
    <t>4.35569</t>
  </si>
  <si>
    <t>5.5062</t>
  </si>
  <si>
    <t>3.71006</t>
  </si>
  <si>
    <t>3.7099</t>
  </si>
  <si>
    <t>4.35753</t>
  </si>
  <si>
    <t>4.3575</t>
  </si>
  <si>
    <t>4.47591</t>
  </si>
  <si>
    <t>5.5064</t>
  </si>
  <si>
    <t>4.3547</t>
  </si>
  <si>
    <t>4.23574</t>
  </si>
  <si>
    <t>6.19603</t>
  </si>
  <si>
    <t>6.10306</t>
  </si>
  <si>
    <t>4.72216</t>
  </si>
  <si>
    <t>3.19243</t>
  </si>
  <si>
    <t>4.43555</t>
  </si>
  <si>
    <t>5.17469</t>
  </si>
  <si>
    <t>3.72146</t>
  </si>
  <si>
    <t>5.48132</t>
  </si>
  <si>
    <t>3.41694</t>
  </si>
  <si>
    <t>5.45566</t>
  </si>
  <si>
    <t>5.10296</t>
  </si>
  <si>
    <t>4.19534</t>
  </si>
  <si>
    <t>4.93264</t>
  </si>
  <si>
    <t>2.64486</t>
  </si>
  <si>
    <t>4.62348</t>
  </si>
  <si>
    <t>3.12512</t>
  </si>
  <si>
    <t>3.824</t>
  </si>
  <si>
    <t>2.68405</t>
  </si>
  <si>
    <t>4.50547</t>
  </si>
  <si>
    <t>3.23477</t>
  </si>
  <si>
    <t>3.40248</t>
  </si>
  <si>
    <t>5.20909</t>
  </si>
  <si>
    <t>3.02256</t>
  </si>
  <si>
    <t>5.28844</t>
  </si>
  <si>
    <t>2.87845</t>
  </si>
  <si>
    <t>5.17286</t>
  </si>
  <si>
    <t>4.3252</t>
  </si>
  <si>
    <t>4.51783</t>
  </si>
  <si>
    <t>5.28399</t>
  </si>
  <si>
    <t>3.90426</t>
  </si>
  <si>
    <t>2.70564</t>
  </si>
  <si>
    <t>4.23631</t>
  </si>
  <si>
    <t>3.99216</t>
  </si>
  <si>
    <t>4.24273</t>
  </si>
  <si>
    <t>4.15584</t>
  </si>
  <si>
    <t>4.65065</t>
  </si>
  <si>
    <t>4.67829</t>
  </si>
  <si>
    <t>5.50636</t>
  </si>
  <si>
    <t>5.63985</t>
  </si>
  <si>
    <t>4.68048</t>
  </si>
  <si>
    <t>6.05244</t>
  </si>
  <si>
    <t>5.64646</t>
  </si>
  <si>
    <t>5.20869</t>
  </si>
  <si>
    <t>5.51004</t>
  </si>
  <si>
    <t>5.90077</t>
  </si>
  <si>
    <t>4.75517</t>
  </si>
  <si>
    <t>5.7705</t>
  </si>
  <si>
    <t>4.9399</t>
  </si>
  <si>
    <t>4.35439</t>
  </si>
  <si>
    <t>5.6692</t>
  </si>
  <si>
    <t>5.4801</t>
  </si>
  <si>
    <t>4.61322</t>
  </si>
  <si>
    <t>3.67484</t>
  </si>
  <si>
    <t>5.8027</t>
  </si>
  <si>
    <t>4.53529</t>
  </si>
  <si>
    <t>4.64258</t>
  </si>
  <si>
    <t>6.14993</t>
  </si>
  <si>
    <t>5.43207</t>
  </si>
  <si>
    <t>4.43441</t>
  </si>
  <si>
    <t>5.40236</t>
  </si>
  <si>
    <t>5.56027</t>
  </si>
  <si>
    <t>5.72991</t>
  </si>
  <si>
    <t>5.19289</t>
  </si>
  <si>
    <t>4.96761</t>
  </si>
  <si>
    <t>5.01395</t>
  </si>
  <si>
    <t>4.46824</t>
  </si>
  <si>
    <t>3.02176</t>
  </si>
  <si>
    <t>2.87741</t>
  </si>
  <si>
    <t>2.56667</t>
  </si>
  <si>
    <t>4.26368</t>
  </si>
  <si>
    <t>3.56994</t>
  </si>
  <si>
    <t>6.02528</t>
  </si>
  <si>
    <t>2.60295</t>
  </si>
  <si>
    <t>5.7094</t>
  </si>
  <si>
    <t>5.36627</t>
  </si>
  <si>
    <t>3.22306</t>
  </si>
  <si>
    <t>4.4898</t>
  </si>
  <si>
    <t>4.4161</t>
  </si>
  <si>
    <t>4.6595</t>
  </si>
  <si>
    <t>4.35039</t>
  </si>
  <si>
    <t>4.33977</t>
  </si>
  <si>
    <t>4.33986</t>
  </si>
  <si>
    <t>3.7318</t>
  </si>
  <si>
    <t>2.8868</t>
  </si>
  <si>
    <t>2.88891</t>
  </si>
  <si>
    <t>4.71043</t>
  </si>
  <si>
    <t>4.47662</t>
  </si>
  <si>
    <t>4.8806</t>
  </si>
  <si>
    <t>4.401</t>
  </si>
  <si>
    <t>3.204</t>
  </si>
  <si>
    <t>3.71072</t>
  </si>
  <si>
    <t>5.47976</t>
  </si>
  <si>
    <t>3.14016</t>
  </si>
  <si>
    <t>6.08917</t>
  </si>
  <si>
    <t>6.13743</t>
  </si>
  <si>
    <t>6.035</t>
  </si>
  <si>
    <t>5.09216</t>
  </si>
  <si>
    <t>3.1233</t>
  </si>
  <si>
    <t>5.36314</t>
  </si>
  <si>
    <t>4.68185</t>
  </si>
  <si>
    <t>4.33086</t>
  </si>
  <si>
    <t>5.30732</t>
  </si>
  <si>
    <t>5.80825</t>
  </si>
  <si>
    <t>3.91491</t>
  </si>
  <si>
    <t>3.16387</t>
  </si>
  <si>
    <t>4.13511</t>
  </si>
  <si>
    <t>5.57608</t>
  </si>
  <si>
    <t>5.58088</t>
  </si>
  <si>
    <t>2.7045</t>
  </si>
  <si>
    <t>5.30208</t>
  </si>
  <si>
    <t>4.81966</t>
  </si>
  <si>
    <t>4.33554</t>
  </si>
  <si>
    <t>5.47687</t>
  </si>
  <si>
    <t>4.90799</t>
  </si>
  <si>
    <t>5.65478</t>
  </si>
  <si>
    <t>5.18778</t>
  </si>
  <si>
    <t>4.60808</t>
  </si>
  <si>
    <t>4.37325</t>
  </si>
  <si>
    <t>5.01183</t>
  </si>
  <si>
    <t>6.50023</t>
  </si>
  <si>
    <t>3.39086</t>
  </si>
  <si>
    <t>3.93782</t>
  </si>
  <si>
    <t>5.67642</t>
  </si>
  <si>
    <t>4.58636</t>
  </si>
  <si>
    <t>3.79355</t>
  </si>
  <si>
    <t>3.24325</t>
  </si>
  <si>
    <t>3.36518</t>
  </si>
  <si>
    <t>6.12222</t>
  </si>
  <si>
    <t>4.00012</t>
  </si>
  <si>
    <t>5.45802</t>
  </si>
  <si>
    <t>5.83443</t>
  </si>
  <si>
    <t>5.5982</t>
  </si>
  <si>
    <t>5.43051</t>
  </si>
  <si>
    <t>5.19714</t>
  </si>
  <si>
    <t>3.14367</t>
  </si>
  <si>
    <t>5.03397</t>
  </si>
  <si>
    <t>4.45064</t>
  </si>
  <si>
    <t>4.43957</t>
  </si>
  <si>
    <t>4.76307</t>
  </si>
  <si>
    <t>3.94138</t>
  </si>
  <si>
    <t>3.83344</t>
  </si>
  <si>
    <t>4.79838</t>
  </si>
  <si>
    <t>4.23297</t>
  </si>
  <si>
    <t>4.68876</t>
  </si>
  <si>
    <t>3.95174</t>
  </si>
  <si>
    <t>3.97357</t>
  </si>
  <si>
    <t>2.6666</t>
  </si>
  <si>
    <t>4.98774</t>
  </si>
  <si>
    <t>4.8324</t>
  </si>
  <si>
    <t>2.93113</t>
  </si>
  <si>
    <t>2.92623</t>
  </si>
  <si>
    <t>3.47323</t>
  </si>
  <si>
    <t>4.80029</t>
  </si>
  <si>
    <t>4.97411</t>
  </si>
  <si>
    <t>4.42393</t>
  </si>
  <si>
    <t>4.38505</t>
  </si>
  <si>
    <t>4.86688</t>
  </si>
  <si>
    <t>3.6762</t>
  </si>
  <si>
    <t>3.47475</t>
  </si>
  <si>
    <t>3.70571</t>
  </si>
  <si>
    <t>3.68913</t>
  </si>
  <si>
    <t>2.63216</t>
  </si>
  <si>
    <t>2.68779</t>
  </si>
  <si>
    <t>2.64372</t>
  </si>
  <si>
    <t>4.20914</t>
  </si>
  <si>
    <t>3.04725</t>
  </si>
  <si>
    <t>4.97646</t>
  </si>
  <si>
    <t>4.75333</t>
  </si>
  <si>
    <t>3.6311</t>
  </si>
  <si>
    <t>3.46497</t>
  </si>
  <si>
    <t>3.85854</t>
  </si>
  <si>
    <t>3.58302</t>
  </si>
  <si>
    <t>3.39155</t>
  </si>
  <si>
    <t>2.72718</t>
  </si>
  <si>
    <t>5.31637</t>
  </si>
  <si>
    <t>5.68405</t>
  </si>
  <si>
    <t>4.34734</t>
  </si>
  <si>
    <t>3.93021</t>
  </si>
  <si>
    <t>4.18787</t>
  </si>
  <si>
    <t>5.56968</t>
  </si>
  <si>
    <t>5.57219</t>
  </si>
  <si>
    <t>5.56304</t>
  </si>
  <si>
    <t>5.3839</t>
  </si>
  <si>
    <t>5.51396</t>
  </si>
  <si>
    <t>4.30518</t>
  </si>
  <si>
    <t>4.65482</t>
  </si>
  <si>
    <t>4.5086</t>
  </si>
  <si>
    <t>4.14403</t>
  </si>
  <si>
    <t>3.73514</t>
  </si>
  <si>
    <t>4.09199</t>
  </si>
  <si>
    <t>5.00072</t>
  </si>
  <si>
    <t>4.90239</t>
  </si>
  <si>
    <t>4.17691</t>
  </si>
  <si>
    <t>3.77017</t>
  </si>
  <si>
    <t>4.02947</t>
  </si>
  <si>
    <t>5.709</t>
  </si>
  <si>
    <t>4.9905</t>
  </si>
  <si>
    <t>4.70022</t>
  </si>
  <si>
    <t>4.93366</t>
  </si>
  <si>
    <t>4.70615</t>
  </si>
  <si>
    <t>3.37042</t>
  </si>
  <si>
    <t>4.67844</t>
  </si>
  <si>
    <t>4.94934</t>
  </si>
  <si>
    <t>4.98643</t>
  </si>
  <si>
    <t>5.51959</t>
  </si>
  <si>
    <t>5.54046</t>
  </si>
  <si>
    <t>3.6585</t>
  </si>
  <si>
    <t>3.66446</t>
  </si>
  <si>
    <t>4.32467</t>
  </si>
  <si>
    <t>4.27943</t>
  </si>
  <si>
    <t>4.95026</t>
  </si>
  <si>
    <t>3.87591</t>
  </si>
  <si>
    <t>4.09698</t>
  </si>
  <si>
    <t>5.1318</t>
  </si>
  <si>
    <t>5.22145</t>
  </si>
  <si>
    <t>4.34306</t>
  </si>
  <si>
    <t>4.76691</t>
  </si>
  <si>
    <t>2.92472</t>
  </si>
  <si>
    <t>2.87245</t>
  </si>
  <si>
    <t>4.27148</t>
  </si>
  <si>
    <t>5.55621</t>
  </si>
  <si>
    <t>5.65672</t>
  </si>
  <si>
    <t>5.37858</t>
  </si>
  <si>
    <t>5.03414</t>
  </si>
  <si>
    <t>3.72851</t>
  </si>
  <si>
    <t>4.55023</t>
  </si>
  <si>
    <t>5.83649</t>
  </si>
  <si>
    <t>5.79735</t>
  </si>
  <si>
    <t>4.11319</t>
  </si>
  <si>
    <t>3.229</t>
  </si>
  <si>
    <t>4.29694</t>
  </si>
  <si>
    <t>2.83362</t>
  </si>
  <si>
    <t>5.01492</t>
  </si>
  <si>
    <t>5.52535</t>
  </si>
  <si>
    <t>5.49644</t>
  </si>
  <si>
    <t>4.31285</t>
  </si>
  <si>
    <t>4.19976</t>
  </si>
  <si>
    <t>4.45976</t>
  </si>
  <si>
    <t>4.97692</t>
  </si>
  <si>
    <t>4.28641</t>
  </si>
  <si>
    <t>4.44547</t>
  </si>
  <si>
    <t>5.11376</t>
  </si>
  <si>
    <t>4.69919</t>
  </si>
  <si>
    <t>4.08726</t>
  </si>
  <si>
    <t>5.40958</t>
  </si>
  <si>
    <t>4.46904</t>
  </si>
  <si>
    <t>4.91243</t>
  </si>
  <si>
    <t>4.19156</t>
  </si>
  <si>
    <t>4.23743</t>
  </si>
  <si>
    <t>3.89068</t>
  </si>
  <si>
    <t>3.91187</t>
  </si>
  <si>
    <t>3.85726</t>
  </si>
  <si>
    <t>3.85456</t>
  </si>
  <si>
    <t>3.67042</t>
  </si>
  <si>
    <t>3.47118</t>
  </si>
  <si>
    <t>2.78226</t>
  </si>
  <si>
    <t>4.51717</t>
  </si>
  <si>
    <t>6.09495</t>
  </si>
  <si>
    <t>5.32615</t>
  </si>
  <si>
    <t>5.71529</t>
  </si>
  <si>
    <t>5.55554</t>
  </si>
  <si>
    <t>5.53818</t>
  </si>
  <si>
    <t>5.12344</t>
  </si>
  <si>
    <t>6.3</t>
  </si>
  <si>
    <t>6.13288</t>
  </si>
  <si>
    <t>5.42252</t>
  </si>
  <si>
    <t>5.97916</t>
  </si>
  <si>
    <t>5.6745</t>
  </si>
  <si>
    <t>5.67863</t>
  </si>
  <si>
    <t>3.80247</t>
  </si>
  <si>
    <t>3.66586</t>
  </si>
  <si>
    <t>5.58469</t>
  </si>
  <si>
    <t>6.14451</t>
  </si>
  <si>
    <t>4.27926</t>
  </si>
  <si>
    <t>5.10493</t>
  </si>
  <si>
    <t>3.86582</t>
  </si>
  <si>
    <t>3.64641</t>
  </si>
  <si>
    <t>3.86278</t>
  </si>
  <si>
    <t>5.07166</t>
  </si>
  <si>
    <t>4.60691</t>
  </si>
  <si>
    <t>5.26431</t>
  </si>
  <si>
    <t>3.26631</t>
  </si>
  <si>
    <t>5.588</t>
  </si>
  <si>
    <t>5.46314</t>
  </si>
  <si>
    <t>4.01708</t>
  </si>
  <si>
    <t>4.25955</t>
  </si>
  <si>
    <t>3.16471</t>
  </si>
  <si>
    <t>3.96373</t>
  </si>
  <si>
    <t>3.86037</t>
  </si>
  <si>
    <t>4.15031</t>
  </si>
  <si>
    <t>5.99922</t>
  </si>
  <si>
    <t>3.88797</t>
  </si>
  <si>
    <t>5.11754</t>
  </si>
  <si>
    <t>4.90162</t>
  </si>
  <si>
    <t>6.10728</t>
  </si>
  <si>
    <t>5.55453</t>
  </si>
  <si>
    <t>3.31659</t>
  </si>
  <si>
    <t>3.46808</t>
  </si>
  <si>
    <t>3.27095</t>
  </si>
  <si>
    <t>3.77275</t>
  </si>
  <si>
    <t>4.19601</t>
  </si>
  <si>
    <t>3.04236</t>
  </si>
  <si>
    <t>4.11574</t>
  </si>
  <si>
    <t>3.7743</t>
  </si>
  <si>
    <t>5.40166</t>
  </si>
  <si>
    <t>4.36242</t>
  </si>
  <si>
    <t>4.41601</t>
  </si>
  <si>
    <t>5.43454</t>
  </si>
  <si>
    <t>4.75557</t>
  </si>
  <si>
    <t>4.22909</t>
  </si>
  <si>
    <t>4.6707</t>
  </si>
  <si>
    <t>5.62356</t>
  </si>
  <si>
    <t>5.05939</t>
  </si>
  <si>
    <t>5.06368</t>
  </si>
  <si>
    <t>4.77923</t>
  </si>
  <si>
    <t>5.9618</t>
  </si>
  <si>
    <t>4.35326</t>
  </si>
  <si>
    <t>3.92618</t>
  </si>
  <si>
    <t>3.10714</t>
  </si>
  <si>
    <t>3.25368</t>
  </si>
  <si>
    <t>5.03714</t>
  </si>
  <si>
    <t>5.54629</t>
  </si>
  <si>
    <t>3.87085</t>
  </si>
  <si>
    <t>4.04542</t>
  </si>
  <si>
    <t>3.92824</t>
  </si>
  <si>
    <t>5.30691</t>
  </si>
  <si>
    <t>3.70768</t>
  </si>
  <si>
    <t>4.36994</t>
  </si>
  <si>
    <t>3.35617</t>
  </si>
  <si>
    <t>5.69026</t>
  </si>
  <si>
    <t>5.12353</t>
  </si>
  <si>
    <t>5.0489</t>
  </si>
  <si>
    <t>3.85824</t>
  </si>
  <si>
    <t>5.77283</t>
  </si>
  <si>
    <t>5.96166</t>
  </si>
  <si>
    <t>5.91597</t>
  </si>
  <si>
    <t>5.67949</t>
  </si>
  <si>
    <t>4.69625</t>
  </si>
  <si>
    <t>4.13867</t>
  </si>
  <si>
    <t>3.21713</t>
  </si>
  <si>
    <t>4.33782</t>
  </si>
  <si>
    <t>4.4124</t>
  </si>
  <si>
    <t>4.33784</t>
  </si>
  <si>
    <t>4.70432</t>
  </si>
  <si>
    <t>5.45242</t>
  </si>
  <si>
    <t>3.84106</t>
  </si>
  <si>
    <t>3.74</t>
  </si>
  <si>
    <t>4.35053</t>
  </si>
  <si>
    <t>4.82485</t>
  </si>
  <si>
    <t>3.34755</t>
  </si>
  <si>
    <t>3.32109</t>
  </si>
  <si>
    <t>5.52417</t>
  </si>
  <si>
    <t>4.51192</t>
  </si>
  <si>
    <t>3.74265</t>
  </si>
  <si>
    <t>3.75704</t>
  </si>
  <si>
    <t>3.54881</t>
  </si>
  <si>
    <t>3.22903</t>
  </si>
  <si>
    <t>4.02983</t>
  </si>
  <si>
    <t>3.51262</t>
  </si>
  <si>
    <t>3.92109</t>
  </si>
  <si>
    <t>2.85368</t>
  </si>
  <si>
    <t>4.46342</t>
  </si>
  <si>
    <t>4.65129</t>
  </si>
  <si>
    <t>4.64825</t>
  </si>
  <si>
    <t>3.83638</t>
  </si>
  <si>
    <t>4.48887</t>
  </si>
  <si>
    <t>4.48864</t>
  </si>
  <si>
    <t>3.27798</t>
  </si>
  <si>
    <t>4.3667</t>
  </si>
  <si>
    <t>4.0119</t>
  </si>
  <si>
    <t>4.68808</t>
  </si>
  <si>
    <t>2.7475</t>
  </si>
  <si>
    <t>4.19975</t>
  </si>
  <si>
    <t>4.62229</t>
  </si>
  <si>
    <t>3.89471</t>
  </si>
  <si>
    <t>5.46531</t>
  </si>
  <si>
    <t>4.47549</t>
  </si>
  <si>
    <t>3.5103</t>
  </si>
  <si>
    <t>4.70367</t>
  </si>
  <si>
    <t>4.35632</t>
  </si>
  <si>
    <t>4.50304</t>
  </si>
  <si>
    <t>4.70376</t>
  </si>
  <si>
    <t>4.95907</t>
  </si>
  <si>
    <t>4.65494</t>
  </si>
  <si>
    <t>3.27448</t>
  </si>
  <si>
    <t>3.02994</t>
  </si>
  <si>
    <t>3.27487</t>
  </si>
  <si>
    <t>3.9628</t>
  </si>
  <si>
    <t>5.99445</t>
  </si>
  <si>
    <t>6.23083</t>
  </si>
  <si>
    <t>3.78428</t>
  </si>
  <si>
    <t>5.17207</t>
  </si>
  <si>
    <t>5.18824</t>
  </si>
  <si>
    <t>5.17203</t>
  </si>
  <si>
    <t>6.36891</t>
  </si>
  <si>
    <t>5.67885</t>
  </si>
  <si>
    <t>5.6327</t>
  </si>
  <si>
    <t>6.13691</t>
  </si>
  <si>
    <t>5.2852</t>
  </si>
  <si>
    <t>5.23507</t>
  </si>
  <si>
    <t>3.67853</t>
  </si>
  <si>
    <t>5.5044</t>
  </si>
  <si>
    <t>5.48643</t>
  </si>
  <si>
    <t>3.53655</t>
  </si>
  <si>
    <t>5.27057</t>
  </si>
  <si>
    <t>4.48925</t>
  </si>
  <si>
    <t>5.64544</t>
  </si>
  <si>
    <t>3.88834</t>
  </si>
  <si>
    <t>4.37534</t>
  </si>
  <si>
    <t>5.87837</t>
  </si>
  <si>
    <t>5.41476</t>
  </si>
  <si>
    <t>5.52432</t>
  </si>
  <si>
    <t>3.663</t>
  </si>
  <si>
    <t>5.43489</t>
  </si>
  <si>
    <t>3.47748</t>
  </si>
  <si>
    <t>3.81294</t>
  </si>
  <si>
    <t>4.04746</t>
  </si>
  <si>
    <t>3.31696</t>
  </si>
  <si>
    <t>3.33297</t>
  </si>
  <si>
    <t>4.7738</t>
  </si>
  <si>
    <t>4.642</t>
  </si>
  <si>
    <t>5.29415</t>
  </si>
  <si>
    <t>4.39736</t>
  </si>
  <si>
    <t>4.86068</t>
  </si>
  <si>
    <t>3.33874</t>
  </si>
  <si>
    <t>4.86926</t>
  </si>
  <si>
    <t>5.84556</t>
  </si>
  <si>
    <t>5.22584</t>
  </si>
  <si>
    <t>5.89278</t>
  </si>
  <si>
    <t>5.69677</t>
  </si>
  <si>
    <t>5.04565</t>
  </si>
  <si>
    <t>5.3938</t>
  </si>
  <si>
    <t>5.11313</t>
  </si>
  <si>
    <t>3.81124</t>
  </si>
  <si>
    <t>4.11352</t>
  </si>
  <si>
    <t>3.68454</t>
  </si>
  <si>
    <t>3.8004</t>
  </si>
  <si>
    <t>5.84501</t>
  </si>
  <si>
    <t>5.58301</t>
  </si>
  <si>
    <t>5.40433</t>
  </si>
  <si>
    <t>4.2035</t>
  </si>
  <si>
    <t>5.0399</t>
  </si>
  <si>
    <t>5.77053</t>
  </si>
  <si>
    <t>4.30608</t>
  </si>
  <si>
    <t>5.37376</t>
  </si>
  <si>
    <t>4.42843</t>
  </si>
  <si>
    <t>3.54191</t>
  </si>
  <si>
    <t>5.09757</t>
  </si>
  <si>
    <t>4.58945</t>
  </si>
  <si>
    <t>6.10483</t>
  </si>
  <si>
    <t>5.18005</t>
  </si>
  <si>
    <t>3.34982</t>
  </si>
  <si>
    <t>4.57666</t>
  </si>
  <si>
    <t>3.76685</t>
  </si>
  <si>
    <t>5.95971</t>
  </si>
  <si>
    <t>2.93482</t>
  </si>
  <si>
    <t>3.17257</t>
  </si>
  <si>
    <t>5.2108</t>
  </si>
  <si>
    <t>4.11966</t>
  </si>
  <si>
    <t>5.36967</t>
  </si>
  <si>
    <t>4.71697</t>
  </si>
  <si>
    <t>5.378</t>
  </si>
  <si>
    <t>4.08186</t>
  </si>
  <si>
    <t>4.33425</t>
  </si>
  <si>
    <t>2.82042</t>
  </si>
  <si>
    <t>4.01396</t>
  </si>
  <si>
    <t>3.81195</t>
  </si>
  <si>
    <t>4.4048</t>
  </si>
  <si>
    <t>2.88562</t>
  </si>
  <si>
    <t>4.35913</t>
  </si>
  <si>
    <t>5.37043</t>
  </si>
  <si>
    <t>4.53984</t>
  </si>
  <si>
    <t>5.56682</t>
  </si>
  <si>
    <t>3.98696</t>
  </si>
  <si>
    <t>4.47392</t>
  </si>
  <si>
    <t>3.66568</t>
  </si>
  <si>
    <t>5.48557</t>
  </si>
  <si>
    <t>5.3536</t>
  </si>
  <si>
    <t>5.78486</t>
  </si>
  <si>
    <t>5.17679</t>
  </si>
  <si>
    <t>3.64759</t>
  </si>
  <si>
    <t>5.57338</t>
  </si>
  <si>
    <t>4.27188</t>
  </si>
  <si>
    <t>5.10891</t>
  </si>
  <si>
    <t>3.71943</t>
  </si>
  <si>
    <t>6.01031</t>
  </si>
  <si>
    <t>4.36621</t>
  </si>
  <si>
    <t>4.80995</t>
  </si>
  <si>
    <t>3.84163</t>
  </si>
  <si>
    <t>4.18802</t>
  </si>
  <si>
    <t>3.77226</t>
  </si>
  <si>
    <t>4.69204</t>
  </si>
  <si>
    <t>5.03307</t>
  </si>
  <si>
    <t>4.37419</t>
  </si>
  <si>
    <t>4.39963</t>
  </si>
  <si>
    <t>4.4109</t>
  </si>
  <si>
    <t>4.56963</t>
  </si>
  <si>
    <t>3.8278</t>
  </si>
  <si>
    <t>5.09538</t>
  </si>
  <si>
    <t>4.93753</t>
  </si>
  <si>
    <t>4.39782</t>
  </si>
  <si>
    <t>3.00248</t>
  </si>
  <si>
    <t>2.89001</t>
  </si>
  <si>
    <t>4.15302</t>
  </si>
  <si>
    <t>5.52795</t>
  </si>
  <si>
    <t>3.31914</t>
  </si>
  <si>
    <t>5.43618</t>
  </si>
  <si>
    <t>4.4193</t>
  </si>
  <si>
    <t>5.28438</t>
  </si>
  <si>
    <t>4.77502</t>
  </si>
  <si>
    <t>5.52627</t>
  </si>
  <si>
    <t>5.45808</t>
  </si>
  <si>
    <t>2.59805</t>
  </si>
  <si>
    <t>3.87251</t>
  </si>
  <si>
    <t>4.29301</t>
  </si>
  <si>
    <t>4.12356</t>
  </si>
  <si>
    <t>3.79488</t>
  </si>
  <si>
    <t>3.36575</t>
  </si>
  <si>
    <t>3.39324</t>
  </si>
  <si>
    <t>3.00322</t>
  </si>
  <si>
    <t>4.29866</t>
  </si>
  <si>
    <t>4.9539</t>
  </si>
  <si>
    <t>4.19025</t>
  </si>
  <si>
    <t>4.58081</t>
  </si>
  <si>
    <t>4.20417</t>
  </si>
  <si>
    <t>5.30028</t>
  </si>
  <si>
    <t>5.29356</t>
  </si>
  <si>
    <t>3.88168</t>
  </si>
  <si>
    <t>4.04563</t>
  </si>
  <si>
    <t>3.83975</t>
  </si>
  <si>
    <t>4.83932</t>
  </si>
  <si>
    <t>4.00224</t>
  </si>
  <si>
    <t>4.5216</t>
  </si>
  <si>
    <t>5.0447</t>
  </si>
  <si>
    <t>5.47883</t>
  </si>
  <si>
    <t>5.05152</t>
  </si>
  <si>
    <t>3.02505</t>
  </si>
  <si>
    <t>3.56575</t>
  </si>
  <si>
    <t>4.78114</t>
  </si>
  <si>
    <t>5.53548</t>
  </si>
  <si>
    <t>3.82101</t>
  </si>
  <si>
    <t>5.2438</t>
  </si>
  <si>
    <t>5.10769</t>
  </si>
  <si>
    <t>6.03947</t>
  </si>
  <si>
    <t>3.34611</t>
  </si>
  <si>
    <t>4.46216</t>
  </si>
  <si>
    <t>3.39325</t>
  </si>
  <si>
    <t>4.59829</t>
  </si>
  <si>
    <t>3.8276</t>
  </si>
  <si>
    <t>3.31121</t>
  </si>
  <si>
    <t>5.28574</t>
  </si>
  <si>
    <t>4.14339</t>
  </si>
  <si>
    <t>3.2959</t>
  </si>
  <si>
    <t>2.93169</t>
  </si>
  <si>
    <t>4.16459</t>
  </si>
  <si>
    <t>4.0881</t>
  </si>
  <si>
    <t>3.87114</t>
  </si>
  <si>
    <t>4.38111</t>
  </si>
  <si>
    <t>4.66388</t>
  </si>
  <si>
    <t>3.46317</t>
  </si>
  <si>
    <t>5.40097</t>
  </si>
  <si>
    <t>5.63349</t>
  </si>
  <si>
    <t>3.78039</t>
  </si>
  <si>
    <t>3.75735</t>
  </si>
  <si>
    <t>4.66041</t>
  </si>
  <si>
    <t>6.10843</t>
  </si>
  <si>
    <t>3.70625</t>
  </si>
  <si>
    <t>5.7665</t>
  </si>
  <si>
    <t>5.18919</t>
  </si>
  <si>
    <t>3.74942</t>
  </si>
  <si>
    <t>3.14664</t>
  </si>
  <si>
    <t>3.80428</t>
  </si>
  <si>
    <t>6.00996</t>
  </si>
  <si>
    <t>3.43606</t>
  </si>
  <si>
    <t>2.91288</t>
  </si>
  <si>
    <t>3.21103</t>
  </si>
  <si>
    <t>2.55828</t>
  </si>
  <si>
    <t>3.94143</t>
  </si>
  <si>
    <t>3.25778</t>
  </si>
  <si>
    <t>3.7208</t>
  </si>
  <si>
    <t>3.74754</t>
  </si>
  <si>
    <t>3.85812</t>
  </si>
  <si>
    <t>5.80771</t>
  </si>
  <si>
    <t>4.07026</t>
  </si>
  <si>
    <t>5.05245</t>
  </si>
  <si>
    <t>3.71708</t>
  </si>
  <si>
    <t>2.93041</t>
  </si>
  <si>
    <t>4.67417</t>
  </si>
  <si>
    <t>4.63453</t>
  </si>
  <si>
    <t>4.82311</t>
  </si>
  <si>
    <t>3.77372</t>
  </si>
  <si>
    <t>5.35191</t>
  </si>
  <si>
    <t>5.78625</t>
  </si>
  <si>
    <t>4.74209</t>
  </si>
  <si>
    <t>4.60886</t>
  </si>
  <si>
    <t>6.11858</t>
  </si>
  <si>
    <t>4.04685</t>
  </si>
  <si>
    <t>5.5493</t>
  </si>
  <si>
    <t>4.00366</t>
  </si>
  <si>
    <t>5.51209</t>
  </si>
  <si>
    <t>4.3587</t>
  </si>
  <si>
    <t>5.62506</t>
  </si>
  <si>
    <t>5.40046</t>
  </si>
  <si>
    <t>4.75388</t>
  </si>
  <si>
    <t>4.196</t>
  </si>
  <si>
    <t>5.92028</t>
  </si>
  <si>
    <t>4.88574</t>
  </si>
  <si>
    <t>5.03353</t>
  </si>
  <si>
    <t>5.01712</t>
  </si>
  <si>
    <t>5.36899</t>
  </si>
  <si>
    <t>5.00975</t>
  </si>
  <si>
    <t>5.79395</t>
  </si>
  <si>
    <t>4.12681</t>
  </si>
  <si>
    <t>4.28857</t>
  </si>
  <si>
    <t>5.47233</t>
  </si>
  <si>
    <t>4.54817</t>
  </si>
  <si>
    <t>4.40904</t>
  </si>
  <si>
    <t>4.38584</t>
  </si>
  <si>
    <t>2.74615</t>
  </si>
  <si>
    <t>3.48472</t>
  </si>
  <si>
    <t>5.43648</t>
  </si>
  <si>
    <t>5.89616</t>
  </si>
  <si>
    <t>5.34931</t>
  </si>
  <si>
    <t>5.33983</t>
  </si>
  <si>
    <t>4.71695</t>
  </si>
  <si>
    <t>3.71366</t>
  </si>
  <si>
    <t>3.54185</t>
  </si>
  <si>
    <t>3.70241</t>
  </si>
  <si>
    <t>3.73166</t>
  </si>
  <si>
    <t>4.61819</t>
  </si>
  <si>
    <t>4.44937</t>
  </si>
  <si>
    <t>4.1427</t>
  </si>
  <si>
    <t>3.86558</t>
  </si>
  <si>
    <t>4.27453</t>
  </si>
  <si>
    <t>4.08465</t>
  </si>
  <si>
    <t>4.32715</t>
  </si>
  <si>
    <t>4.15182</t>
  </si>
  <si>
    <t>4.3352</t>
  </si>
  <si>
    <t>5.93139</t>
  </si>
  <si>
    <t>4.14724</t>
  </si>
  <si>
    <t>4.72352</t>
  </si>
  <si>
    <t>4.39455</t>
  </si>
  <si>
    <t>4.14814</t>
  </si>
  <si>
    <t>4.61933</t>
  </si>
  <si>
    <t>3.9619</t>
  </si>
  <si>
    <t>4.86009</t>
  </si>
  <si>
    <t>4.61743</t>
  </si>
  <si>
    <t>6.13046</t>
  </si>
  <si>
    <t>4.27902</t>
  </si>
  <si>
    <t>3.7232</t>
  </si>
  <si>
    <t>4.27773</t>
  </si>
  <si>
    <t>5.74352</t>
  </si>
  <si>
    <t>5.87915</t>
  </si>
  <si>
    <t>3.72953</t>
  </si>
  <si>
    <t>5.90527</t>
  </si>
  <si>
    <t>3.29004</t>
  </si>
  <si>
    <t>2.9293</t>
  </si>
  <si>
    <t>3.81462</t>
  </si>
  <si>
    <t>4.18721</t>
  </si>
  <si>
    <t>5.8053</t>
  </si>
  <si>
    <t>4.67073</t>
  </si>
  <si>
    <t>4.3544</t>
  </si>
  <si>
    <t>5.44286</t>
  </si>
  <si>
    <t>3.70361</t>
  </si>
  <si>
    <t>3.50889</t>
  </si>
  <si>
    <t>3.42033</t>
  </si>
  <si>
    <t>3.75334</t>
  </si>
  <si>
    <t>3.59311</t>
  </si>
  <si>
    <t>3.57459</t>
  </si>
  <si>
    <t>3.39365</t>
  </si>
  <si>
    <t>3.66789</t>
  </si>
  <si>
    <t>4.3097</t>
  </si>
  <si>
    <t>5.61265</t>
  </si>
  <si>
    <t>3.46144</t>
  </si>
  <si>
    <t>5.53307</t>
  </si>
  <si>
    <t>5.75819</t>
  </si>
  <si>
    <t>4.8383</t>
  </si>
  <si>
    <t>3.43202</t>
  </si>
  <si>
    <t>5.15008</t>
  </si>
  <si>
    <t>4.24815</t>
  </si>
  <si>
    <t>5.67416</t>
  </si>
  <si>
    <t>5.34188</t>
  </si>
  <si>
    <t>3.65656</t>
  </si>
  <si>
    <t>6.01432</t>
  </si>
  <si>
    <t>5.78666</t>
  </si>
  <si>
    <t>5.72336</t>
  </si>
  <si>
    <t>5.50439</t>
  </si>
  <si>
    <t>5.72322</t>
  </si>
  <si>
    <t>5.88373</t>
  </si>
  <si>
    <t>4.3723</t>
  </si>
  <si>
    <t>5.33973</t>
  </si>
  <si>
    <t>4.41749</t>
  </si>
  <si>
    <t>4.35641</t>
  </si>
  <si>
    <t>5.8698</t>
  </si>
  <si>
    <t>4.3727</t>
  </si>
  <si>
    <t>5.3402</t>
  </si>
  <si>
    <t>5.8646</t>
  </si>
  <si>
    <t>4.4155</t>
  </si>
  <si>
    <t>6.1425</t>
  </si>
  <si>
    <t>4.74704</t>
  </si>
  <si>
    <t>4.72091</t>
  </si>
  <si>
    <t>4.26581</t>
  </si>
  <si>
    <t>3.30021</t>
  </si>
  <si>
    <t>4.42056</t>
  </si>
  <si>
    <t>4.40603</t>
  </si>
  <si>
    <t>5.5899</t>
  </si>
  <si>
    <t>5.59082</t>
  </si>
  <si>
    <t>3.47382</t>
  </si>
  <si>
    <t>5.44069</t>
  </si>
  <si>
    <t>5.42734</t>
  </si>
  <si>
    <t>3.88525</t>
  </si>
  <si>
    <t>3.75998</t>
  </si>
  <si>
    <t>4.13712</t>
  </si>
  <si>
    <t>4.76991</t>
  </si>
  <si>
    <t>4.77094</t>
  </si>
  <si>
    <t>2.79447</t>
  </si>
  <si>
    <t>5.55658</t>
  </si>
  <si>
    <t>3.50005</t>
  </si>
  <si>
    <t>4.29446</t>
  </si>
  <si>
    <t>4.22903</t>
  </si>
  <si>
    <t>5.35753</t>
  </si>
  <si>
    <t>5.35686</t>
  </si>
  <si>
    <t>4.85007</t>
  </si>
  <si>
    <t>3.97173</t>
  </si>
  <si>
    <t>3.28729</t>
  </si>
  <si>
    <t>4.68592</t>
  </si>
  <si>
    <t>2.62324</t>
  </si>
  <si>
    <t>4.58219</t>
  </si>
  <si>
    <t>4.25956</t>
  </si>
  <si>
    <t>4.12133</t>
  </si>
  <si>
    <t>4.46868</t>
  </si>
  <si>
    <t>4.12095</t>
  </si>
  <si>
    <t>3.65795</t>
  </si>
  <si>
    <t>2.80021</t>
  </si>
  <si>
    <t>3.92967</t>
  </si>
  <si>
    <t>3.90229</t>
  </si>
  <si>
    <t>3.92384</t>
  </si>
  <si>
    <t>3.71355</t>
  </si>
  <si>
    <t>5.19547</t>
  </si>
  <si>
    <t>6.26667</t>
  </si>
  <si>
    <t>5.20453</t>
  </si>
  <si>
    <t>4.9466</t>
  </si>
  <si>
    <t>5.10154</t>
  </si>
  <si>
    <t>5.16206</t>
  </si>
  <si>
    <t>4.59111</t>
  </si>
  <si>
    <t>3.5345</t>
  </si>
  <si>
    <t>2.86284</t>
  </si>
  <si>
    <t>4.13202</t>
  </si>
  <si>
    <t>5.57211</t>
  </si>
  <si>
    <t>5.57786</t>
  </si>
  <si>
    <t>5.73658</t>
  </si>
  <si>
    <t>3.7429</t>
  </si>
  <si>
    <t>5.06787</t>
  </si>
  <si>
    <t>4.82486</t>
  </si>
  <si>
    <t>5.04246</t>
  </si>
  <si>
    <t>4.0227</t>
  </si>
  <si>
    <t>3.13988</t>
  </si>
  <si>
    <t>4.47528</t>
  </si>
  <si>
    <t>5.25773</t>
  </si>
  <si>
    <t>5.7872</t>
  </si>
  <si>
    <t>4.58678</t>
  </si>
  <si>
    <t>4.42959</t>
  </si>
  <si>
    <t>5.822</t>
  </si>
  <si>
    <t>5.19983</t>
  </si>
  <si>
    <t>3.02934</t>
  </si>
  <si>
    <t>2.79355</t>
  </si>
  <si>
    <t>2.84772</t>
  </si>
  <si>
    <t>6.16796</t>
  </si>
  <si>
    <t>6.13417</t>
  </si>
  <si>
    <t>5.70987</t>
  </si>
  <si>
    <t>5.02553</t>
  </si>
  <si>
    <t>5.16644</t>
  </si>
  <si>
    <t>5.43961</t>
  </si>
  <si>
    <t>3.52073</t>
  </si>
  <si>
    <t>3.39808</t>
  </si>
  <si>
    <t>3.4345</t>
  </si>
  <si>
    <t>3.41274</t>
  </si>
  <si>
    <t>3.049</t>
  </si>
  <si>
    <t>3.81352</t>
  </si>
  <si>
    <t>3.74045</t>
  </si>
  <si>
    <t>3.62845</t>
  </si>
  <si>
    <t>3.22375</t>
  </si>
  <si>
    <t>3.22393</t>
  </si>
  <si>
    <t>4.0432</t>
  </si>
  <si>
    <t>6.20526</t>
  </si>
  <si>
    <t>5.8443</t>
  </si>
  <si>
    <t>5.24183</t>
  </si>
  <si>
    <t>3.64027</t>
  </si>
  <si>
    <t>5.52842</t>
  </si>
  <si>
    <t>3.21968</t>
  </si>
  <si>
    <t>3.2263</t>
  </si>
  <si>
    <t>4.58587</t>
  </si>
  <si>
    <t>3.76817</t>
  </si>
  <si>
    <t>5.64076</t>
  </si>
  <si>
    <t>5.56702</t>
  </si>
  <si>
    <t>5.63689</t>
  </si>
  <si>
    <t>3.73733</t>
  </si>
  <si>
    <t>5.71615</t>
  </si>
  <si>
    <t>5.22983</t>
  </si>
  <si>
    <t>4.69949</t>
  </si>
  <si>
    <t>4.3724</t>
  </si>
  <si>
    <t>5.92072</t>
  </si>
  <si>
    <t>5.44733</t>
  </si>
  <si>
    <t>5.90404</t>
  </si>
  <si>
    <t>5.49902</t>
  </si>
  <si>
    <t>4.01494</t>
  </si>
  <si>
    <t>3.55906</t>
  </si>
  <si>
    <t>4.50238</t>
  </si>
  <si>
    <t>4.87183</t>
  </si>
  <si>
    <t>4.29645</t>
  </si>
  <si>
    <t>4.49173</t>
  </si>
  <si>
    <t>5.5318</t>
  </si>
  <si>
    <t>5.55886</t>
  </si>
  <si>
    <t>5.88799</t>
  </si>
  <si>
    <t>5.82721</t>
  </si>
  <si>
    <t>3.68141</t>
  </si>
  <si>
    <t>5.58756</t>
  </si>
  <si>
    <t>5.11747</t>
  </si>
  <si>
    <t>5.09162</t>
  </si>
  <si>
    <t>4.3607</t>
  </si>
  <si>
    <t>4.4154</t>
  </si>
  <si>
    <t>4.35084</t>
  </si>
  <si>
    <t>4.37256</t>
  </si>
  <si>
    <t>5.19492</t>
  </si>
  <si>
    <t>5.47206</t>
  </si>
  <si>
    <t>4.07711</t>
  </si>
  <si>
    <t>5.38073</t>
  </si>
  <si>
    <t>4.91717</t>
  </si>
  <si>
    <t>4.14142</t>
  </si>
  <si>
    <t>5.88017</t>
  </si>
  <si>
    <t>4.32503</t>
  </si>
  <si>
    <t>5.1882</t>
  </si>
  <si>
    <t>3.0039</t>
  </si>
  <si>
    <t>4.53135</t>
  </si>
  <si>
    <t>5.09117</t>
  </si>
  <si>
    <t>3.65107</t>
  </si>
  <si>
    <t>4.40308</t>
  </si>
  <si>
    <t>5.04568</t>
  </si>
  <si>
    <t>5.62464</t>
  </si>
  <si>
    <t>3.45914</t>
  </si>
  <si>
    <t>3.12917</t>
  </si>
  <si>
    <t>5.73991</t>
  </si>
  <si>
    <t>6.21345</t>
  </si>
  <si>
    <t>5.31779</t>
  </si>
  <si>
    <t>6.11095</t>
  </si>
  <si>
    <t>4.29351</t>
  </si>
  <si>
    <t>5.26009</t>
  </si>
  <si>
    <t>3.98836</t>
  </si>
  <si>
    <t>3.19668</t>
  </si>
  <si>
    <t>3.78728</t>
  </si>
  <si>
    <t>5.71003</t>
  </si>
  <si>
    <t>5.52679</t>
  </si>
  <si>
    <t>3.5906</t>
  </si>
  <si>
    <t>3.40804</t>
  </si>
  <si>
    <t>3.74454</t>
  </si>
  <si>
    <t>3.93414</t>
  </si>
  <si>
    <t>5.13049</t>
  </si>
  <si>
    <t>3.68753</t>
  </si>
  <si>
    <t>4.52542</t>
  </si>
  <si>
    <t>4.35355</t>
  </si>
  <si>
    <t>3.6373</t>
  </si>
  <si>
    <t>3.81484</t>
  </si>
  <si>
    <t>3.71442</t>
  </si>
  <si>
    <t>3.1569</t>
  </si>
  <si>
    <t>4.43517</t>
  </si>
  <si>
    <t>4.45438</t>
  </si>
  <si>
    <t>5.03608</t>
  </si>
  <si>
    <t>5.17446</t>
  </si>
  <si>
    <t>3.25407</t>
  </si>
  <si>
    <t>3.92505</t>
  </si>
  <si>
    <t>5.16106</t>
  </si>
  <si>
    <t>4.33247</t>
  </si>
  <si>
    <t>2.85106</t>
  </si>
  <si>
    <t>4.31028</t>
  </si>
  <si>
    <t>3.99711</t>
  </si>
  <si>
    <t>5.45752</t>
  </si>
  <si>
    <t>5.47127</t>
  </si>
  <si>
    <t>3.25938</t>
  </si>
  <si>
    <t>4.54895</t>
  </si>
  <si>
    <t>5.5295</t>
  </si>
  <si>
    <t>4.36968</t>
  </si>
  <si>
    <t>4.18241</t>
  </si>
  <si>
    <t>3.67458</t>
  </si>
  <si>
    <t>3.52756</t>
  </si>
  <si>
    <t>5.58496</t>
  </si>
  <si>
    <t>3.68583</t>
  </si>
  <si>
    <t>3.85534</t>
  </si>
  <si>
    <t>5.96696</t>
  </si>
  <si>
    <t>3.25779</t>
  </si>
  <si>
    <t>4.85937</t>
  </si>
  <si>
    <t>4.78386</t>
  </si>
  <si>
    <t>3.5392</t>
  </si>
  <si>
    <t>5.87434</t>
  </si>
  <si>
    <t>2.75842</t>
  </si>
  <si>
    <t>4.43223</t>
  </si>
  <si>
    <t>5.60578</t>
  </si>
  <si>
    <t>6.25714</t>
  </si>
  <si>
    <t>5.17486</t>
  </si>
  <si>
    <t>4.3515</t>
  </si>
  <si>
    <t>4.92649</t>
  </si>
  <si>
    <t>5.58969</t>
  </si>
  <si>
    <t>4.56456</t>
  </si>
  <si>
    <t>5.2648</t>
  </si>
  <si>
    <t>4.83039</t>
  </si>
  <si>
    <t>5.89503</t>
  </si>
  <si>
    <t>5.09488</t>
  </si>
  <si>
    <t>4.93552</t>
  </si>
  <si>
    <t>3.95748</t>
  </si>
  <si>
    <t>4.71019</t>
  </si>
  <si>
    <t>3.91558</t>
  </si>
  <si>
    <t>4.94273</t>
  </si>
  <si>
    <t>3.95006</t>
  </si>
  <si>
    <t>4.91914</t>
  </si>
  <si>
    <t>5.06549</t>
  </si>
  <si>
    <t>5.28258</t>
  </si>
  <si>
    <t>4.25025</t>
  </si>
  <si>
    <t>5.76532</t>
  </si>
  <si>
    <t>3.78124</t>
  </si>
  <si>
    <t>3.77786</t>
  </si>
  <si>
    <t>3.77573</t>
  </si>
  <si>
    <t>5.47445</t>
  </si>
  <si>
    <t>6.13583</t>
  </si>
  <si>
    <t>6.25122</t>
  </si>
  <si>
    <t>6.07056</t>
  </si>
  <si>
    <t>4.00512</t>
  </si>
  <si>
    <t>3.70731</t>
  </si>
  <si>
    <t>5.08233</t>
  </si>
  <si>
    <t>5.11174</t>
  </si>
  <si>
    <t>5.98892</t>
  </si>
  <si>
    <t>4.05816</t>
  </si>
  <si>
    <t>4.87111</t>
  </si>
  <si>
    <t>5.11224</t>
  </si>
  <si>
    <t>5.66167</t>
  </si>
  <si>
    <t>4.80243</t>
  </si>
  <si>
    <t>4.54628</t>
  </si>
  <si>
    <t>5.31488</t>
  </si>
  <si>
    <t>5.95009</t>
  </si>
  <si>
    <t>4.14888</t>
  </si>
  <si>
    <t>5.84272</t>
  </si>
  <si>
    <t>3.68883</t>
  </si>
  <si>
    <t>3.39108</t>
  </si>
  <si>
    <t>5.2565</t>
  </si>
  <si>
    <t>5.68199</t>
  </si>
  <si>
    <t>5.676</t>
  </si>
  <si>
    <t>2.84011</t>
  </si>
  <si>
    <t>3.70284</t>
  </si>
  <si>
    <t>5.00489</t>
  </si>
  <si>
    <t>4.89558</t>
  </si>
  <si>
    <t>4.91604</t>
  </si>
  <si>
    <t>5.64139</t>
  </si>
  <si>
    <t>3.93825</t>
  </si>
  <si>
    <t>5.42305</t>
  </si>
  <si>
    <t>5.66011</t>
  </si>
  <si>
    <t>5.91361</t>
  </si>
  <si>
    <t>4.30321</t>
  </si>
  <si>
    <t>4.29644</t>
  </si>
  <si>
    <t>5.51898</t>
  </si>
  <si>
    <t>6.11292</t>
  </si>
  <si>
    <t>5.78451</t>
  </si>
  <si>
    <t>5.50689</t>
  </si>
  <si>
    <t>2.86603</t>
  </si>
  <si>
    <t>2.87389</t>
  </si>
  <si>
    <t>4.83289</t>
  </si>
  <si>
    <t>4.58606</t>
  </si>
  <si>
    <t>5.10788</t>
  </si>
  <si>
    <t>6.01871</t>
  </si>
  <si>
    <t>5.52139</t>
  </si>
  <si>
    <t>3.15878</t>
  </si>
  <si>
    <t>4.43851</t>
  </si>
  <si>
    <t>5.10358</t>
  </si>
  <si>
    <t>5.38877</t>
  </si>
  <si>
    <t>4.87994</t>
  </si>
  <si>
    <t>4.11223</t>
  </si>
  <si>
    <t>5.41742</t>
  </si>
  <si>
    <t>4.78819</t>
  </si>
  <si>
    <t>3.69291</t>
  </si>
  <si>
    <t>3.68282</t>
  </si>
  <si>
    <t>3.59136</t>
  </si>
  <si>
    <t>3.66823</t>
  </si>
  <si>
    <t>3.23185</t>
  </si>
  <si>
    <t>5.25807</t>
  </si>
  <si>
    <t>3.74876</t>
  </si>
  <si>
    <t>3.98341</t>
  </si>
  <si>
    <t>5.30538</t>
  </si>
  <si>
    <t>4.40991</t>
  </si>
  <si>
    <t>3.68181</t>
  </si>
  <si>
    <t>4.10853</t>
  </si>
  <si>
    <t>3.64517</t>
  </si>
  <si>
    <t>3.2344</t>
  </si>
  <si>
    <t>6.13167</t>
  </si>
  <si>
    <t>4.61975</t>
  </si>
  <si>
    <t>5.33276</t>
  </si>
  <si>
    <t>4.32373</t>
  </si>
  <si>
    <t>5.13705</t>
  </si>
  <si>
    <t>4.28049</t>
  </si>
  <si>
    <t>4.36268</t>
  </si>
  <si>
    <t>4.86771</t>
  </si>
  <si>
    <t>3.81388</t>
  </si>
  <si>
    <t>5.13249</t>
  </si>
  <si>
    <t>4.87965</t>
  </si>
  <si>
    <t>4.82952</t>
  </si>
  <si>
    <t>4.61754</t>
  </si>
  <si>
    <t>5.09106</t>
  </si>
  <si>
    <t>4.74974</t>
  </si>
  <si>
    <t>6.11526</t>
  </si>
  <si>
    <t>5.20641</t>
  </si>
  <si>
    <t>4.79873</t>
  </si>
  <si>
    <t>5.65551</t>
  </si>
  <si>
    <t>5.62917</t>
  </si>
  <si>
    <t>5.7356</t>
  </si>
  <si>
    <t>4.10751</t>
  </si>
  <si>
    <t>3.77209</t>
  </si>
  <si>
    <t>5.60775</t>
  </si>
  <si>
    <t>2.77216</t>
  </si>
  <si>
    <t>4.40749</t>
  </si>
  <si>
    <t>5.40391</t>
  </si>
  <si>
    <t>5.04976</t>
  </si>
  <si>
    <t>6.08338</t>
  </si>
  <si>
    <t>3.72092</t>
  </si>
  <si>
    <t>4.46139</t>
  </si>
  <si>
    <t>4.3643</t>
  </si>
  <si>
    <t>4.3664</t>
  </si>
  <si>
    <t>4.51829</t>
  </si>
  <si>
    <t>4.5183</t>
  </si>
  <si>
    <t>4.39299</t>
  </si>
  <si>
    <t>4.3543</t>
  </si>
  <si>
    <t>5.93297</t>
  </si>
  <si>
    <t>5.2682</t>
  </si>
  <si>
    <t>2.95793</t>
  </si>
  <si>
    <t>3.12743</t>
  </si>
  <si>
    <t>5.45302</t>
  </si>
  <si>
    <t>4.00988</t>
  </si>
  <si>
    <t>5.25799</t>
  </si>
  <si>
    <t>4.34125</t>
  </si>
  <si>
    <t>4.4029</t>
  </si>
  <si>
    <t>4.43152</t>
  </si>
  <si>
    <t>3.31917</t>
  </si>
  <si>
    <t>4.4017</t>
  </si>
  <si>
    <t>4.40923</t>
  </si>
  <si>
    <t>4.20892</t>
  </si>
  <si>
    <t>4.60031</t>
  </si>
  <si>
    <t>3.7606</t>
  </si>
  <si>
    <t>4.18987</t>
  </si>
  <si>
    <t>4.89947</t>
  </si>
  <si>
    <t>4.74112</t>
  </si>
  <si>
    <t>3.9007</t>
  </si>
  <si>
    <t>4.13065</t>
  </si>
  <si>
    <t>3.46701</t>
  </si>
  <si>
    <t>4.48723</t>
  </si>
  <si>
    <t>6.13734</t>
  </si>
  <si>
    <t>3.01006</t>
  </si>
  <si>
    <t>3.48923</t>
  </si>
  <si>
    <t>3.87765</t>
  </si>
  <si>
    <t>4.90136</t>
  </si>
  <si>
    <t>4.56502</t>
  </si>
  <si>
    <t>4.00749</t>
  </si>
  <si>
    <t>4.85173</t>
  </si>
  <si>
    <t>5.74986</t>
  </si>
  <si>
    <t>5.72462</t>
  </si>
  <si>
    <t>3.68591</t>
  </si>
  <si>
    <t>3.68265</t>
  </si>
  <si>
    <t>5.26621</t>
  </si>
  <si>
    <t>3.96495</t>
  </si>
  <si>
    <t>3.43966</t>
  </si>
  <si>
    <t>3.84335</t>
  </si>
  <si>
    <t>5.73648</t>
  </si>
  <si>
    <t>4.98101</t>
  </si>
  <si>
    <t>3.7405</t>
  </si>
  <si>
    <t>4.18607</t>
  </si>
  <si>
    <t>4.24029</t>
  </si>
  <si>
    <t>5.78386</t>
  </si>
  <si>
    <t>4.98611</t>
  </si>
  <si>
    <t>4.14088</t>
  </si>
  <si>
    <t>4.04066</t>
  </si>
  <si>
    <t>2.93945</t>
  </si>
  <si>
    <t>4.22658</t>
  </si>
  <si>
    <t>5.81914</t>
  </si>
  <si>
    <t>3.13749</t>
  </si>
  <si>
    <t>4.97655</t>
  </si>
  <si>
    <t>5.96994</t>
  </si>
  <si>
    <t>4.30976</t>
  </si>
  <si>
    <t>4.30746</t>
  </si>
  <si>
    <t>6.15823</t>
  </si>
  <si>
    <t>5.31412</t>
  </si>
  <si>
    <t>5.22924</t>
  </si>
  <si>
    <t>4.47156</t>
  </si>
  <si>
    <t>6.1411</t>
  </si>
  <si>
    <t>5.89937</t>
  </si>
  <si>
    <t>5.95203</t>
  </si>
  <si>
    <t>5.53264</t>
  </si>
  <si>
    <t>5.4151</t>
  </si>
  <si>
    <t>4.73998</t>
  </si>
  <si>
    <t>3.47668</t>
  </si>
  <si>
    <t>5.59375</t>
  </si>
  <si>
    <t>5.23451</t>
  </si>
  <si>
    <t>5.03113</t>
  </si>
  <si>
    <t>4.23253</t>
  </si>
  <si>
    <t>5.71207</t>
  </si>
  <si>
    <t>5.40417</t>
  </si>
  <si>
    <t>5.51405</t>
  </si>
  <si>
    <t>4.35375</t>
  </si>
  <si>
    <t>5.64114</t>
  </si>
  <si>
    <t>4.25881</t>
  </si>
  <si>
    <t>4.50613</t>
  </si>
  <si>
    <t>5.24245</t>
  </si>
  <si>
    <t>5.7932</t>
  </si>
  <si>
    <t>3.82105</t>
  </si>
  <si>
    <t>5.54561</t>
  </si>
  <si>
    <t>5.71976</t>
  </si>
  <si>
    <t>5.42809</t>
  </si>
  <si>
    <t>5.86064</t>
  </si>
  <si>
    <t>5.81477</t>
  </si>
  <si>
    <t>5.00162</t>
  </si>
  <si>
    <t>4.85669</t>
  </si>
  <si>
    <t>4.71073</t>
  </si>
  <si>
    <t>5.56014</t>
  </si>
  <si>
    <t>5.59963</t>
  </si>
  <si>
    <t>4.36162</t>
  </si>
  <si>
    <t>3.96237</t>
  </si>
  <si>
    <t>3.39468</t>
  </si>
  <si>
    <t>4.3506</t>
  </si>
  <si>
    <t>4.72223</t>
  </si>
  <si>
    <t>5.62202</t>
  </si>
  <si>
    <t>4.31956</t>
  </si>
  <si>
    <t>5.3513</t>
  </si>
  <si>
    <t>2.90992</t>
  </si>
  <si>
    <t>3.74447</t>
  </si>
  <si>
    <t>5.24167</t>
  </si>
  <si>
    <t>3.91405</t>
  </si>
  <si>
    <t>5.41537</t>
  </si>
  <si>
    <t>3.62411</t>
  </si>
  <si>
    <t>4.78978</t>
  </si>
  <si>
    <t>5.45729</t>
  </si>
  <si>
    <t>4.87443</t>
  </si>
  <si>
    <t>5.56827</t>
  </si>
  <si>
    <t>4.03593</t>
  </si>
  <si>
    <t>5.24486</t>
  </si>
  <si>
    <t>5.72781</t>
  </si>
  <si>
    <t>4.8196</t>
  </si>
  <si>
    <t>3.27009</t>
  </si>
  <si>
    <t>5.59612</t>
  </si>
  <si>
    <t>5.905</t>
  </si>
  <si>
    <t>4.10829</t>
  </si>
  <si>
    <t>3.23644</t>
  </si>
  <si>
    <t>5.69317</t>
  </si>
  <si>
    <t>4.84789</t>
  </si>
  <si>
    <t>5.70229</t>
  </si>
  <si>
    <t>4.99288</t>
  </si>
  <si>
    <t>5.0005</t>
  </si>
  <si>
    <t>4.40139</t>
  </si>
  <si>
    <t>3.26669</t>
  </si>
  <si>
    <t>4.3463</t>
  </si>
  <si>
    <t>6.18528</t>
  </si>
  <si>
    <t>3.73389</t>
  </si>
  <si>
    <t>5.76939</t>
  </si>
  <si>
    <t>5.68439</t>
  </si>
  <si>
    <t>4.2097</t>
  </si>
  <si>
    <t>4.13807</t>
  </si>
  <si>
    <t>4.74323</t>
  </si>
  <si>
    <t>5.19257</t>
  </si>
  <si>
    <t>4.39632</t>
  </si>
  <si>
    <t>3.46155</t>
  </si>
  <si>
    <t>4.49606</t>
  </si>
  <si>
    <t>4.98161</t>
  </si>
  <si>
    <t>4.4267</t>
  </si>
  <si>
    <t>4.71983</t>
  </si>
  <si>
    <t>4.79967</t>
  </si>
  <si>
    <t>4.55993</t>
  </si>
  <si>
    <t>4.75876</t>
  </si>
  <si>
    <t>5.57104</t>
  </si>
  <si>
    <t>4.3996</t>
  </si>
  <si>
    <t>5.88421</t>
  </si>
  <si>
    <t>4.12481</t>
  </si>
  <si>
    <t>3.68718</t>
  </si>
  <si>
    <t>4.21064</t>
  </si>
  <si>
    <t>4.21501</t>
  </si>
  <si>
    <t>3.72918</t>
  </si>
  <si>
    <t>2.95662</t>
  </si>
  <si>
    <t>4.82131</t>
  </si>
  <si>
    <t>5.83903</t>
  </si>
  <si>
    <t>6.51667</t>
  </si>
  <si>
    <t>5.00916</t>
  </si>
  <si>
    <t>4.37318</t>
  </si>
  <si>
    <t>4.07719</t>
  </si>
  <si>
    <t>4.24885</t>
  </si>
  <si>
    <t>4.47646</t>
  </si>
  <si>
    <t>5.79318</t>
  </si>
  <si>
    <t>5.70475</t>
  </si>
  <si>
    <t>4.24928</t>
  </si>
  <si>
    <t>5.03781</t>
  </si>
  <si>
    <t>3.214</t>
  </si>
  <si>
    <t>4.4459</t>
  </si>
  <si>
    <t>4.3562</t>
  </si>
  <si>
    <t>4.27442</t>
  </si>
  <si>
    <t>3.76155</t>
  </si>
  <si>
    <t>4.09002</t>
  </si>
  <si>
    <t>3.09218</t>
  </si>
  <si>
    <t>2.97198</t>
  </si>
  <si>
    <t>5.05103</t>
  </si>
  <si>
    <t>3.68066</t>
  </si>
  <si>
    <t>4.0179</t>
  </si>
  <si>
    <t>4.31379</t>
  </si>
  <si>
    <t>4.86631</t>
  </si>
  <si>
    <t>5.77523</t>
  </si>
  <si>
    <t>5.19833</t>
  </si>
  <si>
    <t>5.17765</t>
  </si>
  <si>
    <t>4.54518</t>
  </si>
  <si>
    <t>4.59606</t>
  </si>
  <si>
    <t>3.83374</t>
  </si>
  <si>
    <t>4.73619</t>
  </si>
  <si>
    <t>4.18519</t>
  </si>
  <si>
    <t>4.49081</t>
  </si>
  <si>
    <t>5.27245</t>
  </si>
  <si>
    <t>4.52779</t>
  </si>
  <si>
    <t>3.5998</t>
  </si>
  <si>
    <t>4.56435</t>
  </si>
  <si>
    <t>3.24082</t>
  </si>
  <si>
    <t>3.1161</t>
  </si>
  <si>
    <t>4.65895</t>
  </si>
  <si>
    <t>6.39694</t>
  </si>
  <si>
    <t>3.57003</t>
  </si>
  <si>
    <t>4.54507</t>
  </si>
  <si>
    <t>3.36728</t>
  </si>
  <si>
    <t>3.43412</t>
  </si>
  <si>
    <t>4.26574</t>
  </si>
  <si>
    <t>4.27212</t>
  </si>
  <si>
    <t>3.5502</t>
  </si>
  <si>
    <t>3.94753</t>
  </si>
  <si>
    <t>5.18382</t>
  </si>
  <si>
    <t>5.45104</t>
  </si>
  <si>
    <t>4.1321</t>
  </si>
  <si>
    <t>3.89868</t>
  </si>
  <si>
    <t>5.17561</t>
  </si>
  <si>
    <t>4.22504</t>
  </si>
  <si>
    <t>4.67649</t>
  </si>
  <si>
    <t>4.97492</t>
  </si>
  <si>
    <t>5.36038</t>
  </si>
  <si>
    <t>5.23133</t>
  </si>
  <si>
    <t>6.14085</t>
  </si>
  <si>
    <t>4.02254</t>
  </si>
  <si>
    <t>5.51306</t>
  </si>
  <si>
    <t>3.71852</t>
  </si>
  <si>
    <t>3.9045</t>
  </si>
  <si>
    <t>5.28157</t>
  </si>
  <si>
    <t>5.99241</t>
  </si>
  <si>
    <t>5.02122</t>
  </si>
  <si>
    <t>4.32137</t>
  </si>
  <si>
    <t>4.52578</t>
  </si>
  <si>
    <t>6.18536</t>
  </si>
  <si>
    <t>6.08361</t>
  </si>
  <si>
    <t>6.18015</t>
  </si>
  <si>
    <t>6.19222</t>
  </si>
  <si>
    <t>4.35972</t>
  </si>
  <si>
    <t>5.99278</t>
  </si>
  <si>
    <t>5.76179</t>
  </si>
  <si>
    <t>4.47379</t>
  </si>
  <si>
    <t>4.59357</t>
  </si>
  <si>
    <t>4.24674</t>
  </si>
  <si>
    <t>4.45883</t>
  </si>
  <si>
    <t>5.07225</t>
  </si>
  <si>
    <t>4.5916</t>
  </si>
  <si>
    <t>5.48434</t>
  </si>
  <si>
    <t>5.05182</t>
  </si>
  <si>
    <t>5.09649</t>
  </si>
  <si>
    <t>4.86249</t>
  </si>
  <si>
    <t>4.85841</t>
  </si>
  <si>
    <t>4.35681</t>
  </si>
  <si>
    <t>2.82116</t>
  </si>
  <si>
    <t>5.12707</t>
  </si>
  <si>
    <t>5.03867</t>
  </si>
  <si>
    <t>5.57635</t>
  </si>
  <si>
    <t>5.03557</t>
  </si>
  <si>
    <t>3.89901</t>
  </si>
  <si>
    <t>5.71283</t>
  </si>
  <si>
    <t>5.79125</t>
  </si>
  <si>
    <t>5.80108</t>
  </si>
  <si>
    <t>6.17826</t>
  </si>
  <si>
    <t>4.96161</t>
  </si>
  <si>
    <t>6.13698</t>
  </si>
  <si>
    <t>5.05545</t>
  </si>
  <si>
    <t>4.54009</t>
  </si>
  <si>
    <t>4.52551</t>
  </si>
  <si>
    <t>5.00408</t>
  </si>
  <si>
    <t>5.06004</t>
  </si>
  <si>
    <t>4.25741</t>
  </si>
  <si>
    <t>4.24017</t>
  </si>
  <si>
    <t>5.51512</t>
  </si>
  <si>
    <t>4.4329</t>
  </si>
  <si>
    <t>4.68112</t>
  </si>
  <si>
    <t>5.27224</t>
  </si>
  <si>
    <t>5.01894</t>
  </si>
  <si>
    <t>4.84272</t>
  </si>
  <si>
    <t>2.98915</t>
  </si>
  <si>
    <t>2.77261</t>
  </si>
  <si>
    <t>5.16742</t>
  </si>
  <si>
    <t>4.14722</t>
  </si>
  <si>
    <t>6.27997</t>
  </si>
  <si>
    <t>4.76249</t>
  </si>
  <si>
    <t>4.93535</t>
  </si>
  <si>
    <t>3.82445</t>
  </si>
  <si>
    <t>4.68395</t>
  </si>
  <si>
    <t>5.94395</t>
  </si>
  <si>
    <t>6.11937</t>
  </si>
  <si>
    <t>6.08016</t>
  </si>
  <si>
    <t>4.51404</t>
  </si>
  <si>
    <t>5.02223</t>
  </si>
  <si>
    <t>5.53642</t>
  </si>
  <si>
    <t>4.81459</t>
  </si>
  <si>
    <t>4.31132</t>
  </si>
  <si>
    <t>3.73937</t>
  </si>
  <si>
    <t>4.88278</t>
  </si>
  <si>
    <t>5.37395</t>
  </si>
  <si>
    <t>4.64569</t>
  </si>
  <si>
    <t>5.14729</t>
  </si>
  <si>
    <t>3.98915</t>
  </si>
  <si>
    <t>4.3278</t>
  </si>
  <si>
    <t>5.74187</t>
  </si>
  <si>
    <t>5.0423</t>
  </si>
  <si>
    <t>5.42729</t>
  </si>
  <si>
    <t>3.65259</t>
  </si>
  <si>
    <t>4.91029</t>
  </si>
  <si>
    <t>4.17412</t>
  </si>
  <si>
    <t>5.68381</t>
  </si>
  <si>
    <t>5.02633</t>
  </si>
  <si>
    <t>4.42902</t>
  </si>
  <si>
    <t>4.43506</t>
  </si>
  <si>
    <t>5.65856</t>
  </si>
  <si>
    <t>5.22401</t>
  </si>
  <si>
    <t>3.29418</t>
  </si>
  <si>
    <t>4.50513</t>
  </si>
  <si>
    <t>5.65303</t>
  </si>
  <si>
    <t>5.49246</t>
  </si>
  <si>
    <t>5.01568</t>
  </si>
  <si>
    <t>5.85682</t>
  </si>
  <si>
    <t>5.00555</t>
  </si>
  <si>
    <t>2.87474</t>
  </si>
  <si>
    <t>5.35064</t>
  </si>
  <si>
    <t>5.79882</t>
  </si>
  <si>
    <t>6.21123</t>
  </si>
  <si>
    <t>6.08115</t>
  </si>
  <si>
    <t>5.41389</t>
  </si>
  <si>
    <t>4.92514</t>
  </si>
  <si>
    <t>3.98246</t>
  </si>
  <si>
    <t>4.3586</t>
  </si>
  <si>
    <t>4.4835</t>
  </si>
  <si>
    <t>4.35806</t>
  </si>
  <si>
    <t>5.57477</t>
  </si>
  <si>
    <t>5.63865</t>
  </si>
  <si>
    <t>3.31202</t>
  </si>
  <si>
    <t>3.18808</t>
  </si>
  <si>
    <t>3.81337</t>
  </si>
  <si>
    <t>4.47753</t>
  </si>
  <si>
    <t>5.28138</t>
  </si>
  <si>
    <t>3.43624</t>
  </si>
  <si>
    <t>3.65991</t>
  </si>
  <si>
    <t>3.90139</t>
  </si>
  <si>
    <t>5.35524</t>
  </si>
  <si>
    <t>4.242</t>
  </si>
  <si>
    <t>5.24842</t>
  </si>
  <si>
    <t>5.266</t>
  </si>
  <si>
    <t>4.7218</t>
  </si>
  <si>
    <t>5.4881</t>
  </si>
  <si>
    <t>4.62009</t>
  </si>
  <si>
    <t>3.27138</t>
  </si>
  <si>
    <t>3.77193</t>
  </si>
  <si>
    <t>3.11634</t>
  </si>
  <si>
    <t>3.11868</t>
  </si>
  <si>
    <t>3.25494</t>
  </si>
  <si>
    <t>4.08836</t>
  </si>
  <si>
    <t>3.24961</t>
  </si>
  <si>
    <t>4.69841</t>
  </si>
  <si>
    <t>3.72734</t>
  </si>
  <si>
    <t>4.82511</t>
  </si>
  <si>
    <t>4.32793</t>
  </si>
  <si>
    <t>5.01207</t>
  </si>
  <si>
    <t>4.70232</t>
  </si>
  <si>
    <t>2.89147</t>
  </si>
  <si>
    <t>4.44622</t>
  </si>
  <si>
    <t>3.83469</t>
  </si>
  <si>
    <t>4.87677</t>
  </si>
  <si>
    <t>4.2125</t>
  </si>
  <si>
    <t>3.0953</t>
  </si>
  <si>
    <t>3.51422</t>
  </si>
  <si>
    <t>2.61146</t>
  </si>
  <si>
    <t>4.1471</t>
  </si>
  <si>
    <t>4.69118</t>
  </si>
  <si>
    <t>4.6909</t>
  </si>
  <si>
    <t>2.66635</t>
  </si>
  <si>
    <t>4.69725</t>
  </si>
  <si>
    <t>3.13978</t>
  </si>
  <si>
    <t>6.04484</t>
  </si>
  <si>
    <t>2.82589</t>
  </si>
  <si>
    <t>3.63638</t>
  </si>
  <si>
    <t>4.02939</t>
  </si>
  <si>
    <t>4.36217</t>
  </si>
  <si>
    <t>4.29374</t>
  </si>
  <si>
    <t>4.90462</t>
  </si>
  <si>
    <t>3.21092</t>
  </si>
  <si>
    <t>2.93712</t>
  </si>
  <si>
    <t>3.24061</t>
  </si>
  <si>
    <t>4.86866</t>
  </si>
  <si>
    <t>3.99359</t>
  </si>
  <si>
    <t>4.38836</t>
  </si>
  <si>
    <t>3.37231</t>
  </si>
  <si>
    <t>4.43933</t>
  </si>
  <si>
    <t>4.9078</t>
  </si>
  <si>
    <t>5.63632</t>
  </si>
  <si>
    <t>4.8421</t>
  </si>
  <si>
    <t>4.75819</t>
  </si>
  <si>
    <t>4.07667</t>
  </si>
  <si>
    <t>3.94055</t>
  </si>
  <si>
    <t>5.23473</t>
  </si>
  <si>
    <t>3.15472</t>
  </si>
  <si>
    <t>4.30739</t>
  </si>
  <si>
    <t>3.11221</t>
  </si>
  <si>
    <t>4.70129</t>
  </si>
  <si>
    <t>2.89323</t>
  </si>
  <si>
    <t>3.20807</t>
  </si>
  <si>
    <t>3.73558</t>
  </si>
  <si>
    <t>3.34188</t>
  </si>
  <si>
    <t>3.71632</t>
  </si>
  <si>
    <t>4.22428</t>
  </si>
  <si>
    <t>4.69528</t>
  </si>
  <si>
    <t>5.07625</t>
  </si>
  <si>
    <t>3.23091</t>
  </si>
  <si>
    <t>3.30899</t>
  </si>
  <si>
    <t>2.70218</t>
  </si>
  <si>
    <t>3.8889</t>
  </si>
  <si>
    <t>5.20167</t>
  </si>
  <si>
    <t>4.60379</t>
  </si>
  <si>
    <t>4.06056</t>
  </si>
  <si>
    <t>5.43386</t>
  </si>
  <si>
    <t>4.23464</t>
  </si>
  <si>
    <t>5.62405</t>
  </si>
  <si>
    <t>4.40947</t>
  </si>
  <si>
    <t>4.97145</t>
  </si>
  <si>
    <t>5.08976</t>
  </si>
  <si>
    <t>5.52359</t>
  </si>
  <si>
    <t>4.21882</t>
  </si>
  <si>
    <t>5.41355</t>
  </si>
  <si>
    <t>3.05248</t>
  </si>
  <si>
    <t>3.96017</t>
  </si>
  <si>
    <t>2.83125</t>
  </si>
  <si>
    <t>3.09847</t>
  </si>
  <si>
    <t>3.08847</t>
  </si>
  <si>
    <t>4.33878</t>
  </si>
  <si>
    <t>4.83223</t>
  </si>
  <si>
    <t>3.76006</t>
  </si>
  <si>
    <t>5.13476</t>
  </si>
  <si>
    <t>3.98596</t>
  </si>
  <si>
    <t>3.65527</t>
  </si>
  <si>
    <t>2.46002</t>
  </si>
  <si>
    <t>3.80503</t>
  </si>
  <si>
    <t>5.67345</t>
  </si>
  <si>
    <t>3.81649</t>
  </si>
  <si>
    <t>4.01705</t>
  </si>
  <si>
    <t>4.1507</t>
  </si>
  <si>
    <t>2.91854</t>
  </si>
  <si>
    <t>4.22477</t>
  </si>
  <si>
    <t>3.81976</t>
  </si>
  <si>
    <t>4.30151</t>
  </si>
  <si>
    <t>4.97988</t>
  </si>
  <si>
    <t>4.87671</t>
  </si>
  <si>
    <t>4.27753</t>
  </si>
  <si>
    <t>5.68686</t>
  </si>
  <si>
    <t>5.55321</t>
  </si>
  <si>
    <t>3.217</t>
  </si>
  <si>
    <t>4.439</t>
  </si>
  <si>
    <t>4.381</t>
  </si>
  <si>
    <t>3.7252</t>
  </si>
  <si>
    <t>5.01832</t>
  </si>
  <si>
    <t>3.80778</t>
  </si>
  <si>
    <t>4.29543</t>
  </si>
  <si>
    <t>5.18433</t>
  </si>
  <si>
    <t>4.28418</t>
  </si>
  <si>
    <t>5.65029</t>
  </si>
  <si>
    <t>5.96463</t>
  </si>
  <si>
    <t>4.34134</t>
  </si>
  <si>
    <t>5.93361</t>
  </si>
  <si>
    <t>5.31881</t>
  </si>
  <si>
    <t>5.08622</t>
  </si>
  <si>
    <t>5.81554</t>
  </si>
  <si>
    <t>4.6578</t>
  </si>
  <si>
    <t>4.72686</t>
  </si>
  <si>
    <t>5.41709</t>
  </si>
  <si>
    <t>3.77255</t>
  </si>
  <si>
    <t>6.07137</t>
  </si>
  <si>
    <t>3.32277</t>
  </si>
  <si>
    <t>4.32389</t>
  </si>
  <si>
    <t>3.77773</t>
  </si>
  <si>
    <t>4.26193</t>
  </si>
  <si>
    <t>6.11166</t>
  </si>
  <si>
    <t>5.00436</t>
  </si>
  <si>
    <t>5.65569</t>
  </si>
  <si>
    <t>5.54949</t>
  </si>
  <si>
    <t>5.41988</t>
  </si>
  <si>
    <t>4.8958</t>
  </si>
  <si>
    <t>5.56409</t>
  </si>
  <si>
    <t>5.653</t>
  </si>
  <si>
    <t>5.70284</t>
  </si>
  <si>
    <t>5.457</t>
  </si>
  <si>
    <t>5.04028</t>
  </si>
  <si>
    <t>5.03522</t>
  </si>
  <si>
    <t>4.33103</t>
  </si>
  <si>
    <t>4.11907</t>
  </si>
  <si>
    <t>4.92372</t>
  </si>
  <si>
    <t>3.01837</t>
  </si>
  <si>
    <t>4.21475</t>
  </si>
  <si>
    <t>3.07373</t>
  </si>
  <si>
    <t>5.51268</t>
  </si>
  <si>
    <t>5.09731</t>
  </si>
  <si>
    <t>4.77726</t>
  </si>
  <si>
    <t>4.78735</t>
  </si>
  <si>
    <t>4.85215</t>
  </si>
  <si>
    <t>3.99592</t>
  </si>
  <si>
    <t>2.84672</t>
  </si>
  <si>
    <t>3.83096</t>
  </si>
  <si>
    <t>3.77177</t>
  </si>
  <si>
    <t>6.05581</t>
  </si>
  <si>
    <t>3.78745</t>
  </si>
  <si>
    <t>3.70206</t>
  </si>
  <si>
    <t>4.23441</t>
  </si>
  <si>
    <t>4.04316</t>
  </si>
  <si>
    <t>4.11775</t>
  </si>
  <si>
    <t>4.61516</t>
  </si>
  <si>
    <t>4.42019</t>
  </si>
  <si>
    <t>5.65949</t>
  </si>
  <si>
    <t>5.40313</t>
  </si>
  <si>
    <t>3.3864</t>
  </si>
  <si>
    <t>3.45835</t>
  </si>
  <si>
    <t>5.82026</t>
  </si>
  <si>
    <t>3.58799</t>
  </si>
  <si>
    <t>4.03962</t>
  </si>
  <si>
    <t>5.05351</t>
  </si>
  <si>
    <t>4.44191</t>
  </si>
  <si>
    <t>4.9113</t>
  </si>
  <si>
    <t>4.84064</t>
  </si>
  <si>
    <t>4.71177</t>
  </si>
  <si>
    <t>4.4427</t>
  </si>
  <si>
    <t>5.55393</t>
  </si>
  <si>
    <t>4.48774</t>
  </si>
  <si>
    <t>5.20787</t>
  </si>
  <si>
    <t>2.98694</t>
  </si>
  <si>
    <t>3.36595</t>
  </si>
  <si>
    <t>5.54882</t>
  </si>
  <si>
    <t>4.11914</t>
  </si>
  <si>
    <t>5.50394</t>
  </si>
  <si>
    <t>3.2374</t>
  </si>
  <si>
    <t>2.92085</t>
  </si>
  <si>
    <t>4.83952</t>
  </si>
  <si>
    <t>3.95144</t>
  </si>
  <si>
    <t>4.45373</t>
  </si>
  <si>
    <t>5.54368</t>
  </si>
  <si>
    <t>2.99922</t>
  </si>
  <si>
    <t>2.97771</t>
  </si>
  <si>
    <t>4.41468</t>
  </si>
  <si>
    <t>4.60728</t>
  </si>
  <si>
    <t>3.32346</t>
  </si>
  <si>
    <t>5.25764</t>
  </si>
  <si>
    <t>5.28551</t>
  </si>
  <si>
    <t>3.0822</t>
  </si>
  <si>
    <t>2.63654</t>
  </si>
  <si>
    <t>5.58766</t>
  </si>
  <si>
    <t>4.32531</t>
  </si>
  <si>
    <t>2.99419</t>
  </si>
  <si>
    <t>4.14033</t>
  </si>
  <si>
    <t>4.67289</t>
  </si>
  <si>
    <t>4.3672</t>
  </si>
  <si>
    <t>4.78583</t>
  </si>
  <si>
    <t>4.44268</t>
  </si>
  <si>
    <t>3.31255</t>
  </si>
  <si>
    <t>5.29247</t>
  </si>
  <si>
    <t>4.49297</t>
  </si>
  <si>
    <t>4.69556</t>
  </si>
  <si>
    <t>3.21438</t>
  </si>
  <si>
    <t>4.71548</t>
  </si>
  <si>
    <t>4.70183</t>
  </si>
  <si>
    <t>3.71119</t>
  </si>
  <si>
    <t>3.71467</t>
  </si>
  <si>
    <t>5.21945</t>
  </si>
  <si>
    <t>2.68904</t>
  </si>
  <si>
    <t>3.99783</t>
  </si>
  <si>
    <t>5.06867</t>
  </si>
  <si>
    <t>5.18827</t>
  </si>
  <si>
    <t>4.0899</t>
  </si>
  <si>
    <t>2.88779</t>
  </si>
  <si>
    <t>2.88819</t>
  </si>
  <si>
    <t>3.61159</t>
  </si>
  <si>
    <t>3.79777</t>
  </si>
  <si>
    <t>3.8534</t>
  </si>
  <si>
    <t>5.32361</t>
  </si>
  <si>
    <t>4.67206</t>
  </si>
  <si>
    <t>3.7022</t>
  </si>
  <si>
    <t>3.99381</t>
  </si>
  <si>
    <t>3.74092</t>
  </si>
  <si>
    <t>5.01299</t>
  </si>
  <si>
    <t>3.80673</t>
  </si>
  <si>
    <t>3.2385</t>
  </si>
  <si>
    <t>3.47011</t>
  </si>
  <si>
    <t>3.32776</t>
  </si>
  <si>
    <t>2.6819</t>
  </si>
  <si>
    <t>5.14572</t>
  </si>
  <si>
    <t>5.06892</t>
  </si>
  <si>
    <t>4.03034</t>
  </si>
  <si>
    <t>4.70698</t>
  </si>
  <si>
    <t>4.09668</t>
  </si>
  <si>
    <t>4.28615</t>
  </si>
  <si>
    <t>4.78632</t>
  </si>
  <si>
    <t>4.99348</t>
  </si>
  <si>
    <t>2.85481</t>
  </si>
  <si>
    <t>4.16628</t>
  </si>
  <si>
    <t>3.87146</t>
  </si>
  <si>
    <t>4.00986</t>
  </si>
  <si>
    <t>4.53638</t>
  </si>
  <si>
    <t>2.61363</t>
  </si>
  <si>
    <t>4.58835</t>
  </si>
  <si>
    <t>4.40508</t>
  </si>
  <si>
    <t>6.15771</t>
  </si>
  <si>
    <t>5.83681</t>
  </si>
  <si>
    <t>4.16719</t>
  </si>
  <si>
    <t>4.20648</t>
  </si>
  <si>
    <t>4.35797</t>
  </si>
  <si>
    <t>4.35747</t>
  </si>
  <si>
    <t>6.1219</t>
  </si>
  <si>
    <t>5.90273</t>
  </si>
  <si>
    <t>6.18167</t>
  </si>
  <si>
    <t>6.09049</t>
  </si>
  <si>
    <t>6.17528</t>
  </si>
  <si>
    <t>4.88161</t>
  </si>
  <si>
    <t>5.55508</t>
  </si>
  <si>
    <t>4.97563</t>
  </si>
  <si>
    <t>6.21063</t>
  </si>
  <si>
    <t>4.04983</t>
  </si>
  <si>
    <t>5.04163</t>
  </si>
  <si>
    <t>3.90267</t>
  </si>
  <si>
    <t>4.62501</t>
  </si>
  <si>
    <t>4.92192</t>
  </si>
  <si>
    <t>4.78025</t>
  </si>
  <si>
    <t>5.97234</t>
  </si>
  <si>
    <t>5.90047</t>
  </si>
  <si>
    <t>4.30516</t>
  </si>
  <si>
    <t>4.61976</t>
  </si>
  <si>
    <t>5.89091</t>
  </si>
  <si>
    <t>5.87072</t>
  </si>
  <si>
    <t>5.25982</t>
  </si>
  <si>
    <t>3.1341</t>
  </si>
  <si>
    <t>3.42479</t>
  </si>
  <si>
    <t>5.22722</t>
  </si>
  <si>
    <t>3.88565</t>
  </si>
  <si>
    <t>5.31537</t>
  </si>
  <si>
    <t>5.14692</t>
  </si>
  <si>
    <t>5.69782</t>
  </si>
  <si>
    <t>4.85331</t>
  </si>
  <si>
    <t>5.35626</t>
  </si>
  <si>
    <t>6.02961</t>
  </si>
  <si>
    <t>5.76992</t>
  </si>
  <si>
    <t>5.8377</t>
  </si>
  <si>
    <t>3.74411</t>
  </si>
  <si>
    <t>3.75458</t>
  </si>
  <si>
    <t>5.69312</t>
  </si>
  <si>
    <t>4.46521</t>
  </si>
  <si>
    <t>4.57198</t>
  </si>
  <si>
    <t>3.69942</t>
  </si>
  <si>
    <t>5.0591</t>
  </si>
  <si>
    <t>4.97852</t>
  </si>
  <si>
    <t>3.56428</t>
  </si>
  <si>
    <t>4.63067</t>
  </si>
  <si>
    <t>3.80276</t>
  </si>
  <si>
    <t>3.8914</t>
  </si>
  <si>
    <t>3.85466</t>
  </si>
  <si>
    <t>4.09363</t>
  </si>
  <si>
    <t>3.88023</t>
  </si>
  <si>
    <t>5.18712</t>
  </si>
  <si>
    <t>5.12808</t>
  </si>
  <si>
    <t>4.41616</t>
  </si>
  <si>
    <t>5.68541</t>
  </si>
  <si>
    <t>3.43074</t>
  </si>
  <si>
    <t>5.17573</t>
  </si>
  <si>
    <t>3.80671</t>
  </si>
  <si>
    <t>4.76164</t>
  </si>
  <si>
    <t>5.39131</t>
  </si>
  <si>
    <t>4.55272</t>
  </si>
  <si>
    <t>3.91744</t>
  </si>
  <si>
    <t>4.86332</t>
  </si>
  <si>
    <t>5.53728</t>
  </si>
  <si>
    <t>3.35894</t>
  </si>
  <si>
    <t>3.44517</t>
  </si>
  <si>
    <t>3.06359</t>
  </si>
  <si>
    <t>2.84282</t>
  </si>
  <si>
    <t>3.65342</t>
  </si>
  <si>
    <t>4.077</t>
  </si>
  <si>
    <t>3.73153</t>
  </si>
  <si>
    <t>4.23857</t>
  </si>
  <si>
    <t>5.0562</t>
  </si>
  <si>
    <t>5.02473</t>
  </si>
  <si>
    <t>5.02011</t>
  </si>
  <si>
    <t>4.30611</t>
  </si>
  <si>
    <t>3.2627</t>
  </si>
  <si>
    <t>4.44099</t>
  </si>
  <si>
    <t>3.48712</t>
  </si>
  <si>
    <t>3.84155</t>
  </si>
  <si>
    <t>6.14385</t>
  </si>
  <si>
    <t>5.08511</t>
  </si>
  <si>
    <t>5.97778</t>
  </si>
  <si>
    <t>5.29978</t>
  </si>
  <si>
    <t>5.93338</t>
  </si>
  <si>
    <t>5.92831</t>
  </si>
  <si>
    <t>5.13128</t>
  </si>
  <si>
    <t>5.37631</t>
  </si>
  <si>
    <t>5.75332</t>
  </si>
  <si>
    <t>5.30285</t>
  </si>
  <si>
    <t>5.17036</t>
  </si>
  <si>
    <t>5.09607</t>
  </si>
  <si>
    <t>5.13666</t>
  </si>
  <si>
    <t>5.79153</t>
  </si>
  <si>
    <t>5.44627</t>
  </si>
  <si>
    <t>5.59702</t>
  </si>
  <si>
    <t>5.934</t>
  </si>
  <si>
    <t>5.11399</t>
  </si>
  <si>
    <t>4.56877</t>
  </si>
  <si>
    <t>5.52157</t>
  </si>
  <si>
    <t>3.22523</t>
  </si>
  <si>
    <t>5.13023</t>
  </si>
  <si>
    <t>4.25188</t>
  </si>
  <si>
    <t>4.88853</t>
  </si>
  <si>
    <t>5.22043</t>
  </si>
  <si>
    <t>4.49357</t>
  </si>
  <si>
    <t>4.4118</t>
  </si>
  <si>
    <t>4.30865</t>
  </si>
  <si>
    <t>4.43158</t>
  </si>
  <si>
    <t>4.47169</t>
  </si>
  <si>
    <t>5.11631</t>
  </si>
  <si>
    <t>4.57402</t>
  </si>
  <si>
    <t>3.93697</t>
  </si>
  <si>
    <t>4.27335</t>
  </si>
  <si>
    <t>4.53521</t>
  </si>
  <si>
    <t>6.35</t>
  </si>
  <si>
    <t>4.77476</t>
  </si>
  <si>
    <t>5.78339</t>
  </si>
  <si>
    <t>5.73716</t>
  </si>
  <si>
    <t>4.52145</t>
  </si>
  <si>
    <t>5.79494</t>
  </si>
  <si>
    <t>5.01795</t>
  </si>
  <si>
    <t>5.95141</t>
  </si>
  <si>
    <t>3.87776</t>
  </si>
  <si>
    <t>5.19692</t>
  </si>
  <si>
    <t>4.06874</t>
  </si>
  <si>
    <t>5.45791</t>
  </si>
  <si>
    <t>4.18621</t>
  </si>
  <si>
    <t>3.33273</t>
  </si>
  <si>
    <t>3.22615</t>
  </si>
  <si>
    <t>4.44511</t>
  </si>
  <si>
    <t>3.62202</t>
  </si>
  <si>
    <t>3.81325</t>
  </si>
  <si>
    <t>5.96717</t>
  </si>
  <si>
    <t>4.14638</t>
  </si>
  <si>
    <t>4.20845</t>
  </si>
  <si>
    <t>4.13319</t>
  </si>
  <si>
    <t>4.23471</t>
  </si>
  <si>
    <t>4.20745</t>
  </si>
  <si>
    <t>4.05882</t>
  </si>
  <si>
    <t>3.76141</t>
  </si>
  <si>
    <t>4.22803</t>
  </si>
  <si>
    <t>4.33511</t>
  </si>
  <si>
    <t>3.42209</t>
  </si>
  <si>
    <t>5.39763</t>
  </si>
  <si>
    <t>4.42783</t>
  </si>
  <si>
    <t>4.84005</t>
  </si>
  <si>
    <t>3.2254</t>
  </si>
  <si>
    <t>4.13132</t>
  </si>
  <si>
    <t>4.26163</t>
  </si>
  <si>
    <t>4.02931</t>
  </si>
  <si>
    <t>4.67172</t>
  </si>
  <si>
    <t>4.66329</t>
  </si>
  <si>
    <t>4.45223</t>
  </si>
  <si>
    <t>5.18785</t>
  </si>
  <si>
    <t>3.95155</t>
  </si>
  <si>
    <t>5.05757</t>
  </si>
  <si>
    <t>4.4538</t>
  </si>
  <si>
    <t>5.53451</t>
  </si>
  <si>
    <t>3.79499</t>
  </si>
  <si>
    <t>3.4471</t>
  </si>
  <si>
    <t>5.28691</t>
  </si>
  <si>
    <t>3.73003</t>
  </si>
  <si>
    <t>4.14853</t>
  </si>
  <si>
    <t>4.56256</t>
  </si>
  <si>
    <t>4.568</t>
  </si>
  <si>
    <t>3.89899</t>
  </si>
  <si>
    <t>5.07637</t>
  </si>
  <si>
    <t>5.93484</t>
  </si>
  <si>
    <t>3.05909</t>
  </si>
  <si>
    <t>4.5263</t>
  </si>
  <si>
    <t>5.39121</t>
  </si>
  <si>
    <t>5.27144</t>
  </si>
  <si>
    <t>4.60001</t>
  </si>
  <si>
    <t>4.2404</t>
  </si>
  <si>
    <t>4.19099</t>
  </si>
  <si>
    <t>4.19233</t>
  </si>
  <si>
    <t>4.08503</t>
  </si>
  <si>
    <t>4.1878</t>
  </si>
  <si>
    <t>4.43679</t>
  </si>
  <si>
    <t>4.18533</t>
  </si>
  <si>
    <t>5.48218</t>
  </si>
  <si>
    <t>5.22913</t>
  </si>
  <si>
    <t>4.30809</t>
  </si>
  <si>
    <t>3.98141</t>
  </si>
  <si>
    <t>4.24315</t>
  </si>
  <si>
    <t>2.9575</t>
  </si>
  <si>
    <t>4.63628</t>
  </si>
  <si>
    <t>3.94049</t>
  </si>
  <si>
    <t>4.24263</t>
  </si>
  <si>
    <t>5.954</t>
  </si>
  <si>
    <t>5.19284</t>
  </si>
  <si>
    <t>2.83437</t>
  </si>
  <si>
    <t>3.70444</t>
  </si>
  <si>
    <t>5.11105</t>
  </si>
  <si>
    <t>3.92479</t>
  </si>
  <si>
    <t>5.68307</t>
  </si>
  <si>
    <t>4.42801</t>
  </si>
  <si>
    <t>4.98281</t>
  </si>
  <si>
    <t>5.24619</t>
  </si>
  <si>
    <t>4.35461</t>
  </si>
  <si>
    <t>3.21548</t>
  </si>
  <si>
    <t>4.35743</t>
  </si>
  <si>
    <t>2.91235</t>
  </si>
  <si>
    <t>4.34794</t>
  </si>
  <si>
    <t>4.35493</t>
  </si>
  <si>
    <t>4.35376</t>
  </si>
  <si>
    <t>4.35193</t>
  </si>
  <si>
    <t>3.228</t>
  </si>
  <si>
    <t>3.22818</t>
  </si>
  <si>
    <t>4.35344</t>
  </si>
  <si>
    <t>4.408</t>
  </si>
  <si>
    <t>4.7044</t>
  </si>
  <si>
    <t>4.35389</t>
  </si>
  <si>
    <t>2.9019</t>
  </si>
  <si>
    <t>4.15466</t>
  </si>
  <si>
    <t>5.55254</t>
  </si>
  <si>
    <t>5.59462</t>
  </si>
  <si>
    <t>4.28751</t>
  </si>
  <si>
    <t>4.05172</t>
  </si>
  <si>
    <t>5.8643</t>
  </si>
  <si>
    <t>5.60874</t>
  </si>
  <si>
    <t>6.12574</t>
  </si>
  <si>
    <t>5.35363</t>
  </si>
  <si>
    <t>6.09535</t>
  </si>
  <si>
    <t>6.05889</t>
  </si>
  <si>
    <t>4.4441</t>
  </si>
  <si>
    <t>4.3569</t>
  </si>
  <si>
    <t>4.37525</t>
  </si>
  <si>
    <t>4.3673</t>
  </si>
  <si>
    <t>4.83785</t>
  </si>
  <si>
    <t>4.15627</t>
  </si>
  <si>
    <t>4.48352</t>
  </si>
  <si>
    <t>3.89115</t>
  </si>
  <si>
    <t>4.48345</t>
  </si>
  <si>
    <t>5.20299</t>
  </si>
  <si>
    <t>5.40173</t>
  </si>
  <si>
    <t>5.91167</t>
  </si>
  <si>
    <t>4.88531</t>
  </si>
  <si>
    <t>3.00521</t>
  </si>
  <si>
    <t>5.16305</t>
  </si>
  <si>
    <t>4.9935</t>
  </si>
  <si>
    <t>5.02083</t>
  </si>
  <si>
    <t>5.87</t>
  </si>
  <si>
    <t>5.23375</t>
  </si>
  <si>
    <t>5.70268</t>
  </si>
  <si>
    <t>5.27734</t>
  </si>
  <si>
    <t>5.27335</t>
  </si>
  <si>
    <t>5.27138</t>
  </si>
  <si>
    <t>4.23254</t>
  </si>
  <si>
    <t>5.59144</t>
  </si>
  <si>
    <t>3.18864</t>
  </si>
  <si>
    <t>4.09191</t>
  </si>
  <si>
    <t>5.23918</t>
  </si>
  <si>
    <t>5.11132</t>
  </si>
  <si>
    <t>4.80074</t>
  </si>
  <si>
    <t>4.35726</t>
  </si>
  <si>
    <t>5.3857</t>
  </si>
  <si>
    <t>5.34638</t>
  </si>
  <si>
    <t>6.11431</t>
  </si>
  <si>
    <t>4.50935</t>
  </si>
  <si>
    <t>2.98163</t>
  </si>
  <si>
    <t>4.92835</t>
  </si>
  <si>
    <t>4.56937</t>
  </si>
  <si>
    <t>3.64071</t>
  </si>
  <si>
    <t>4.08108</t>
  </si>
  <si>
    <t>3.2652</t>
  </si>
  <si>
    <t>3.34574</t>
  </si>
  <si>
    <t>4.60775</t>
  </si>
  <si>
    <t>5.51012</t>
  </si>
  <si>
    <t>4.42635</t>
  </si>
  <si>
    <t>4.4179</t>
  </si>
  <si>
    <t>5.08038</t>
  </si>
  <si>
    <t>4.35101</t>
  </si>
  <si>
    <t>5.53767</t>
  </si>
  <si>
    <t>5.3005</t>
  </si>
  <si>
    <t>4.57653</t>
  </si>
  <si>
    <t>4.84574</t>
  </si>
  <si>
    <t>4.34651</t>
  </si>
  <si>
    <t>3.37909</t>
  </si>
  <si>
    <t>4.4205</t>
  </si>
  <si>
    <t>4.27776</t>
  </si>
  <si>
    <t>5.68048</t>
  </si>
  <si>
    <t>5.83941</t>
  </si>
  <si>
    <t>4.14595</t>
  </si>
  <si>
    <t>5.73628</t>
  </si>
  <si>
    <t>4.44607</t>
  </si>
  <si>
    <t>3.70919</t>
  </si>
  <si>
    <t>4.22024</t>
  </si>
  <si>
    <t>5.59236</t>
  </si>
  <si>
    <t>4.65831</t>
  </si>
  <si>
    <t>4.46515</t>
  </si>
  <si>
    <t>5.08144</t>
  </si>
  <si>
    <t>3.91954</t>
  </si>
  <si>
    <t>2.54958</t>
  </si>
  <si>
    <t>2.57286</t>
  </si>
  <si>
    <t>4.32548</t>
  </si>
  <si>
    <t>5.34011</t>
  </si>
  <si>
    <t>4.73176</t>
  </si>
  <si>
    <t>5.5652</t>
  </si>
  <si>
    <t>5.60008</t>
  </si>
  <si>
    <t>3.83405</t>
  </si>
  <si>
    <t>4.97736</t>
  </si>
  <si>
    <t>4.8878</t>
  </si>
  <si>
    <t>3.76533</t>
  </si>
  <si>
    <t>3.64652</t>
  </si>
  <si>
    <t>4.14356</t>
  </si>
  <si>
    <t>4.25171</t>
  </si>
  <si>
    <t>4.99758</t>
  </si>
  <si>
    <t>4.82379</t>
  </si>
  <si>
    <t>4.40549</t>
  </si>
  <si>
    <t>4.29017</t>
  </si>
  <si>
    <t>4.49967</t>
  </si>
  <si>
    <t>3.79947</t>
  </si>
  <si>
    <t>3.5281</t>
  </si>
  <si>
    <t>4.07764</t>
  </si>
  <si>
    <t>4.3267</t>
  </si>
  <si>
    <t>4.26472</t>
  </si>
  <si>
    <t>4.53054</t>
  </si>
  <si>
    <t>4.17596</t>
  </si>
  <si>
    <t>5.11893</t>
  </si>
  <si>
    <t>5.16087</t>
  </si>
  <si>
    <t>5.45017</t>
  </si>
  <si>
    <t>2.9242</t>
  </si>
  <si>
    <t>5.79802</t>
  </si>
  <si>
    <t>5.69915</t>
  </si>
  <si>
    <t>4.41367</t>
  </si>
  <si>
    <t>5.60114</t>
  </si>
  <si>
    <t>5.12383</t>
  </si>
  <si>
    <t>5.59706</t>
  </si>
  <si>
    <t>5.45136</t>
  </si>
  <si>
    <t>4.1788</t>
  </si>
  <si>
    <t>4.13986</t>
  </si>
  <si>
    <t>5.27968</t>
  </si>
  <si>
    <t>4.91035</t>
  </si>
  <si>
    <t>5.72892</t>
  </si>
  <si>
    <t>5.25886</t>
  </si>
  <si>
    <t>5.22967</t>
  </si>
  <si>
    <t>4.5252</t>
  </si>
  <si>
    <t>4.39305</t>
  </si>
  <si>
    <t>5.879</t>
  </si>
  <si>
    <t>3.91285</t>
  </si>
  <si>
    <t>4.84281</t>
  </si>
  <si>
    <t>5.03931</t>
  </si>
  <si>
    <t>4.71272</t>
  </si>
  <si>
    <t>4.17074</t>
  </si>
  <si>
    <t>4.40578</t>
  </si>
  <si>
    <t>4.4305</t>
  </si>
  <si>
    <t>5.26868</t>
  </si>
  <si>
    <t>3.105</t>
  </si>
  <si>
    <t>4.12558</t>
  </si>
  <si>
    <t>5.09103</t>
  </si>
  <si>
    <t>4.44147</t>
  </si>
  <si>
    <t>4.35706</t>
  </si>
  <si>
    <t>5.50778</t>
  </si>
  <si>
    <t>3.53928</t>
  </si>
  <si>
    <t>4.14525</t>
  </si>
  <si>
    <t>4.13728</t>
  </si>
  <si>
    <t>3.1373</t>
  </si>
  <si>
    <t>3.77168</t>
  </si>
  <si>
    <t>4.16907</t>
  </si>
  <si>
    <t>3.28647</t>
  </si>
  <si>
    <t>2.75991</t>
  </si>
  <si>
    <t>3.59329</t>
  </si>
  <si>
    <t>5.81906</t>
  </si>
  <si>
    <t>3.49851</t>
  </si>
  <si>
    <t>4.40876</t>
  </si>
  <si>
    <t>4.24007</t>
  </si>
  <si>
    <t>5.25545</t>
  </si>
  <si>
    <t>6.16822</t>
  </si>
  <si>
    <t>4.45779</t>
  </si>
  <si>
    <t>4.6157</t>
  </si>
  <si>
    <t>3.97859</t>
  </si>
  <si>
    <t>5.77179</t>
  </si>
  <si>
    <t>4.76506</t>
  </si>
  <si>
    <t>4.82787</t>
  </si>
  <si>
    <t>3.90537</t>
  </si>
  <si>
    <t>3.83849</t>
  </si>
  <si>
    <t>5.0064</t>
  </si>
  <si>
    <t>4.37906</t>
  </si>
  <si>
    <t>5.83168</t>
  </si>
  <si>
    <t>4.44833</t>
  </si>
  <si>
    <t>4.4508</t>
  </si>
  <si>
    <t>3.95042</t>
  </si>
  <si>
    <t>3.94978</t>
  </si>
  <si>
    <t>4.3818</t>
  </si>
  <si>
    <t>4.3981</t>
  </si>
  <si>
    <t>4.32443</t>
  </si>
  <si>
    <t>4.47725</t>
  </si>
  <si>
    <t>4.3811</t>
  </si>
  <si>
    <t>5.82391</t>
  </si>
  <si>
    <t>5.57552</t>
  </si>
  <si>
    <t>5.576</t>
  </si>
  <si>
    <t>4.40091</t>
  </si>
  <si>
    <t>4.4197</t>
  </si>
  <si>
    <t>3.70872</t>
  </si>
  <si>
    <t>3.76829</t>
  </si>
  <si>
    <t>3.72733</t>
  </si>
  <si>
    <t>3.73055</t>
  </si>
  <si>
    <t>3.72233</t>
  </si>
  <si>
    <t>3.72497</t>
  </si>
  <si>
    <t>3.70203</t>
  </si>
  <si>
    <t>3.72482</t>
  </si>
  <si>
    <t>3.72203</t>
  </si>
  <si>
    <t>3.72752</t>
  </si>
  <si>
    <t>4.41047</t>
  </si>
  <si>
    <t>3.47436</t>
  </si>
  <si>
    <t>4.28806</t>
  </si>
  <si>
    <t>4.87394</t>
  </si>
  <si>
    <t>4.98169</t>
  </si>
  <si>
    <t>4.54268</t>
  </si>
  <si>
    <t>5.47437</t>
  </si>
  <si>
    <t>3.11674</t>
  </si>
  <si>
    <t>4.71467</t>
  </si>
  <si>
    <t>5.10876</t>
  </si>
  <si>
    <t>3.85114</t>
  </si>
  <si>
    <t>3.55535</t>
  </si>
  <si>
    <t>3.32023</t>
  </si>
  <si>
    <t>3.41625</t>
  </si>
  <si>
    <t>5.49231</t>
  </si>
  <si>
    <t>5.30631</t>
  </si>
  <si>
    <t>5.41515</t>
  </si>
  <si>
    <t>6.20111</t>
  </si>
  <si>
    <t>4.41269</t>
  </si>
  <si>
    <t>4.20976</t>
  </si>
  <si>
    <t>3.75452</t>
  </si>
  <si>
    <t>4.3366</t>
  </si>
  <si>
    <t>4.45288</t>
  </si>
  <si>
    <t>3.24538</t>
  </si>
  <si>
    <t>4.4513</t>
  </si>
  <si>
    <t>4.40796</t>
  </si>
  <si>
    <t>4.52974</t>
  </si>
  <si>
    <t>4.71438</t>
  </si>
  <si>
    <t>4.30729</t>
  </si>
  <si>
    <t>3.83983</t>
  </si>
  <si>
    <t>4.03372</t>
  </si>
  <si>
    <t>3.64269</t>
  </si>
  <si>
    <t>3.50842</t>
  </si>
  <si>
    <t>4.89509</t>
  </si>
  <si>
    <t>5.51831</t>
  </si>
  <si>
    <t>4.80504</t>
  </si>
  <si>
    <t>5.08173</t>
  </si>
  <si>
    <t>5.96753</t>
  </si>
  <si>
    <t>3.79518</t>
  </si>
  <si>
    <t>3.80307</t>
  </si>
  <si>
    <t>4.42109</t>
  </si>
  <si>
    <t>5.74133</t>
  </si>
  <si>
    <t>5.85286</t>
  </si>
  <si>
    <t>5.75409</t>
  </si>
  <si>
    <t>5.55385</t>
  </si>
  <si>
    <t>5.74</t>
  </si>
  <si>
    <t>4.72468</t>
  </si>
  <si>
    <t>5.52053</t>
  </si>
  <si>
    <t>4.94162</t>
  </si>
  <si>
    <t>5.0414</t>
  </si>
  <si>
    <t>4.98771</t>
  </si>
  <si>
    <t>5.60642</t>
  </si>
  <si>
    <t>4.56908</t>
  </si>
  <si>
    <t>4.63854</t>
  </si>
  <si>
    <t>5.13737</t>
  </si>
  <si>
    <t>5.07991</t>
  </si>
  <si>
    <t>5.07834</t>
  </si>
  <si>
    <t>3.04226</t>
  </si>
  <si>
    <t>3.50413</t>
  </si>
  <si>
    <t>5.06829</t>
  </si>
  <si>
    <t>3.56894</t>
  </si>
  <si>
    <t>3.53146</t>
  </si>
  <si>
    <t>3.51617</t>
  </si>
  <si>
    <t>3.81491</t>
  </si>
  <si>
    <t>3.36023</t>
  </si>
  <si>
    <t>3.68524</t>
  </si>
  <si>
    <t>3.30552</t>
  </si>
  <si>
    <t>3.20587</t>
  </si>
  <si>
    <t>3.25357</t>
  </si>
  <si>
    <t>2.97945</t>
  </si>
  <si>
    <t>5.58809</t>
  </si>
  <si>
    <t>4.82127</t>
  </si>
  <si>
    <t>5.14373</t>
  </si>
  <si>
    <t>4.48441</t>
  </si>
  <si>
    <t>4.47887</t>
  </si>
  <si>
    <t>4.38509</t>
  </si>
  <si>
    <t>4.72212</t>
  </si>
  <si>
    <t>4.72767</t>
  </si>
  <si>
    <t>3.59614</t>
  </si>
  <si>
    <t>4.2089</t>
  </si>
  <si>
    <t>5.72207</t>
  </si>
  <si>
    <t>4.23364</t>
  </si>
  <si>
    <t>3.2132</t>
  </si>
  <si>
    <t>5.09706</t>
  </si>
  <si>
    <t>4.93952</t>
  </si>
  <si>
    <t>5.78002</t>
  </si>
  <si>
    <t>4.35618</t>
  </si>
  <si>
    <t>3.71599</t>
  </si>
  <si>
    <t>4.45856</t>
  </si>
  <si>
    <t>6.12571</t>
  </si>
  <si>
    <t>4.85257</t>
  </si>
  <si>
    <t>4.84892</t>
  </si>
  <si>
    <t>5.15637</t>
  </si>
  <si>
    <t>4.42054</t>
  </si>
  <si>
    <t>2.92124</t>
  </si>
  <si>
    <t>5.08877</t>
  </si>
  <si>
    <t>5.39813</t>
  </si>
  <si>
    <t>3.50067</t>
  </si>
  <si>
    <t>4.75944</t>
  </si>
  <si>
    <t>3.94149</t>
  </si>
  <si>
    <t>5.43413</t>
  </si>
  <si>
    <t>5.51222</t>
  </si>
  <si>
    <t>5.40507</t>
  </si>
  <si>
    <t>5.8126</t>
  </si>
  <si>
    <t>3.75139</t>
  </si>
  <si>
    <t>3.49787</t>
  </si>
  <si>
    <t>3.56438</t>
  </si>
  <si>
    <t>5.05687</t>
  </si>
  <si>
    <t>3.75399</t>
  </si>
  <si>
    <t>5.78304</t>
  </si>
  <si>
    <t>4.37277</t>
  </si>
  <si>
    <t>4.41865</t>
  </si>
  <si>
    <t>5.06383</t>
  </si>
  <si>
    <t>5.85499</t>
  </si>
  <si>
    <t>5.37011</t>
  </si>
  <si>
    <t>5.51622</t>
  </si>
  <si>
    <t>4.62061</t>
  </si>
  <si>
    <t>4.96616</t>
  </si>
  <si>
    <t>4.32623</t>
  </si>
  <si>
    <t>3.47486</t>
  </si>
  <si>
    <t>4.45845</t>
  </si>
  <si>
    <t>4.68751</t>
  </si>
  <si>
    <t>4.28539</t>
  </si>
  <si>
    <t>4.36537</t>
  </si>
  <si>
    <t>4.90518</t>
  </si>
  <si>
    <t>3.83131</t>
  </si>
  <si>
    <t>4.61543</t>
  </si>
  <si>
    <t>3.51469</t>
  </si>
  <si>
    <t>5.998</t>
  </si>
  <si>
    <t>5.50195</t>
  </si>
  <si>
    <t>3.65572</t>
  </si>
  <si>
    <t>3.6935</t>
  </si>
  <si>
    <t>5.49136</t>
  </si>
  <si>
    <t>5.41904</t>
  </si>
  <si>
    <t>4.66499</t>
  </si>
  <si>
    <t>4.22413</t>
  </si>
  <si>
    <t>2.852</t>
  </si>
  <si>
    <t>4.604</t>
  </si>
  <si>
    <t>5.70896</t>
  </si>
  <si>
    <t>3.16499</t>
  </si>
  <si>
    <t>3.62011</t>
  </si>
  <si>
    <t>4.42328</t>
  </si>
  <si>
    <t>3.72855</t>
  </si>
  <si>
    <t>4.64756</t>
  </si>
  <si>
    <t>5.22912</t>
  </si>
  <si>
    <t>5.52973</t>
  </si>
  <si>
    <t>4.57599</t>
  </si>
  <si>
    <t>5.07417</t>
  </si>
  <si>
    <t>2.98723</t>
  </si>
  <si>
    <t>3.78113</t>
  </si>
  <si>
    <t>3.07445</t>
  </si>
  <si>
    <t>4.76875</t>
  </si>
  <si>
    <t>4.8746</t>
  </si>
  <si>
    <t>2.8465</t>
  </si>
  <si>
    <t>3.99311</t>
  </si>
  <si>
    <t>4.15248</t>
  </si>
  <si>
    <t>4.24108</t>
  </si>
  <si>
    <t>3.06472</t>
  </si>
  <si>
    <t>3.13131</t>
  </si>
  <si>
    <t>2.98029</t>
  </si>
  <si>
    <t>3.21442</t>
  </si>
  <si>
    <t>3.14261</t>
  </si>
  <si>
    <t>4.27677</t>
  </si>
  <si>
    <t>3.30618</t>
  </si>
  <si>
    <t>2.84425</t>
  </si>
  <si>
    <t>2.90845</t>
  </si>
  <si>
    <t>2.84811</t>
  </si>
  <si>
    <t>4.70249</t>
  </si>
  <si>
    <t>2.92459</t>
  </si>
  <si>
    <t>4.55753</t>
  </si>
  <si>
    <t>5.25194</t>
  </si>
  <si>
    <t>5.59059</t>
  </si>
  <si>
    <t>4.45792</t>
  </si>
  <si>
    <t>4.98431</t>
  </si>
  <si>
    <t>5.93667</t>
  </si>
  <si>
    <t>3.73063</t>
  </si>
  <si>
    <t>4.65355</t>
  </si>
  <si>
    <t>4.60842</t>
  </si>
  <si>
    <t>5.65563</t>
  </si>
  <si>
    <t>5.66311</t>
  </si>
  <si>
    <t>5.91643</t>
  </si>
  <si>
    <t>5.68453</t>
  </si>
  <si>
    <t>5.76471</t>
  </si>
  <si>
    <t>4.66603</t>
  </si>
  <si>
    <t>4.42027</t>
  </si>
  <si>
    <t>4.78705</t>
  </si>
  <si>
    <t>2.66164</t>
  </si>
  <si>
    <t>5.00202</t>
  </si>
  <si>
    <t>4.35565</t>
  </si>
  <si>
    <t>5.09699</t>
  </si>
  <si>
    <t>4.99665</t>
  </si>
  <si>
    <t>5.08547</t>
  </si>
  <si>
    <t>5.07506</t>
  </si>
  <si>
    <t>5.1581</t>
  </si>
  <si>
    <t>5.03356</t>
  </si>
  <si>
    <t>5.03177</t>
  </si>
  <si>
    <t>4.85948</t>
  </si>
  <si>
    <t>4.66769</t>
  </si>
  <si>
    <t>4.78019</t>
  </si>
  <si>
    <t>4.95253</t>
  </si>
  <si>
    <t>4.66545</t>
  </si>
  <si>
    <t>4.48953</t>
  </si>
  <si>
    <t>5.12023</t>
  </si>
  <si>
    <t>5.81185</t>
  </si>
  <si>
    <t>4.26026</t>
  </si>
  <si>
    <t>5.94076</t>
  </si>
  <si>
    <t>4.20876</t>
  </si>
  <si>
    <t>4.28075</t>
  </si>
  <si>
    <t>5.79143</t>
  </si>
  <si>
    <t>5.70708</t>
  </si>
  <si>
    <t>2.97495</t>
  </si>
  <si>
    <t>3.6018</t>
  </si>
  <si>
    <t>4.35239</t>
  </si>
  <si>
    <t>5.36457</t>
  </si>
  <si>
    <t>4.13055</t>
  </si>
  <si>
    <t>4.39956</t>
  </si>
  <si>
    <t>4.70106</t>
  </si>
  <si>
    <t>3.729</t>
  </si>
  <si>
    <t>5.64887</t>
  </si>
  <si>
    <t>5.11545</t>
  </si>
  <si>
    <t>4.37016</t>
  </si>
  <si>
    <t>3.30658</t>
  </si>
  <si>
    <t>5.52674</t>
  </si>
  <si>
    <t>4.20534</t>
  </si>
  <si>
    <t>3.35007</t>
  </si>
  <si>
    <t>4.49015</t>
  </si>
  <si>
    <t>3.76393</t>
  </si>
  <si>
    <t>4.1122</t>
  </si>
  <si>
    <t>3.91752</t>
  </si>
  <si>
    <t>4.68659</t>
  </si>
  <si>
    <t>5.78319</t>
  </si>
  <si>
    <t>4.00821</t>
  </si>
  <si>
    <t>3.96594</t>
  </si>
  <si>
    <t>3.77818</t>
  </si>
  <si>
    <t>3.76281</t>
  </si>
  <si>
    <t>5.32061</t>
  </si>
  <si>
    <t>5.20882</t>
  </si>
  <si>
    <t>5.28907</t>
  </si>
  <si>
    <t>4.66273</t>
  </si>
  <si>
    <t>5.61228</t>
  </si>
  <si>
    <t>3.64024</t>
  </si>
  <si>
    <t>5.97057</t>
  </si>
  <si>
    <t>5.09302</t>
  </si>
  <si>
    <t>4.10026</t>
  </si>
  <si>
    <t>3.84714</t>
  </si>
  <si>
    <t>4.20532</t>
  </si>
  <si>
    <t>3.80627</t>
  </si>
  <si>
    <t>5.09509</t>
  </si>
  <si>
    <t>4.05773</t>
  </si>
  <si>
    <t>4.69382</t>
  </si>
  <si>
    <t>5.68912</t>
  </si>
  <si>
    <t>5.50147</t>
  </si>
  <si>
    <t>5.10612</t>
  </si>
  <si>
    <t>4.7951</t>
  </si>
  <si>
    <t>5.33313</t>
  </si>
  <si>
    <t>4.95955</t>
  </si>
  <si>
    <t>4.35597</t>
  </si>
  <si>
    <t>4.45904</t>
  </si>
  <si>
    <t>4.82751</t>
  </si>
  <si>
    <t>3.04608</t>
  </si>
  <si>
    <t>4.63417</t>
  </si>
  <si>
    <t>4.02771</t>
  </si>
  <si>
    <t>3.14425</t>
  </si>
  <si>
    <t>4.93286</t>
  </si>
  <si>
    <t>3.41723</t>
  </si>
  <si>
    <t>3.42215</t>
  </si>
  <si>
    <t>3.62538</t>
  </si>
  <si>
    <t>4.60739</t>
  </si>
  <si>
    <t>4.21598</t>
  </si>
  <si>
    <t>4.21262</t>
  </si>
  <si>
    <t>4.17606</t>
  </si>
  <si>
    <t>3.48119</t>
  </si>
  <si>
    <t>5.30271</t>
  </si>
  <si>
    <t>3.99649</t>
  </si>
  <si>
    <t>3.25589</t>
  </si>
  <si>
    <t>4.39338</t>
  </si>
  <si>
    <t>3.1609</t>
  </si>
  <si>
    <t>5.24686</t>
  </si>
  <si>
    <t>3.87972</t>
  </si>
  <si>
    <t>3.78808</t>
  </si>
  <si>
    <t>5.46413</t>
  </si>
  <si>
    <t>3.68749</t>
  </si>
  <si>
    <t>4.68872</t>
  </si>
  <si>
    <t>5.02908</t>
  </si>
  <si>
    <t>5.35549</t>
  </si>
  <si>
    <t>5.83859</t>
  </si>
  <si>
    <t>4.1452</t>
  </si>
  <si>
    <t>4.44604</t>
  </si>
  <si>
    <t>4.39735</t>
  </si>
  <si>
    <t>2.82588</t>
  </si>
  <si>
    <t>2.99484</t>
  </si>
  <si>
    <t>3.14862</t>
  </si>
  <si>
    <t>5.2549</t>
  </si>
  <si>
    <t>5.27889</t>
  </si>
  <si>
    <t>4.94174</t>
  </si>
  <si>
    <t>3.62127</t>
  </si>
  <si>
    <t>3.71454</t>
  </si>
  <si>
    <t>2.997</t>
  </si>
  <si>
    <t>5.39291</t>
  </si>
  <si>
    <t>3.58618</t>
  </si>
  <si>
    <t>3.85104</t>
  </si>
  <si>
    <t>4.14043</t>
  </si>
  <si>
    <t>4.24107</t>
  </si>
  <si>
    <t>5.66843</t>
  </si>
  <si>
    <t>5.07056</t>
  </si>
  <si>
    <t>4.60766</t>
  </si>
  <si>
    <t>4.97596</t>
  </si>
  <si>
    <t>4.26076</t>
  </si>
  <si>
    <t>4.67897</t>
  </si>
  <si>
    <t>3.2681</t>
  </si>
  <si>
    <t>3.84797</t>
  </si>
  <si>
    <t>3.1084</t>
  </si>
  <si>
    <t>5.2125</t>
  </si>
  <si>
    <t>5.22014</t>
  </si>
  <si>
    <t>5.12541</t>
  </si>
  <si>
    <t>3.52112</t>
  </si>
  <si>
    <t>4.34326</t>
  </si>
  <si>
    <t>4.22853</t>
  </si>
  <si>
    <t>4.69477</t>
  </si>
  <si>
    <t>3.64054</t>
  </si>
  <si>
    <t>6.03501</t>
  </si>
  <si>
    <t>6.05784</t>
  </si>
  <si>
    <t>3.95573</t>
  </si>
  <si>
    <t>6.10333</t>
  </si>
  <si>
    <t>5.10907</t>
  </si>
  <si>
    <t>3.6811</t>
  </si>
  <si>
    <t>6.16028</t>
  </si>
  <si>
    <t>5.04478</t>
  </si>
  <si>
    <t>3.8064</t>
  </si>
  <si>
    <t>5.09405</t>
  </si>
  <si>
    <t>5.83623</t>
  </si>
  <si>
    <t>4.92174</t>
  </si>
  <si>
    <t>4.50517</t>
  </si>
  <si>
    <t>2.94176</t>
  </si>
  <si>
    <t>2.92238</t>
  </si>
  <si>
    <t>5.09711</t>
  </si>
  <si>
    <t>5.34057</t>
  </si>
  <si>
    <t>5.83357</t>
  </si>
  <si>
    <t>3.00417</t>
  </si>
  <si>
    <t>2.81502</t>
  </si>
  <si>
    <t>5.92097</t>
  </si>
  <si>
    <t>4.5138</t>
  </si>
  <si>
    <t>5.21851</t>
  </si>
  <si>
    <t>4.49457</t>
  </si>
  <si>
    <t>4.4341</t>
  </si>
  <si>
    <t>3.84561</t>
  </si>
  <si>
    <t>2.99525</t>
  </si>
  <si>
    <t>2.60903</t>
  </si>
  <si>
    <t>3.7808</t>
  </si>
  <si>
    <t>3.95207</t>
  </si>
  <si>
    <t>5.63998</t>
  </si>
  <si>
    <t>4.0976</t>
  </si>
  <si>
    <t>5.37104</t>
  </si>
  <si>
    <t>4.18817</t>
  </si>
  <si>
    <t>4.80916</t>
  </si>
  <si>
    <t>4.82614</t>
  </si>
  <si>
    <t>4.25809</t>
  </si>
  <si>
    <t>3.92066</t>
  </si>
  <si>
    <t>5.52205</t>
  </si>
  <si>
    <t>5.48487</t>
  </si>
  <si>
    <t>4.7268</t>
  </si>
  <si>
    <t>5.39049</t>
  </si>
  <si>
    <t>5.72709</t>
  </si>
  <si>
    <t>6.04379</t>
  </si>
  <si>
    <t>5.46505</t>
  </si>
  <si>
    <t>5.80392</t>
  </si>
  <si>
    <t>4.37006</t>
  </si>
  <si>
    <t>3.70662</t>
  </si>
  <si>
    <t>3.84925</t>
  </si>
  <si>
    <t>3.92844</t>
  </si>
  <si>
    <t>4.80457</t>
  </si>
  <si>
    <t>5.53476</t>
  </si>
  <si>
    <t>5.04556</t>
  </si>
  <si>
    <t>3.06599</t>
  </si>
  <si>
    <t>3.93627</t>
  </si>
  <si>
    <t>4.01276</t>
  </si>
  <si>
    <t>2.78609</t>
  </si>
  <si>
    <t>5.60517</t>
  </si>
  <si>
    <t>5.67122</t>
  </si>
  <si>
    <t>3.90124</t>
  </si>
  <si>
    <t>3.24886</t>
  </si>
  <si>
    <t>3.87448</t>
  </si>
  <si>
    <t>4.66552</t>
  </si>
  <si>
    <t>5.52236</t>
  </si>
  <si>
    <t>4.83458</t>
  </si>
  <si>
    <t>4.19896</t>
  </si>
  <si>
    <t>5.20415</t>
  </si>
  <si>
    <t>5.98224</t>
  </si>
  <si>
    <t>4.41808</t>
  </si>
  <si>
    <t>3.6775</t>
  </si>
  <si>
    <t>5.46033</t>
  </si>
  <si>
    <t>4.0993</t>
  </si>
  <si>
    <t>4.58651</t>
  </si>
  <si>
    <t>4.5776</t>
  </si>
  <si>
    <t>4.58815</t>
  </si>
  <si>
    <t>5.97862</t>
  </si>
  <si>
    <t>5.93888</t>
  </si>
  <si>
    <t>6.35433</t>
  </si>
  <si>
    <t>6.15342</t>
  </si>
  <si>
    <t>4.96019</t>
  </si>
  <si>
    <t>5.53666</t>
  </si>
  <si>
    <t>4.65183</t>
  </si>
  <si>
    <t>5.6839</t>
  </si>
  <si>
    <t>6.15132</t>
  </si>
  <si>
    <t>5.22767</t>
  </si>
  <si>
    <t>5.30107</t>
  </si>
  <si>
    <t>5.27421</t>
  </si>
  <si>
    <t>6.16306</t>
  </si>
  <si>
    <t>6.05611</t>
  </si>
  <si>
    <t>3.18062</t>
  </si>
  <si>
    <t>2.94412</t>
  </si>
  <si>
    <t>5.09952</t>
  </si>
  <si>
    <t>6.23778</t>
  </si>
  <si>
    <t>4.6929</t>
  </si>
  <si>
    <t>5.94958</t>
  </si>
  <si>
    <t>5.66242</t>
  </si>
  <si>
    <t>5.6589</t>
  </si>
  <si>
    <t>4.72952</t>
  </si>
  <si>
    <t>3.97507</t>
  </si>
  <si>
    <t>5.4855</t>
  </si>
  <si>
    <t>4.96715</t>
  </si>
  <si>
    <t>4.32989</t>
  </si>
  <si>
    <t>2.18204</t>
  </si>
  <si>
    <t>2.94126</t>
  </si>
  <si>
    <t>3.66659</t>
  </si>
  <si>
    <t>2.61039</t>
  </si>
  <si>
    <t>2.91948</t>
  </si>
  <si>
    <t>2.77278</t>
  </si>
  <si>
    <t>3.71222</t>
  </si>
  <si>
    <t>3.92982</t>
  </si>
  <si>
    <t>3.37511</t>
  </si>
  <si>
    <t>2.96159</t>
  </si>
  <si>
    <t>2.8864</t>
  </si>
  <si>
    <t>3.18869</t>
  </si>
  <si>
    <t>2.9169</t>
  </si>
  <si>
    <t>3.86337</t>
  </si>
  <si>
    <t>5.01722</t>
  </si>
  <si>
    <t>4.32595</t>
  </si>
  <si>
    <t>3.58585</t>
  </si>
  <si>
    <t>3.44048</t>
  </si>
  <si>
    <t>4.66985</t>
  </si>
  <si>
    <t>5.04918</t>
  </si>
  <si>
    <t>3.20472</t>
  </si>
  <si>
    <t>4.92316</t>
  </si>
  <si>
    <t>6.16585</t>
  </si>
  <si>
    <t>6.15483</t>
  </si>
  <si>
    <t>3.53825</t>
  </si>
  <si>
    <t>5.82384</t>
  </si>
  <si>
    <t>6.1577</t>
  </si>
  <si>
    <t>4.60106</t>
  </si>
  <si>
    <t>4.6618</t>
  </si>
  <si>
    <t>5.22052</t>
  </si>
  <si>
    <t>4.91824</t>
  </si>
  <si>
    <t>4.02417</t>
  </si>
  <si>
    <t>5.10466</t>
  </si>
  <si>
    <t>4.20937</t>
  </si>
  <si>
    <t>5.77514</t>
  </si>
  <si>
    <t>2.91895</t>
  </si>
  <si>
    <t>5.55929</t>
  </si>
  <si>
    <t>6.06179</t>
  </si>
  <si>
    <t>6.1398</t>
  </si>
  <si>
    <t>5.61805</t>
  </si>
  <si>
    <t>4.174</t>
  </si>
  <si>
    <t>4.70206</t>
  </si>
  <si>
    <t>3.73028</t>
  </si>
  <si>
    <t>3.6758</t>
  </si>
  <si>
    <t>3.16959</t>
  </si>
  <si>
    <t>3.0454</t>
  </si>
  <si>
    <t>3.06602</t>
  </si>
  <si>
    <t>3.11511</t>
  </si>
  <si>
    <t>4.93248</t>
  </si>
  <si>
    <t>3.85835</t>
  </si>
  <si>
    <t>4.05243</t>
  </si>
  <si>
    <t>5.34777</t>
  </si>
  <si>
    <t>5.31383</t>
  </si>
  <si>
    <t>3.92761</t>
  </si>
  <si>
    <t>4.36943</t>
  </si>
  <si>
    <t>3.59742</t>
  </si>
  <si>
    <t>3.305</t>
  </si>
  <si>
    <t>4.27626</t>
  </si>
  <si>
    <t>4.46457</t>
  </si>
  <si>
    <t>5.02726</t>
  </si>
  <si>
    <t>5.69903</t>
  </si>
  <si>
    <t>3.72857</t>
  </si>
  <si>
    <t>5.16573</t>
  </si>
  <si>
    <t>4.5304</t>
  </si>
  <si>
    <t>4.4444</t>
  </si>
  <si>
    <t>4.03671</t>
  </si>
  <si>
    <t>5.76465</t>
  </si>
  <si>
    <t>5.55335</t>
  </si>
  <si>
    <t>5.82017</t>
  </si>
  <si>
    <t>6.04849</t>
  </si>
  <si>
    <t>5.63578</t>
  </si>
  <si>
    <t>3.87575</t>
  </si>
  <si>
    <t>5.30979</t>
  </si>
  <si>
    <t>4.38648</t>
  </si>
  <si>
    <t>4.92353</t>
  </si>
  <si>
    <t>4.75935</t>
  </si>
  <si>
    <t>4.94766</t>
  </si>
  <si>
    <t>3.23576</t>
  </si>
  <si>
    <t>5.00307</t>
  </si>
  <si>
    <t>4.99869</t>
  </si>
  <si>
    <t>5.39472</t>
  </si>
  <si>
    <t>5.20696</t>
  </si>
  <si>
    <t>5.25278</t>
  </si>
  <si>
    <t>5.15954</t>
  </si>
  <si>
    <t>5.19205</t>
  </si>
  <si>
    <t>5.24536</t>
  </si>
  <si>
    <t>5.40892</t>
  </si>
  <si>
    <t>5.48342</t>
  </si>
  <si>
    <t>4.29784</t>
  </si>
  <si>
    <t>5.63155</t>
  </si>
  <si>
    <t>4.25518</t>
  </si>
  <si>
    <t>3.72219</t>
  </si>
  <si>
    <t>6.26118</t>
  </si>
  <si>
    <t>4.15115</t>
  </si>
  <si>
    <t>5.70615</t>
  </si>
  <si>
    <t>3.39165</t>
  </si>
  <si>
    <t>4.76811</t>
  </si>
  <si>
    <t>5.83491</t>
  </si>
  <si>
    <t>4.52118</t>
  </si>
  <si>
    <t>5.14452</t>
  </si>
  <si>
    <t>5.69485</t>
  </si>
  <si>
    <t>2.67846</t>
  </si>
  <si>
    <t>5.01164</t>
  </si>
  <si>
    <t>2.89432</t>
  </si>
  <si>
    <t>4.80129</t>
  </si>
  <si>
    <t>3.65319</t>
  </si>
  <si>
    <t>3.41309</t>
  </si>
  <si>
    <t>4.35127</t>
  </si>
  <si>
    <t>3.78003</t>
  </si>
  <si>
    <t>5.54001</t>
  </si>
  <si>
    <t>4.40825</t>
  </si>
  <si>
    <t>5.69166</t>
  </si>
  <si>
    <t>4.95849</t>
  </si>
  <si>
    <t>6.33189</t>
  </si>
  <si>
    <t>5.29295</t>
  </si>
  <si>
    <t>4.04943</t>
  </si>
  <si>
    <t>6.09972</t>
  </si>
  <si>
    <t>4.24064</t>
  </si>
  <si>
    <t>4.80885</t>
  </si>
  <si>
    <t>6.23434</t>
  </si>
  <si>
    <t>4.37067</t>
  </si>
  <si>
    <t>4.46149</t>
  </si>
  <si>
    <t>3.77347</t>
  </si>
  <si>
    <t>4.30286</t>
  </si>
  <si>
    <t>4.30146</t>
  </si>
  <si>
    <t>4.30153</t>
  </si>
  <si>
    <t>4.29978</t>
  </si>
  <si>
    <t>4.61163</t>
  </si>
  <si>
    <t>3.13455</t>
  </si>
  <si>
    <t>4.3135</t>
  </si>
  <si>
    <t>4.96239</t>
  </si>
  <si>
    <t>2.69711</t>
  </si>
  <si>
    <t>5.76124</t>
  </si>
  <si>
    <t>5.51891</t>
  </si>
  <si>
    <t>5.57114</t>
  </si>
  <si>
    <t>5.54078</t>
  </si>
  <si>
    <t>5.81475</t>
  </si>
  <si>
    <t>5.77727</t>
  </si>
  <si>
    <t>5.54406</t>
  </si>
  <si>
    <t>6.07165</t>
  </si>
  <si>
    <t>5.47082</t>
  </si>
  <si>
    <t>5.72731</t>
  </si>
  <si>
    <t>6.0145</t>
  </si>
  <si>
    <t>5.3436</t>
  </si>
  <si>
    <t>5.12304</t>
  </si>
  <si>
    <t>5.34148</t>
  </si>
  <si>
    <t>5.34485</t>
  </si>
  <si>
    <t>2.72246</t>
  </si>
  <si>
    <t>4.35685</t>
  </si>
  <si>
    <t>2.85211</t>
  </si>
  <si>
    <t>5.52096</t>
  </si>
  <si>
    <t>4.93769</t>
  </si>
  <si>
    <t>5.36484</t>
  </si>
  <si>
    <t>4.74151</t>
  </si>
  <si>
    <t>4.7344</t>
  </si>
  <si>
    <t>4.74136</t>
  </si>
  <si>
    <t>5.40677</t>
  </si>
  <si>
    <t>4.96808</t>
  </si>
  <si>
    <t>3.17552</t>
  </si>
  <si>
    <t>3.85423</t>
  </si>
  <si>
    <t>4.04544</t>
  </si>
  <si>
    <t>3.25064</t>
  </si>
  <si>
    <t>5.07455</t>
  </si>
  <si>
    <t>3.7565</t>
  </si>
  <si>
    <t>4.86442</t>
  </si>
  <si>
    <t>4.8318</t>
  </si>
  <si>
    <t>4.1476</t>
  </si>
  <si>
    <t>2.9168</t>
  </si>
  <si>
    <t>4.46739</t>
  </si>
  <si>
    <t>4.30999</t>
  </si>
  <si>
    <t>5.13821</t>
  </si>
  <si>
    <t>4.24816</t>
  </si>
  <si>
    <t>2.99473</t>
  </si>
  <si>
    <t>2.92802</t>
  </si>
  <si>
    <t>5.4103</t>
  </si>
  <si>
    <t>5.44922</t>
  </si>
  <si>
    <t>4.5056</t>
  </si>
  <si>
    <t>2.7317</t>
  </si>
  <si>
    <t>3.8983</t>
  </si>
  <si>
    <t>3.20578</t>
  </si>
  <si>
    <t>3.21001</t>
  </si>
  <si>
    <t>5.06187</t>
  </si>
  <si>
    <t>4.60525</t>
  </si>
  <si>
    <t>4.75464</t>
  </si>
  <si>
    <t>3.38941</t>
  </si>
  <si>
    <t>5.08591</t>
  </si>
  <si>
    <t>4.54434</t>
  </si>
  <si>
    <t>4.77287</t>
  </si>
  <si>
    <t>5.08178</t>
  </si>
  <si>
    <t>5.06125</t>
  </si>
  <si>
    <t>4.35981</t>
  </si>
  <si>
    <t>3.18923</t>
  </si>
  <si>
    <t>2.97002</t>
  </si>
  <si>
    <t>3.23356</t>
  </si>
  <si>
    <t>5.20607</t>
  </si>
  <si>
    <t>4.55721</t>
  </si>
  <si>
    <t>4.53412</t>
  </si>
  <si>
    <t>4.16729</t>
  </si>
  <si>
    <t>4.12378</t>
  </si>
  <si>
    <t>4.94601</t>
  </si>
  <si>
    <t>4.99294</t>
  </si>
  <si>
    <t>4.84593</t>
  </si>
  <si>
    <t>4.22772</t>
  </si>
  <si>
    <t>3.10956</t>
  </si>
  <si>
    <t>4.7783</t>
  </si>
  <si>
    <t>4.5756</t>
  </si>
  <si>
    <t>4.36883</t>
  </si>
  <si>
    <t>5.10742</t>
  </si>
  <si>
    <t>4.81317</t>
  </si>
  <si>
    <t>5.05474</t>
  </si>
  <si>
    <t>4.87875</t>
  </si>
  <si>
    <t>3.40045</t>
  </si>
  <si>
    <t>3.55713</t>
  </si>
  <si>
    <t>4.89338</t>
  </si>
  <si>
    <t>4.74398</t>
  </si>
  <si>
    <t>3.56354</t>
  </si>
  <si>
    <t>4.18302</t>
  </si>
  <si>
    <t>4.42345</t>
  </si>
  <si>
    <t>4.35974</t>
  </si>
  <si>
    <t>4.35331</t>
  </si>
  <si>
    <t>3.34937</t>
  </si>
  <si>
    <t>2.66938</t>
  </si>
  <si>
    <t>3.02699</t>
  </si>
  <si>
    <t>3.82787</t>
  </si>
  <si>
    <t>3.41211</t>
  </si>
  <si>
    <t>3.13975</t>
  </si>
  <si>
    <t>5.63502</t>
  </si>
  <si>
    <t>5.24322</t>
  </si>
  <si>
    <t>3.12162</t>
  </si>
  <si>
    <t>5.59238</t>
  </si>
  <si>
    <t>3.33166</t>
  </si>
  <si>
    <t>4.00924</t>
  </si>
  <si>
    <t>3.1005</t>
  </si>
  <si>
    <t>3.78596</t>
  </si>
  <si>
    <t>3.67397</t>
  </si>
  <si>
    <t>2.64454</t>
  </si>
  <si>
    <t>4.17188</t>
  </si>
  <si>
    <t>4.36859</t>
  </si>
  <si>
    <t>3.33034</t>
  </si>
  <si>
    <t>3.726</t>
  </si>
  <si>
    <t>5.0109</t>
  </si>
  <si>
    <t>3.19611</t>
  </si>
  <si>
    <t>5.08901</t>
  </si>
  <si>
    <t>4.84995</t>
  </si>
  <si>
    <t>5.51796</t>
  </si>
  <si>
    <t>5.52565</t>
  </si>
  <si>
    <t>5.07816</t>
  </si>
  <si>
    <t>5.2997</t>
  </si>
  <si>
    <t>5.17107</t>
  </si>
  <si>
    <t>3.65825</t>
  </si>
  <si>
    <t>2.91638</t>
  </si>
  <si>
    <t>5.23911</t>
  </si>
  <si>
    <t>2.92895</t>
  </si>
  <si>
    <t>3.97402</t>
  </si>
  <si>
    <t>4.4529</t>
  </si>
  <si>
    <t>5.11949</t>
  </si>
  <si>
    <t>5.02102</t>
  </si>
  <si>
    <t>4.70885</t>
  </si>
  <si>
    <t>4.19122</t>
  </si>
  <si>
    <t>3.72094</t>
  </si>
  <si>
    <t>4.32674</t>
  </si>
  <si>
    <t>population</t>
  </si>
  <si>
    <t>update date</t>
  </si>
  <si>
    <t>region</t>
  </si>
  <si>
    <t>Flemish Region  </t>
  </si>
  <si>
    <t>Wallonia  </t>
  </si>
  <si>
    <t>Brussels  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</si>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</sst>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B8A9E32-AD94-2E47-91CD-440E6B5F6B36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Number" tableColumnId="1"/>
      <queryTableField id="2" name="Name" tableColumnId="2"/>
      <queryTableField id="3" name="Position" tableColumnId="3"/>
      <queryTableField id="4" name="Date of Birth" tableColumnId="4"/>
      <queryTableField id="5" name="Age" tableColumnId="5"/>
      <queryTableField id="6" name="Nationality" tableColumnId="6"/>
      <queryTableField id="7" name="Birth Country" tableColumnId="7"/>
      <queryTableField id="8" name="Place of Birth" tableColumnId="8"/>
      <queryTableField id="9" name="Height" tableColumnId="9"/>
      <queryTableField id="10" name="Market Value" tableColumnId="10"/>
      <queryTableField id="11" name="Other Positions" tableColumnId="11"/>
      <queryTableField id="12" name="Nationality 1" tableColumnId="12"/>
      <queryTableField id="13" name="Nationality 2" tableColumnId="13"/>
      <queryTableField id="14" name="Position 2" tableColumnId="14"/>
      <queryTableField id="15" name="Position 3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6FD66-3634-1942-BA8F-136601BB800A}" name="belgium_clean" displayName="belgium_clean" ref="A1:P2005" tableType="queryTable" totalsRowShown="0">
  <autoFilter ref="A1:P2005" xr:uid="{3F46FD66-3634-1942-BA8F-136601BB800A}">
    <filterColumn colId="15">
      <customFilters>
        <customFilter operator="notEqual" val=" "/>
      </customFilters>
    </filterColumn>
  </autoFilter>
  <tableColumns count="16">
    <tableColumn id="1" xr3:uid="{4551586D-A24C-2F45-93CC-CCE0F3E81264}" uniqueName="1" name="Number" queryTableFieldId="1" dataDxfId="1"/>
    <tableColumn id="2" xr3:uid="{D6E68B75-E856-FD46-B3E7-58104F497C2D}" uniqueName="2" name="Name" queryTableFieldId="2" dataDxfId="2"/>
    <tableColumn id="3" xr3:uid="{77D85305-A881-684E-B760-AEBED02B3DEF}" uniqueName="3" name="Position" queryTableFieldId="3" dataDxfId="14"/>
    <tableColumn id="4" xr3:uid="{BD058CA2-F589-B341-9FAD-3CF46599033F}" uniqueName="4" name="Date of Birth" queryTableFieldId="4" dataDxfId="13"/>
    <tableColumn id="5" xr3:uid="{C78F9098-36F9-A643-AAB3-B6CF65F002D5}" uniqueName="5" name="Age" queryTableFieldId="5" dataDxfId="12"/>
    <tableColumn id="6" xr3:uid="{B74A79CF-CA0B-164E-9835-F2F3B33BB94F}" uniqueName="6" name="Nationality" queryTableFieldId="6" dataDxfId="11"/>
    <tableColumn id="7" xr3:uid="{AA10EB11-463C-7240-A8AC-989AA720FBA8}" uniqueName="7" name="Birth Country" queryTableFieldId="7" dataDxfId="10"/>
    <tableColumn id="8" xr3:uid="{47ADF40C-00F2-D145-AE96-A017980B3CA2}" uniqueName="8" name="Place of Birth" queryTableFieldId="8" dataDxfId="9"/>
    <tableColumn id="9" xr3:uid="{2BFDE970-92B1-834A-A900-A4A7D03CD7FA}" uniqueName="9" name="Height" queryTableFieldId="9"/>
    <tableColumn id="10" xr3:uid="{514E694C-60AF-864A-94E5-60038DDD2CB0}" uniqueName="10" name="Market Value" queryTableFieldId="10" dataDxfId="8"/>
    <tableColumn id="11" xr3:uid="{287AD09A-804E-E949-984C-ACDBFDCD3C0F}" uniqueName="11" name="Other Positions" queryTableFieldId="11" dataDxfId="7"/>
    <tableColumn id="12" xr3:uid="{CC08AF17-C55B-3046-ABDE-2E31A9948118}" uniqueName="12" name="Nationality 1" queryTableFieldId="12" dataDxfId="6"/>
    <tableColumn id="13" xr3:uid="{C8B33C0E-67BF-D743-B832-30E43C55A797}" uniqueName="13" name="Nationality 2" queryTableFieldId="13" dataDxfId="5"/>
    <tableColumn id="14" xr3:uid="{8E75C3B5-A8D1-0945-9DEF-B94205D51915}" uniqueName="14" name="Position 2" queryTableFieldId="14" dataDxfId="4"/>
    <tableColumn id="15" xr3:uid="{287887F4-A102-FD40-9243-E58752B6625A}" uniqueName="15" name="Position 3" queryTableFieldId="15" dataDxfId="3"/>
    <tableColumn id="16" xr3:uid="{7349A004-151F-2C42-8C8E-9C486A1772E6}" uniqueName="16" name="Region" queryTableFieldId="16" dataDxfId="0">
      <calculatedColumnFormula>IFERROR(VLOOKUP(belgium_clean[[#This Row],[Place of Birth]],Feuil1!A:F,6,FALSE),"")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A539-2823-464F-B79B-A2DDBF4FCF03}">
  <dimension ref="A1:P2005"/>
  <sheetViews>
    <sheetView tabSelected="1" topLeftCell="B1" workbookViewId="0">
      <selection activeCell="P1" sqref="P1"/>
    </sheetView>
  </sheetViews>
  <sheetFormatPr baseColWidth="10" defaultRowHeight="16" x14ac:dyDescent="0.2"/>
  <cols>
    <col min="1" max="1" width="10.33203125" style="2" bestFit="1" customWidth="1"/>
    <col min="2" max="2" width="33.6640625" bestFit="1" customWidth="1"/>
    <col min="3" max="3" width="16" bestFit="1" customWidth="1"/>
    <col min="4" max="4" width="14" bestFit="1" customWidth="1"/>
    <col min="5" max="5" width="11.33203125" bestFit="1" customWidth="1"/>
    <col min="6" max="6" width="28.6640625" bestFit="1" customWidth="1"/>
    <col min="7" max="7" width="14.5" bestFit="1" customWidth="1"/>
    <col min="8" max="8" width="24" bestFit="1" customWidth="1"/>
    <col min="9" max="9" width="9.1640625" bestFit="1" customWidth="1"/>
    <col min="10" max="10" width="14.5" bestFit="1" customWidth="1"/>
    <col min="11" max="11" width="16.5" bestFit="1" customWidth="1"/>
    <col min="12" max="12" width="17.5" bestFit="1" customWidth="1"/>
    <col min="13" max="13" width="21.5" bestFit="1" customWidth="1"/>
    <col min="14" max="15" width="11.83203125" bestFit="1" customWidth="1"/>
    <col min="16" max="16" width="14" bestFit="1" customWidth="1"/>
  </cols>
  <sheetData>
    <row r="1" spans="1:1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46800</v>
      </c>
    </row>
    <row r="2" spans="1:16" hidden="1" x14ac:dyDescent="0.2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20</v>
      </c>
      <c r="H2" s="1" t="s">
        <v>15</v>
      </c>
      <c r="I2">
        <v>1.86</v>
      </c>
      <c r="J2" s="1" t="s">
        <v>21</v>
      </c>
      <c r="K2" s="1" t="s">
        <v>15</v>
      </c>
      <c r="L2" s="1" t="s">
        <v>20</v>
      </c>
      <c r="M2" s="1" t="s">
        <v>15</v>
      </c>
      <c r="N2" s="1" t="s">
        <v>15</v>
      </c>
      <c r="O2" s="1" t="s">
        <v>15</v>
      </c>
      <c r="P2" s="1" t="str">
        <f>IFERROR(VLOOKUP(belgium_clean[[#This Row],[Place of Birth]],Feuil1!A:F,6,FALSE),"")</f>
        <v/>
      </c>
    </row>
    <row r="3" spans="1:16" x14ac:dyDescent="0.2">
      <c r="A3" s="2" t="s">
        <v>15</v>
      </c>
      <c r="B3" s="1" t="s">
        <v>22</v>
      </c>
      <c r="C3" s="1" t="s">
        <v>17</v>
      </c>
      <c r="D3" s="1" t="s">
        <v>23</v>
      </c>
      <c r="E3" s="1" t="s">
        <v>24</v>
      </c>
      <c r="F3" s="1" t="s">
        <v>25</v>
      </c>
      <c r="G3" s="1" t="s">
        <v>20</v>
      </c>
      <c r="H3" s="1" t="s">
        <v>26</v>
      </c>
      <c r="I3">
        <v>1.88</v>
      </c>
      <c r="J3" s="1" t="s">
        <v>21</v>
      </c>
      <c r="K3" s="1" t="s">
        <v>15</v>
      </c>
      <c r="L3" s="1" t="s">
        <v>20</v>
      </c>
      <c r="M3" s="1" t="s">
        <v>27</v>
      </c>
      <c r="N3" s="1" t="s">
        <v>15</v>
      </c>
      <c r="O3" s="1" t="s">
        <v>15</v>
      </c>
      <c r="P3" s="1" t="str">
        <f>IFERROR(VLOOKUP(belgium_clean[[#This Row],[Place of Birth]],Feuil1!A:F,6,FALSE),"")</f>
        <v>Wallonia  </v>
      </c>
    </row>
    <row r="4" spans="1:16" x14ac:dyDescent="0.2">
      <c r="A4" s="2" t="s">
        <v>15</v>
      </c>
      <c r="B4" s="1" t="s">
        <v>28</v>
      </c>
      <c r="C4" s="1" t="s">
        <v>17</v>
      </c>
      <c r="D4" s="1" t="s">
        <v>29</v>
      </c>
      <c r="E4" s="1" t="s">
        <v>19</v>
      </c>
      <c r="F4" s="1" t="s">
        <v>20</v>
      </c>
      <c r="G4" s="1" t="s">
        <v>20</v>
      </c>
      <c r="H4" s="1" t="s">
        <v>30</v>
      </c>
      <c r="I4">
        <v>1.85</v>
      </c>
      <c r="J4" s="1" t="s">
        <v>21</v>
      </c>
      <c r="K4" s="1" t="s">
        <v>15</v>
      </c>
      <c r="L4" s="1" t="s">
        <v>20</v>
      </c>
      <c r="M4" s="1" t="s">
        <v>15</v>
      </c>
      <c r="N4" s="1" t="s">
        <v>15</v>
      </c>
      <c r="O4" s="1" t="s">
        <v>15</v>
      </c>
      <c r="P4" s="1" t="str">
        <f>IFERROR(VLOOKUP(belgium_clean[[#This Row],[Place of Birth]],Feuil1!A:F,6,FALSE),"")</f>
        <v>Flemish Region  </v>
      </c>
    </row>
    <row r="5" spans="1:16" x14ac:dyDescent="0.2">
      <c r="A5" s="2" t="s">
        <v>15</v>
      </c>
      <c r="B5" s="1" t="s">
        <v>31</v>
      </c>
      <c r="C5" s="1" t="s">
        <v>17</v>
      </c>
      <c r="D5" s="1" t="s">
        <v>32</v>
      </c>
      <c r="E5" s="1" t="s">
        <v>24</v>
      </c>
      <c r="F5" s="1" t="s">
        <v>20</v>
      </c>
      <c r="G5" s="1" t="s">
        <v>20</v>
      </c>
      <c r="H5" s="1" t="s">
        <v>33</v>
      </c>
      <c r="I5">
        <v>1.89</v>
      </c>
      <c r="J5" s="1" t="s">
        <v>21</v>
      </c>
      <c r="K5" s="1" t="s">
        <v>15</v>
      </c>
      <c r="L5" s="1" t="s">
        <v>20</v>
      </c>
      <c r="M5" s="1" t="s">
        <v>15</v>
      </c>
      <c r="N5" s="1" t="s">
        <v>15</v>
      </c>
      <c r="O5" s="1" t="s">
        <v>15</v>
      </c>
      <c r="P5" s="1" t="str">
        <f>IFERROR(VLOOKUP(belgium_clean[[#This Row],[Place of Birth]],Feuil1!A:F,6,FALSE),"")</f>
        <v>Wallonia  </v>
      </c>
    </row>
    <row r="6" spans="1:16" x14ac:dyDescent="0.2">
      <c r="A6" s="2">
        <v>38</v>
      </c>
      <c r="B6" s="1" t="s">
        <v>34</v>
      </c>
      <c r="C6" s="1" t="s">
        <v>17</v>
      </c>
      <c r="D6" s="1" t="s">
        <v>35</v>
      </c>
      <c r="E6" s="1" t="s">
        <v>24</v>
      </c>
      <c r="F6" s="1" t="s">
        <v>20</v>
      </c>
      <c r="G6" s="1" t="s">
        <v>20</v>
      </c>
      <c r="H6" s="1" t="s">
        <v>36</v>
      </c>
      <c r="I6">
        <v>1.86</v>
      </c>
      <c r="J6" s="1" t="s">
        <v>21</v>
      </c>
      <c r="K6" s="1" t="s">
        <v>15</v>
      </c>
      <c r="L6" s="1" t="s">
        <v>20</v>
      </c>
      <c r="M6" s="1" t="s">
        <v>15</v>
      </c>
      <c r="N6" s="1" t="s">
        <v>15</v>
      </c>
      <c r="O6" s="1" t="s">
        <v>15</v>
      </c>
      <c r="P6" s="1" t="str">
        <f>IFERROR(VLOOKUP(belgium_clean[[#This Row],[Place of Birth]],Feuil1!A:F,6,FALSE),"")</f>
        <v>Flemish Region  </v>
      </c>
    </row>
    <row r="7" spans="1:16" x14ac:dyDescent="0.2">
      <c r="A7" s="2" t="s">
        <v>15</v>
      </c>
      <c r="B7" s="1" t="s">
        <v>37</v>
      </c>
      <c r="C7" s="1" t="s">
        <v>17</v>
      </c>
      <c r="D7" s="1" t="s">
        <v>38</v>
      </c>
      <c r="E7" s="1" t="s">
        <v>24</v>
      </c>
      <c r="F7" s="1" t="s">
        <v>20</v>
      </c>
      <c r="G7" s="1" t="s">
        <v>20</v>
      </c>
      <c r="H7" s="1" t="s">
        <v>39</v>
      </c>
      <c r="I7">
        <v>1.87</v>
      </c>
      <c r="J7" s="1" t="s">
        <v>21</v>
      </c>
      <c r="K7" s="1" t="s">
        <v>15</v>
      </c>
      <c r="L7" s="1" t="s">
        <v>20</v>
      </c>
      <c r="M7" s="1" t="s">
        <v>15</v>
      </c>
      <c r="N7" s="1" t="s">
        <v>15</v>
      </c>
      <c r="O7" s="1" t="s">
        <v>15</v>
      </c>
      <c r="P7" s="1" t="str">
        <f>IFERROR(VLOOKUP(belgium_clean[[#This Row],[Place of Birth]],Feuil1!A:F,6,FALSE),"")</f>
        <v>Flemish Region  </v>
      </c>
    </row>
    <row r="8" spans="1:16" x14ac:dyDescent="0.2">
      <c r="A8" s="2" t="s">
        <v>15</v>
      </c>
      <c r="B8" s="1" t="s">
        <v>40</v>
      </c>
      <c r="C8" s="1" t="s">
        <v>17</v>
      </c>
      <c r="D8" s="1" t="s">
        <v>41</v>
      </c>
      <c r="E8" s="1" t="s">
        <v>24</v>
      </c>
      <c r="F8" s="1" t="s">
        <v>20</v>
      </c>
      <c r="G8" s="1" t="s">
        <v>20</v>
      </c>
      <c r="H8" s="1" t="s">
        <v>42</v>
      </c>
      <c r="I8">
        <v>1.93</v>
      </c>
      <c r="J8" s="1" t="s">
        <v>21</v>
      </c>
      <c r="K8" s="1" t="s">
        <v>15</v>
      </c>
      <c r="L8" s="1" t="s">
        <v>20</v>
      </c>
      <c r="M8" s="1" t="s">
        <v>15</v>
      </c>
      <c r="N8" s="1" t="s">
        <v>15</v>
      </c>
      <c r="O8" s="1" t="s">
        <v>15</v>
      </c>
      <c r="P8" s="1" t="str">
        <f>IFERROR(VLOOKUP(belgium_clean[[#This Row],[Place of Birth]],Feuil1!A:F,6,FALSE),"")</f>
        <v>Wallonia  </v>
      </c>
    </row>
    <row r="9" spans="1:16" x14ac:dyDescent="0.2">
      <c r="A9" s="2" t="s">
        <v>15</v>
      </c>
      <c r="B9" s="1" t="s">
        <v>43</v>
      </c>
      <c r="C9" s="1" t="s">
        <v>17</v>
      </c>
      <c r="D9" s="1" t="s">
        <v>44</v>
      </c>
      <c r="E9" s="1" t="s">
        <v>45</v>
      </c>
      <c r="F9" s="1" t="s">
        <v>20</v>
      </c>
      <c r="G9" s="1" t="s">
        <v>20</v>
      </c>
      <c r="H9" s="1" t="s">
        <v>46</v>
      </c>
      <c r="I9">
        <v>1.87</v>
      </c>
      <c r="J9" s="1" t="s">
        <v>21</v>
      </c>
      <c r="K9" s="1" t="s">
        <v>15</v>
      </c>
      <c r="L9" s="1" t="s">
        <v>20</v>
      </c>
      <c r="M9" s="1" t="s">
        <v>15</v>
      </c>
      <c r="N9" s="1" t="s">
        <v>15</v>
      </c>
      <c r="O9" s="1" t="s">
        <v>15</v>
      </c>
      <c r="P9" s="1" t="str">
        <f>IFERROR(VLOOKUP(belgium_clean[[#This Row],[Place of Birth]],Feuil1!A:F,6,FALSE),"")</f>
        <v>Brussels  </v>
      </c>
    </row>
    <row r="10" spans="1:16" x14ac:dyDescent="0.2">
      <c r="A10" s="2">
        <v>1</v>
      </c>
      <c r="B10" s="1" t="s">
        <v>47</v>
      </c>
      <c r="C10" s="1" t="s">
        <v>17</v>
      </c>
      <c r="D10" s="1" t="s">
        <v>48</v>
      </c>
      <c r="E10" s="1" t="s">
        <v>45</v>
      </c>
      <c r="F10" s="1" t="s">
        <v>20</v>
      </c>
      <c r="G10" s="1" t="s">
        <v>20</v>
      </c>
      <c r="H10" s="1" t="s">
        <v>49</v>
      </c>
      <c r="I10">
        <v>1.83</v>
      </c>
      <c r="J10" s="1" t="s">
        <v>21</v>
      </c>
      <c r="K10" s="1" t="s">
        <v>15</v>
      </c>
      <c r="L10" s="1" t="s">
        <v>20</v>
      </c>
      <c r="M10" s="1" t="s">
        <v>15</v>
      </c>
      <c r="N10" s="1" t="s">
        <v>15</v>
      </c>
      <c r="O10" s="1" t="s">
        <v>15</v>
      </c>
      <c r="P10" s="1" t="str">
        <f>IFERROR(VLOOKUP(belgium_clean[[#This Row],[Place of Birth]],Feuil1!A:F,6,FALSE),"")</f>
        <v>Flemish Region  </v>
      </c>
    </row>
    <row r="11" spans="1:16" x14ac:dyDescent="0.2">
      <c r="A11" s="2" t="s">
        <v>15</v>
      </c>
      <c r="B11" s="1" t="s">
        <v>50</v>
      </c>
      <c r="C11" s="1" t="s">
        <v>17</v>
      </c>
      <c r="D11" s="1" t="s">
        <v>51</v>
      </c>
      <c r="E11" s="1" t="s">
        <v>24</v>
      </c>
      <c r="F11" s="1" t="s">
        <v>20</v>
      </c>
      <c r="G11" s="1" t="s">
        <v>20</v>
      </c>
      <c r="H11" s="1" t="s">
        <v>52</v>
      </c>
      <c r="I11">
        <v>1.88</v>
      </c>
      <c r="J11" s="1" t="s">
        <v>21</v>
      </c>
      <c r="K11" s="1" t="s">
        <v>15</v>
      </c>
      <c r="L11" s="1" t="s">
        <v>20</v>
      </c>
      <c r="M11" s="1" t="s">
        <v>15</v>
      </c>
      <c r="N11" s="1" t="s">
        <v>15</v>
      </c>
      <c r="O11" s="1" t="s">
        <v>15</v>
      </c>
      <c r="P11" s="1" t="str">
        <f>IFERROR(VLOOKUP(belgium_clean[[#This Row],[Place of Birth]],Feuil1!A:F,6,FALSE),"")</f>
        <v>Flemish Region  </v>
      </c>
    </row>
    <row r="12" spans="1:16" x14ac:dyDescent="0.2">
      <c r="A12" s="2" t="s">
        <v>15</v>
      </c>
      <c r="B12" s="1" t="s">
        <v>53</v>
      </c>
      <c r="C12" s="1" t="s">
        <v>17</v>
      </c>
      <c r="D12" s="1" t="s">
        <v>54</v>
      </c>
      <c r="E12" s="1" t="s">
        <v>24</v>
      </c>
      <c r="F12" s="1" t="s">
        <v>55</v>
      </c>
      <c r="G12" s="1" t="s">
        <v>20</v>
      </c>
      <c r="H12" s="1" t="s">
        <v>56</v>
      </c>
      <c r="I12">
        <v>1.86</v>
      </c>
      <c r="J12" s="1" t="s">
        <v>21</v>
      </c>
      <c r="K12" s="1" t="s">
        <v>15</v>
      </c>
      <c r="L12" s="1" t="s">
        <v>20</v>
      </c>
      <c r="M12" s="1" t="s">
        <v>57</v>
      </c>
      <c r="N12" s="1" t="s">
        <v>15</v>
      </c>
      <c r="O12" s="1" t="s">
        <v>15</v>
      </c>
      <c r="P12" s="1" t="str">
        <f>IFERROR(VLOOKUP(belgium_clean[[#This Row],[Place of Birth]],Feuil1!A:F,6,FALSE),"")</f>
        <v>Flemish Region  </v>
      </c>
    </row>
    <row r="13" spans="1:16" x14ac:dyDescent="0.2">
      <c r="A13" s="2">
        <v>18</v>
      </c>
      <c r="B13" s="1" t="s">
        <v>58</v>
      </c>
      <c r="C13" s="1" t="s">
        <v>17</v>
      </c>
      <c r="D13" s="1" t="s">
        <v>59</v>
      </c>
      <c r="E13" s="1" t="s">
        <v>24</v>
      </c>
      <c r="F13" s="1" t="s">
        <v>20</v>
      </c>
      <c r="G13" s="1" t="s">
        <v>20</v>
      </c>
      <c r="H13" s="1" t="s">
        <v>60</v>
      </c>
      <c r="J13" s="1" t="s">
        <v>21</v>
      </c>
      <c r="K13" s="1" t="s">
        <v>15</v>
      </c>
      <c r="L13" s="1" t="s">
        <v>20</v>
      </c>
      <c r="M13" s="1" t="s">
        <v>15</v>
      </c>
      <c r="N13" s="1" t="s">
        <v>15</v>
      </c>
      <c r="O13" s="1" t="s">
        <v>15</v>
      </c>
      <c r="P13" s="1" t="str">
        <f>IFERROR(VLOOKUP(belgium_clean[[#This Row],[Place of Birth]],Feuil1!A:F,6,FALSE),"")</f>
        <v>Wallonia  </v>
      </c>
    </row>
    <row r="14" spans="1:16" x14ac:dyDescent="0.2">
      <c r="A14" s="2" t="s">
        <v>15</v>
      </c>
      <c r="B14" s="1" t="s">
        <v>61</v>
      </c>
      <c r="C14" s="1" t="s">
        <v>17</v>
      </c>
      <c r="D14" s="1" t="s">
        <v>62</v>
      </c>
      <c r="E14" s="1" t="s">
        <v>45</v>
      </c>
      <c r="F14" s="1" t="s">
        <v>20</v>
      </c>
      <c r="G14" s="1" t="s">
        <v>20</v>
      </c>
      <c r="H14" s="1" t="s">
        <v>52</v>
      </c>
      <c r="I14">
        <v>1.87</v>
      </c>
      <c r="J14" s="1" t="s">
        <v>21</v>
      </c>
      <c r="K14" s="1" t="s">
        <v>15</v>
      </c>
      <c r="L14" s="1" t="s">
        <v>20</v>
      </c>
      <c r="M14" s="1" t="s">
        <v>15</v>
      </c>
      <c r="N14" s="1" t="s">
        <v>15</v>
      </c>
      <c r="O14" s="1" t="s">
        <v>15</v>
      </c>
      <c r="P14" s="1" t="str">
        <f>IFERROR(VLOOKUP(belgium_clean[[#This Row],[Place of Birth]],Feuil1!A:F,6,FALSE),"")</f>
        <v>Flemish Region  </v>
      </c>
    </row>
    <row r="15" spans="1:16" x14ac:dyDescent="0.2">
      <c r="A15" s="2" t="s">
        <v>15</v>
      </c>
      <c r="B15" s="1" t="s">
        <v>63</v>
      </c>
      <c r="C15" s="1" t="s">
        <v>17</v>
      </c>
      <c r="D15" s="1" t="s">
        <v>64</v>
      </c>
      <c r="E15" s="1" t="s">
        <v>24</v>
      </c>
      <c r="F15" s="1" t="s">
        <v>65</v>
      </c>
      <c r="G15" s="1" t="s">
        <v>20</v>
      </c>
      <c r="H15" s="1" t="s">
        <v>46</v>
      </c>
      <c r="I15">
        <v>1.98</v>
      </c>
      <c r="J15" s="1" t="s">
        <v>21</v>
      </c>
      <c r="K15" s="1" t="s">
        <v>15</v>
      </c>
      <c r="L15" s="1" t="s">
        <v>66</v>
      </c>
      <c r="M15" s="1" t="s">
        <v>67</v>
      </c>
      <c r="N15" s="1" t="s">
        <v>15</v>
      </c>
      <c r="O15" s="1" t="s">
        <v>15</v>
      </c>
      <c r="P15" s="1" t="str">
        <f>IFERROR(VLOOKUP(belgium_clean[[#This Row],[Place of Birth]],Feuil1!A:F,6,FALSE),"")</f>
        <v>Brussels  </v>
      </c>
    </row>
    <row r="16" spans="1:16" x14ac:dyDescent="0.2">
      <c r="A16" s="2" t="s">
        <v>15</v>
      </c>
      <c r="B16" s="1" t="s">
        <v>68</v>
      </c>
      <c r="C16" s="1" t="s">
        <v>17</v>
      </c>
      <c r="D16" s="1" t="s">
        <v>69</v>
      </c>
      <c r="E16" s="1" t="s">
        <v>45</v>
      </c>
      <c r="F16" s="1" t="s">
        <v>20</v>
      </c>
      <c r="G16" s="1" t="s">
        <v>20</v>
      </c>
      <c r="H16" s="1" t="s">
        <v>70</v>
      </c>
      <c r="I16">
        <v>1.82</v>
      </c>
      <c r="J16" s="1" t="s">
        <v>21</v>
      </c>
      <c r="K16" s="1" t="s">
        <v>15</v>
      </c>
      <c r="L16" s="1" t="s">
        <v>20</v>
      </c>
      <c r="M16" s="1" t="s">
        <v>15</v>
      </c>
      <c r="N16" s="1" t="s">
        <v>15</v>
      </c>
      <c r="O16" s="1" t="s">
        <v>15</v>
      </c>
      <c r="P16" s="1" t="str">
        <f>IFERROR(VLOOKUP(belgium_clean[[#This Row],[Place of Birth]],Feuil1!A:F,6,FALSE),"")</f>
        <v>Wallonia  </v>
      </c>
    </row>
    <row r="17" spans="1:16" x14ac:dyDescent="0.2">
      <c r="A17" s="2" t="s">
        <v>15</v>
      </c>
      <c r="B17" s="1" t="s">
        <v>71</v>
      </c>
      <c r="C17" s="1" t="s">
        <v>17</v>
      </c>
      <c r="D17" s="1" t="s">
        <v>72</v>
      </c>
      <c r="E17" s="1" t="s">
        <v>45</v>
      </c>
      <c r="F17" s="1" t="s">
        <v>20</v>
      </c>
      <c r="G17" s="1" t="s">
        <v>20</v>
      </c>
      <c r="H17" s="1" t="s">
        <v>73</v>
      </c>
      <c r="I17">
        <v>1.88</v>
      </c>
      <c r="J17" s="1" t="s">
        <v>21</v>
      </c>
      <c r="K17" s="1" t="s">
        <v>15</v>
      </c>
      <c r="L17" s="1" t="s">
        <v>20</v>
      </c>
      <c r="M17" s="1" t="s">
        <v>15</v>
      </c>
      <c r="N17" s="1" t="s">
        <v>15</v>
      </c>
      <c r="O17" s="1" t="s">
        <v>15</v>
      </c>
      <c r="P17" s="1" t="str">
        <f>IFERROR(VLOOKUP(belgium_clean[[#This Row],[Place of Birth]],Feuil1!A:F,6,FALSE),"")</f>
        <v>Flemish Region  </v>
      </c>
    </row>
    <row r="18" spans="1:16" hidden="1" x14ac:dyDescent="0.2">
      <c r="A18" s="2" t="s">
        <v>15</v>
      </c>
      <c r="B18" s="1" t="s">
        <v>74</v>
      </c>
      <c r="C18" s="1" t="s">
        <v>17</v>
      </c>
      <c r="D18" s="1" t="s">
        <v>75</v>
      </c>
      <c r="E18" s="1" t="s">
        <v>45</v>
      </c>
      <c r="F18" s="1" t="s">
        <v>20</v>
      </c>
      <c r="G18" s="1" t="s">
        <v>20</v>
      </c>
      <c r="H18" s="1" t="s">
        <v>76</v>
      </c>
      <c r="I18">
        <v>1.93</v>
      </c>
      <c r="J18" s="1" t="s">
        <v>21</v>
      </c>
      <c r="K18" s="1" t="s">
        <v>15</v>
      </c>
      <c r="L18" s="1" t="s">
        <v>20</v>
      </c>
      <c r="M18" s="1" t="s">
        <v>15</v>
      </c>
      <c r="N18" s="1" t="s">
        <v>15</v>
      </c>
      <c r="O18" s="1" t="s">
        <v>15</v>
      </c>
      <c r="P18" s="1" t="str">
        <f>IFERROR(VLOOKUP(belgium_clean[[#This Row],[Place of Birth]],Feuil1!A:F,6,FALSE),"")</f>
        <v/>
      </c>
    </row>
    <row r="19" spans="1:16" x14ac:dyDescent="0.2">
      <c r="A19" s="2" t="s">
        <v>15</v>
      </c>
      <c r="B19" s="1" t="s">
        <v>77</v>
      </c>
      <c r="C19" s="1" t="s">
        <v>17</v>
      </c>
      <c r="D19" s="1" t="s">
        <v>78</v>
      </c>
      <c r="E19" s="1" t="s">
        <v>24</v>
      </c>
      <c r="F19" s="1" t="s">
        <v>20</v>
      </c>
      <c r="G19" s="1" t="s">
        <v>20</v>
      </c>
      <c r="H19" s="1" t="s">
        <v>30</v>
      </c>
      <c r="I19">
        <v>1.88</v>
      </c>
      <c r="J19" s="1" t="s">
        <v>21</v>
      </c>
      <c r="K19" s="1" t="s">
        <v>15</v>
      </c>
      <c r="L19" s="1" t="s">
        <v>20</v>
      </c>
      <c r="M19" s="1" t="s">
        <v>15</v>
      </c>
      <c r="N19" s="1" t="s">
        <v>15</v>
      </c>
      <c r="O19" s="1" t="s">
        <v>15</v>
      </c>
      <c r="P19" s="1" t="str">
        <f>IFERROR(VLOOKUP(belgium_clean[[#This Row],[Place of Birth]],Feuil1!A:F,6,FALSE),"")</f>
        <v>Flemish Region  </v>
      </c>
    </row>
    <row r="20" spans="1:16" x14ac:dyDescent="0.2">
      <c r="A20" s="2" t="s">
        <v>15</v>
      </c>
      <c r="B20" s="1" t="s">
        <v>79</v>
      </c>
      <c r="C20" s="1" t="s">
        <v>17</v>
      </c>
      <c r="D20" s="1" t="s">
        <v>80</v>
      </c>
      <c r="E20" s="1" t="s">
        <v>24</v>
      </c>
      <c r="F20" s="1" t="s">
        <v>20</v>
      </c>
      <c r="G20" s="1" t="s">
        <v>20</v>
      </c>
      <c r="H20" s="1" t="s">
        <v>81</v>
      </c>
      <c r="I20">
        <v>1.85</v>
      </c>
      <c r="J20" s="1" t="s">
        <v>21</v>
      </c>
      <c r="K20" s="1" t="s">
        <v>15</v>
      </c>
      <c r="L20" s="1" t="s">
        <v>20</v>
      </c>
      <c r="M20" s="1" t="s">
        <v>15</v>
      </c>
      <c r="N20" s="1" t="s">
        <v>15</v>
      </c>
      <c r="O20" s="1" t="s">
        <v>15</v>
      </c>
      <c r="P20" s="1" t="str">
        <f>IFERROR(VLOOKUP(belgium_clean[[#This Row],[Place of Birth]],Feuil1!A:F,6,FALSE),"")</f>
        <v>Flemish Region  </v>
      </c>
    </row>
    <row r="21" spans="1:16" x14ac:dyDescent="0.2">
      <c r="A21" s="2" t="s">
        <v>15</v>
      </c>
      <c r="B21" s="1" t="s">
        <v>82</v>
      </c>
      <c r="C21" s="1" t="s">
        <v>17</v>
      </c>
      <c r="D21" s="1" t="s">
        <v>83</v>
      </c>
      <c r="E21" s="1" t="s">
        <v>45</v>
      </c>
      <c r="F21" s="1" t="s">
        <v>20</v>
      </c>
      <c r="G21" s="1" t="s">
        <v>20</v>
      </c>
      <c r="H21" s="1" t="s">
        <v>84</v>
      </c>
      <c r="I21">
        <v>1.83</v>
      </c>
      <c r="J21" s="1" t="s">
        <v>21</v>
      </c>
      <c r="K21" s="1" t="s">
        <v>15</v>
      </c>
      <c r="L21" s="1" t="s">
        <v>20</v>
      </c>
      <c r="M21" s="1" t="s">
        <v>15</v>
      </c>
      <c r="N21" s="1" t="s">
        <v>15</v>
      </c>
      <c r="O21" s="1" t="s">
        <v>15</v>
      </c>
      <c r="P21" s="1" t="str">
        <f>IFERROR(VLOOKUP(belgium_clean[[#This Row],[Place of Birth]],Feuil1!A:F,6,FALSE),"")</f>
        <v>Flemish Region  </v>
      </c>
    </row>
    <row r="22" spans="1:16" x14ac:dyDescent="0.2">
      <c r="A22" s="2">
        <v>87</v>
      </c>
      <c r="B22" s="1" t="s">
        <v>85</v>
      </c>
      <c r="C22" s="1" t="s">
        <v>17</v>
      </c>
      <c r="D22" s="1" t="s">
        <v>86</v>
      </c>
      <c r="E22" s="1" t="s">
        <v>87</v>
      </c>
      <c r="F22" s="1" t="s">
        <v>20</v>
      </c>
      <c r="G22" s="1" t="s">
        <v>20</v>
      </c>
      <c r="H22" s="1" t="s">
        <v>88</v>
      </c>
      <c r="I22">
        <v>1.93</v>
      </c>
      <c r="J22" s="1" t="s">
        <v>89</v>
      </c>
      <c r="K22" s="1" t="s">
        <v>15</v>
      </c>
      <c r="L22" s="1" t="s">
        <v>20</v>
      </c>
      <c r="M22" s="1" t="s">
        <v>15</v>
      </c>
      <c r="N22" s="1" t="s">
        <v>15</v>
      </c>
      <c r="O22" s="1" t="s">
        <v>15</v>
      </c>
      <c r="P22" s="1" t="str">
        <f>IFERROR(VLOOKUP(belgium_clean[[#This Row],[Place of Birth]],Feuil1!A:F,6,FALSE),"")</f>
        <v>Flemish Region  </v>
      </c>
    </row>
    <row r="23" spans="1:16" x14ac:dyDescent="0.2">
      <c r="A23" s="2" t="s">
        <v>15</v>
      </c>
      <c r="B23" s="1" t="s">
        <v>90</v>
      </c>
      <c r="C23" s="1" t="s">
        <v>17</v>
      </c>
      <c r="D23" s="1" t="s">
        <v>91</v>
      </c>
      <c r="E23" s="1" t="s">
        <v>45</v>
      </c>
      <c r="F23" s="1" t="s">
        <v>20</v>
      </c>
      <c r="G23" s="1" t="s">
        <v>20</v>
      </c>
      <c r="H23" s="1" t="s">
        <v>92</v>
      </c>
      <c r="I23">
        <v>2.0699999999999998</v>
      </c>
      <c r="J23" s="1" t="s">
        <v>21</v>
      </c>
      <c r="K23" s="1" t="s">
        <v>15</v>
      </c>
      <c r="L23" s="1" t="s">
        <v>20</v>
      </c>
      <c r="M23" s="1" t="s">
        <v>15</v>
      </c>
      <c r="N23" s="1" t="s">
        <v>15</v>
      </c>
      <c r="O23" s="1" t="s">
        <v>15</v>
      </c>
      <c r="P23" s="1" t="str">
        <f>IFERROR(VLOOKUP(belgium_clean[[#This Row],[Place of Birth]],Feuil1!A:F,6,FALSE),"")</f>
        <v>Flemish Region  </v>
      </c>
    </row>
    <row r="24" spans="1:16" x14ac:dyDescent="0.2">
      <c r="A24" s="2" t="s">
        <v>15</v>
      </c>
      <c r="B24" s="1" t="s">
        <v>93</v>
      </c>
      <c r="C24" s="1" t="s">
        <v>17</v>
      </c>
      <c r="D24" s="1" t="s">
        <v>94</v>
      </c>
      <c r="E24" s="1" t="s">
        <v>87</v>
      </c>
      <c r="F24" s="1" t="s">
        <v>20</v>
      </c>
      <c r="G24" s="1" t="s">
        <v>20</v>
      </c>
      <c r="H24" s="1" t="s">
        <v>95</v>
      </c>
      <c r="I24">
        <v>1.88</v>
      </c>
      <c r="J24" s="1" t="s">
        <v>21</v>
      </c>
      <c r="K24" s="1" t="s">
        <v>15</v>
      </c>
      <c r="L24" s="1" t="s">
        <v>20</v>
      </c>
      <c r="M24" s="1" t="s">
        <v>15</v>
      </c>
      <c r="N24" s="1" t="s">
        <v>15</v>
      </c>
      <c r="O24" s="1" t="s">
        <v>15</v>
      </c>
      <c r="P24" s="1" t="str">
        <f>IFERROR(VLOOKUP(belgium_clean[[#This Row],[Place of Birth]],Feuil1!A:F,6,FALSE),"")</f>
        <v>Flemish Region  </v>
      </c>
    </row>
    <row r="25" spans="1:16" x14ac:dyDescent="0.2">
      <c r="A25" s="2" t="s">
        <v>15</v>
      </c>
      <c r="B25" s="1" t="s">
        <v>96</v>
      </c>
      <c r="C25" s="1" t="s">
        <v>17</v>
      </c>
      <c r="D25" s="1" t="s">
        <v>97</v>
      </c>
      <c r="E25" s="1" t="s">
        <v>45</v>
      </c>
      <c r="F25" s="1" t="s">
        <v>20</v>
      </c>
      <c r="G25" s="1" t="s">
        <v>20</v>
      </c>
      <c r="H25" s="1" t="s">
        <v>98</v>
      </c>
      <c r="I25">
        <v>1.86</v>
      </c>
      <c r="J25" s="1" t="s">
        <v>21</v>
      </c>
      <c r="K25" s="1" t="s">
        <v>15</v>
      </c>
      <c r="L25" s="1" t="s">
        <v>20</v>
      </c>
      <c r="M25" s="1" t="s">
        <v>15</v>
      </c>
      <c r="N25" s="1" t="s">
        <v>15</v>
      </c>
      <c r="O25" s="1" t="s">
        <v>15</v>
      </c>
      <c r="P25" s="1" t="str">
        <f>IFERROR(VLOOKUP(belgium_clean[[#This Row],[Place of Birth]],Feuil1!A:F,6,FALSE),"")</f>
        <v>Brussels  </v>
      </c>
    </row>
    <row r="26" spans="1:16" x14ac:dyDescent="0.2">
      <c r="A26" s="2" t="s">
        <v>15</v>
      </c>
      <c r="B26" s="1" t="s">
        <v>99</v>
      </c>
      <c r="C26" s="1" t="s">
        <v>17</v>
      </c>
      <c r="D26" s="1" t="s">
        <v>100</v>
      </c>
      <c r="E26" s="1" t="s">
        <v>87</v>
      </c>
      <c r="F26" s="1" t="s">
        <v>20</v>
      </c>
      <c r="G26" s="1" t="s">
        <v>20</v>
      </c>
      <c r="H26" s="1" t="s">
        <v>101</v>
      </c>
      <c r="I26">
        <v>1.96</v>
      </c>
      <c r="J26" s="1" t="s">
        <v>21</v>
      </c>
      <c r="K26" s="1" t="s">
        <v>15</v>
      </c>
      <c r="L26" s="1" t="s">
        <v>20</v>
      </c>
      <c r="M26" s="1" t="s">
        <v>15</v>
      </c>
      <c r="N26" s="1" t="s">
        <v>15</v>
      </c>
      <c r="O26" s="1" t="s">
        <v>15</v>
      </c>
      <c r="P26" s="1" t="str">
        <f>IFERROR(VLOOKUP(belgium_clean[[#This Row],[Place of Birth]],Feuil1!A:F,6,FALSE),"")</f>
        <v>Flemish Region  </v>
      </c>
    </row>
    <row r="27" spans="1:16" x14ac:dyDescent="0.2">
      <c r="A27" s="2" t="s">
        <v>15</v>
      </c>
      <c r="B27" s="1" t="s">
        <v>102</v>
      </c>
      <c r="C27" s="1" t="s">
        <v>17</v>
      </c>
      <c r="D27" s="1" t="s">
        <v>103</v>
      </c>
      <c r="E27" s="1" t="s">
        <v>45</v>
      </c>
      <c r="F27" s="1" t="s">
        <v>20</v>
      </c>
      <c r="G27" s="1" t="s">
        <v>20</v>
      </c>
      <c r="H27" s="1" t="s">
        <v>33</v>
      </c>
      <c r="I27">
        <v>1.84</v>
      </c>
      <c r="J27" s="1" t="s">
        <v>21</v>
      </c>
      <c r="K27" s="1" t="s">
        <v>15</v>
      </c>
      <c r="L27" s="1" t="s">
        <v>20</v>
      </c>
      <c r="M27" s="1" t="s">
        <v>15</v>
      </c>
      <c r="N27" s="1" t="s">
        <v>15</v>
      </c>
      <c r="O27" s="1" t="s">
        <v>15</v>
      </c>
      <c r="P27" s="1" t="str">
        <f>IFERROR(VLOOKUP(belgium_clean[[#This Row],[Place of Birth]],Feuil1!A:F,6,FALSE),"")</f>
        <v>Wallonia  </v>
      </c>
    </row>
    <row r="28" spans="1:16" x14ac:dyDescent="0.2">
      <c r="A28" s="2" t="s">
        <v>15</v>
      </c>
      <c r="B28" s="1" t="s">
        <v>104</v>
      </c>
      <c r="C28" s="1" t="s">
        <v>17</v>
      </c>
      <c r="D28" s="1" t="s">
        <v>105</v>
      </c>
      <c r="E28" s="1" t="s">
        <v>87</v>
      </c>
      <c r="F28" s="1" t="s">
        <v>20</v>
      </c>
      <c r="G28" s="1" t="s">
        <v>20</v>
      </c>
      <c r="H28" s="1" t="s">
        <v>26</v>
      </c>
      <c r="I28">
        <v>1.87</v>
      </c>
      <c r="J28" s="1" t="s">
        <v>21</v>
      </c>
      <c r="K28" s="1" t="s">
        <v>15</v>
      </c>
      <c r="L28" s="1" t="s">
        <v>20</v>
      </c>
      <c r="M28" s="1" t="s">
        <v>15</v>
      </c>
      <c r="N28" s="1" t="s">
        <v>15</v>
      </c>
      <c r="O28" s="1" t="s">
        <v>15</v>
      </c>
      <c r="P28" s="1" t="str">
        <f>IFERROR(VLOOKUP(belgium_clean[[#This Row],[Place of Birth]],Feuil1!A:F,6,FALSE),"")</f>
        <v>Wallonia  </v>
      </c>
    </row>
    <row r="29" spans="1:16" x14ac:dyDescent="0.2">
      <c r="A29" s="2" t="s">
        <v>15</v>
      </c>
      <c r="B29" s="1" t="s">
        <v>106</v>
      </c>
      <c r="C29" s="1" t="s">
        <v>17</v>
      </c>
      <c r="D29" s="1" t="s">
        <v>107</v>
      </c>
      <c r="E29" s="1" t="s">
        <v>87</v>
      </c>
      <c r="F29" s="1" t="s">
        <v>20</v>
      </c>
      <c r="G29" s="1" t="s">
        <v>20</v>
      </c>
      <c r="H29" s="1" t="s">
        <v>108</v>
      </c>
      <c r="I29">
        <v>1.87</v>
      </c>
      <c r="J29" s="1" t="s">
        <v>21</v>
      </c>
      <c r="K29" s="1" t="s">
        <v>15</v>
      </c>
      <c r="L29" s="1" t="s">
        <v>20</v>
      </c>
      <c r="M29" s="1" t="s">
        <v>15</v>
      </c>
      <c r="N29" s="1" t="s">
        <v>15</v>
      </c>
      <c r="O29" s="1" t="s">
        <v>15</v>
      </c>
      <c r="P29" s="1" t="str">
        <f>IFERROR(VLOOKUP(belgium_clean[[#This Row],[Place of Birth]],Feuil1!A:F,6,FALSE),"")</f>
        <v>Flemish Region  </v>
      </c>
    </row>
    <row r="30" spans="1:16" x14ac:dyDescent="0.2">
      <c r="A30" s="2" t="s">
        <v>15</v>
      </c>
      <c r="B30" s="1" t="s">
        <v>109</v>
      </c>
      <c r="C30" s="1" t="s">
        <v>17</v>
      </c>
      <c r="D30" s="1" t="s">
        <v>110</v>
      </c>
      <c r="E30" s="1" t="s">
        <v>87</v>
      </c>
      <c r="F30" s="1" t="s">
        <v>20</v>
      </c>
      <c r="G30" s="1" t="s">
        <v>20</v>
      </c>
      <c r="H30" s="1" t="s">
        <v>111</v>
      </c>
      <c r="I30">
        <v>1.8</v>
      </c>
      <c r="J30" s="1" t="s">
        <v>21</v>
      </c>
      <c r="K30" s="1" t="s">
        <v>15</v>
      </c>
      <c r="L30" s="1" t="s">
        <v>20</v>
      </c>
      <c r="M30" s="1" t="s">
        <v>15</v>
      </c>
      <c r="N30" s="1" t="s">
        <v>15</v>
      </c>
      <c r="O30" s="1" t="s">
        <v>15</v>
      </c>
      <c r="P30" s="1" t="str">
        <f>IFERROR(VLOOKUP(belgium_clean[[#This Row],[Place of Birth]],Feuil1!A:F,6,FALSE),"")</f>
        <v>Brussels  </v>
      </c>
    </row>
    <row r="31" spans="1:16" x14ac:dyDescent="0.2">
      <c r="A31" s="2" t="s">
        <v>15</v>
      </c>
      <c r="B31" s="1" t="s">
        <v>112</v>
      </c>
      <c r="C31" s="1" t="s">
        <v>17</v>
      </c>
      <c r="D31" s="1" t="s">
        <v>113</v>
      </c>
      <c r="E31" s="1" t="s">
        <v>87</v>
      </c>
      <c r="F31" s="1" t="s">
        <v>20</v>
      </c>
      <c r="G31" s="1" t="s">
        <v>20</v>
      </c>
      <c r="H31" s="1" t="s">
        <v>114</v>
      </c>
      <c r="I31">
        <v>1.88</v>
      </c>
      <c r="J31" s="1" t="s">
        <v>21</v>
      </c>
      <c r="K31" s="1" t="s">
        <v>15</v>
      </c>
      <c r="L31" s="1" t="s">
        <v>20</v>
      </c>
      <c r="M31" s="1" t="s">
        <v>15</v>
      </c>
      <c r="N31" s="1" t="s">
        <v>15</v>
      </c>
      <c r="O31" s="1" t="s">
        <v>15</v>
      </c>
      <c r="P31" s="1" t="str">
        <f>IFERROR(VLOOKUP(belgium_clean[[#This Row],[Place of Birth]],Feuil1!A:F,6,FALSE),"")</f>
        <v>Flemish Region  </v>
      </c>
    </row>
    <row r="32" spans="1:16" x14ac:dyDescent="0.2">
      <c r="A32" s="2">
        <v>22</v>
      </c>
      <c r="B32" s="1" t="s">
        <v>115</v>
      </c>
      <c r="C32" s="1" t="s">
        <v>17</v>
      </c>
      <c r="D32" s="1" t="s">
        <v>116</v>
      </c>
      <c r="E32" s="1" t="s">
        <v>87</v>
      </c>
      <c r="F32" s="1" t="s">
        <v>20</v>
      </c>
      <c r="G32" s="1" t="s">
        <v>20</v>
      </c>
      <c r="H32" s="1" t="s">
        <v>101</v>
      </c>
      <c r="I32">
        <v>1.93</v>
      </c>
      <c r="J32" s="1" t="s">
        <v>117</v>
      </c>
      <c r="K32" s="1" t="s">
        <v>15</v>
      </c>
      <c r="L32" s="1" t="s">
        <v>20</v>
      </c>
      <c r="M32" s="1" t="s">
        <v>15</v>
      </c>
      <c r="N32" s="1" t="s">
        <v>15</v>
      </c>
      <c r="O32" s="1" t="s">
        <v>15</v>
      </c>
      <c r="P32" s="1" t="str">
        <f>IFERROR(VLOOKUP(belgium_clean[[#This Row],[Place of Birth]],Feuil1!A:F,6,FALSE),"")</f>
        <v>Flemish Region  </v>
      </c>
    </row>
    <row r="33" spans="1:16" x14ac:dyDescent="0.2">
      <c r="A33" s="2" t="s">
        <v>15</v>
      </c>
      <c r="B33" s="1" t="s">
        <v>118</v>
      </c>
      <c r="C33" s="1" t="s">
        <v>17</v>
      </c>
      <c r="D33" s="1" t="s">
        <v>119</v>
      </c>
      <c r="E33" s="1" t="s">
        <v>120</v>
      </c>
      <c r="F33" s="1" t="s">
        <v>20</v>
      </c>
      <c r="G33" s="1" t="s">
        <v>20</v>
      </c>
      <c r="H33" s="1" t="s">
        <v>39</v>
      </c>
      <c r="I33">
        <v>1.94</v>
      </c>
      <c r="J33" s="1" t="s">
        <v>21</v>
      </c>
      <c r="K33" s="1" t="s">
        <v>15</v>
      </c>
      <c r="L33" s="1" t="s">
        <v>20</v>
      </c>
      <c r="M33" s="1" t="s">
        <v>15</v>
      </c>
      <c r="N33" s="1" t="s">
        <v>15</v>
      </c>
      <c r="O33" s="1" t="s">
        <v>15</v>
      </c>
      <c r="P33" s="1" t="str">
        <f>IFERROR(VLOOKUP(belgium_clean[[#This Row],[Place of Birth]],Feuil1!A:F,6,FALSE),"")</f>
        <v>Flemish Region  </v>
      </c>
    </row>
    <row r="34" spans="1:16" x14ac:dyDescent="0.2">
      <c r="A34" s="2" t="s">
        <v>15</v>
      </c>
      <c r="B34" s="1" t="s">
        <v>121</v>
      </c>
      <c r="C34" s="1" t="s">
        <v>17</v>
      </c>
      <c r="D34" s="1" t="s">
        <v>122</v>
      </c>
      <c r="E34" s="1" t="s">
        <v>120</v>
      </c>
      <c r="F34" s="1" t="s">
        <v>20</v>
      </c>
      <c r="G34" s="1" t="s">
        <v>20</v>
      </c>
      <c r="H34" s="1" t="s">
        <v>123</v>
      </c>
      <c r="I34">
        <v>1.8</v>
      </c>
      <c r="J34" s="1" t="s">
        <v>21</v>
      </c>
      <c r="K34" s="1" t="s">
        <v>15</v>
      </c>
      <c r="L34" s="1" t="s">
        <v>20</v>
      </c>
      <c r="M34" s="1" t="s">
        <v>15</v>
      </c>
      <c r="N34" s="1" t="s">
        <v>15</v>
      </c>
      <c r="O34" s="1" t="s">
        <v>15</v>
      </c>
      <c r="P34" s="1" t="str">
        <f>IFERROR(VLOOKUP(belgium_clean[[#This Row],[Place of Birth]],Feuil1!A:F,6,FALSE),"")</f>
        <v>Flemish Region  </v>
      </c>
    </row>
    <row r="35" spans="1:16" x14ac:dyDescent="0.2">
      <c r="A35" s="2" t="s">
        <v>15</v>
      </c>
      <c r="B35" s="1" t="s">
        <v>124</v>
      </c>
      <c r="C35" s="1" t="s">
        <v>17</v>
      </c>
      <c r="D35" s="1" t="s">
        <v>125</v>
      </c>
      <c r="E35" s="1" t="s">
        <v>120</v>
      </c>
      <c r="F35" s="1" t="s">
        <v>20</v>
      </c>
      <c r="G35" s="1" t="s">
        <v>20</v>
      </c>
      <c r="H35" s="1" t="s">
        <v>126</v>
      </c>
      <c r="J35" s="1" t="s">
        <v>21</v>
      </c>
      <c r="K35" s="1" t="s">
        <v>15</v>
      </c>
      <c r="L35" s="1" t="s">
        <v>20</v>
      </c>
      <c r="M35" s="1" t="s">
        <v>15</v>
      </c>
      <c r="N35" s="1" t="s">
        <v>15</v>
      </c>
      <c r="O35" s="1" t="s">
        <v>15</v>
      </c>
      <c r="P35" s="1" t="str">
        <f>IFERROR(VLOOKUP(belgium_clean[[#This Row],[Place of Birth]],Feuil1!A:F,6,FALSE),"")</f>
        <v>Flemish Region  </v>
      </c>
    </row>
    <row r="36" spans="1:16" x14ac:dyDescent="0.2">
      <c r="A36" s="2" t="s">
        <v>15</v>
      </c>
      <c r="B36" s="1" t="s">
        <v>127</v>
      </c>
      <c r="C36" s="1" t="s">
        <v>17</v>
      </c>
      <c r="D36" s="1" t="s">
        <v>128</v>
      </c>
      <c r="E36" s="1" t="s">
        <v>120</v>
      </c>
      <c r="F36" s="1" t="s">
        <v>20</v>
      </c>
      <c r="G36" s="1" t="s">
        <v>20</v>
      </c>
      <c r="H36" s="1" t="s">
        <v>126</v>
      </c>
      <c r="I36">
        <v>1.88</v>
      </c>
      <c r="J36" s="1" t="s">
        <v>21</v>
      </c>
      <c r="K36" s="1" t="s">
        <v>15</v>
      </c>
      <c r="L36" s="1" t="s">
        <v>20</v>
      </c>
      <c r="M36" s="1" t="s">
        <v>15</v>
      </c>
      <c r="N36" s="1" t="s">
        <v>15</v>
      </c>
      <c r="O36" s="1" t="s">
        <v>15</v>
      </c>
      <c r="P36" s="1" t="str">
        <f>IFERROR(VLOOKUP(belgium_clean[[#This Row],[Place of Birth]],Feuil1!A:F,6,FALSE),"")</f>
        <v>Flemish Region  </v>
      </c>
    </row>
    <row r="37" spans="1:16" hidden="1" x14ac:dyDescent="0.2">
      <c r="A37" s="2" t="s">
        <v>15</v>
      </c>
      <c r="B37" s="1" t="s">
        <v>129</v>
      </c>
      <c r="C37" s="1" t="s">
        <v>17</v>
      </c>
      <c r="D37" s="1" t="s">
        <v>130</v>
      </c>
      <c r="E37" s="1" t="s">
        <v>87</v>
      </c>
      <c r="F37" s="1" t="s">
        <v>20</v>
      </c>
      <c r="G37" s="1" t="s">
        <v>20</v>
      </c>
      <c r="H37" s="1" t="s">
        <v>15</v>
      </c>
      <c r="J37" s="1" t="s">
        <v>21</v>
      </c>
      <c r="K37" s="1" t="s">
        <v>15</v>
      </c>
      <c r="L37" s="1" t="s">
        <v>20</v>
      </c>
      <c r="M37" s="1" t="s">
        <v>15</v>
      </c>
      <c r="N37" s="1" t="s">
        <v>15</v>
      </c>
      <c r="O37" s="1" t="s">
        <v>15</v>
      </c>
      <c r="P37" s="1" t="str">
        <f>IFERROR(VLOOKUP(belgium_clean[[#This Row],[Place of Birth]],Feuil1!A:F,6,FALSE),"")</f>
        <v/>
      </c>
    </row>
    <row r="38" spans="1:16" hidden="1" x14ac:dyDescent="0.2">
      <c r="A38" s="2" t="s">
        <v>15</v>
      </c>
      <c r="B38" s="1" t="s">
        <v>131</v>
      </c>
      <c r="C38" s="1" t="s">
        <v>17</v>
      </c>
      <c r="D38" s="1" t="s">
        <v>132</v>
      </c>
      <c r="E38" s="1" t="s">
        <v>87</v>
      </c>
      <c r="F38" s="1" t="s">
        <v>20</v>
      </c>
      <c r="G38" s="1" t="s">
        <v>20</v>
      </c>
      <c r="H38" s="1" t="s">
        <v>133</v>
      </c>
      <c r="I38">
        <v>1.8</v>
      </c>
      <c r="J38" s="1" t="s">
        <v>21</v>
      </c>
      <c r="K38" s="1" t="s">
        <v>15</v>
      </c>
      <c r="L38" s="1" t="s">
        <v>20</v>
      </c>
      <c r="M38" s="1" t="s">
        <v>15</v>
      </c>
      <c r="N38" s="1" t="s">
        <v>15</v>
      </c>
      <c r="O38" s="1" t="s">
        <v>15</v>
      </c>
      <c r="P38" s="1" t="str">
        <f>IFERROR(VLOOKUP(belgium_clean[[#This Row],[Place of Birth]],Feuil1!A:F,6,FALSE),"")</f>
        <v/>
      </c>
    </row>
    <row r="39" spans="1:16" x14ac:dyDescent="0.2">
      <c r="A39" s="2" t="s">
        <v>15</v>
      </c>
      <c r="B39" s="1" t="s">
        <v>134</v>
      </c>
      <c r="C39" s="1" t="s">
        <v>17</v>
      </c>
      <c r="D39" s="1" t="s">
        <v>135</v>
      </c>
      <c r="E39" s="1" t="s">
        <v>87</v>
      </c>
      <c r="F39" s="1" t="s">
        <v>20</v>
      </c>
      <c r="G39" s="1" t="s">
        <v>20</v>
      </c>
      <c r="H39" s="1" t="s">
        <v>46</v>
      </c>
      <c r="I39">
        <v>1.93</v>
      </c>
      <c r="J39" s="1" t="s">
        <v>21</v>
      </c>
      <c r="K39" s="1" t="s">
        <v>15</v>
      </c>
      <c r="L39" s="1" t="s">
        <v>20</v>
      </c>
      <c r="M39" s="1" t="s">
        <v>15</v>
      </c>
      <c r="N39" s="1" t="s">
        <v>15</v>
      </c>
      <c r="O39" s="1" t="s">
        <v>15</v>
      </c>
      <c r="P39" s="1" t="str">
        <f>IFERROR(VLOOKUP(belgium_clean[[#This Row],[Place of Birth]],Feuil1!A:F,6,FALSE),"")</f>
        <v>Brussels  </v>
      </c>
    </row>
    <row r="40" spans="1:16" x14ac:dyDescent="0.2">
      <c r="A40" s="2" t="s">
        <v>15</v>
      </c>
      <c r="B40" s="1" t="s">
        <v>136</v>
      </c>
      <c r="C40" s="1" t="s">
        <v>17</v>
      </c>
      <c r="D40" s="1" t="s">
        <v>137</v>
      </c>
      <c r="E40" s="1" t="s">
        <v>120</v>
      </c>
      <c r="F40" s="1" t="s">
        <v>138</v>
      </c>
      <c r="G40" s="1" t="s">
        <v>20</v>
      </c>
      <c r="H40" s="1" t="s">
        <v>46</v>
      </c>
      <c r="I40">
        <v>1.85</v>
      </c>
      <c r="J40" s="1" t="s">
        <v>21</v>
      </c>
      <c r="K40" s="1" t="s">
        <v>15</v>
      </c>
      <c r="L40" s="1" t="s">
        <v>139</v>
      </c>
      <c r="M40" s="1" t="s">
        <v>67</v>
      </c>
      <c r="N40" s="1" t="s">
        <v>15</v>
      </c>
      <c r="O40" s="1" t="s">
        <v>15</v>
      </c>
      <c r="P40" s="1" t="str">
        <f>IFERROR(VLOOKUP(belgium_clean[[#This Row],[Place of Birth]],Feuil1!A:F,6,FALSE),"")</f>
        <v>Brussels  </v>
      </c>
    </row>
    <row r="41" spans="1:16" x14ac:dyDescent="0.2">
      <c r="A41" s="2" t="s">
        <v>15</v>
      </c>
      <c r="B41" s="1" t="s">
        <v>140</v>
      </c>
      <c r="C41" s="1" t="s">
        <v>17</v>
      </c>
      <c r="D41" s="1" t="s">
        <v>141</v>
      </c>
      <c r="E41" s="1" t="s">
        <v>120</v>
      </c>
      <c r="F41" s="1" t="s">
        <v>20</v>
      </c>
      <c r="G41" s="1" t="s">
        <v>20</v>
      </c>
      <c r="H41" s="1" t="s">
        <v>142</v>
      </c>
      <c r="I41">
        <v>1.83</v>
      </c>
      <c r="J41" s="1" t="s">
        <v>21</v>
      </c>
      <c r="K41" s="1" t="s">
        <v>15</v>
      </c>
      <c r="L41" s="1" t="s">
        <v>20</v>
      </c>
      <c r="M41" s="1" t="s">
        <v>15</v>
      </c>
      <c r="N41" s="1" t="s">
        <v>15</v>
      </c>
      <c r="O41" s="1" t="s">
        <v>15</v>
      </c>
      <c r="P41" s="1" t="str">
        <f>IFERROR(VLOOKUP(belgium_clean[[#This Row],[Place of Birth]],Feuil1!A:F,6,FALSE),"")</f>
        <v>Flemish Region  </v>
      </c>
    </row>
    <row r="42" spans="1:16" x14ac:dyDescent="0.2">
      <c r="A42" s="2">
        <v>1</v>
      </c>
      <c r="B42" s="1" t="s">
        <v>143</v>
      </c>
      <c r="C42" s="1" t="s">
        <v>17</v>
      </c>
      <c r="D42" s="1" t="s">
        <v>144</v>
      </c>
      <c r="E42" s="1" t="s">
        <v>145</v>
      </c>
      <c r="F42" s="1" t="s">
        <v>20</v>
      </c>
      <c r="G42" s="1" t="s">
        <v>20</v>
      </c>
      <c r="H42" s="1" t="s">
        <v>33</v>
      </c>
      <c r="I42">
        <v>1.89</v>
      </c>
      <c r="J42" s="1" t="s">
        <v>146</v>
      </c>
      <c r="K42" s="1" t="s">
        <v>15</v>
      </c>
      <c r="L42" s="1" t="s">
        <v>20</v>
      </c>
      <c r="M42" s="1" t="s">
        <v>15</v>
      </c>
      <c r="N42" s="1" t="s">
        <v>15</v>
      </c>
      <c r="O42" s="1" t="s">
        <v>15</v>
      </c>
      <c r="P42" s="1" t="str">
        <f>IFERROR(VLOOKUP(belgium_clean[[#This Row],[Place of Birth]],Feuil1!A:F,6,FALSE),"")</f>
        <v>Wallonia  </v>
      </c>
    </row>
    <row r="43" spans="1:16" x14ac:dyDescent="0.2">
      <c r="A43" s="2">
        <v>89</v>
      </c>
      <c r="B43" s="1" t="s">
        <v>147</v>
      </c>
      <c r="C43" s="1" t="s">
        <v>17</v>
      </c>
      <c r="D43" s="1" t="s">
        <v>148</v>
      </c>
      <c r="E43" s="1" t="s">
        <v>120</v>
      </c>
      <c r="F43" s="1" t="s">
        <v>149</v>
      </c>
      <c r="G43" s="1" t="s">
        <v>20</v>
      </c>
      <c r="H43" s="1" t="s">
        <v>33</v>
      </c>
      <c r="I43">
        <v>1.85</v>
      </c>
      <c r="J43" s="1" t="s">
        <v>150</v>
      </c>
      <c r="K43" s="1" t="s">
        <v>15</v>
      </c>
      <c r="L43" s="1" t="s">
        <v>20</v>
      </c>
      <c r="M43" s="1" t="s">
        <v>151</v>
      </c>
      <c r="N43" s="1" t="s">
        <v>15</v>
      </c>
      <c r="O43" s="1" t="s">
        <v>15</v>
      </c>
      <c r="P43" s="1" t="str">
        <f>IFERROR(VLOOKUP(belgium_clean[[#This Row],[Place of Birth]],Feuil1!A:F,6,FALSE),"")</f>
        <v>Wallonia  </v>
      </c>
    </row>
    <row r="44" spans="1:16" x14ac:dyDescent="0.2">
      <c r="A44" s="2" t="s">
        <v>15</v>
      </c>
      <c r="B44" s="1" t="s">
        <v>152</v>
      </c>
      <c r="C44" s="1" t="s">
        <v>17</v>
      </c>
      <c r="D44" s="1" t="s">
        <v>153</v>
      </c>
      <c r="E44" s="1" t="s">
        <v>145</v>
      </c>
      <c r="F44" s="1" t="s">
        <v>20</v>
      </c>
      <c r="G44" s="1" t="s">
        <v>20</v>
      </c>
      <c r="H44" s="1" t="s">
        <v>154</v>
      </c>
      <c r="I44">
        <v>1.82</v>
      </c>
      <c r="J44" s="1" t="s">
        <v>21</v>
      </c>
      <c r="K44" s="1" t="s">
        <v>15</v>
      </c>
      <c r="L44" s="1" t="s">
        <v>20</v>
      </c>
      <c r="M44" s="1" t="s">
        <v>15</v>
      </c>
      <c r="N44" s="1" t="s">
        <v>15</v>
      </c>
      <c r="O44" s="1" t="s">
        <v>15</v>
      </c>
      <c r="P44" s="1" t="str">
        <f>IFERROR(VLOOKUP(belgium_clean[[#This Row],[Place of Birth]],Feuil1!A:F,6,FALSE),"")</f>
        <v>Flemish Region  </v>
      </c>
    </row>
    <row r="45" spans="1:16" x14ac:dyDescent="0.2">
      <c r="A45" s="2" t="s">
        <v>15</v>
      </c>
      <c r="B45" s="1" t="s">
        <v>155</v>
      </c>
      <c r="C45" s="1" t="s">
        <v>17</v>
      </c>
      <c r="D45" s="1" t="s">
        <v>156</v>
      </c>
      <c r="E45" s="1" t="s">
        <v>145</v>
      </c>
      <c r="F45" s="1" t="s">
        <v>20</v>
      </c>
      <c r="G45" s="1" t="s">
        <v>20</v>
      </c>
      <c r="H45" s="1" t="s">
        <v>157</v>
      </c>
      <c r="I45">
        <v>1.88</v>
      </c>
      <c r="J45" s="1" t="s">
        <v>21</v>
      </c>
      <c r="K45" s="1" t="s">
        <v>15</v>
      </c>
      <c r="L45" s="1" t="s">
        <v>20</v>
      </c>
      <c r="M45" s="1" t="s">
        <v>15</v>
      </c>
      <c r="N45" s="1" t="s">
        <v>15</v>
      </c>
      <c r="O45" s="1" t="s">
        <v>15</v>
      </c>
      <c r="P45" s="1" t="str">
        <f>IFERROR(VLOOKUP(belgium_clean[[#This Row],[Place of Birth]],Feuil1!A:F,6,FALSE),"")</f>
        <v>Wallonia  </v>
      </c>
    </row>
    <row r="46" spans="1:16" hidden="1" x14ac:dyDescent="0.2">
      <c r="A46" s="2">
        <v>31</v>
      </c>
      <c r="B46" s="1" t="s">
        <v>158</v>
      </c>
      <c r="C46" s="1" t="s">
        <v>17</v>
      </c>
      <c r="D46" s="1" t="s">
        <v>159</v>
      </c>
      <c r="E46" s="1" t="s">
        <v>145</v>
      </c>
      <c r="F46" s="1" t="s">
        <v>20</v>
      </c>
      <c r="G46" s="1" t="s">
        <v>20</v>
      </c>
      <c r="H46" s="1" t="s">
        <v>160</v>
      </c>
      <c r="I46">
        <v>1.89</v>
      </c>
      <c r="J46" s="1" t="s">
        <v>21</v>
      </c>
      <c r="K46" s="1" t="s">
        <v>15</v>
      </c>
      <c r="L46" s="1" t="s">
        <v>20</v>
      </c>
      <c r="M46" s="1" t="s">
        <v>15</v>
      </c>
      <c r="N46" s="1" t="s">
        <v>15</v>
      </c>
      <c r="O46" s="1" t="s">
        <v>15</v>
      </c>
      <c r="P46" s="1" t="str">
        <f>IFERROR(VLOOKUP(belgium_clean[[#This Row],[Place of Birth]],Feuil1!A:F,6,FALSE),"")</f>
        <v/>
      </c>
    </row>
    <row r="47" spans="1:16" x14ac:dyDescent="0.2">
      <c r="A47" s="2">
        <v>30</v>
      </c>
      <c r="B47" s="1" t="s">
        <v>161</v>
      </c>
      <c r="C47" s="1" t="s">
        <v>17</v>
      </c>
      <c r="D47" s="1" t="s">
        <v>162</v>
      </c>
      <c r="E47" s="1" t="s">
        <v>145</v>
      </c>
      <c r="F47" s="1" t="s">
        <v>20</v>
      </c>
      <c r="G47" s="1" t="s">
        <v>20</v>
      </c>
      <c r="H47" s="1" t="s">
        <v>163</v>
      </c>
      <c r="I47">
        <v>1.85</v>
      </c>
      <c r="J47" s="1" t="s">
        <v>150</v>
      </c>
      <c r="K47" s="1" t="s">
        <v>15</v>
      </c>
      <c r="L47" s="1" t="s">
        <v>20</v>
      </c>
      <c r="M47" s="1" t="s">
        <v>15</v>
      </c>
      <c r="N47" s="1" t="s">
        <v>15</v>
      </c>
      <c r="O47" s="1" t="s">
        <v>15</v>
      </c>
      <c r="P47" s="1" t="str">
        <f>IFERROR(VLOOKUP(belgium_clean[[#This Row],[Place of Birth]],Feuil1!A:F,6,FALSE),"")</f>
        <v>Flemish Region  </v>
      </c>
    </row>
    <row r="48" spans="1:16" x14ac:dyDescent="0.2">
      <c r="A48" s="2" t="s">
        <v>15</v>
      </c>
      <c r="B48" s="1" t="s">
        <v>164</v>
      </c>
      <c r="C48" s="1" t="s">
        <v>17</v>
      </c>
      <c r="D48" s="1" t="s">
        <v>165</v>
      </c>
      <c r="E48" s="1" t="s">
        <v>145</v>
      </c>
      <c r="F48" s="1" t="s">
        <v>20</v>
      </c>
      <c r="G48" s="1" t="s">
        <v>20</v>
      </c>
      <c r="H48" s="1" t="s">
        <v>95</v>
      </c>
      <c r="I48">
        <v>1.88</v>
      </c>
      <c r="J48" s="1" t="s">
        <v>21</v>
      </c>
      <c r="K48" s="1" t="s">
        <v>15</v>
      </c>
      <c r="L48" s="1" t="s">
        <v>20</v>
      </c>
      <c r="M48" s="1" t="s">
        <v>15</v>
      </c>
      <c r="N48" s="1" t="s">
        <v>15</v>
      </c>
      <c r="O48" s="1" t="s">
        <v>15</v>
      </c>
      <c r="P48" s="1" t="str">
        <f>IFERROR(VLOOKUP(belgium_clean[[#This Row],[Place of Birth]],Feuil1!A:F,6,FALSE),"")</f>
        <v>Flemish Region  </v>
      </c>
    </row>
    <row r="49" spans="1:16" x14ac:dyDescent="0.2">
      <c r="A49" s="2" t="s">
        <v>15</v>
      </c>
      <c r="B49" s="1" t="s">
        <v>166</v>
      </c>
      <c r="C49" s="1" t="s">
        <v>17</v>
      </c>
      <c r="D49" s="1" t="s">
        <v>167</v>
      </c>
      <c r="E49" s="1" t="s">
        <v>120</v>
      </c>
      <c r="F49" s="1" t="s">
        <v>20</v>
      </c>
      <c r="G49" s="1" t="s">
        <v>20</v>
      </c>
      <c r="H49" s="1" t="s">
        <v>168</v>
      </c>
      <c r="I49">
        <v>1.85</v>
      </c>
      <c r="J49" s="1" t="s">
        <v>21</v>
      </c>
      <c r="K49" s="1" t="s">
        <v>15</v>
      </c>
      <c r="L49" s="1" t="s">
        <v>20</v>
      </c>
      <c r="M49" s="1" t="s">
        <v>15</v>
      </c>
      <c r="N49" s="1" t="s">
        <v>15</v>
      </c>
      <c r="O49" s="1" t="s">
        <v>15</v>
      </c>
      <c r="P49" s="1" t="str">
        <f>IFERROR(VLOOKUP(belgium_clean[[#This Row],[Place of Birth]],Feuil1!A:F,6,FALSE),"")</f>
        <v>Brussels  </v>
      </c>
    </row>
    <row r="50" spans="1:16" x14ac:dyDescent="0.2">
      <c r="A50" s="2" t="s">
        <v>15</v>
      </c>
      <c r="B50" s="1" t="s">
        <v>169</v>
      </c>
      <c r="C50" s="1" t="s">
        <v>17</v>
      </c>
      <c r="D50" s="1" t="s">
        <v>170</v>
      </c>
      <c r="E50" s="1" t="s">
        <v>145</v>
      </c>
      <c r="F50" s="1" t="s">
        <v>171</v>
      </c>
      <c r="G50" s="1" t="s">
        <v>20</v>
      </c>
      <c r="H50" s="1" t="s">
        <v>172</v>
      </c>
      <c r="I50">
        <v>1.84</v>
      </c>
      <c r="J50" s="1" t="s">
        <v>21</v>
      </c>
      <c r="K50" s="1" t="s">
        <v>15</v>
      </c>
      <c r="L50" s="1" t="s">
        <v>173</v>
      </c>
      <c r="M50" s="1" t="s">
        <v>67</v>
      </c>
      <c r="N50" s="1" t="s">
        <v>15</v>
      </c>
      <c r="O50" s="1" t="s">
        <v>15</v>
      </c>
      <c r="P50" s="1" t="str">
        <f>IFERROR(VLOOKUP(belgium_clean[[#This Row],[Place of Birth]],Feuil1!A:F,6,FALSE),"")</f>
        <v>Flemish Region  </v>
      </c>
    </row>
    <row r="51" spans="1:16" x14ac:dyDescent="0.2">
      <c r="A51" s="2">
        <v>49</v>
      </c>
      <c r="B51" s="1" t="s">
        <v>174</v>
      </c>
      <c r="C51" s="1" t="s">
        <v>17</v>
      </c>
      <c r="D51" s="1" t="s">
        <v>175</v>
      </c>
      <c r="E51" s="1" t="s">
        <v>176</v>
      </c>
      <c r="F51" s="1" t="s">
        <v>177</v>
      </c>
      <c r="G51" s="1" t="s">
        <v>20</v>
      </c>
      <c r="H51" s="1" t="s">
        <v>178</v>
      </c>
      <c r="I51">
        <v>1.86</v>
      </c>
      <c r="J51" s="1" t="s">
        <v>179</v>
      </c>
      <c r="K51" s="1" t="s">
        <v>15</v>
      </c>
      <c r="L51" s="1" t="s">
        <v>180</v>
      </c>
      <c r="M51" s="1" t="s">
        <v>67</v>
      </c>
      <c r="N51" s="1" t="s">
        <v>15</v>
      </c>
      <c r="O51" s="1" t="s">
        <v>15</v>
      </c>
      <c r="P51" s="1" t="str">
        <f>IFERROR(VLOOKUP(belgium_clean[[#This Row],[Place of Birth]],Feuil1!A:F,6,FALSE),"")</f>
        <v>Wallonia  </v>
      </c>
    </row>
    <row r="52" spans="1:16" x14ac:dyDescent="0.2">
      <c r="A52" s="2">
        <v>12</v>
      </c>
      <c r="B52" s="1" t="s">
        <v>181</v>
      </c>
      <c r="C52" s="1" t="s">
        <v>17</v>
      </c>
      <c r="D52" s="1" t="s">
        <v>182</v>
      </c>
      <c r="E52" s="1" t="s">
        <v>176</v>
      </c>
      <c r="F52" s="1" t="s">
        <v>20</v>
      </c>
      <c r="G52" s="1" t="s">
        <v>20</v>
      </c>
      <c r="H52" s="1" t="s">
        <v>183</v>
      </c>
      <c r="I52">
        <v>1.9</v>
      </c>
      <c r="J52" s="1" t="s">
        <v>184</v>
      </c>
      <c r="K52" s="1" t="s">
        <v>15</v>
      </c>
      <c r="L52" s="1" t="s">
        <v>20</v>
      </c>
      <c r="M52" s="1" t="s">
        <v>15</v>
      </c>
      <c r="N52" s="1" t="s">
        <v>15</v>
      </c>
      <c r="O52" s="1" t="s">
        <v>15</v>
      </c>
      <c r="P52" s="1" t="str">
        <f>IFERROR(VLOOKUP(belgium_clean[[#This Row],[Place of Birth]],Feuil1!A:F,6,FALSE),"")</f>
        <v>Flemish Region  </v>
      </c>
    </row>
    <row r="53" spans="1:16" x14ac:dyDescent="0.2">
      <c r="A53" s="2" t="s">
        <v>15</v>
      </c>
      <c r="B53" s="1" t="s">
        <v>185</v>
      </c>
      <c r="C53" s="1" t="s">
        <v>17</v>
      </c>
      <c r="D53" s="1" t="s">
        <v>186</v>
      </c>
      <c r="E53" s="1" t="s">
        <v>145</v>
      </c>
      <c r="F53" s="1" t="s">
        <v>20</v>
      </c>
      <c r="G53" s="1" t="s">
        <v>20</v>
      </c>
      <c r="H53" s="1" t="s">
        <v>187</v>
      </c>
      <c r="I53">
        <v>1.91</v>
      </c>
      <c r="J53" s="1" t="s">
        <v>21</v>
      </c>
      <c r="K53" s="1" t="s">
        <v>15</v>
      </c>
      <c r="L53" s="1" t="s">
        <v>20</v>
      </c>
      <c r="M53" s="1" t="s">
        <v>15</v>
      </c>
      <c r="N53" s="1" t="s">
        <v>15</v>
      </c>
      <c r="O53" s="1" t="s">
        <v>15</v>
      </c>
      <c r="P53" s="1" t="str">
        <f>IFERROR(VLOOKUP(belgium_clean[[#This Row],[Place of Birth]],Feuil1!A:F,6,FALSE),"")</f>
        <v>Flemish Region  </v>
      </c>
    </row>
    <row r="54" spans="1:16" x14ac:dyDescent="0.2">
      <c r="A54" s="2" t="s">
        <v>15</v>
      </c>
      <c r="B54" s="1" t="s">
        <v>188</v>
      </c>
      <c r="C54" s="1" t="s">
        <v>17</v>
      </c>
      <c r="D54" s="1" t="s">
        <v>189</v>
      </c>
      <c r="E54" s="1" t="s">
        <v>176</v>
      </c>
      <c r="F54" s="1" t="s">
        <v>20</v>
      </c>
      <c r="G54" s="1" t="s">
        <v>20</v>
      </c>
      <c r="H54" s="1" t="s">
        <v>126</v>
      </c>
      <c r="I54">
        <v>1.81</v>
      </c>
      <c r="J54" s="1" t="s">
        <v>21</v>
      </c>
      <c r="K54" s="1" t="s">
        <v>15</v>
      </c>
      <c r="L54" s="1" t="s">
        <v>20</v>
      </c>
      <c r="M54" s="1" t="s">
        <v>15</v>
      </c>
      <c r="N54" s="1" t="s">
        <v>15</v>
      </c>
      <c r="O54" s="1" t="s">
        <v>15</v>
      </c>
      <c r="P54" s="1" t="str">
        <f>IFERROR(VLOOKUP(belgium_clean[[#This Row],[Place of Birth]],Feuil1!A:F,6,FALSE),"")</f>
        <v>Flemish Region  </v>
      </c>
    </row>
    <row r="55" spans="1:16" x14ac:dyDescent="0.2">
      <c r="A55" s="2" t="s">
        <v>15</v>
      </c>
      <c r="B55" s="1" t="s">
        <v>190</v>
      </c>
      <c r="C55" s="1" t="s">
        <v>17</v>
      </c>
      <c r="D55" s="1" t="s">
        <v>191</v>
      </c>
      <c r="E55" s="1" t="s">
        <v>176</v>
      </c>
      <c r="F55" s="1" t="s">
        <v>20</v>
      </c>
      <c r="G55" s="1" t="s">
        <v>20</v>
      </c>
      <c r="H55" s="1" t="s">
        <v>192</v>
      </c>
      <c r="I55">
        <v>1.78</v>
      </c>
      <c r="J55" s="1" t="s">
        <v>21</v>
      </c>
      <c r="K55" s="1" t="s">
        <v>15</v>
      </c>
      <c r="L55" s="1" t="s">
        <v>20</v>
      </c>
      <c r="M55" s="1" t="s">
        <v>15</v>
      </c>
      <c r="N55" s="1" t="s">
        <v>15</v>
      </c>
      <c r="O55" s="1" t="s">
        <v>15</v>
      </c>
      <c r="P55" s="1" t="str">
        <f>IFERROR(VLOOKUP(belgium_clean[[#This Row],[Place of Birth]],Feuil1!A:F,6,FALSE),"")</f>
        <v>Flemish Region  </v>
      </c>
    </row>
    <row r="56" spans="1:16" x14ac:dyDescent="0.2">
      <c r="A56" s="2" t="s">
        <v>15</v>
      </c>
      <c r="B56" s="1" t="s">
        <v>193</v>
      </c>
      <c r="C56" s="1" t="s">
        <v>17</v>
      </c>
      <c r="D56" s="1" t="s">
        <v>194</v>
      </c>
      <c r="E56" s="1" t="s">
        <v>145</v>
      </c>
      <c r="F56" s="1" t="s">
        <v>20</v>
      </c>
      <c r="G56" s="1" t="s">
        <v>20</v>
      </c>
      <c r="H56" s="1" t="s">
        <v>195</v>
      </c>
      <c r="I56">
        <v>1.84</v>
      </c>
      <c r="J56" s="1" t="s">
        <v>21</v>
      </c>
      <c r="K56" s="1" t="s">
        <v>15</v>
      </c>
      <c r="L56" s="1" t="s">
        <v>20</v>
      </c>
      <c r="M56" s="1" t="s">
        <v>15</v>
      </c>
      <c r="N56" s="1" t="s">
        <v>15</v>
      </c>
      <c r="O56" s="1" t="s">
        <v>15</v>
      </c>
      <c r="P56" s="1" t="str">
        <f>IFERROR(VLOOKUP(belgium_clean[[#This Row],[Place of Birth]],Feuil1!A:F,6,FALSE),"")</f>
        <v>Flemish Region  </v>
      </c>
    </row>
    <row r="57" spans="1:16" x14ac:dyDescent="0.2">
      <c r="A57" s="2" t="s">
        <v>15</v>
      </c>
      <c r="B57" s="1" t="s">
        <v>196</v>
      </c>
      <c r="C57" s="1" t="s">
        <v>17</v>
      </c>
      <c r="D57" s="1" t="s">
        <v>197</v>
      </c>
      <c r="E57" s="1" t="s">
        <v>145</v>
      </c>
      <c r="F57" s="1" t="s">
        <v>20</v>
      </c>
      <c r="G57" s="1" t="s">
        <v>20</v>
      </c>
      <c r="H57" s="1" t="s">
        <v>46</v>
      </c>
      <c r="I57">
        <v>1.85</v>
      </c>
      <c r="J57" s="1" t="s">
        <v>21</v>
      </c>
      <c r="K57" s="1" t="s">
        <v>15</v>
      </c>
      <c r="L57" s="1" t="s">
        <v>20</v>
      </c>
      <c r="M57" s="1" t="s">
        <v>15</v>
      </c>
      <c r="N57" s="1" t="s">
        <v>15</v>
      </c>
      <c r="O57" s="1" t="s">
        <v>15</v>
      </c>
      <c r="P57" s="1" t="str">
        <f>IFERROR(VLOOKUP(belgium_clean[[#This Row],[Place of Birth]],Feuil1!A:F,6,FALSE),"")</f>
        <v>Brussels  </v>
      </c>
    </row>
    <row r="58" spans="1:16" x14ac:dyDescent="0.2">
      <c r="A58" s="2">
        <v>15</v>
      </c>
      <c r="B58" s="1" t="s">
        <v>198</v>
      </c>
      <c r="C58" s="1" t="s">
        <v>17</v>
      </c>
      <c r="D58" s="1" t="s">
        <v>199</v>
      </c>
      <c r="E58" s="1" t="s">
        <v>176</v>
      </c>
      <c r="F58" s="1" t="s">
        <v>20</v>
      </c>
      <c r="G58" s="1" t="s">
        <v>20</v>
      </c>
      <c r="H58" s="1" t="s">
        <v>200</v>
      </c>
      <c r="I58">
        <v>1.88</v>
      </c>
      <c r="J58" s="1" t="s">
        <v>184</v>
      </c>
      <c r="K58" s="1" t="s">
        <v>15</v>
      </c>
      <c r="L58" s="1" t="s">
        <v>20</v>
      </c>
      <c r="M58" s="1" t="s">
        <v>15</v>
      </c>
      <c r="N58" s="1" t="s">
        <v>15</v>
      </c>
      <c r="O58" s="1" t="s">
        <v>15</v>
      </c>
      <c r="P58" s="1" t="str">
        <f>IFERROR(VLOOKUP(belgium_clean[[#This Row],[Place of Birth]],Feuil1!A:F,6,FALSE),"")</f>
        <v>Flemish Region  </v>
      </c>
    </row>
    <row r="59" spans="1:16" hidden="1" x14ac:dyDescent="0.2">
      <c r="A59" s="2" t="s">
        <v>15</v>
      </c>
      <c r="B59" s="1" t="s">
        <v>201</v>
      </c>
      <c r="C59" s="1" t="s">
        <v>17</v>
      </c>
      <c r="D59" s="1" t="s">
        <v>202</v>
      </c>
      <c r="E59" s="1" t="s">
        <v>176</v>
      </c>
      <c r="F59" s="1" t="s">
        <v>20</v>
      </c>
      <c r="G59" s="1" t="s">
        <v>20</v>
      </c>
      <c r="H59" s="1" t="s">
        <v>15</v>
      </c>
      <c r="J59" s="1" t="s">
        <v>21</v>
      </c>
      <c r="K59" s="1" t="s">
        <v>15</v>
      </c>
      <c r="L59" s="1" t="s">
        <v>20</v>
      </c>
      <c r="M59" s="1" t="s">
        <v>15</v>
      </c>
      <c r="N59" s="1" t="s">
        <v>15</v>
      </c>
      <c r="O59" s="1" t="s">
        <v>15</v>
      </c>
      <c r="P59" s="1" t="str">
        <f>IFERROR(VLOOKUP(belgium_clean[[#This Row],[Place of Birth]],Feuil1!A:F,6,FALSE),"")</f>
        <v/>
      </c>
    </row>
    <row r="60" spans="1:16" x14ac:dyDescent="0.2">
      <c r="A60" s="2" t="s">
        <v>15</v>
      </c>
      <c r="B60" s="1" t="s">
        <v>203</v>
      </c>
      <c r="C60" s="1" t="s">
        <v>17</v>
      </c>
      <c r="D60" s="1" t="s">
        <v>204</v>
      </c>
      <c r="E60" s="1" t="s">
        <v>176</v>
      </c>
      <c r="F60" s="1" t="s">
        <v>20</v>
      </c>
      <c r="G60" s="1" t="s">
        <v>20</v>
      </c>
      <c r="H60" s="1" t="s">
        <v>88</v>
      </c>
      <c r="I60">
        <v>1.76</v>
      </c>
      <c r="J60" s="1" t="s">
        <v>21</v>
      </c>
      <c r="K60" s="1" t="s">
        <v>15</v>
      </c>
      <c r="L60" s="1" t="s">
        <v>20</v>
      </c>
      <c r="M60" s="1" t="s">
        <v>15</v>
      </c>
      <c r="N60" s="1" t="s">
        <v>15</v>
      </c>
      <c r="O60" s="1" t="s">
        <v>15</v>
      </c>
      <c r="P60" s="1" t="str">
        <f>IFERROR(VLOOKUP(belgium_clean[[#This Row],[Place of Birth]],Feuil1!A:F,6,FALSE),"")</f>
        <v>Flemish Region  </v>
      </c>
    </row>
    <row r="61" spans="1:16" x14ac:dyDescent="0.2">
      <c r="A61" s="2" t="s">
        <v>15</v>
      </c>
      <c r="B61" s="1" t="s">
        <v>205</v>
      </c>
      <c r="C61" s="1" t="s">
        <v>17</v>
      </c>
      <c r="D61" s="1" t="s">
        <v>206</v>
      </c>
      <c r="E61" s="1" t="s">
        <v>176</v>
      </c>
      <c r="F61" s="1" t="s">
        <v>20</v>
      </c>
      <c r="G61" s="1" t="s">
        <v>20</v>
      </c>
      <c r="H61" s="1" t="s">
        <v>88</v>
      </c>
      <c r="I61">
        <v>1.82</v>
      </c>
      <c r="J61" s="1" t="s">
        <v>21</v>
      </c>
      <c r="K61" s="1" t="s">
        <v>15</v>
      </c>
      <c r="L61" s="1" t="s">
        <v>20</v>
      </c>
      <c r="M61" s="1" t="s">
        <v>15</v>
      </c>
      <c r="N61" s="1" t="s">
        <v>15</v>
      </c>
      <c r="O61" s="1" t="s">
        <v>15</v>
      </c>
      <c r="P61" s="1" t="str">
        <f>IFERROR(VLOOKUP(belgium_clean[[#This Row],[Place of Birth]],Feuil1!A:F,6,FALSE),"")</f>
        <v>Flemish Region  </v>
      </c>
    </row>
    <row r="62" spans="1:16" x14ac:dyDescent="0.2">
      <c r="A62" s="2">
        <v>20</v>
      </c>
      <c r="B62" s="1" t="s">
        <v>207</v>
      </c>
      <c r="C62" s="1" t="s">
        <v>17</v>
      </c>
      <c r="D62" s="1" t="s">
        <v>208</v>
      </c>
      <c r="E62" s="1" t="s">
        <v>176</v>
      </c>
      <c r="F62" s="1" t="s">
        <v>20</v>
      </c>
      <c r="G62" s="1" t="s">
        <v>20</v>
      </c>
      <c r="H62" s="1" t="s">
        <v>46</v>
      </c>
      <c r="I62">
        <v>1.81</v>
      </c>
      <c r="J62" s="1" t="s">
        <v>21</v>
      </c>
      <c r="K62" s="1" t="s">
        <v>15</v>
      </c>
      <c r="L62" s="1" t="s">
        <v>20</v>
      </c>
      <c r="M62" s="1" t="s">
        <v>15</v>
      </c>
      <c r="N62" s="1" t="s">
        <v>15</v>
      </c>
      <c r="O62" s="1" t="s">
        <v>15</v>
      </c>
      <c r="P62" s="1" t="str">
        <f>IFERROR(VLOOKUP(belgium_clean[[#This Row],[Place of Birth]],Feuil1!A:F,6,FALSE),"")</f>
        <v>Brussels  </v>
      </c>
    </row>
    <row r="63" spans="1:16" x14ac:dyDescent="0.2">
      <c r="A63" s="2" t="s">
        <v>15</v>
      </c>
      <c r="B63" s="1" t="s">
        <v>209</v>
      </c>
      <c r="C63" s="1" t="s">
        <v>17</v>
      </c>
      <c r="D63" s="1" t="s">
        <v>210</v>
      </c>
      <c r="E63" s="1" t="s">
        <v>176</v>
      </c>
      <c r="F63" s="1" t="s">
        <v>20</v>
      </c>
      <c r="G63" s="1" t="s">
        <v>20</v>
      </c>
      <c r="H63" s="1" t="s">
        <v>211</v>
      </c>
      <c r="I63">
        <v>1.85</v>
      </c>
      <c r="J63" s="1" t="s">
        <v>21</v>
      </c>
      <c r="K63" s="1" t="s">
        <v>15</v>
      </c>
      <c r="L63" s="1" t="s">
        <v>20</v>
      </c>
      <c r="M63" s="1" t="s">
        <v>15</v>
      </c>
      <c r="N63" s="1" t="s">
        <v>15</v>
      </c>
      <c r="O63" s="1" t="s">
        <v>15</v>
      </c>
      <c r="P63" s="1" t="str">
        <f>IFERROR(VLOOKUP(belgium_clean[[#This Row],[Place of Birth]],Feuil1!A:F,6,FALSE),"")</f>
        <v>Flemish Region  </v>
      </c>
    </row>
    <row r="64" spans="1:16" x14ac:dyDescent="0.2">
      <c r="A64" s="2">
        <v>26</v>
      </c>
      <c r="B64" s="1" t="s">
        <v>212</v>
      </c>
      <c r="C64" s="1" t="s">
        <v>17</v>
      </c>
      <c r="D64" s="1" t="s">
        <v>213</v>
      </c>
      <c r="E64" s="1" t="s">
        <v>214</v>
      </c>
      <c r="F64" s="1" t="s">
        <v>20</v>
      </c>
      <c r="G64" s="1" t="s">
        <v>20</v>
      </c>
      <c r="H64" s="1" t="s">
        <v>215</v>
      </c>
      <c r="I64">
        <v>1.83</v>
      </c>
      <c r="J64" s="1" t="s">
        <v>146</v>
      </c>
      <c r="K64" s="1" t="s">
        <v>15</v>
      </c>
      <c r="L64" s="1" t="s">
        <v>20</v>
      </c>
      <c r="M64" s="1" t="s">
        <v>15</v>
      </c>
      <c r="N64" s="1" t="s">
        <v>15</v>
      </c>
      <c r="O64" s="1" t="s">
        <v>15</v>
      </c>
      <c r="P64" s="1" t="str">
        <f>IFERROR(VLOOKUP(belgium_clean[[#This Row],[Place of Birth]],Feuil1!A:F,6,FALSE),"")</f>
        <v>Wallonia  </v>
      </c>
    </row>
    <row r="65" spans="1:16" x14ac:dyDescent="0.2">
      <c r="A65" s="2" t="s">
        <v>15</v>
      </c>
      <c r="B65" s="1" t="s">
        <v>216</v>
      </c>
      <c r="C65" s="1" t="s">
        <v>17</v>
      </c>
      <c r="D65" s="1" t="s">
        <v>217</v>
      </c>
      <c r="E65" s="1" t="s">
        <v>214</v>
      </c>
      <c r="F65" s="1" t="s">
        <v>218</v>
      </c>
      <c r="G65" s="1" t="s">
        <v>20</v>
      </c>
      <c r="H65" s="1" t="s">
        <v>219</v>
      </c>
      <c r="I65">
        <v>1.93</v>
      </c>
      <c r="J65" s="1" t="s">
        <v>21</v>
      </c>
      <c r="K65" s="1" t="s">
        <v>15</v>
      </c>
      <c r="L65" s="1" t="s">
        <v>20</v>
      </c>
      <c r="M65" s="1" t="s">
        <v>220</v>
      </c>
      <c r="N65" s="1" t="s">
        <v>15</v>
      </c>
      <c r="O65" s="1" t="s">
        <v>15</v>
      </c>
      <c r="P65" s="1" t="str">
        <f>IFERROR(VLOOKUP(belgium_clean[[#This Row],[Place of Birth]],Feuil1!A:F,6,FALSE),"")</f>
        <v>Wallonia  </v>
      </c>
    </row>
    <row r="66" spans="1:16" x14ac:dyDescent="0.2">
      <c r="A66" s="2" t="s">
        <v>15</v>
      </c>
      <c r="B66" s="1" t="s">
        <v>221</v>
      </c>
      <c r="C66" s="1" t="s">
        <v>17</v>
      </c>
      <c r="D66" s="1" t="s">
        <v>222</v>
      </c>
      <c r="E66" s="1" t="s">
        <v>176</v>
      </c>
      <c r="F66" s="1" t="s">
        <v>20</v>
      </c>
      <c r="G66" s="1" t="s">
        <v>20</v>
      </c>
      <c r="H66" s="1" t="s">
        <v>223</v>
      </c>
      <c r="I66">
        <v>1.8</v>
      </c>
      <c r="J66" s="1" t="s">
        <v>21</v>
      </c>
      <c r="K66" s="1" t="s">
        <v>15</v>
      </c>
      <c r="L66" s="1" t="s">
        <v>20</v>
      </c>
      <c r="M66" s="1" t="s">
        <v>15</v>
      </c>
      <c r="N66" s="1" t="s">
        <v>15</v>
      </c>
      <c r="O66" s="1" t="s">
        <v>15</v>
      </c>
      <c r="P66" s="1" t="str">
        <f>IFERROR(VLOOKUP(belgium_clean[[#This Row],[Place of Birth]],Feuil1!A:F,6,FALSE),"")</f>
        <v>Flemish Region  </v>
      </c>
    </row>
    <row r="67" spans="1:16" x14ac:dyDescent="0.2">
      <c r="A67" s="2" t="s">
        <v>15</v>
      </c>
      <c r="B67" s="1" t="s">
        <v>224</v>
      </c>
      <c r="C67" s="1" t="s">
        <v>17</v>
      </c>
      <c r="D67" s="1" t="s">
        <v>225</v>
      </c>
      <c r="E67" s="1" t="s">
        <v>176</v>
      </c>
      <c r="F67" s="1" t="s">
        <v>20</v>
      </c>
      <c r="G67" s="1" t="s">
        <v>20</v>
      </c>
      <c r="H67" s="1" t="s">
        <v>33</v>
      </c>
      <c r="I67">
        <v>1.95</v>
      </c>
      <c r="J67" s="1" t="s">
        <v>21</v>
      </c>
      <c r="K67" s="1" t="s">
        <v>15</v>
      </c>
      <c r="L67" s="1" t="s">
        <v>20</v>
      </c>
      <c r="M67" s="1" t="s">
        <v>15</v>
      </c>
      <c r="N67" s="1" t="s">
        <v>15</v>
      </c>
      <c r="O67" s="1" t="s">
        <v>15</v>
      </c>
      <c r="P67" s="1" t="str">
        <f>IFERROR(VLOOKUP(belgium_clean[[#This Row],[Place of Birth]],Feuil1!A:F,6,FALSE),"")</f>
        <v>Wallonia  </v>
      </c>
    </row>
    <row r="68" spans="1:16" x14ac:dyDescent="0.2">
      <c r="A68" s="2">
        <v>13</v>
      </c>
      <c r="B68" s="1" t="s">
        <v>226</v>
      </c>
      <c r="C68" s="1" t="s">
        <v>17</v>
      </c>
      <c r="D68" s="1" t="s">
        <v>227</v>
      </c>
      <c r="E68" s="1" t="s">
        <v>214</v>
      </c>
      <c r="F68" s="1" t="s">
        <v>20</v>
      </c>
      <c r="G68" s="1" t="s">
        <v>20</v>
      </c>
      <c r="H68" s="1" t="s">
        <v>228</v>
      </c>
      <c r="I68">
        <v>1.88</v>
      </c>
      <c r="J68" s="1" t="s">
        <v>21</v>
      </c>
      <c r="K68" s="1" t="s">
        <v>15</v>
      </c>
      <c r="L68" s="1" t="s">
        <v>20</v>
      </c>
      <c r="M68" s="1" t="s">
        <v>15</v>
      </c>
      <c r="N68" s="1" t="s">
        <v>15</v>
      </c>
      <c r="O68" s="1" t="s">
        <v>15</v>
      </c>
      <c r="P68" s="1" t="str">
        <f>IFERROR(VLOOKUP(belgium_clean[[#This Row],[Place of Birth]],Feuil1!A:F,6,FALSE),"")</f>
        <v>Flemish Region  </v>
      </c>
    </row>
    <row r="69" spans="1:16" x14ac:dyDescent="0.2">
      <c r="A69" s="2" t="s">
        <v>15</v>
      </c>
      <c r="B69" s="1" t="s">
        <v>229</v>
      </c>
      <c r="C69" s="1" t="s">
        <v>17</v>
      </c>
      <c r="D69" s="1" t="s">
        <v>230</v>
      </c>
      <c r="E69" s="1" t="s">
        <v>214</v>
      </c>
      <c r="F69" s="1" t="s">
        <v>20</v>
      </c>
      <c r="G69" s="1" t="s">
        <v>20</v>
      </c>
      <c r="H69" s="1" t="s">
        <v>231</v>
      </c>
      <c r="I69">
        <v>1.8</v>
      </c>
      <c r="J69" s="1" t="s">
        <v>21</v>
      </c>
      <c r="K69" s="1" t="s">
        <v>15</v>
      </c>
      <c r="L69" s="1" t="s">
        <v>20</v>
      </c>
      <c r="M69" s="1" t="s">
        <v>15</v>
      </c>
      <c r="N69" s="1" t="s">
        <v>15</v>
      </c>
      <c r="O69" s="1" t="s">
        <v>15</v>
      </c>
      <c r="P69" s="1" t="str">
        <f>IFERROR(VLOOKUP(belgium_clean[[#This Row],[Place of Birth]],Feuil1!A:F,6,FALSE),"")</f>
        <v>Flemish Region  </v>
      </c>
    </row>
    <row r="70" spans="1:16" x14ac:dyDescent="0.2">
      <c r="A70" s="2" t="s">
        <v>15</v>
      </c>
      <c r="B70" s="1" t="s">
        <v>232</v>
      </c>
      <c r="C70" s="1" t="s">
        <v>17</v>
      </c>
      <c r="D70" s="1" t="s">
        <v>233</v>
      </c>
      <c r="E70" s="1" t="s">
        <v>214</v>
      </c>
      <c r="F70" s="1" t="s">
        <v>234</v>
      </c>
      <c r="G70" s="1" t="s">
        <v>20</v>
      </c>
      <c r="H70" s="1" t="s">
        <v>98</v>
      </c>
      <c r="I70">
        <v>1.86</v>
      </c>
      <c r="J70" s="1" t="s">
        <v>21</v>
      </c>
      <c r="K70" s="1" t="s">
        <v>15</v>
      </c>
      <c r="L70" s="1" t="s">
        <v>20</v>
      </c>
      <c r="M70" s="1" t="s">
        <v>235</v>
      </c>
      <c r="N70" s="1" t="s">
        <v>15</v>
      </c>
      <c r="O70" s="1" t="s">
        <v>15</v>
      </c>
      <c r="P70" s="1" t="str">
        <f>IFERROR(VLOOKUP(belgium_clean[[#This Row],[Place of Birth]],Feuil1!A:F,6,FALSE),"")</f>
        <v>Brussels  </v>
      </c>
    </row>
    <row r="71" spans="1:16" x14ac:dyDescent="0.2">
      <c r="A71" s="2" t="s">
        <v>15</v>
      </c>
      <c r="B71" s="1" t="s">
        <v>236</v>
      </c>
      <c r="C71" s="1" t="s">
        <v>17</v>
      </c>
      <c r="D71" s="1" t="s">
        <v>237</v>
      </c>
      <c r="E71" s="1" t="s">
        <v>214</v>
      </c>
      <c r="F71" s="1" t="s">
        <v>238</v>
      </c>
      <c r="G71" s="1" t="s">
        <v>20</v>
      </c>
      <c r="H71" s="1" t="s">
        <v>239</v>
      </c>
      <c r="J71" s="1" t="s">
        <v>21</v>
      </c>
      <c r="K71" s="1" t="s">
        <v>15</v>
      </c>
      <c r="L71" s="1" t="s">
        <v>238</v>
      </c>
      <c r="M71" s="1" t="s">
        <v>15</v>
      </c>
      <c r="N71" s="1" t="s">
        <v>15</v>
      </c>
      <c r="O71" s="1" t="s">
        <v>15</v>
      </c>
      <c r="P71" s="1" t="str">
        <f>IFERROR(VLOOKUP(belgium_clean[[#This Row],[Place of Birth]],Feuil1!A:F,6,FALSE),"")</f>
        <v>Brussels  </v>
      </c>
    </row>
    <row r="72" spans="1:16" hidden="1" x14ac:dyDescent="0.2">
      <c r="A72" s="2" t="s">
        <v>15</v>
      </c>
      <c r="B72" s="1" t="s">
        <v>240</v>
      </c>
      <c r="C72" s="1" t="s">
        <v>17</v>
      </c>
      <c r="D72" s="1" t="s">
        <v>241</v>
      </c>
      <c r="E72" s="1" t="s">
        <v>214</v>
      </c>
      <c r="F72" s="1" t="s">
        <v>20</v>
      </c>
      <c r="G72" s="1" t="s">
        <v>20</v>
      </c>
      <c r="H72" s="1" t="s">
        <v>15</v>
      </c>
      <c r="J72" s="1" t="s">
        <v>21</v>
      </c>
      <c r="K72" s="1" t="s">
        <v>15</v>
      </c>
      <c r="L72" s="1" t="s">
        <v>20</v>
      </c>
      <c r="M72" s="1" t="s">
        <v>15</v>
      </c>
      <c r="N72" s="1" t="s">
        <v>15</v>
      </c>
      <c r="O72" s="1" t="s">
        <v>15</v>
      </c>
      <c r="P72" s="1" t="str">
        <f>IFERROR(VLOOKUP(belgium_clean[[#This Row],[Place of Birth]],Feuil1!A:F,6,FALSE),"")</f>
        <v/>
      </c>
    </row>
    <row r="73" spans="1:16" x14ac:dyDescent="0.2">
      <c r="A73" s="2" t="s">
        <v>15</v>
      </c>
      <c r="B73" s="1" t="s">
        <v>242</v>
      </c>
      <c r="C73" s="1" t="s">
        <v>17</v>
      </c>
      <c r="D73" s="1" t="s">
        <v>243</v>
      </c>
      <c r="E73" s="1" t="s">
        <v>176</v>
      </c>
      <c r="F73" s="1" t="s">
        <v>244</v>
      </c>
      <c r="G73" s="1" t="s">
        <v>20</v>
      </c>
      <c r="H73" s="1" t="s">
        <v>111</v>
      </c>
      <c r="I73">
        <v>1.83</v>
      </c>
      <c r="J73" s="1" t="s">
        <v>21</v>
      </c>
      <c r="K73" s="1" t="s">
        <v>15</v>
      </c>
      <c r="L73" s="1" t="s">
        <v>20</v>
      </c>
      <c r="M73" s="1" t="s">
        <v>245</v>
      </c>
      <c r="N73" s="1" t="s">
        <v>15</v>
      </c>
      <c r="O73" s="1" t="s">
        <v>15</v>
      </c>
      <c r="P73" s="1" t="str">
        <f>IFERROR(VLOOKUP(belgium_clean[[#This Row],[Place of Birth]],Feuil1!A:F,6,FALSE),"")</f>
        <v>Brussels  </v>
      </c>
    </row>
    <row r="74" spans="1:16" hidden="1" x14ac:dyDescent="0.2">
      <c r="A74" s="2" t="s">
        <v>15</v>
      </c>
      <c r="B74" s="1" t="s">
        <v>246</v>
      </c>
      <c r="C74" s="1" t="s">
        <v>17</v>
      </c>
      <c r="D74" s="1" t="s">
        <v>247</v>
      </c>
      <c r="E74" s="1" t="s">
        <v>176</v>
      </c>
      <c r="F74" s="1" t="s">
        <v>20</v>
      </c>
      <c r="G74" s="1" t="s">
        <v>20</v>
      </c>
      <c r="H74" s="1" t="s">
        <v>15</v>
      </c>
      <c r="J74" s="1" t="s">
        <v>21</v>
      </c>
      <c r="K74" s="1" t="s">
        <v>15</v>
      </c>
      <c r="L74" s="1" t="s">
        <v>20</v>
      </c>
      <c r="M74" s="1" t="s">
        <v>15</v>
      </c>
      <c r="N74" s="1" t="s">
        <v>15</v>
      </c>
      <c r="O74" s="1" t="s">
        <v>15</v>
      </c>
      <c r="P74" s="1" t="str">
        <f>IFERROR(VLOOKUP(belgium_clean[[#This Row],[Place of Birth]],Feuil1!A:F,6,FALSE),"")</f>
        <v/>
      </c>
    </row>
    <row r="75" spans="1:16" x14ac:dyDescent="0.2">
      <c r="A75" s="2" t="s">
        <v>15</v>
      </c>
      <c r="B75" s="1" t="s">
        <v>248</v>
      </c>
      <c r="C75" s="1" t="s">
        <v>17</v>
      </c>
      <c r="D75" s="1" t="s">
        <v>249</v>
      </c>
      <c r="E75" s="1" t="s">
        <v>214</v>
      </c>
      <c r="F75" s="1" t="s">
        <v>20</v>
      </c>
      <c r="G75" s="1" t="s">
        <v>20</v>
      </c>
      <c r="H75" s="1" t="s">
        <v>250</v>
      </c>
      <c r="I75">
        <v>1.84</v>
      </c>
      <c r="J75" s="1" t="s">
        <v>21</v>
      </c>
      <c r="K75" s="1" t="s">
        <v>15</v>
      </c>
      <c r="L75" s="1" t="s">
        <v>20</v>
      </c>
      <c r="M75" s="1" t="s">
        <v>15</v>
      </c>
      <c r="N75" s="1" t="s">
        <v>15</v>
      </c>
      <c r="O75" s="1" t="s">
        <v>15</v>
      </c>
      <c r="P75" s="1" t="str">
        <f>IFERROR(VLOOKUP(belgium_clean[[#This Row],[Place of Birth]],Feuil1!A:F,6,FALSE),"")</f>
        <v>Wallonia  </v>
      </c>
    </row>
    <row r="76" spans="1:16" x14ac:dyDescent="0.2">
      <c r="A76" s="2">
        <v>22</v>
      </c>
      <c r="B76" s="1" t="s">
        <v>251</v>
      </c>
      <c r="C76" s="1" t="s">
        <v>17</v>
      </c>
      <c r="D76" s="1" t="s">
        <v>252</v>
      </c>
      <c r="E76" s="1" t="s">
        <v>176</v>
      </c>
      <c r="F76" s="1" t="s">
        <v>20</v>
      </c>
      <c r="G76" s="1" t="s">
        <v>20</v>
      </c>
      <c r="H76" s="1" t="s">
        <v>26</v>
      </c>
      <c r="I76">
        <v>1.83</v>
      </c>
      <c r="J76" s="1" t="s">
        <v>21</v>
      </c>
      <c r="K76" s="1" t="s">
        <v>15</v>
      </c>
      <c r="L76" s="1" t="s">
        <v>20</v>
      </c>
      <c r="M76" s="1" t="s">
        <v>15</v>
      </c>
      <c r="N76" s="1" t="s">
        <v>15</v>
      </c>
      <c r="O76" s="1" t="s">
        <v>15</v>
      </c>
      <c r="P76" s="1" t="str">
        <f>IFERROR(VLOOKUP(belgium_clean[[#This Row],[Place of Birth]],Feuil1!A:F,6,FALSE),"")</f>
        <v>Wallonia  </v>
      </c>
    </row>
    <row r="77" spans="1:16" x14ac:dyDescent="0.2">
      <c r="A77" s="2" t="s">
        <v>15</v>
      </c>
      <c r="B77" s="1" t="s">
        <v>253</v>
      </c>
      <c r="C77" s="1" t="s">
        <v>17</v>
      </c>
      <c r="D77" s="1" t="s">
        <v>254</v>
      </c>
      <c r="E77" s="1" t="s">
        <v>214</v>
      </c>
      <c r="F77" s="1" t="s">
        <v>20</v>
      </c>
      <c r="G77" s="1" t="s">
        <v>20</v>
      </c>
      <c r="H77" s="1" t="s">
        <v>255</v>
      </c>
      <c r="I77">
        <v>1.83</v>
      </c>
      <c r="J77" s="1" t="s">
        <v>21</v>
      </c>
      <c r="K77" s="1" t="s">
        <v>15</v>
      </c>
      <c r="L77" s="1" t="s">
        <v>20</v>
      </c>
      <c r="M77" s="1" t="s">
        <v>15</v>
      </c>
      <c r="N77" s="1" t="s">
        <v>15</v>
      </c>
      <c r="O77" s="1" t="s">
        <v>15</v>
      </c>
      <c r="P77" s="1" t="str">
        <f>IFERROR(VLOOKUP(belgium_clean[[#This Row],[Place of Birth]],Feuil1!A:F,6,FALSE),"")</f>
        <v>Flemish Region  </v>
      </c>
    </row>
    <row r="78" spans="1:16" x14ac:dyDescent="0.2">
      <c r="A78" s="2">
        <v>1</v>
      </c>
      <c r="B78" s="1" t="s">
        <v>256</v>
      </c>
      <c r="C78" s="1" t="s">
        <v>17</v>
      </c>
      <c r="D78" s="1" t="s">
        <v>257</v>
      </c>
      <c r="E78" s="1" t="s">
        <v>258</v>
      </c>
      <c r="F78" s="1" t="s">
        <v>20</v>
      </c>
      <c r="G78" s="1" t="s">
        <v>20</v>
      </c>
      <c r="H78" s="1" t="s">
        <v>259</v>
      </c>
      <c r="I78">
        <v>2</v>
      </c>
      <c r="J78" s="1" t="s">
        <v>260</v>
      </c>
      <c r="K78" s="1" t="s">
        <v>15</v>
      </c>
      <c r="L78" s="1" t="s">
        <v>20</v>
      </c>
      <c r="M78" s="1" t="s">
        <v>15</v>
      </c>
      <c r="N78" s="1" t="s">
        <v>15</v>
      </c>
      <c r="O78" s="1" t="s">
        <v>15</v>
      </c>
      <c r="P78" s="1" t="str">
        <f>IFERROR(VLOOKUP(belgium_clean[[#This Row],[Place of Birth]],Feuil1!A:F,6,FALSE),"")</f>
        <v>Flemish Region  </v>
      </c>
    </row>
    <row r="79" spans="1:16" x14ac:dyDescent="0.2">
      <c r="A79" s="2">
        <v>26</v>
      </c>
      <c r="B79" s="1" t="s">
        <v>261</v>
      </c>
      <c r="C79" s="1" t="s">
        <v>17</v>
      </c>
      <c r="D79" s="1" t="s">
        <v>262</v>
      </c>
      <c r="E79" s="1" t="s">
        <v>214</v>
      </c>
      <c r="F79" s="1" t="s">
        <v>20</v>
      </c>
      <c r="G79" s="1" t="s">
        <v>20</v>
      </c>
      <c r="H79" s="1" t="s">
        <v>263</v>
      </c>
      <c r="I79">
        <v>1.88</v>
      </c>
      <c r="J79" s="1" t="s">
        <v>264</v>
      </c>
      <c r="K79" s="1" t="s">
        <v>15</v>
      </c>
      <c r="L79" s="1" t="s">
        <v>20</v>
      </c>
      <c r="M79" s="1" t="s">
        <v>15</v>
      </c>
      <c r="N79" s="1" t="s">
        <v>15</v>
      </c>
      <c r="O79" s="1" t="s">
        <v>15</v>
      </c>
      <c r="P79" s="1" t="str">
        <f>IFERROR(VLOOKUP(belgium_clean[[#This Row],[Place of Birth]],Feuil1!A:F,6,FALSE),"")</f>
        <v>Flemish Region  </v>
      </c>
    </row>
    <row r="80" spans="1:16" x14ac:dyDescent="0.2">
      <c r="A80" s="2">
        <v>30</v>
      </c>
      <c r="B80" s="1" t="s">
        <v>265</v>
      </c>
      <c r="C80" s="1" t="s">
        <v>17</v>
      </c>
      <c r="D80" s="1" t="s">
        <v>266</v>
      </c>
      <c r="E80" s="1" t="s">
        <v>258</v>
      </c>
      <c r="F80" s="1" t="s">
        <v>20</v>
      </c>
      <c r="G80" s="1" t="s">
        <v>20</v>
      </c>
      <c r="H80" s="1" t="s">
        <v>267</v>
      </c>
      <c r="I80">
        <v>1.88</v>
      </c>
      <c r="J80" s="1" t="s">
        <v>268</v>
      </c>
      <c r="K80" s="1" t="s">
        <v>15</v>
      </c>
      <c r="L80" s="1" t="s">
        <v>20</v>
      </c>
      <c r="M80" s="1" t="s">
        <v>15</v>
      </c>
      <c r="N80" s="1" t="s">
        <v>15</v>
      </c>
      <c r="O80" s="1" t="s">
        <v>15</v>
      </c>
      <c r="P80" s="1" t="str">
        <f>IFERROR(VLOOKUP(belgium_clean[[#This Row],[Place of Birth]],Feuil1!A:F,6,FALSE),"")</f>
        <v>Wallonia  </v>
      </c>
    </row>
    <row r="81" spans="1:16" hidden="1" x14ac:dyDescent="0.2">
      <c r="A81" s="2" t="s">
        <v>15</v>
      </c>
      <c r="B81" s="1" t="s">
        <v>269</v>
      </c>
      <c r="C81" s="1" t="s">
        <v>17</v>
      </c>
      <c r="D81" s="1" t="s">
        <v>270</v>
      </c>
      <c r="E81" s="1" t="s">
        <v>214</v>
      </c>
      <c r="F81" s="1" t="s">
        <v>20</v>
      </c>
      <c r="G81" s="1" t="s">
        <v>20</v>
      </c>
      <c r="H81" s="1" t="s">
        <v>15</v>
      </c>
      <c r="I81">
        <v>1.96</v>
      </c>
      <c r="J81" s="1" t="s">
        <v>21</v>
      </c>
      <c r="K81" s="1" t="s">
        <v>15</v>
      </c>
      <c r="L81" s="1" t="s">
        <v>20</v>
      </c>
      <c r="M81" s="1" t="s">
        <v>15</v>
      </c>
      <c r="N81" s="1" t="s">
        <v>15</v>
      </c>
      <c r="O81" s="1" t="s">
        <v>15</v>
      </c>
      <c r="P81" s="1" t="str">
        <f>IFERROR(VLOOKUP(belgium_clean[[#This Row],[Place of Birth]],Feuil1!A:F,6,FALSE),"")</f>
        <v/>
      </c>
    </row>
    <row r="82" spans="1:16" x14ac:dyDescent="0.2">
      <c r="A82" s="2">
        <v>1</v>
      </c>
      <c r="B82" s="1" t="s">
        <v>271</v>
      </c>
      <c r="C82" s="1" t="s">
        <v>17</v>
      </c>
      <c r="D82" s="1" t="s">
        <v>272</v>
      </c>
      <c r="E82" s="1" t="s">
        <v>214</v>
      </c>
      <c r="F82" s="1" t="s">
        <v>20</v>
      </c>
      <c r="G82" s="1" t="s">
        <v>20</v>
      </c>
      <c r="H82" s="1" t="s">
        <v>273</v>
      </c>
      <c r="I82">
        <v>1.88</v>
      </c>
      <c r="J82" s="1" t="s">
        <v>21</v>
      </c>
      <c r="K82" s="1" t="s">
        <v>15</v>
      </c>
      <c r="L82" s="1" t="s">
        <v>20</v>
      </c>
      <c r="M82" s="1" t="s">
        <v>15</v>
      </c>
      <c r="N82" s="1" t="s">
        <v>15</v>
      </c>
      <c r="O82" s="1" t="s">
        <v>15</v>
      </c>
      <c r="P82" s="1" t="str">
        <f>IFERROR(VLOOKUP(belgium_clean[[#This Row],[Place of Birth]],Feuil1!A:F,6,FALSE),"")</f>
        <v>Flemish Region  </v>
      </c>
    </row>
    <row r="83" spans="1:16" x14ac:dyDescent="0.2">
      <c r="A83" s="2">
        <v>1</v>
      </c>
      <c r="B83" s="1" t="s">
        <v>274</v>
      </c>
      <c r="C83" s="1" t="s">
        <v>17</v>
      </c>
      <c r="D83" s="1" t="s">
        <v>275</v>
      </c>
      <c r="E83" s="1" t="s">
        <v>214</v>
      </c>
      <c r="F83" s="1" t="s">
        <v>20</v>
      </c>
      <c r="G83" s="1" t="s">
        <v>20</v>
      </c>
      <c r="H83" s="1" t="s">
        <v>33</v>
      </c>
      <c r="J83" s="1" t="s">
        <v>21</v>
      </c>
      <c r="K83" s="1" t="s">
        <v>15</v>
      </c>
      <c r="L83" s="1" t="s">
        <v>20</v>
      </c>
      <c r="M83" s="1" t="s">
        <v>15</v>
      </c>
      <c r="N83" s="1" t="s">
        <v>15</v>
      </c>
      <c r="O83" s="1" t="s">
        <v>15</v>
      </c>
      <c r="P83" s="1" t="str">
        <f>IFERROR(VLOOKUP(belgium_clean[[#This Row],[Place of Birth]],Feuil1!A:F,6,FALSE),"")</f>
        <v>Wallonia  </v>
      </c>
    </row>
    <row r="84" spans="1:16" hidden="1" x14ac:dyDescent="0.2">
      <c r="A84" s="2">
        <v>23</v>
      </c>
      <c r="B84" s="1" t="s">
        <v>276</v>
      </c>
      <c r="C84" s="1" t="s">
        <v>17</v>
      </c>
      <c r="D84" s="1" t="s">
        <v>277</v>
      </c>
      <c r="E84" s="1" t="s">
        <v>214</v>
      </c>
      <c r="F84" s="1" t="s">
        <v>20</v>
      </c>
      <c r="G84" s="1" t="s">
        <v>20</v>
      </c>
      <c r="H84" s="1" t="s">
        <v>15</v>
      </c>
      <c r="I84">
        <v>1.9</v>
      </c>
      <c r="J84" s="1" t="s">
        <v>21</v>
      </c>
      <c r="K84" s="1" t="s">
        <v>15</v>
      </c>
      <c r="L84" s="1" t="s">
        <v>20</v>
      </c>
      <c r="M84" s="1" t="s">
        <v>15</v>
      </c>
      <c r="N84" s="1" t="s">
        <v>15</v>
      </c>
      <c r="O84" s="1" t="s">
        <v>15</v>
      </c>
      <c r="P84" s="1" t="str">
        <f>IFERROR(VLOOKUP(belgium_clean[[#This Row],[Place of Birth]],Feuil1!A:F,6,FALSE),"")</f>
        <v/>
      </c>
    </row>
    <row r="85" spans="1:16" x14ac:dyDescent="0.2">
      <c r="A85" s="2" t="s">
        <v>15</v>
      </c>
      <c r="B85" s="1" t="s">
        <v>278</v>
      </c>
      <c r="C85" s="1" t="s">
        <v>17</v>
      </c>
      <c r="D85" s="1" t="s">
        <v>279</v>
      </c>
      <c r="E85" s="1" t="s">
        <v>258</v>
      </c>
      <c r="F85" s="1" t="s">
        <v>20</v>
      </c>
      <c r="G85" s="1" t="s">
        <v>20</v>
      </c>
      <c r="H85" s="1" t="s">
        <v>88</v>
      </c>
      <c r="J85" s="1" t="s">
        <v>21</v>
      </c>
      <c r="K85" s="1" t="s">
        <v>15</v>
      </c>
      <c r="L85" s="1" t="s">
        <v>20</v>
      </c>
      <c r="M85" s="1" t="s">
        <v>15</v>
      </c>
      <c r="N85" s="1" t="s">
        <v>15</v>
      </c>
      <c r="O85" s="1" t="s">
        <v>15</v>
      </c>
      <c r="P85" s="1" t="str">
        <f>IFERROR(VLOOKUP(belgium_clean[[#This Row],[Place of Birth]],Feuil1!A:F,6,FALSE),"")</f>
        <v>Flemish Region  </v>
      </c>
    </row>
    <row r="86" spans="1:16" x14ac:dyDescent="0.2">
      <c r="A86" s="2">
        <v>1</v>
      </c>
      <c r="B86" s="1" t="s">
        <v>280</v>
      </c>
      <c r="C86" s="1" t="s">
        <v>17</v>
      </c>
      <c r="D86" s="1" t="s">
        <v>281</v>
      </c>
      <c r="E86" s="1" t="s">
        <v>258</v>
      </c>
      <c r="F86" s="1" t="s">
        <v>20</v>
      </c>
      <c r="G86" s="1" t="s">
        <v>20</v>
      </c>
      <c r="H86" s="1" t="s">
        <v>282</v>
      </c>
      <c r="I86">
        <v>1.97</v>
      </c>
      <c r="J86" s="1" t="s">
        <v>283</v>
      </c>
      <c r="K86" s="1" t="s">
        <v>15</v>
      </c>
      <c r="L86" s="1" t="s">
        <v>20</v>
      </c>
      <c r="M86" s="1" t="s">
        <v>15</v>
      </c>
      <c r="N86" s="1" t="s">
        <v>15</v>
      </c>
      <c r="O86" s="1" t="s">
        <v>15</v>
      </c>
      <c r="P86" s="1" t="str">
        <f>IFERROR(VLOOKUP(belgium_clean[[#This Row],[Place of Birth]],Feuil1!A:F,6,FALSE),"")</f>
        <v>Flemish Region  </v>
      </c>
    </row>
    <row r="87" spans="1:16" x14ac:dyDescent="0.2">
      <c r="A87" s="2">
        <v>24</v>
      </c>
      <c r="B87" s="1" t="s">
        <v>284</v>
      </c>
      <c r="C87" s="1" t="s">
        <v>17</v>
      </c>
      <c r="D87" s="1" t="s">
        <v>285</v>
      </c>
      <c r="E87" s="1" t="s">
        <v>258</v>
      </c>
      <c r="F87" s="1" t="s">
        <v>286</v>
      </c>
      <c r="G87" s="1" t="s">
        <v>20</v>
      </c>
      <c r="H87" s="1" t="s">
        <v>211</v>
      </c>
      <c r="I87">
        <v>1.9</v>
      </c>
      <c r="J87" s="1" t="s">
        <v>117</v>
      </c>
      <c r="K87" s="1" t="s">
        <v>15</v>
      </c>
      <c r="L87" s="1" t="s">
        <v>20</v>
      </c>
      <c r="M87" s="1" t="s">
        <v>287</v>
      </c>
      <c r="N87" s="1" t="s">
        <v>15</v>
      </c>
      <c r="O87" s="1" t="s">
        <v>15</v>
      </c>
      <c r="P87" s="1" t="str">
        <f>IFERROR(VLOOKUP(belgium_clean[[#This Row],[Place of Birth]],Feuil1!A:F,6,FALSE),"")</f>
        <v>Flemish Region  </v>
      </c>
    </row>
    <row r="88" spans="1:16" x14ac:dyDescent="0.2">
      <c r="A88" s="2">
        <v>26</v>
      </c>
      <c r="B88" s="1" t="s">
        <v>288</v>
      </c>
      <c r="C88" s="1" t="s">
        <v>17</v>
      </c>
      <c r="D88" s="1" t="s">
        <v>289</v>
      </c>
      <c r="E88" s="1" t="s">
        <v>258</v>
      </c>
      <c r="F88" s="1" t="s">
        <v>20</v>
      </c>
      <c r="G88" s="1" t="s">
        <v>20</v>
      </c>
      <c r="H88" s="1" t="s">
        <v>192</v>
      </c>
      <c r="I88">
        <v>1.84</v>
      </c>
      <c r="J88" s="1" t="s">
        <v>184</v>
      </c>
      <c r="K88" s="1" t="s">
        <v>15</v>
      </c>
      <c r="L88" s="1" t="s">
        <v>20</v>
      </c>
      <c r="M88" s="1" t="s">
        <v>15</v>
      </c>
      <c r="N88" s="1" t="s">
        <v>15</v>
      </c>
      <c r="O88" s="1" t="s">
        <v>15</v>
      </c>
      <c r="P88" s="1" t="str">
        <f>IFERROR(VLOOKUP(belgium_clean[[#This Row],[Place of Birth]],Feuil1!A:F,6,FALSE),"")</f>
        <v>Flemish Region  </v>
      </c>
    </row>
    <row r="89" spans="1:16" x14ac:dyDescent="0.2">
      <c r="A89" s="2" t="s">
        <v>15</v>
      </c>
      <c r="B89" s="1" t="s">
        <v>290</v>
      </c>
      <c r="C89" s="1" t="s">
        <v>17</v>
      </c>
      <c r="D89" s="1" t="s">
        <v>291</v>
      </c>
      <c r="E89" s="1" t="s">
        <v>258</v>
      </c>
      <c r="F89" s="1" t="s">
        <v>20</v>
      </c>
      <c r="G89" s="1" t="s">
        <v>20</v>
      </c>
      <c r="H89" s="1" t="s">
        <v>192</v>
      </c>
      <c r="J89" s="1" t="s">
        <v>21</v>
      </c>
      <c r="K89" s="1" t="s">
        <v>15</v>
      </c>
      <c r="L89" s="1" t="s">
        <v>20</v>
      </c>
      <c r="M89" s="1" t="s">
        <v>15</v>
      </c>
      <c r="N89" s="1" t="s">
        <v>15</v>
      </c>
      <c r="O89" s="1" t="s">
        <v>15</v>
      </c>
      <c r="P89" s="1" t="str">
        <f>IFERROR(VLOOKUP(belgium_clean[[#This Row],[Place of Birth]],Feuil1!A:F,6,FALSE),"")</f>
        <v>Flemish Region  </v>
      </c>
    </row>
    <row r="90" spans="1:16" x14ac:dyDescent="0.2">
      <c r="A90" s="2" t="s">
        <v>15</v>
      </c>
      <c r="B90" s="1" t="s">
        <v>292</v>
      </c>
      <c r="C90" s="1" t="s">
        <v>17</v>
      </c>
      <c r="D90" s="1" t="s">
        <v>293</v>
      </c>
      <c r="E90" s="1" t="s">
        <v>258</v>
      </c>
      <c r="F90" s="1" t="s">
        <v>20</v>
      </c>
      <c r="G90" s="1" t="s">
        <v>20</v>
      </c>
      <c r="H90" s="1" t="s">
        <v>92</v>
      </c>
      <c r="J90" s="1" t="s">
        <v>21</v>
      </c>
      <c r="K90" s="1" t="s">
        <v>15</v>
      </c>
      <c r="L90" s="1" t="s">
        <v>20</v>
      </c>
      <c r="M90" s="1" t="s">
        <v>15</v>
      </c>
      <c r="N90" s="1" t="s">
        <v>15</v>
      </c>
      <c r="O90" s="1" t="s">
        <v>15</v>
      </c>
      <c r="P90" s="1" t="str">
        <f>IFERROR(VLOOKUP(belgium_clean[[#This Row],[Place of Birth]],Feuil1!A:F,6,FALSE),"")</f>
        <v>Flemish Region  </v>
      </c>
    </row>
    <row r="91" spans="1:16" x14ac:dyDescent="0.2">
      <c r="A91" s="2" t="s">
        <v>15</v>
      </c>
      <c r="B91" s="1" t="s">
        <v>294</v>
      </c>
      <c r="C91" s="1" t="s">
        <v>17</v>
      </c>
      <c r="D91" s="1" t="s">
        <v>295</v>
      </c>
      <c r="E91" s="1" t="s">
        <v>214</v>
      </c>
      <c r="F91" s="1" t="s">
        <v>20</v>
      </c>
      <c r="G91" s="1" t="s">
        <v>20</v>
      </c>
      <c r="H91" s="1" t="s">
        <v>126</v>
      </c>
      <c r="I91">
        <v>1.82</v>
      </c>
      <c r="J91" s="1" t="s">
        <v>21</v>
      </c>
      <c r="K91" s="1" t="s">
        <v>15</v>
      </c>
      <c r="L91" s="1" t="s">
        <v>20</v>
      </c>
      <c r="M91" s="1" t="s">
        <v>15</v>
      </c>
      <c r="N91" s="1" t="s">
        <v>15</v>
      </c>
      <c r="O91" s="1" t="s">
        <v>15</v>
      </c>
      <c r="P91" s="1" t="str">
        <f>IFERROR(VLOOKUP(belgium_clean[[#This Row],[Place of Birth]],Feuil1!A:F,6,FALSE),"")</f>
        <v>Flemish Region  </v>
      </c>
    </row>
    <row r="92" spans="1:16" x14ac:dyDescent="0.2">
      <c r="A92" s="2">
        <v>1</v>
      </c>
      <c r="B92" s="1" t="s">
        <v>296</v>
      </c>
      <c r="C92" s="1" t="s">
        <v>17</v>
      </c>
      <c r="D92" s="1" t="s">
        <v>297</v>
      </c>
      <c r="E92" s="1" t="s">
        <v>214</v>
      </c>
      <c r="F92" s="1" t="s">
        <v>20</v>
      </c>
      <c r="G92" s="1" t="s">
        <v>20</v>
      </c>
      <c r="H92" s="1" t="s">
        <v>142</v>
      </c>
      <c r="I92">
        <v>1.83</v>
      </c>
      <c r="J92" s="1" t="s">
        <v>21</v>
      </c>
      <c r="K92" s="1" t="s">
        <v>15</v>
      </c>
      <c r="L92" s="1" t="s">
        <v>20</v>
      </c>
      <c r="M92" s="1" t="s">
        <v>15</v>
      </c>
      <c r="N92" s="1" t="s">
        <v>15</v>
      </c>
      <c r="O92" s="1" t="s">
        <v>15</v>
      </c>
      <c r="P92" s="1" t="str">
        <f>IFERROR(VLOOKUP(belgium_clean[[#This Row],[Place of Birth]],Feuil1!A:F,6,FALSE),"")</f>
        <v>Flemish Region  </v>
      </c>
    </row>
    <row r="93" spans="1:16" x14ac:dyDescent="0.2">
      <c r="A93" s="2">
        <v>1</v>
      </c>
      <c r="B93" s="1" t="s">
        <v>298</v>
      </c>
      <c r="C93" s="1" t="s">
        <v>17</v>
      </c>
      <c r="D93" s="1" t="s">
        <v>299</v>
      </c>
      <c r="E93" s="1" t="s">
        <v>300</v>
      </c>
      <c r="F93" s="1" t="s">
        <v>20</v>
      </c>
      <c r="G93" s="1" t="s">
        <v>20</v>
      </c>
      <c r="H93" s="1" t="s">
        <v>84</v>
      </c>
      <c r="I93">
        <v>1.87</v>
      </c>
      <c r="J93" s="1" t="s">
        <v>301</v>
      </c>
      <c r="K93" s="1" t="s">
        <v>15</v>
      </c>
      <c r="L93" s="1" t="s">
        <v>20</v>
      </c>
      <c r="M93" s="1" t="s">
        <v>15</v>
      </c>
      <c r="N93" s="1" t="s">
        <v>15</v>
      </c>
      <c r="O93" s="1" t="s">
        <v>15</v>
      </c>
      <c r="P93" s="1" t="str">
        <f>IFERROR(VLOOKUP(belgium_clean[[#This Row],[Place of Birth]],Feuil1!A:F,6,FALSE),"")</f>
        <v>Flemish Region  </v>
      </c>
    </row>
    <row r="94" spans="1:16" x14ac:dyDescent="0.2">
      <c r="A94" s="2">
        <v>26</v>
      </c>
      <c r="B94" s="1" t="s">
        <v>302</v>
      </c>
      <c r="C94" s="1" t="s">
        <v>17</v>
      </c>
      <c r="D94" s="1" t="s">
        <v>303</v>
      </c>
      <c r="E94" s="1" t="s">
        <v>300</v>
      </c>
      <c r="F94" s="1" t="s">
        <v>20</v>
      </c>
      <c r="G94" s="1" t="s">
        <v>20</v>
      </c>
      <c r="H94" s="1" t="s">
        <v>304</v>
      </c>
      <c r="I94">
        <v>1.88</v>
      </c>
      <c r="J94" s="1" t="s">
        <v>305</v>
      </c>
      <c r="K94" s="1" t="s">
        <v>15</v>
      </c>
      <c r="L94" s="1" t="s">
        <v>20</v>
      </c>
      <c r="M94" s="1" t="s">
        <v>15</v>
      </c>
      <c r="N94" s="1" t="s">
        <v>15</v>
      </c>
      <c r="O94" s="1" t="s">
        <v>15</v>
      </c>
      <c r="P94" s="1" t="str">
        <f>IFERROR(VLOOKUP(belgium_clean[[#This Row],[Place of Birth]],Feuil1!A:F,6,FALSE),"")</f>
        <v>Flemish Region  </v>
      </c>
    </row>
    <row r="95" spans="1:16" x14ac:dyDescent="0.2">
      <c r="A95" s="2" t="s">
        <v>15</v>
      </c>
      <c r="B95" s="1" t="s">
        <v>306</v>
      </c>
      <c r="C95" s="1" t="s">
        <v>17</v>
      </c>
      <c r="D95" s="1" t="s">
        <v>307</v>
      </c>
      <c r="E95" s="1" t="s">
        <v>300</v>
      </c>
      <c r="F95" s="1" t="s">
        <v>20</v>
      </c>
      <c r="G95" s="1" t="s">
        <v>20</v>
      </c>
      <c r="H95" s="1" t="s">
        <v>215</v>
      </c>
      <c r="I95">
        <v>2.02</v>
      </c>
      <c r="J95" s="1" t="s">
        <v>21</v>
      </c>
      <c r="K95" s="1" t="s">
        <v>15</v>
      </c>
      <c r="L95" s="1" t="s">
        <v>20</v>
      </c>
      <c r="M95" s="1" t="s">
        <v>15</v>
      </c>
      <c r="N95" s="1" t="s">
        <v>15</v>
      </c>
      <c r="O95" s="1" t="s">
        <v>15</v>
      </c>
      <c r="P95" s="1" t="str">
        <f>IFERROR(VLOOKUP(belgium_clean[[#This Row],[Place of Birth]],Feuil1!A:F,6,FALSE),"")</f>
        <v>Wallonia  </v>
      </c>
    </row>
    <row r="96" spans="1:16" hidden="1" x14ac:dyDescent="0.2">
      <c r="A96" s="2" t="s">
        <v>15</v>
      </c>
      <c r="B96" s="1" t="s">
        <v>308</v>
      </c>
      <c r="C96" s="1" t="s">
        <v>17</v>
      </c>
      <c r="D96" s="1" t="s">
        <v>309</v>
      </c>
      <c r="E96" s="1" t="s">
        <v>258</v>
      </c>
      <c r="F96" s="1" t="s">
        <v>20</v>
      </c>
      <c r="G96" s="1" t="s">
        <v>20</v>
      </c>
      <c r="H96" s="1" t="s">
        <v>15</v>
      </c>
      <c r="J96" s="1" t="s">
        <v>21</v>
      </c>
      <c r="K96" s="1" t="s">
        <v>15</v>
      </c>
      <c r="L96" s="1" t="s">
        <v>20</v>
      </c>
      <c r="M96" s="1" t="s">
        <v>15</v>
      </c>
      <c r="N96" s="1" t="s">
        <v>15</v>
      </c>
      <c r="O96" s="1" t="s">
        <v>15</v>
      </c>
      <c r="P96" s="1" t="str">
        <f>IFERROR(VLOOKUP(belgium_clean[[#This Row],[Place of Birth]],Feuil1!A:F,6,FALSE),"")</f>
        <v/>
      </c>
    </row>
    <row r="97" spans="1:16" x14ac:dyDescent="0.2">
      <c r="A97" s="2">
        <v>1</v>
      </c>
      <c r="B97" s="1" t="s">
        <v>310</v>
      </c>
      <c r="C97" s="1" t="s">
        <v>17</v>
      </c>
      <c r="D97" s="1" t="s">
        <v>311</v>
      </c>
      <c r="E97" s="1" t="s">
        <v>300</v>
      </c>
      <c r="F97" s="1" t="s">
        <v>20</v>
      </c>
      <c r="G97" s="1" t="s">
        <v>20</v>
      </c>
      <c r="H97" s="1" t="s">
        <v>312</v>
      </c>
      <c r="I97">
        <v>1.88</v>
      </c>
      <c r="J97" s="1" t="s">
        <v>21</v>
      </c>
      <c r="K97" s="1" t="s">
        <v>15</v>
      </c>
      <c r="L97" s="1" t="s">
        <v>20</v>
      </c>
      <c r="M97" s="1" t="s">
        <v>15</v>
      </c>
      <c r="N97" s="1" t="s">
        <v>15</v>
      </c>
      <c r="O97" s="1" t="s">
        <v>15</v>
      </c>
      <c r="P97" s="1" t="str">
        <f>IFERROR(VLOOKUP(belgium_clean[[#This Row],[Place of Birth]],Feuil1!A:F,6,FALSE),"")</f>
        <v>Flemish Region  </v>
      </c>
    </row>
    <row r="98" spans="1:16" x14ac:dyDescent="0.2">
      <c r="A98" s="2" t="s">
        <v>15</v>
      </c>
      <c r="B98" s="1" t="s">
        <v>313</v>
      </c>
      <c r="C98" s="1" t="s">
        <v>17</v>
      </c>
      <c r="D98" s="1" t="s">
        <v>314</v>
      </c>
      <c r="E98" s="1" t="s">
        <v>300</v>
      </c>
      <c r="F98" s="1" t="s">
        <v>149</v>
      </c>
      <c r="G98" s="1" t="s">
        <v>20</v>
      </c>
      <c r="H98" s="1" t="s">
        <v>315</v>
      </c>
      <c r="I98">
        <v>1.82</v>
      </c>
      <c r="J98" s="1" t="s">
        <v>21</v>
      </c>
      <c r="K98" s="1" t="s">
        <v>15</v>
      </c>
      <c r="L98" s="1" t="s">
        <v>20</v>
      </c>
      <c r="M98" s="1" t="s">
        <v>151</v>
      </c>
      <c r="N98" s="1" t="s">
        <v>15</v>
      </c>
      <c r="O98" s="1" t="s">
        <v>15</v>
      </c>
      <c r="P98" s="1" t="str">
        <f>IFERROR(VLOOKUP(belgium_clean[[#This Row],[Place of Birth]],Feuil1!A:F,6,FALSE),"")</f>
        <v>Wallonia  </v>
      </c>
    </row>
    <row r="99" spans="1:16" x14ac:dyDescent="0.2">
      <c r="A99" s="2">
        <v>1</v>
      </c>
      <c r="B99" s="1" t="s">
        <v>316</v>
      </c>
      <c r="C99" s="1" t="s">
        <v>17</v>
      </c>
      <c r="D99" s="1" t="s">
        <v>317</v>
      </c>
      <c r="E99" s="1" t="s">
        <v>300</v>
      </c>
      <c r="F99" s="1" t="s">
        <v>20</v>
      </c>
      <c r="G99" s="1" t="s">
        <v>20</v>
      </c>
      <c r="H99" s="1" t="s">
        <v>318</v>
      </c>
      <c r="I99">
        <v>1.95</v>
      </c>
      <c r="J99" s="1" t="s">
        <v>268</v>
      </c>
      <c r="K99" s="1" t="s">
        <v>15</v>
      </c>
      <c r="L99" s="1" t="s">
        <v>20</v>
      </c>
      <c r="M99" s="1" t="s">
        <v>15</v>
      </c>
      <c r="N99" s="1" t="s">
        <v>15</v>
      </c>
      <c r="O99" s="1" t="s">
        <v>15</v>
      </c>
      <c r="P99" s="1" t="str">
        <f>IFERROR(VLOOKUP(belgium_clean[[#This Row],[Place of Birth]],Feuil1!A:F,6,FALSE),"")</f>
        <v>Flemish Region  </v>
      </c>
    </row>
    <row r="100" spans="1:16" x14ac:dyDescent="0.2">
      <c r="A100" s="2" t="s">
        <v>15</v>
      </c>
      <c r="B100" s="1" t="s">
        <v>319</v>
      </c>
      <c r="C100" s="1" t="s">
        <v>17</v>
      </c>
      <c r="D100" s="1" t="s">
        <v>320</v>
      </c>
      <c r="E100" s="1" t="s">
        <v>320</v>
      </c>
      <c r="F100" s="1" t="s">
        <v>20</v>
      </c>
      <c r="G100" s="1" t="s">
        <v>20</v>
      </c>
      <c r="H100" s="1" t="s">
        <v>192</v>
      </c>
      <c r="I100">
        <v>1.82</v>
      </c>
      <c r="J100" s="1" t="s">
        <v>21</v>
      </c>
      <c r="K100" s="1" t="s">
        <v>15</v>
      </c>
      <c r="L100" s="1" t="s">
        <v>20</v>
      </c>
      <c r="M100" s="1" t="s">
        <v>15</v>
      </c>
      <c r="N100" s="1" t="s">
        <v>15</v>
      </c>
      <c r="O100" s="1" t="s">
        <v>15</v>
      </c>
      <c r="P100" s="1" t="str">
        <f>IFERROR(VLOOKUP(belgium_clean[[#This Row],[Place of Birth]],Feuil1!A:F,6,FALSE),"")</f>
        <v>Flemish Region  </v>
      </c>
    </row>
    <row r="101" spans="1:16" x14ac:dyDescent="0.2">
      <c r="A101" s="2" t="s">
        <v>15</v>
      </c>
      <c r="B101" s="1" t="s">
        <v>321</v>
      </c>
      <c r="C101" s="1" t="s">
        <v>17</v>
      </c>
      <c r="D101" s="1" t="s">
        <v>322</v>
      </c>
      <c r="E101" s="1" t="s">
        <v>258</v>
      </c>
      <c r="F101" s="1" t="s">
        <v>20</v>
      </c>
      <c r="G101" s="1" t="s">
        <v>20</v>
      </c>
      <c r="H101" s="1" t="s">
        <v>46</v>
      </c>
      <c r="I101">
        <v>1.84</v>
      </c>
      <c r="J101" s="1" t="s">
        <v>21</v>
      </c>
      <c r="K101" s="1" t="s">
        <v>15</v>
      </c>
      <c r="L101" s="1" t="s">
        <v>20</v>
      </c>
      <c r="M101" s="1" t="s">
        <v>15</v>
      </c>
      <c r="N101" s="1" t="s">
        <v>15</v>
      </c>
      <c r="O101" s="1" t="s">
        <v>15</v>
      </c>
      <c r="P101" s="1" t="str">
        <f>IFERROR(VLOOKUP(belgium_clean[[#This Row],[Place of Birth]],Feuil1!A:F,6,FALSE),"")</f>
        <v>Brussels  </v>
      </c>
    </row>
    <row r="102" spans="1:16" x14ac:dyDescent="0.2">
      <c r="A102" s="2" t="s">
        <v>15</v>
      </c>
      <c r="B102" s="1" t="s">
        <v>323</v>
      </c>
      <c r="C102" s="1" t="s">
        <v>17</v>
      </c>
      <c r="D102" s="1" t="s">
        <v>324</v>
      </c>
      <c r="E102" s="1" t="s">
        <v>300</v>
      </c>
      <c r="F102" s="1" t="s">
        <v>20</v>
      </c>
      <c r="G102" s="1" t="s">
        <v>20</v>
      </c>
      <c r="H102" s="1" t="s">
        <v>325</v>
      </c>
      <c r="I102">
        <v>1.87</v>
      </c>
      <c r="J102" s="1" t="s">
        <v>21</v>
      </c>
      <c r="K102" s="1" t="s">
        <v>15</v>
      </c>
      <c r="L102" s="1" t="s">
        <v>20</v>
      </c>
      <c r="M102" s="1" t="s">
        <v>15</v>
      </c>
      <c r="N102" s="1" t="s">
        <v>15</v>
      </c>
      <c r="O102" s="1" t="s">
        <v>15</v>
      </c>
      <c r="P102" s="1" t="str">
        <f>IFERROR(VLOOKUP(belgium_clean[[#This Row],[Place of Birth]],Feuil1!A:F,6,FALSE),"")</f>
        <v>Wallonia  </v>
      </c>
    </row>
    <row r="103" spans="1:16" x14ac:dyDescent="0.2">
      <c r="A103" s="2">
        <v>1</v>
      </c>
      <c r="B103" s="1" t="s">
        <v>326</v>
      </c>
      <c r="C103" s="1" t="s">
        <v>17</v>
      </c>
      <c r="D103" s="1" t="s">
        <v>327</v>
      </c>
      <c r="E103" s="1" t="s">
        <v>258</v>
      </c>
      <c r="F103" s="1" t="s">
        <v>20</v>
      </c>
      <c r="G103" s="1" t="s">
        <v>20</v>
      </c>
      <c r="H103" s="1" t="s">
        <v>267</v>
      </c>
      <c r="I103">
        <v>1.85</v>
      </c>
      <c r="J103" s="1" t="s">
        <v>21</v>
      </c>
      <c r="K103" s="1" t="s">
        <v>15</v>
      </c>
      <c r="L103" s="1" t="s">
        <v>20</v>
      </c>
      <c r="M103" s="1" t="s">
        <v>15</v>
      </c>
      <c r="N103" s="1" t="s">
        <v>15</v>
      </c>
      <c r="O103" s="1" t="s">
        <v>15</v>
      </c>
      <c r="P103" s="1" t="str">
        <f>IFERROR(VLOOKUP(belgium_clean[[#This Row],[Place of Birth]],Feuil1!A:F,6,FALSE),"")</f>
        <v>Wallonia  </v>
      </c>
    </row>
    <row r="104" spans="1:16" x14ac:dyDescent="0.2">
      <c r="A104" s="2" t="s">
        <v>15</v>
      </c>
      <c r="B104" s="1" t="s">
        <v>328</v>
      </c>
      <c r="C104" s="1" t="s">
        <v>17</v>
      </c>
      <c r="D104" s="1" t="s">
        <v>329</v>
      </c>
      <c r="E104" s="1" t="s">
        <v>258</v>
      </c>
      <c r="F104" s="1" t="s">
        <v>20</v>
      </c>
      <c r="G104" s="1" t="s">
        <v>20</v>
      </c>
      <c r="H104" s="1" t="s">
        <v>26</v>
      </c>
      <c r="I104">
        <v>1.86</v>
      </c>
      <c r="J104" s="1" t="s">
        <v>21</v>
      </c>
      <c r="K104" s="1" t="s">
        <v>15</v>
      </c>
      <c r="L104" s="1" t="s">
        <v>20</v>
      </c>
      <c r="M104" s="1" t="s">
        <v>15</v>
      </c>
      <c r="N104" s="1" t="s">
        <v>15</v>
      </c>
      <c r="O104" s="1" t="s">
        <v>15</v>
      </c>
      <c r="P104" s="1" t="str">
        <f>IFERROR(VLOOKUP(belgium_clean[[#This Row],[Place of Birth]],Feuil1!A:F,6,FALSE),"")</f>
        <v>Wallonia  </v>
      </c>
    </row>
    <row r="105" spans="1:16" x14ac:dyDescent="0.2">
      <c r="A105" s="2">
        <v>33</v>
      </c>
      <c r="B105" s="1" t="s">
        <v>330</v>
      </c>
      <c r="C105" s="1" t="s">
        <v>17</v>
      </c>
      <c r="D105" s="1" t="s">
        <v>331</v>
      </c>
      <c r="E105" s="1" t="s">
        <v>300</v>
      </c>
      <c r="F105" s="1" t="s">
        <v>20</v>
      </c>
      <c r="G105" s="1" t="s">
        <v>20</v>
      </c>
      <c r="H105" s="1" t="s">
        <v>332</v>
      </c>
      <c r="I105">
        <v>1.87</v>
      </c>
      <c r="J105" s="1" t="s">
        <v>333</v>
      </c>
      <c r="K105" s="1" t="s">
        <v>15</v>
      </c>
      <c r="L105" s="1" t="s">
        <v>20</v>
      </c>
      <c r="M105" s="1" t="s">
        <v>15</v>
      </c>
      <c r="N105" s="1" t="s">
        <v>15</v>
      </c>
      <c r="O105" s="1" t="s">
        <v>15</v>
      </c>
      <c r="P105" s="1" t="str">
        <f>IFERROR(VLOOKUP(belgium_clean[[#This Row],[Place of Birth]],Feuil1!A:F,6,FALSE),"")</f>
        <v>Flemish Region  </v>
      </c>
    </row>
    <row r="106" spans="1:16" x14ac:dyDescent="0.2">
      <c r="A106" s="2" t="s">
        <v>15</v>
      </c>
      <c r="B106" s="1" t="s">
        <v>334</v>
      </c>
      <c r="C106" s="1" t="s">
        <v>17</v>
      </c>
      <c r="D106" s="1" t="s">
        <v>335</v>
      </c>
      <c r="E106" s="1" t="s">
        <v>336</v>
      </c>
      <c r="F106" s="1" t="s">
        <v>20</v>
      </c>
      <c r="G106" s="1" t="s">
        <v>20</v>
      </c>
      <c r="H106" s="1" t="s">
        <v>157</v>
      </c>
      <c r="I106">
        <v>1.81</v>
      </c>
      <c r="J106" s="1" t="s">
        <v>21</v>
      </c>
      <c r="K106" s="1" t="s">
        <v>15</v>
      </c>
      <c r="L106" s="1" t="s">
        <v>20</v>
      </c>
      <c r="M106" s="1" t="s">
        <v>15</v>
      </c>
      <c r="N106" s="1" t="s">
        <v>15</v>
      </c>
      <c r="O106" s="1" t="s">
        <v>15</v>
      </c>
      <c r="P106" s="1" t="str">
        <f>IFERROR(VLOOKUP(belgium_clean[[#This Row],[Place of Birth]],Feuil1!A:F,6,FALSE),"")</f>
        <v>Wallonia  </v>
      </c>
    </row>
    <row r="107" spans="1:16" x14ac:dyDescent="0.2">
      <c r="A107" s="2" t="s">
        <v>15</v>
      </c>
      <c r="B107" s="1" t="s">
        <v>337</v>
      </c>
      <c r="C107" s="1" t="s">
        <v>17</v>
      </c>
      <c r="D107" s="1" t="s">
        <v>338</v>
      </c>
      <c r="E107" s="1" t="s">
        <v>336</v>
      </c>
      <c r="F107" s="1" t="s">
        <v>339</v>
      </c>
      <c r="G107" s="1" t="s">
        <v>20</v>
      </c>
      <c r="H107" s="1" t="s">
        <v>340</v>
      </c>
      <c r="J107" s="1" t="s">
        <v>21</v>
      </c>
      <c r="K107" s="1" t="s">
        <v>15</v>
      </c>
      <c r="L107" s="1" t="s">
        <v>341</v>
      </c>
      <c r="M107" s="1" t="s">
        <v>67</v>
      </c>
      <c r="N107" s="1" t="s">
        <v>15</v>
      </c>
      <c r="O107" s="1" t="s">
        <v>15</v>
      </c>
      <c r="P107" s="1" t="str">
        <f>IFERROR(VLOOKUP(belgium_clean[[#This Row],[Place of Birth]],Feuil1!A:F,6,FALSE),"")</f>
        <v>Flemish Region  </v>
      </c>
    </row>
    <row r="108" spans="1:16" hidden="1" x14ac:dyDescent="0.2">
      <c r="A108" s="2" t="s">
        <v>15</v>
      </c>
      <c r="B108" s="1" t="s">
        <v>342</v>
      </c>
      <c r="C108" s="1" t="s">
        <v>17</v>
      </c>
      <c r="D108" s="1" t="s">
        <v>343</v>
      </c>
      <c r="E108" s="1" t="s">
        <v>300</v>
      </c>
      <c r="F108" s="1" t="s">
        <v>20</v>
      </c>
      <c r="G108" s="1" t="s">
        <v>20</v>
      </c>
      <c r="H108" s="1" t="s">
        <v>344</v>
      </c>
      <c r="I108">
        <v>1.87</v>
      </c>
      <c r="J108" s="1" t="s">
        <v>21</v>
      </c>
      <c r="K108" s="1" t="s">
        <v>15</v>
      </c>
      <c r="L108" s="1" t="s">
        <v>20</v>
      </c>
      <c r="M108" s="1" t="s">
        <v>15</v>
      </c>
      <c r="N108" s="1" t="s">
        <v>15</v>
      </c>
      <c r="O108" s="1" t="s">
        <v>15</v>
      </c>
      <c r="P108" s="1" t="str">
        <f>IFERROR(VLOOKUP(belgium_clean[[#This Row],[Place of Birth]],Feuil1!A:F,6,FALSE),"")</f>
        <v/>
      </c>
    </row>
    <row r="109" spans="1:16" x14ac:dyDescent="0.2">
      <c r="A109" s="2" t="s">
        <v>15</v>
      </c>
      <c r="B109" s="1" t="s">
        <v>345</v>
      </c>
      <c r="C109" s="1" t="s">
        <v>17</v>
      </c>
      <c r="D109" s="1" t="s">
        <v>346</v>
      </c>
      <c r="E109" s="1" t="s">
        <v>336</v>
      </c>
      <c r="F109" s="1" t="s">
        <v>20</v>
      </c>
      <c r="G109" s="1" t="s">
        <v>20</v>
      </c>
      <c r="H109" s="1" t="s">
        <v>84</v>
      </c>
      <c r="I109">
        <v>1.85</v>
      </c>
      <c r="J109" s="1" t="s">
        <v>21</v>
      </c>
      <c r="K109" s="1" t="s">
        <v>15</v>
      </c>
      <c r="L109" s="1" t="s">
        <v>20</v>
      </c>
      <c r="M109" s="1" t="s">
        <v>15</v>
      </c>
      <c r="N109" s="1" t="s">
        <v>15</v>
      </c>
      <c r="O109" s="1" t="s">
        <v>15</v>
      </c>
      <c r="P109" s="1" t="str">
        <f>IFERROR(VLOOKUP(belgium_clean[[#This Row],[Place of Birth]],Feuil1!A:F,6,FALSE),"")</f>
        <v>Flemish Region  </v>
      </c>
    </row>
    <row r="110" spans="1:16" x14ac:dyDescent="0.2">
      <c r="A110" s="2" t="s">
        <v>15</v>
      </c>
      <c r="B110" s="1" t="s">
        <v>347</v>
      </c>
      <c r="C110" s="1" t="s">
        <v>17</v>
      </c>
      <c r="D110" s="1" t="s">
        <v>348</v>
      </c>
      <c r="E110" s="1" t="s">
        <v>336</v>
      </c>
      <c r="F110" s="1" t="s">
        <v>349</v>
      </c>
      <c r="G110" s="1" t="s">
        <v>20</v>
      </c>
      <c r="H110" s="1" t="s">
        <v>39</v>
      </c>
      <c r="I110">
        <v>1.8</v>
      </c>
      <c r="J110" s="1" t="s">
        <v>21</v>
      </c>
      <c r="K110" s="1" t="s">
        <v>15</v>
      </c>
      <c r="L110" s="1" t="s">
        <v>349</v>
      </c>
      <c r="M110" s="1" t="s">
        <v>15</v>
      </c>
      <c r="N110" s="1" t="s">
        <v>15</v>
      </c>
      <c r="O110" s="1" t="s">
        <v>15</v>
      </c>
      <c r="P110" s="1" t="str">
        <f>IFERROR(VLOOKUP(belgium_clean[[#This Row],[Place of Birth]],Feuil1!A:F,6,FALSE),"")</f>
        <v>Flemish Region  </v>
      </c>
    </row>
    <row r="111" spans="1:16" x14ac:dyDescent="0.2">
      <c r="A111" s="2" t="s">
        <v>15</v>
      </c>
      <c r="B111" s="1" t="s">
        <v>350</v>
      </c>
      <c r="C111" s="1" t="s">
        <v>17</v>
      </c>
      <c r="D111" s="1" t="s">
        <v>351</v>
      </c>
      <c r="E111" s="1" t="s">
        <v>300</v>
      </c>
      <c r="F111" s="1" t="s">
        <v>20</v>
      </c>
      <c r="G111" s="1" t="s">
        <v>20</v>
      </c>
      <c r="H111" s="1" t="s">
        <v>250</v>
      </c>
      <c r="I111">
        <v>1.76</v>
      </c>
      <c r="J111" s="1" t="s">
        <v>21</v>
      </c>
      <c r="K111" s="1" t="s">
        <v>15</v>
      </c>
      <c r="L111" s="1" t="s">
        <v>20</v>
      </c>
      <c r="M111" s="1" t="s">
        <v>15</v>
      </c>
      <c r="N111" s="1" t="s">
        <v>15</v>
      </c>
      <c r="O111" s="1" t="s">
        <v>15</v>
      </c>
      <c r="P111" s="1" t="str">
        <f>IFERROR(VLOOKUP(belgium_clean[[#This Row],[Place of Birth]],Feuil1!A:F,6,FALSE),"")</f>
        <v>Wallonia  </v>
      </c>
    </row>
    <row r="112" spans="1:16" x14ac:dyDescent="0.2">
      <c r="A112" s="2" t="s">
        <v>15</v>
      </c>
      <c r="B112" s="1" t="s">
        <v>352</v>
      </c>
      <c r="C112" s="1" t="s">
        <v>17</v>
      </c>
      <c r="D112" s="1" t="s">
        <v>353</v>
      </c>
      <c r="E112" s="1" t="s">
        <v>336</v>
      </c>
      <c r="F112" s="1" t="s">
        <v>20</v>
      </c>
      <c r="G112" s="1" t="s">
        <v>20</v>
      </c>
      <c r="H112" s="1" t="s">
        <v>46</v>
      </c>
      <c r="I112">
        <v>1.96</v>
      </c>
      <c r="J112" s="1" t="s">
        <v>21</v>
      </c>
      <c r="K112" s="1" t="s">
        <v>15</v>
      </c>
      <c r="L112" s="1" t="s">
        <v>20</v>
      </c>
      <c r="M112" s="1" t="s">
        <v>15</v>
      </c>
      <c r="N112" s="1" t="s">
        <v>15</v>
      </c>
      <c r="O112" s="1" t="s">
        <v>15</v>
      </c>
      <c r="P112" s="1" t="str">
        <f>IFERROR(VLOOKUP(belgium_clean[[#This Row],[Place of Birth]],Feuil1!A:F,6,FALSE),"")</f>
        <v>Brussels  </v>
      </c>
    </row>
    <row r="113" spans="1:16" hidden="1" x14ac:dyDescent="0.2">
      <c r="A113" s="2" t="s">
        <v>15</v>
      </c>
      <c r="B113" s="1" t="s">
        <v>354</v>
      </c>
      <c r="C113" s="1" t="s">
        <v>17</v>
      </c>
      <c r="D113" s="1" t="s">
        <v>355</v>
      </c>
      <c r="E113" s="1" t="s">
        <v>336</v>
      </c>
      <c r="F113" s="1" t="s">
        <v>20</v>
      </c>
      <c r="G113" s="1" t="s">
        <v>20</v>
      </c>
      <c r="H113" s="1" t="s">
        <v>15</v>
      </c>
      <c r="I113">
        <v>1.81</v>
      </c>
      <c r="J113" s="1" t="s">
        <v>21</v>
      </c>
      <c r="K113" s="1" t="s">
        <v>15</v>
      </c>
      <c r="L113" s="1" t="s">
        <v>20</v>
      </c>
      <c r="M113" s="1" t="s">
        <v>15</v>
      </c>
      <c r="N113" s="1" t="s">
        <v>15</v>
      </c>
      <c r="O113" s="1" t="s">
        <v>15</v>
      </c>
      <c r="P113" s="1" t="str">
        <f>IFERROR(VLOOKUP(belgium_clean[[#This Row],[Place of Birth]],Feuil1!A:F,6,FALSE),"")</f>
        <v/>
      </c>
    </row>
    <row r="114" spans="1:16" x14ac:dyDescent="0.2">
      <c r="A114" s="2">
        <v>28</v>
      </c>
      <c r="B114" s="1" t="s">
        <v>356</v>
      </c>
      <c r="C114" s="1" t="s">
        <v>17</v>
      </c>
      <c r="D114" s="1" t="s">
        <v>357</v>
      </c>
      <c r="E114" s="1" t="s">
        <v>300</v>
      </c>
      <c r="F114" s="1" t="s">
        <v>20</v>
      </c>
      <c r="G114" s="1" t="s">
        <v>20</v>
      </c>
      <c r="H114" s="1" t="s">
        <v>26</v>
      </c>
      <c r="I114">
        <v>1.98</v>
      </c>
      <c r="J114" s="1" t="s">
        <v>358</v>
      </c>
      <c r="K114" s="1" t="s">
        <v>15</v>
      </c>
      <c r="L114" s="1" t="s">
        <v>20</v>
      </c>
      <c r="M114" s="1" t="s">
        <v>15</v>
      </c>
      <c r="N114" s="1" t="s">
        <v>15</v>
      </c>
      <c r="O114" s="1" t="s">
        <v>15</v>
      </c>
      <c r="P114" s="1" t="str">
        <f>IFERROR(VLOOKUP(belgium_clean[[#This Row],[Place of Birth]],Feuil1!A:F,6,FALSE),"")</f>
        <v>Wallonia  </v>
      </c>
    </row>
    <row r="115" spans="1:16" hidden="1" x14ac:dyDescent="0.2">
      <c r="A115" s="2">
        <v>34</v>
      </c>
      <c r="B115" s="1" t="s">
        <v>359</v>
      </c>
      <c r="C115" s="1" t="s">
        <v>17</v>
      </c>
      <c r="D115" s="1" t="s">
        <v>360</v>
      </c>
      <c r="E115" s="1" t="s">
        <v>336</v>
      </c>
      <c r="F115" s="1" t="s">
        <v>20</v>
      </c>
      <c r="G115" s="1" t="s">
        <v>20</v>
      </c>
      <c r="H115" s="1" t="s">
        <v>15</v>
      </c>
      <c r="I115">
        <v>1.88</v>
      </c>
      <c r="J115" s="1" t="s">
        <v>21</v>
      </c>
      <c r="K115" s="1" t="s">
        <v>15</v>
      </c>
      <c r="L115" s="1" t="s">
        <v>20</v>
      </c>
      <c r="M115" s="1" t="s">
        <v>15</v>
      </c>
      <c r="N115" s="1" t="s">
        <v>15</v>
      </c>
      <c r="O115" s="1" t="s">
        <v>15</v>
      </c>
      <c r="P115" s="1" t="str">
        <f>IFERROR(VLOOKUP(belgium_clean[[#This Row],[Place of Birth]],Feuil1!A:F,6,FALSE),"")</f>
        <v/>
      </c>
    </row>
    <row r="116" spans="1:16" x14ac:dyDescent="0.2">
      <c r="A116" s="2" t="s">
        <v>15</v>
      </c>
      <c r="B116" s="1" t="s">
        <v>361</v>
      </c>
      <c r="C116" s="1" t="s">
        <v>17</v>
      </c>
      <c r="D116" s="1" t="s">
        <v>362</v>
      </c>
      <c r="E116" s="1" t="s">
        <v>336</v>
      </c>
      <c r="F116" s="1" t="s">
        <v>20</v>
      </c>
      <c r="G116" s="1" t="s">
        <v>20</v>
      </c>
      <c r="H116" s="1" t="s">
        <v>168</v>
      </c>
      <c r="I116">
        <v>1.86</v>
      </c>
      <c r="J116" s="1" t="s">
        <v>21</v>
      </c>
      <c r="K116" s="1" t="s">
        <v>15</v>
      </c>
      <c r="L116" s="1" t="s">
        <v>20</v>
      </c>
      <c r="M116" s="1" t="s">
        <v>15</v>
      </c>
      <c r="N116" s="1" t="s">
        <v>15</v>
      </c>
      <c r="O116" s="1" t="s">
        <v>15</v>
      </c>
      <c r="P116" s="1" t="str">
        <f>IFERROR(VLOOKUP(belgium_clean[[#This Row],[Place of Birth]],Feuil1!A:F,6,FALSE),"")</f>
        <v>Brussels  </v>
      </c>
    </row>
    <row r="117" spans="1:16" x14ac:dyDescent="0.2">
      <c r="A117" s="2">
        <v>1</v>
      </c>
      <c r="B117" s="1" t="s">
        <v>363</v>
      </c>
      <c r="C117" s="1" t="s">
        <v>17</v>
      </c>
      <c r="D117" s="1" t="s">
        <v>364</v>
      </c>
      <c r="E117" s="1" t="s">
        <v>336</v>
      </c>
      <c r="F117" s="1" t="s">
        <v>20</v>
      </c>
      <c r="G117" s="1" t="s">
        <v>20</v>
      </c>
      <c r="H117" s="1" t="s">
        <v>365</v>
      </c>
      <c r="I117">
        <v>1.82</v>
      </c>
      <c r="J117" s="1" t="s">
        <v>21</v>
      </c>
      <c r="K117" s="1" t="s">
        <v>15</v>
      </c>
      <c r="L117" s="1" t="s">
        <v>20</v>
      </c>
      <c r="M117" s="1" t="s">
        <v>15</v>
      </c>
      <c r="N117" s="1" t="s">
        <v>15</v>
      </c>
      <c r="O117" s="1" t="s">
        <v>15</v>
      </c>
      <c r="P117" s="1" t="str">
        <f>IFERROR(VLOOKUP(belgium_clean[[#This Row],[Place of Birth]],Feuil1!A:F,6,FALSE),"")</f>
        <v>Brussels  </v>
      </c>
    </row>
    <row r="118" spans="1:16" hidden="1" x14ac:dyDescent="0.2">
      <c r="A118" s="2" t="s">
        <v>15</v>
      </c>
      <c r="B118" s="1" t="s">
        <v>366</v>
      </c>
      <c r="C118" s="1" t="s">
        <v>17</v>
      </c>
      <c r="D118" s="1" t="s">
        <v>367</v>
      </c>
      <c r="E118" s="1" t="s">
        <v>336</v>
      </c>
      <c r="F118" s="1" t="s">
        <v>55</v>
      </c>
      <c r="G118" s="1" t="s">
        <v>20</v>
      </c>
      <c r="H118" s="1" t="s">
        <v>368</v>
      </c>
      <c r="I118">
        <v>1.88</v>
      </c>
      <c r="J118" s="1" t="s">
        <v>21</v>
      </c>
      <c r="K118" s="1" t="s">
        <v>15</v>
      </c>
      <c r="L118" s="1" t="s">
        <v>20</v>
      </c>
      <c r="M118" s="1" t="s">
        <v>57</v>
      </c>
      <c r="N118" s="1" t="s">
        <v>15</v>
      </c>
      <c r="O118" s="1" t="s">
        <v>15</v>
      </c>
      <c r="P118" s="1" t="str">
        <f>IFERROR(VLOOKUP(belgium_clean[[#This Row],[Place of Birth]],Feuil1!A:F,6,FALSE),"")</f>
        <v/>
      </c>
    </row>
    <row r="119" spans="1:16" x14ac:dyDescent="0.2">
      <c r="A119" s="2" t="s">
        <v>15</v>
      </c>
      <c r="B119" s="1" t="s">
        <v>369</v>
      </c>
      <c r="C119" s="1" t="s">
        <v>17</v>
      </c>
      <c r="D119" s="1" t="s">
        <v>370</v>
      </c>
      <c r="E119" s="1" t="s">
        <v>300</v>
      </c>
      <c r="F119" s="1" t="s">
        <v>20</v>
      </c>
      <c r="G119" s="1" t="s">
        <v>20</v>
      </c>
      <c r="H119" s="1" t="s">
        <v>84</v>
      </c>
      <c r="I119">
        <v>1.77</v>
      </c>
      <c r="J119" s="1" t="s">
        <v>21</v>
      </c>
      <c r="K119" s="1" t="s">
        <v>15</v>
      </c>
      <c r="L119" s="1" t="s">
        <v>20</v>
      </c>
      <c r="M119" s="1" t="s">
        <v>15</v>
      </c>
      <c r="N119" s="1" t="s">
        <v>15</v>
      </c>
      <c r="O119" s="1" t="s">
        <v>15</v>
      </c>
      <c r="P119" s="1" t="str">
        <f>IFERROR(VLOOKUP(belgium_clean[[#This Row],[Place of Birth]],Feuil1!A:F,6,FALSE),"")</f>
        <v>Flemish Region  </v>
      </c>
    </row>
    <row r="120" spans="1:16" x14ac:dyDescent="0.2">
      <c r="A120" s="2">
        <v>1</v>
      </c>
      <c r="B120" s="1" t="s">
        <v>371</v>
      </c>
      <c r="C120" s="1" t="s">
        <v>17</v>
      </c>
      <c r="D120" s="1" t="s">
        <v>372</v>
      </c>
      <c r="E120" s="1" t="s">
        <v>336</v>
      </c>
      <c r="F120" s="1" t="s">
        <v>373</v>
      </c>
      <c r="G120" s="1" t="s">
        <v>20</v>
      </c>
      <c r="H120" s="1" t="s">
        <v>365</v>
      </c>
      <c r="I120">
        <v>1.8</v>
      </c>
      <c r="J120" s="1" t="s">
        <v>21</v>
      </c>
      <c r="K120" s="1" t="s">
        <v>15</v>
      </c>
      <c r="L120" s="1" t="s">
        <v>20</v>
      </c>
      <c r="M120" s="1" t="s">
        <v>374</v>
      </c>
      <c r="N120" s="1" t="s">
        <v>15</v>
      </c>
      <c r="O120" s="1" t="s">
        <v>15</v>
      </c>
      <c r="P120" s="1" t="str">
        <f>IFERROR(VLOOKUP(belgium_clean[[#This Row],[Place of Birth]],Feuil1!A:F,6,FALSE),"")</f>
        <v>Brussels  </v>
      </c>
    </row>
    <row r="121" spans="1:16" x14ac:dyDescent="0.2">
      <c r="A121" s="2">
        <v>1</v>
      </c>
      <c r="B121" s="1" t="s">
        <v>375</v>
      </c>
      <c r="C121" s="1" t="s">
        <v>17</v>
      </c>
      <c r="D121" s="1" t="s">
        <v>376</v>
      </c>
      <c r="E121" s="1" t="s">
        <v>336</v>
      </c>
      <c r="F121" s="1" t="s">
        <v>20</v>
      </c>
      <c r="G121" s="1" t="s">
        <v>20</v>
      </c>
      <c r="H121" s="1" t="s">
        <v>259</v>
      </c>
      <c r="J121" s="1" t="s">
        <v>21</v>
      </c>
      <c r="K121" s="1" t="s">
        <v>15</v>
      </c>
      <c r="L121" s="1" t="s">
        <v>20</v>
      </c>
      <c r="M121" s="1" t="s">
        <v>15</v>
      </c>
      <c r="N121" s="1" t="s">
        <v>15</v>
      </c>
      <c r="O121" s="1" t="s">
        <v>15</v>
      </c>
      <c r="P121" s="1" t="str">
        <f>IFERROR(VLOOKUP(belgium_clean[[#This Row],[Place of Birth]],Feuil1!A:F,6,FALSE),"")</f>
        <v>Flemish Region  </v>
      </c>
    </row>
    <row r="122" spans="1:16" x14ac:dyDescent="0.2">
      <c r="A122" s="2" t="s">
        <v>15</v>
      </c>
      <c r="B122" s="1" t="s">
        <v>377</v>
      </c>
      <c r="C122" s="1" t="s">
        <v>17</v>
      </c>
      <c r="D122" s="1" t="s">
        <v>378</v>
      </c>
      <c r="E122" s="1" t="s">
        <v>336</v>
      </c>
      <c r="F122" s="1" t="s">
        <v>20</v>
      </c>
      <c r="G122" s="1" t="s">
        <v>20</v>
      </c>
      <c r="H122" s="1" t="s">
        <v>30</v>
      </c>
      <c r="I122">
        <v>1.86</v>
      </c>
      <c r="J122" s="1" t="s">
        <v>21</v>
      </c>
      <c r="K122" s="1" t="s">
        <v>15</v>
      </c>
      <c r="L122" s="1" t="s">
        <v>20</v>
      </c>
      <c r="M122" s="1" t="s">
        <v>15</v>
      </c>
      <c r="N122" s="1" t="s">
        <v>15</v>
      </c>
      <c r="O122" s="1" t="s">
        <v>15</v>
      </c>
      <c r="P122" s="1" t="str">
        <f>IFERROR(VLOOKUP(belgium_clean[[#This Row],[Place of Birth]],Feuil1!A:F,6,FALSE),"")</f>
        <v>Flemish Region  </v>
      </c>
    </row>
    <row r="123" spans="1:16" x14ac:dyDescent="0.2">
      <c r="A123" s="2">
        <v>95</v>
      </c>
      <c r="B123" s="1" t="s">
        <v>379</v>
      </c>
      <c r="C123" s="1" t="s">
        <v>17</v>
      </c>
      <c r="D123" s="1" t="s">
        <v>380</v>
      </c>
      <c r="E123" s="1" t="s">
        <v>336</v>
      </c>
      <c r="F123" s="1" t="s">
        <v>20</v>
      </c>
      <c r="G123" s="1" t="s">
        <v>20</v>
      </c>
      <c r="H123" s="1" t="s">
        <v>381</v>
      </c>
      <c r="I123">
        <v>1.91</v>
      </c>
      <c r="J123" s="1" t="s">
        <v>268</v>
      </c>
      <c r="K123" s="1" t="s">
        <v>15</v>
      </c>
      <c r="L123" s="1" t="s">
        <v>20</v>
      </c>
      <c r="M123" s="1" t="s">
        <v>15</v>
      </c>
      <c r="N123" s="1" t="s">
        <v>15</v>
      </c>
      <c r="O123" s="1" t="s">
        <v>15</v>
      </c>
      <c r="P123" s="1" t="str">
        <f>IFERROR(VLOOKUP(belgium_clean[[#This Row],[Place of Birth]],Feuil1!A:F,6,FALSE),"")</f>
        <v>Wallonia  </v>
      </c>
    </row>
    <row r="124" spans="1:16" x14ac:dyDescent="0.2">
      <c r="A124" s="2" t="s">
        <v>15</v>
      </c>
      <c r="B124" s="1" t="s">
        <v>382</v>
      </c>
      <c r="C124" s="1" t="s">
        <v>17</v>
      </c>
      <c r="D124" s="1" t="s">
        <v>383</v>
      </c>
      <c r="E124" s="1" t="s">
        <v>384</v>
      </c>
      <c r="F124" s="1" t="s">
        <v>20</v>
      </c>
      <c r="G124" s="1" t="s">
        <v>20</v>
      </c>
      <c r="H124" s="1" t="s">
        <v>239</v>
      </c>
      <c r="I124">
        <v>1.9</v>
      </c>
      <c r="J124" s="1" t="s">
        <v>21</v>
      </c>
      <c r="K124" s="1" t="s">
        <v>15</v>
      </c>
      <c r="L124" s="1" t="s">
        <v>20</v>
      </c>
      <c r="M124" s="1" t="s">
        <v>15</v>
      </c>
      <c r="N124" s="1" t="s">
        <v>15</v>
      </c>
      <c r="O124" s="1" t="s">
        <v>15</v>
      </c>
      <c r="P124" s="1" t="str">
        <f>IFERROR(VLOOKUP(belgium_clean[[#This Row],[Place of Birth]],Feuil1!A:F,6,FALSE),"")</f>
        <v>Brussels  </v>
      </c>
    </row>
    <row r="125" spans="1:16" x14ac:dyDescent="0.2">
      <c r="A125" s="2">
        <v>20</v>
      </c>
      <c r="B125" s="1" t="s">
        <v>385</v>
      </c>
      <c r="C125" s="1" t="s">
        <v>17</v>
      </c>
      <c r="D125" s="1" t="s">
        <v>386</v>
      </c>
      <c r="E125" s="1" t="s">
        <v>384</v>
      </c>
      <c r="F125" s="1" t="s">
        <v>20</v>
      </c>
      <c r="G125" s="1" t="s">
        <v>20</v>
      </c>
      <c r="H125" s="1" t="s">
        <v>387</v>
      </c>
      <c r="I125">
        <v>1.85</v>
      </c>
      <c r="J125" s="1" t="s">
        <v>21</v>
      </c>
      <c r="K125" s="1" t="s">
        <v>15</v>
      </c>
      <c r="L125" s="1" t="s">
        <v>20</v>
      </c>
      <c r="M125" s="1" t="s">
        <v>15</v>
      </c>
      <c r="N125" s="1" t="s">
        <v>15</v>
      </c>
      <c r="O125" s="1" t="s">
        <v>15</v>
      </c>
      <c r="P125" s="1" t="str">
        <f>IFERROR(VLOOKUP(belgium_clean[[#This Row],[Place of Birth]],Feuil1!A:F,6,FALSE),"")</f>
        <v>Flemish Region  </v>
      </c>
    </row>
    <row r="126" spans="1:16" hidden="1" x14ac:dyDescent="0.2">
      <c r="A126" s="2" t="s">
        <v>15</v>
      </c>
      <c r="B126" s="1" t="s">
        <v>388</v>
      </c>
      <c r="C126" s="1" t="s">
        <v>17</v>
      </c>
      <c r="D126" s="1" t="s">
        <v>389</v>
      </c>
      <c r="E126" s="1" t="s">
        <v>384</v>
      </c>
      <c r="F126" s="1" t="s">
        <v>20</v>
      </c>
      <c r="G126" s="1" t="s">
        <v>20</v>
      </c>
      <c r="H126" s="1" t="s">
        <v>15</v>
      </c>
      <c r="J126" s="1" t="s">
        <v>21</v>
      </c>
      <c r="K126" s="1" t="s">
        <v>15</v>
      </c>
      <c r="L126" s="1" t="s">
        <v>20</v>
      </c>
      <c r="M126" s="1" t="s">
        <v>15</v>
      </c>
      <c r="N126" s="1" t="s">
        <v>15</v>
      </c>
      <c r="O126" s="1" t="s">
        <v>15</v>
      </c>
      <c r="P126" s="1" t="str">
        <f>IFERROR(VLOOKUP(belgium_clean[[#This Row],[Place of Birth]],Feuil1!A:F,6,FALSE),"")</f>
        <v/>
      </c>
    </row>
    <row r="127" spans="1:16" x14ac:dyDescent="0.2">
      <c r="A127" s="2">
        <v>20</v>
      </c>
      <c r="B127" s="1" t="s">
        <v>390</v>
      </c>
      <c r="C127" s="1" t="s">
        <v>17</v>
      </c>
      <c r="D127" s="1" t="s">
        <v>391</v>
      </c>
      <c r="E127" s="1" t="s">
        <v>384</v>
      </c>
      <c r="F127" s="1" t="s">
        <v>20</v>
      </c>
      <c r="G127" s="1" t="s">
        <v>20</v>
      </c>
      <c r="H127" s="1" t="s">
        <v>84</v>
      </c>
      <c r="I127">
        <v>1.86</v>
      </c>
      <c r="J127" s="1" t="s">
        <v>305</v>
      </c>
      <c r="K127" s="1" t="s">
        <v>15</v>
      </c>
      <c r="L127" s="1" t="s">
        <v>20</v>
      </c>
      <c r="M127" s="1" t="s">
        <v>15</v>
      </c>
      <c r="N127" s="1" t="s">
        <v>15</v>
      </c>
      <c r="O127" s="1" t="s">
        <v>15</v>
      </c>
      <c r="P127" s="1" t="str">
        <f>IFERROR(VLOOKUP(belgium_clean[[#This Row],[Place of Birth]],Feuil1!A:F,6,FALSE),"")</f>
        <v>Flemish Region  </v>
      </c>
    </row>
    <row r="128" spans="1:16" x14ac:dyDescent="0.2">
      <c r="A128" s="2" t="s">
        <v>15</v>
      </c>
      <c r="B128" s="1" t="s">
        <v>392</v>
      </c>
      <c r="C128" s="1" t="s">
        <v>17</v>
      </c>
      <c r="D128" s="1" t="s">
        <v>393</v>
      </c>
      <c r="E128" s="1" t="s">
        <v>384</v>
      </c>
      <c r="F128" s="1" t="s">
        <v>20</v>
      </c>
      <c r="G128" s="1" t="s">
        <v>20</v>
      </c>
      <c r="H128" s="1" t="s">
        <v>250</v>
      </c>
      <c r="I128">
        <v>1.78</v>
      </c>
      <c r="J128" s="1" t="s">
        <v>21</v>
      </c>
      <c r="K128" s="1" t="s">
        <v>15</v>
      </c>
      <c r="L128" s="1" t="s">
        <v>20</v>
      </c>
      <c r="M128" s="1" t="s">
        <v>15</v>
      </c>
      <c r="N128" s="1" t="s">
        <v>15</v>
      </c>
      <c r="O128" s="1" t="s">
        <v>15</v>
      </c>
      <c r="P128" s="1" t="str">
        <f>IFERROR(VLOOKUP(belgium_clean[[#This Row],[Place of Birth]],Feuil1!A:F,6,FALSE),"")</f>
        <v>Wallonia  </v>
      </c>
    </row>
    <row r="129" spans="1:16" x14ac:dyDescent="0.2">
      <c r="A129" s="2" t="s">
        <v>15</v>
      </c>
      <c r="B129" s="1" t="s">
        <v>394</v>
      </c>
      <c r="C129" s="1" t="s">
        <v>17</v>
      </c>
      <c r="D129" s="1" t="s">
        <v>395</v>
      </c>
      <c r="E129" s="1" t="s">
        <v>384</v>
      </c>
      <c r="F129" s="1" t="s">
        <v>149</v>
      </c>
      <c r="G129" s="1" t="s">
        <v>20</v>
      </c>
      <c r="H129" s="1" t="s">
        <v>33</v>
      </c>
      <c r="I129">
        <v>1.85</v>
      </c>
      <c r="J129" s="1" t="s">
        <v>21</v>
      </c>
      <c r="K129" s="1" t="s">
        <v>15</v>
      </c>
      <c r="L129" s="1" t="s">
        <v>20</v>
      </c>
      <c r="M129" s="1" t="s">
        <v>151</v>
      </c>
      <c r="N129" s="1" t="s">
        <v>15</v>
      </c>
      <c r="O129" s="1" t="s">
        <v>15</v>
      </c>
      <c r="P129" s="1" t="str">
        <f>IFERROR(VLOOKUP(belgium_clean[[#This Row],[Place of Birth]],Feuil1!A:F,6,FALSE),"")</f>
        <v>Wallonia  </v>
      </c>
    </row>
    <row r="130" spans="1:16" x14ac:dyDescent="0.2">
      <c r="A130" s="2">
        <v>1</v>
      </c>
      <c r="B130" s="1" t="s">
        <v>396</v>
      </c>
      <c r="C130" s="1" t="s">
        <v>17</v>
      </c>
      <c r="D130" s="1" t="s">
        <v>397</v>
      </c>
      <c r="E130" s="1" t="s">
        <v>398</v>
      </c>
      <c r="F130" s="1" t="s">
        <v>399</v>
      </c>
      <c r="G130" s="1" t="s">
        <v>20</v>
      </c>
      <c r="H130" s="1" t="s">
        <v>400</v>
      </c>
      <c r="I130">
        <v>1.9</v>
      </c>
      <c r="J130" s="1" t="s">
        <v>358</v>
      </c>
      <c r="K130" s="1" t="s">
        <v>15</v>
      </c>
      <c r="L130" s="1" t="s">
        <v>401</v>
      </c>
      <c r="M130" s="1" t="s">
        <v>67</v>
      </c>
      <c r="N130" s="1" t="s">
        <v>15</v>
      </c>
      <c r="O130" s="1" t="s">
        <v>15</v>
      </c>
      <c r="P130" s="1" t="str">
        <f>IFERROR(VLOOKUP(belgium_clean[[#This Row],[Place of Birth]],Feuil1!A:F,6,FALSE),"")</f>
        <v>Brussels  </v>
      </c>
    </row>
    <row r="131" spans="1:16" x14ac:dyDescent="0.2">
      <c r="A131" s="2" t="s">
        <v>15</v>
      </c>
      <c r="B131" s="1" t="s">
        <v>402</v>
      </c>
      <c r="C131" s="1" t="s">
        <v>17</v>
      </c>
      <c r="D131" s="1" t="s">
        <v>403</v>
      </c>
      <c r="E131" s="1" t="s">
        <v>384</v>
      </c>
      <c r="F131" s="1" t="s">
        <v>20</v>
      </c>
      <c r="G131" s="1" t="s">
        <v>20</v>
      </c>
      <c r="H131" s="1" t="s">
        <v>404</v>
      </c>
      <c r="I131">
        <v>1.88</v>
      </c>
      <c r="J131" s="1" t="s">
        <v>21</v>
      </c>
      <c r="K131" s="1" t="s">
        <v>15</v>
      </c>
      <c r="L131" s="1" t="s">
        <v>20</v>
      </c>
      <c r="M131" s="1" t="s">
        <v>15</v>
      </c>
      <c r="N131" s="1" t="s">
        <v>15</v>
      </c>
      <c r="O131" s="1" t="s">
        <v>15</v>
      </c>
      <c r="P131" s="1" t="str">
        <f>IFERROR(VLOOKUP(belgium_clean[[#This Row],[Place of Birth]],Feuil1!A:F,6,FALSE),"")</f>
        <v>Flemish Region  </v>
      </c>
    </row>
    <row r="132" spans="1:16" x14ac:dyDescent="0.2">
      <c r="A132" s="2" t="s">
        <v>15</v>
      </c>
      <c r="B132" s="1" t="s">
        <v>405</v>
      </c>
      <c r="C132" s="1" t="s">
        <v>17</v>
      </c>
      <c r="D132" s="1" t="s">
        <v>406</v>
      </c>
      <c r="E132" s="1" t="s">
        <v>398</v>
      </c>
      <c r="F132" s="1" t="s">
        <v>20</v>
      </c>
      <c r="G132" s="1" t="s">
        <v>20</v>
      </c>
      <c r="H132" s="1" t="s">
        <v>407</v>
      </c>
      <c r="J132" s="1" t="s">
        <v>21</v>
      </c>
      <c r="K132" s="1" t="s">
        <v>15</v>
      </c>
      <c r="L132" s="1" t="s">
        <v>20</v>
      </c>
      <c r="M132" s="1" t="s">
        <v>15</v>
      </c>
      <c r="N132" s="1" t="s">
        <v>15</v>
      </c>
      <c r="O132" s="1" t="s">
        <v>15</v>
      </c>
      <c r="P132" s="1" t="str">
        <f>IFERROR(VLOOKUP(belgium_clean[[#This Row],[Place of Birth]],Feuil1!A:F,6,FALSE),"")</f>
        <v>Flemish Region  </v>
      </c>
    </row>
    <row r="133" spans="1:16" x14ac:dyDescent="0.2">
      <c r="A133" s="2" t="s">
        <v>15</v>
      </c>
      <c r="B133" s="1" t="s">
        <v>408</v>
      </c>
      <c r="C133" s="1" t="s">
        <v>17</v>
      </c>
      <c r="D133" s="1" t="s">
        <v>409</v>
      </c>
      <c r="E133" s="1" t="s">
        <v>398</v>
      </c>
      <c r="F133" s="1" t="s">
        <v>20</v>
      </c>
      <c r="G133" s="1" t="s">
        <v>20</v>
      </c>
      <c r="H133" s="1" t="s">
        <v>84</v>
      </c>
      <c r="J133" s="1" t="s">
        <v>21</v>
      </c>
      <c r="K133" s="1" t="s">
        <v>15</v>
      </c>
      <c r="L133" s="1" t="s">
        <v>20</v>
      </c>
      <c r="M133" s="1" t="s">
        <v>15</v>
      </c>
      <c r="N133" s="1" t="s">
        <v>15</v>
      </c>
      <c r="O133" s="1" t="s">
        <v>15</v>
      </c>
      <c r="P133" s="1" t="str">
        <f>IFERROR(VLOOKUP(belgium_clean[[#This Row],[Place of Birth]],Feuil1!A:F,6,FALSE),"")</f>
        <v>Flemish Region  </v>
      </c>
    </row>
    <row r="134" spans="1:16" x14ac:dyDescent="0.2">
      <c r="A134" s="2" t="s">
        <v>15</v>
      </c>
      <c r="B134" s="1" t="s">
        <v>410</v>
      </c>
      <c r="C134" s="1" t="s">
        <v>17</v>
      </c>
      <c r="D134" s="1" t="s">
        <v>411</v>
      </c>
      <c r="E134" s="1" t="s">
        <v>398</v>
      </c>
      <c r="F134" s="1" t="s">
        <v>20</v>
      </c>
      <c r="G134" s="1" t="s">
        <v>20</v>
      </c>
      <c r="H134" s="1" t="s">
        <v>36</v>
      </c>
      <c r="J134" s="1" t="s">
        <v>21</v>
      </c>
      <c r="K134" s="1" t="s">
        <v>15</v>
      </c>
      <c r="L134" s="1" t="s">
        <v>20</v>
      </c>
      <c r="M134" s="1" t="s">
        <v>15</v>
      </c>
      <c r="N134" s="1" t="s">
        <v>15</v>
      </c>
      <c r="O134" s="1" t="s">
        <v>15</v>
      </c>
      <c r="P134" s="1" t="str">
        <f>IFERROR(VLOOKUP(belgium_clean[[#This Row],[Place of Birth]],Feuil1!A:F,6,FALSE),"")</f>
        <v>Flemish Region  </v>
      </c>
    </row>
    <row r="135" spans="1:16" x14ac:dyDescent="0.2">
      <c r="A135" s="2" t="s">
        <v>15</v>
      </c>
      <c r="B135" s="1" t="s">
        <v>412</v>
      </c>
      <c r="C135" s="1" t="s">
        <v>17</v>
      </c>
      <c r="D135" s="1" t="s">
        <v>413</v>
      </c>
      <c r="E135" s="1" t="s">
        <v>398</v>
      </c>
      <c r="F135" s="1" t="s">
        <v>20</v>
      </c>
      <c r="G135" s="1" t="s">
        <v>20</v>
      </c>
      <c r="H135" s="1" t="s">
        <v>33</v>
      </c>
      <c r="J135" s="1" t="s">
        <v>21</v>
      </c>
      <c r="K135" s="1" t="s">
        <v>15</v>
      </c>
      <c r="L135" s="1" t="s">
        <v>20</v>
      </c>
      <c r="M135" s="1" t="s">
        <v>15</v>
      </c>
      <c r="N135" s="1" t="s">
        <v>15</v>
      </c>
      <c r="O135" s="1" t="s">
        <v>15</v>
      </c>
      <c r="P135" s="1" t="str">
        <f>IFERROR(VLOOKUP(belgium_clean[[#This Row],[Place of Birth]],Feuil1!A:F,6,FALSE),"")</f>
        <v>Wallonia  </v>
      </c>
    </row>
    <row r="136" spans="1:16" x14ac:dyDescent="0.2">
      <c r="A136" s="2" t="s">
        <v>15</v>
      </c>
      <c r="B136" s="1" t="s">
        <v>414</v>
      </c>
      <c r="C136" s="1" t="s">
        <v>17</v>
      </c>
      <c r="D136" s="1" t="s">
        <v>415</v>
      </c>
      <c r="E136" s="1" t="s">
        <v>398</v>
      </c>
      <c r="F136" s="1" t="s">
        <v>20</v>
      </c>
      <c r="G136" s="1" t="s">
        <v>20</v>
      </c>
      <c r="H136" s="1" t="s">
        <v>416</v>
      </c>
      <c r="J136" s="1" t="s">
        <v>21</v>
      </c>
      <c r="K136" s="1" t="s">
        <v>15</v>
      </c>
      <c r="L136" s="1" t="s">
        <v>20</v>
      </c>
      <c r="M136" s="1" t="s">
        <v>15</v>
      </c>
      <c r="N136" s="1" t="s">
        <v>15</v>
      </c>
      <c r="O136" s="1" t="s">
        <v>15</v>
      </c>
      <c r="P136" s="1" t="str">
        <f>IFERROR(VLOOKUP(belgium_clean[[#This Row],[Place of Birth]],Feuil1!A:F,6,FALSE),"")</f>
        <v>Flemish Region  </v>
      </c>
    </row>
    <row r="137" spans="1:16" hidden="1" x14ac:dyDescent="0.2">
      <c r="A137" s="2">
        <v>1</v>
      </c>
      <c r="B137" s="1" t="s">
        <v>417</v>
      </c>
      <c r="C137" s="1" t="s">
        <v>17</v>
      </c>
      <c r="D137" s="1" t="s">
        <v>418</v>
      </c>
      <c r="E137" s="1" t="s">
        <v>398</v>
      </c>
      <c r="F137" s="1" t="s">
        <v>20</v>
      </c>
      <c r="G137" s="1" t="s">
        <v>20</v>
      </c>
      <c r="H137" s="1" t="s">
        <v>15</v>
      </c>
      <c r="I137">
        <v>1.82</v>
      </c>
      <c r="J137" s="1" t="s">
        <v>268</v>
      </c>
      <c r="K137" s="1" t="s">
        <v>15</v>
      </c>
      <c r="L137" s="1" t="s">
        <v>20</v>
      </c>
      <c r="M137" s="1" t="s">
        <v>15</v>
      </c>
      <c r="N137" s="1" t="s">
        <v>15</v>
      </c>
      <c r="O137" s="1" t="s">
        <v>15</v>
      </c>
      <c r="P137" s="1" t="str">
        <f>IFERROR(VLOOKUP(belgium_clean[[#This Row],[Place of Birth]],Feuil1!A:F,6,FALSE),"")</f>
        <v/>
      </c>
    </row>
    <row r="138" spans="1:16" hidden="1" x14ac:dyDescent="0.2">
      <c r="A138" s="2">
        <v>1</v>
      </c>
      <c r="B138" s="1" t="s">
        <v>419</v>
      </c>
      <c r="C138" s="1" t="s">
        <v>17</v>
      </c>
      <c r="D138" s="1" t="s">
        <v>420</v>
      </c>
      <c r="E138" s="1" t="s">
        <v>384</v>
      </c>
      <c r="F138" s="1" t="s">
        <v>20</v>
      </c>
      <c r="G138" s="1" t="s">
        <v>20</v>
      </c>
      <c r="H138" s="1" t="s">
        <v>15</v>
      </c>
      <c r="J138" s="1" t="s">
        <v>21</v>
      </c>
      <c r="K138" s="1" t="s">
        <v>15</v>
      </c>
      <c r="L138" s="1" t="s">
        <v>20</v>
      </c>
      <c r="M138" s="1" t="s">
        <v>15</v>
      </c>
      <c r="N138" s="1" t="s">
        <v>15</v>
      </c>
      <c r="O138" s="1" t="s">
        <v>15</v>
      </c>
      <c r="P138" s="1" t="str">
        <f>IFERROR(VLOOKUP(belgium_clean[[#This Row],[Place of Birth]],Feuil1!A:F,6,FALSE),"")</f>
        <v/>
      </c>
    </row>
    <row r="139" spans="1:16" hidden="1" x14ac:dyDescent="0.2">
      <c r="A139" s="2" t="s">
        <v>15</v>
      </c>
      <c r="B139" s="1" t="s">
        <v>421</v>
      </c>
      <c r="C139" s="1" t="s">
        <v>17</v>
      </c>
      <c r="D139" s="1" t="s">
        <v>422</v>
      </c>
      <c r="E139" s="1" t="s">
        <v>398</v>
      </c>
      <c r="F139" s="1" t="s">
        <v>20</v>
      </c>
      <c r="G139" s="1" t="s">
        <v>20</v>
      </c>
      <c r="H139" s="1" t="s">
        <v>15</v>
      </c>
      <c r="I139">
        <v>1.89</v>
      </c>
      <c r="J139" s="1" t="s">
        <v>21</v>
      </c>
      <c r="K139" s="1" t="s">
        <v>15</v>
      </c>
      <c r="L139" s="1" t="s">
        <v>20</v>
      </c>
      <c r="M139" s="1" t="s">
        <v>15</v>
      </c>
      <c r="N139" s="1" t="s">
        <v>15</v>
      </c>
      <c r="O139" s="1" t="s">
        <v>15</v>
      </c>
      <c r="P139" s="1" t="str">
        <f>IFERROR(VLOOKUP(belgium_clean[[#This Row],[Place of Birth]],Feuil1!A:F,6,FALSE),"")</f>
        <v/>
      </c>
    </row>
    <row r="140" spans="1:16" x14ac:dyDescent="0.2">
      <c r="A140" s="2" t="s">
        <v>15</v>
      </c>
      <c r="B140" s="1" t="s">
        <v>423</v>
      </c>
      <c r="C140" s="1" t="s">
        <v>17</v>
      </c>
      <c r="D140" s="1" t="s">
        <v>424</v>
      </c>
      <c r="E140" s="1" t="s">
        <v>398</v>
      </c>
      <c r="F140" s="1" t="s">
        <v>149</v>
      </c>
      <c r="G140" s="1" t="s">
        <v>20</v>
      </c>
      <c r="H140" s="1" t="s">
        <v>26</v>
      </c>
      <c r="I140">
        <v>1.81</v>
      </c>
      <c r="J140" s="1" t="s">
        <v>21</v>
      </c>
      <c r="K140" s="1" t="s">
        <v>15</v>
      </c>
      <c r="L140" s="1" t="s">
        <v>20</v>
      </c>
      <c r="M140" s="1" t="s">
        <v>151</v>
      </c>
      <c r="N140" s="1" t="s">
        <v>15</v>
      </c>
      <c r="O140" s="1" t="s">
        <v>15</v>
      </c>
      <c r="P140" s="1" t="str">
        <f>IFERROR(VLOOKUP(belgium_clean[[#This Row],[Place of Birth]],Feuil1!A:F,6,FALSE),"")</f>
        <v>Wallonia  </v>
      </c>
    </row>
    <row r="141" spans="1:16" x14ac:dyDescent="0.2">
      <c r="A141" s="2">
        <v>70</v>
      </c>
      <c r="B141" s="1" t="s">
        <v>425</v>
      </c>
      <c r="C141" s="1" t="s">
        <v>17</v>
      </c>
      <c r="D141" s="1" t="s">
        <v>426</v>
      </c>
      <c r="E141" s="1" t="s">
        <v>384</v>
      </c>
      <c r="F141" s="1" t="s">
        <v>339</v>
      </c>
      <c r="G141" s="1" t="s">
        <v>20</v>
      </c>
      <c r="H141" s="1" t="s">
        <v>126</v>
      </c>
      <c r="I141">
        <v>1.84</v>
      </c>
      <c r="J141" s="1" t="s">
        <v>21</v>
      </c>
      <c r="K141" s="1" t="s">
        <v>15</v>
      </c>
      <c r="L141" s="1" t="s">
        <v>341</v>
      </c>
      <c r="M141" s="1" t="s">
        <v>67</v>
      </c>
      <c r="N141" s="1" t="s">
        <v>15</v>
      </c>
      <c r="O141" s="1" t="s">
        <v>15</v>
      </c>
      <c r="P141" s="1" t="str">
        <f>IFERROR(VLOOKUP(belgium_clean[[#This Row],[Place of Birth]],Feuil1!A:F,6,FALSE),"")</f>
        <v>Flemish Region  </v>
      </c>
    </row>
    <row r="142" spans="1:16" x14ac:dyDescent="0.2">
      <c r="A142" s="2" t="s">
        <v>15</v>
      </c>
      <c r="B142" s="1" t="s">
        <v>427</v>
      </c>
      <c r="C142" s="1" t="s">
        <v>17</v>
      </c>
      <c r="D142" s="1" t="s">
        <v>428</v>
      </c>
      <c r="E142" s="1" t="s">
        <v>384</v>
      </c>
      <c r="F142" s="1" t="s">
        <v>20</v>
      </c>
      <c r="G142" s="1" t="s">
        <v>20</v>
      </c>
      <c r="H142" s="1" t="s">
        <v>157</v>
      </c>
      <c r="J142" s="1" t="s">
        <v>21</v>
      </c>
      <c r="K142" s="1" t="s">
        <v>15</v>
      </c>
      <c r="L142" s="1" t="s">
        <v>20</v>
      </c>
      <c r="M142" s="1" t="s">
        <v>15</v>
      </c>
      <c r="N142" s="1" t="s">
        <v>15</v>
      </c>
      <c r="O142" s="1" t="s">
        <v>15</v>
      </c>
      <c r="P142" s="1" t="str">
        <f>IFERROR(VLOOKUP(belgium_clean[[#This Row],[Place of Birth]],Feuil1!A:F,6,FALSE),"")</f>
        <v>Wallonia  </v>
      </c>
    </row>
    <row r="143" spans="1:16" x14ac:dyDescent="0.2">
      <c r="A143" s="2">
        <v>29</v>
      </c>
      <c r="B143" s="1" t="s">
        <v>429</v>
      </c>
      <c r="C143" s="1" t="s">
        <v>17</v>
      </c>
      <c r="D143" s="1" t="s">
        <v>430</v>
      </c>
      <c r="E143" s="1" t="s">
        <v>431</v>
      </c>
      <c r="F143" s="1" t="s">
        <v>20</v>
      </c>
      <c r="G143" s="1" t="s">
        <v>20</v>
      </c>
      <c r="H143" s="1" t="s">
        <v>432</v>
      </c>
      <c r="I143">
        <v>1.87</v>
      </c>
      <c r="J143" s="1" t="s">
        <v>358</v>
      </c>
      <c r="K143" s="1" t="s">
        <v>15</v>
      </c>
      <c r="L143" s="1" t="s">
        <v>20</v>
      </c>
      <c r="M143" s="1" t="s">
        <v>15</v>
      </c>
      <c r="N143" s="1" t="s">
        <v>15</v>
      </c>
      <c r="O143" s="1" t="s">
        <v>15</v>
      </c>
      <c r="P143" s="1" t="str">
        <f>IFERROR(VLOOKUP(belgium_clean[[#This Row],[Place of Birth]],Feuil1!A:F,6,FALSE),"")</f>
        <v>Flemish Region  </v>
      </c>
    </row>
    <row r="144" spans="1:16" x14ac:dyDescent="0.2">
      <c r="A144" s="2" t="s">
        <v>15</v>
      </c>
      <c r="B144" s="1" t="s">
        <v>433</v>
      </c>
      <c r="C144" s="1" t="s">
        <v>17</v>
      </c>
      <c r="D144" s="1" t="s">
        <v>434</v>
      </c>
      <c r="E144" s="1" t="s">
        <v>431</v>
      </c>
      <c r="F144" s="1" t="s">
        <v>20</v>
      </c>
      <c r="G144" s="1" t="s">
        <v>20</v>
      </c>
      <c r="H144" s="1" t="s">
        <v>435</v>
      </c>
      <c r="J144" s="1" t="s">
        <v>21</v>
      </c>
      <c r="K144" s="1" t="s">
        <v>15</v>
      </c>
      <c r="L144" s="1" t="s">
        <v>20</v>
      </c>
      <c r="M144" s="1" t="s">
        <v>15</v>
      </c>
      <c r="N144" s="1" t="s">
        <v>15</v>
      </c>
      <c r="O144" s="1" t="s">
        <v>15</v>
      </c>
      <c r="P144" s="1" t="str">
        <f>IFERROR(VLOOKUP(belgium_clean[[#This Row],[Place of Birth]],Feuil1!A:F,6,FALSE),"")</f>
        <v>Flemish Region  </v>
      </c>
    </row>
    <row r="145" spans="1:16" x14ac:dyDescent="0.2">
      <c r="A145" s="2" t="s">
        <v>15</v>
      </c>
      <c r="B145" s="1" t="s">
        <v>436</v>
      </c>
      <c r="C145" s="1" t="s">
        <v>17</v>
      </c>
      <c r="D145" s="1" t="s">
        <v>437</v>
      </c>
      <c r="E145" s="1" t="s">
        <v>398</v>
      </c>
      <c r="F145" s="1" t="s">
        <v>20</v>
      </c>
      <c r="G145" s="1" t="s">
        <v>20</v>
      </c>
      <c r="H145" s="1" t="s">
        <v>438</v>
      </c>
      <c r="J145" s="1" t="s">
        <v>21</v>
      </c>
      <c r="K145" s="1" t="s">
        <v>15</v>
      </c>
      <c r="L145" s="1" t="s">
        <v>20</v>
      </c>
      <c r="M145" s="1" t="s">
        <v>15</v>
      </c>
      <c r="N145" s="1" t="s">
        <v>15</v>
      </c>
      <c r="O145" s="1" t="s">
        <v>15</v>
      </c>
      <c r="P145" s="1" t="str">
        <f>IFERROR(VLOOKUP(belgium_clean[[#This Row],[Place of Birth]],Feuil1!A:F,6,FALSE),"")</f>
        <v>Flemish Region  </v>
      </c>
    </row>
    <row r="146" spans="1:16" hidden="1" x14ac:dyDescent="0.2">
      <c r="A146" s="2" t="s">
        <v>15</v>
      </c>
      <c r="B146" s="1" t="s">
        <v>439</v>
      </c>
      <c r="C146" s="1" t="s">
        <v>17</v>
      </c>
      <c r="D146" s="1" t="s">
        <v>440</v>
      </c>
      <c r="E146" s="1" t="s">
        <v>431</v>
      </c>
      <c r="F146" s="1" t="s">
        <v>441</v>
      </c>
      <c r="G146" s="1" t="s">
        <v>20</v>
      </c>
      <c r="H146" s="1" t="s">
        <v>15</v>
      </c>
      <c r="I146">
        <v>1.79</v>
      </c>
      <c r="J146" s="1" t="s">
        <v>21</v>
      </c>
      <c r="K146" s="1" t="s">
        <v>15</v>
      </c>
      <c r="L146" s="1" t="s">
        <v>20</v>
      </c>
      <c r="M146" s="1" t="s">
        <v>442</v>
      </c>
      <c r="N146" s="1" t="s">
        <v>15</v>
      </c>
      <c r="O146" s="1" t="s">
        <v>15</v>
      </c>
      <c r="P146" s="1" t="str">
        <f>IFERROR(VLOOKUP(belgium_clean[[#This Row],[Place of Birth]],Feuil1!A:F,6,FALSE),"")</f>
        <v/>
      </c>
    </row>
    <row r="147" spans="1:16" hidden="1" x14ac:dyDescent="0.2">
      <c r="A147" s="2">
        <v>31</v>
      </c>
      <c r="B147" s="1" t="s">
        <v>443</v>
      </c>
      <c r="C147" s="1" t="s">
        <v>17</v>
      </c>
      <c r="D147" s="1" t="s">
        <v>444</v>
      </c>
      <c r="E147" s="1" t="s">
        <v>398</v>
      </c>
      <c r="F147" s="1" t="s">
        <v>20</v>
      </c>
      <c r="G147" s="1" t="s">
        <v>20</v>
      </c>
      <c r="H147" s="1" t="s">
        <v>15</v>
      </c>
      <c r="J147" s="1" t="s">
        <v>21</v>
      </c>
      <c r="K147" s="1" t="s">
        <v>15</v>
      </c>
      <c r="L147" s="1" t="s">
        <v>20</v>
      </c>
      <c r="M147" s="1" t="s">
        <v>15</v>
      </c>
      <c r="N147" s="1" t="s">
        <v>15</v>
      </c>
      <c r="O147" s="1" t="s">
        <v>15</v>
      </c>
      <c r="P147" s="1" t="str">
        <f>IFERROR(VLOOKUP(belgium_clean[[#This Row],[Place of Birth]],Feuil1!A:F,6,FALSE),"")</f>
        <v/>
      </c>
    </row>
    <row r="148" spans="1:16" hidden="1" x14ac:dyDescent="0.2">
      <c r="A148" s="2" t="s">
        <v>15</v>
      </c>
      <c r="B148" s="1" t="s">
        <v>445</v>
      </c>
      <c r="C148" s="1" t="s">
        <v>17</v>
      </c>
      <c r="D148" s="1" t="s">
        <v>446</v>
      </c>
      <c r="E148" s="1" t="s">
        <v>431</v>
      </c>
      <c r="F148" s="1" t="s">
        <v>20</v>
      </c>
      <c r="G148" s="1" t="s">
        <v>20</v>
      </c>
      <c r="H148" s="1" t="s">
        <v>15</v>
      </c>
      <c r="J148" s="1" t="s">
        <v>21</v>
      </c>
      <c r="K148" s="1" t="s">
        <v>15</v>
      </c>
      <c r="L148" s="1" t="s">
        <v>20</v>
      </c>
      <c r="M148" s="1" t="s">
        <v>15</v>
      </c>
      <c r="N148" s="1" t="s">
        <v>15</v>
      </c>
      <c r="O148" s="1" t="s">
        <v>15</v>
      </c>
      <c r="P148" s="1" t="str">
        <f>IFERROR(VLOOKUP(belgium_clean[[#This Row],[Place of Birth]],Feuil1!A:F,6,FALSE),"")</f>
        <v/>
      </c>
    </row>
    <row r="149" spans="1:16" x14ac:dyDescent="0.2">
      <c r="A149" s="2" t="s">
        <v>15</v>
      </c>
      <c r="B149" s="1" t="s">
        <v>447</v>
      </c>
      <c r="C149" s="1" t="s">
        <v>17</v>
      </c>
      <c r="D149" s="1" t="s">
        <v>448</v>
      </c>
      <c r="E149" s="1" t="s">
        <v>431</v>
      </c>
      <c r="F149" s="1" t="s">
        <v>20</v>
      </c>
      <c r="G149" s="1" t="s">
        <v>20</v>
      </c>
      <c r="H149" s="1" t="s">
        <v>192</v>
      </c>
      <c r="J149" s="1" t="s">
        <v>21</v>
      </c>
      <c r="K149" s="1" t="s">
        <v>15</v>
      </c>
      <c r="L149" s="1" t="s">
        <v>20</v>
      </c>
      <c r="M149" s="1" t="s">
        <v>15</v>
      </c>
      <c r="N149" s="1" t="s">
        <v>15</v>
      </c>
      <c r="O149" s="1" t="s">
        <v>15</v>
      </c>
      <c r="P149" s="1" t="str">
        <f>IFERROR(VLOOKUP(belgium_clean[[#This Row],[Place of Birth]],Feuil1!A:F,6,FALSE),"")</f>
        <v>Flemish Region  </v>
      </c>
    </row>
    <row r="150" spans="1:16" x14ac:dyDescent="0.2">
      <c r="A150" s="2">
        <v>1</v>
      </c>
      <c r="B150" s="1" t="s">
        <v>449</v>
      </c>
      <c r="C150" s="1" t="s">
        <v>17</v>
      </c>
      <c r="D150" s="1" t="s">
        <v>450</v>
      </c>
      <c r="E150" s="1" t="s">
        <v>431</v>
      </c>
      <c r="F150" s="1" t="s">
        <v>20</v>
      </c>
      <c r="G150" s="1" t="s">
        <v>20</v>
      </c>
      <c r="H150" s="1" t="s">
        <v>451</v>
      </c>
      <c r="I150">
        <v>1.84</v>
      </c>
      <c r="J150" s="1" t="s">
        <v>21</v>
      </c>
      <c r="K150" s="1" t="s">
        <v>15</v>
      </c>
      <c r="L150" s="1" t="s">
        <v>20</v>
      </c>
      <c r="M150" s="1" t="s">
        <v>15</v>
      </c>
      <c r="N150" s="1" t="s">
        <v>15</v>
      </c>
      <c r="O150" s="1" t="s">
        <v>15</v>
      </c>
      <c r="P150" s="1" t="str">
        <f>IFERROR(VLOOKUP(belgium_clean[[#This Row],[Place of Birth]],Feuil1!A:F,6,FALSE),"")</f>
        <v>Wallonia  </v>
      </c>
    </row>
    <row r="151" spans="1:16" hidden="1" x14ac:dyDescent="0.2">
      <c r="A151" s="2">
        <v>1</v>
      </c>
      <c r="B151" s="1" t="s">
        <v>452</v>
      </c>
      <c r="C151" s="1" t="s">
        <v>17</v>
      </c>
      <c r="D151" s="1" t="s">
        <v>453</v>
      </c>
      <c r="E151" s="1" t="s">
        <v>398</v>
      </c>
      <c r="F151" s="1" t="s">
        <v>20</v>
      </c>
      <c r="G151" s="1" t="s">
        <v>20</v>
      </c>
      <c r="H151" s="1" t="s">
        <v>15</v>
      </c>
      <c r="J151" s="1" t="s">
        <v>21</v>
      </c>
      <c r="K151" s="1" t="s">
        <v>15</v>
      </c>
      <c r="L151" s="1" t="s">
        <v>20</v>
      </c>
      <c r="M151" s="1" t="s">
        <v>15</v>
      </c>
      <c r="N151" s="1" t="s">
        <v>15</v>
      </c>
      <c r="O151" s="1" t="s">
        <v>15</v>
      </c>
      <c r="P151" s="1" t="str">
        <f>IFERROR(VLOOKUP(belgium_clean[[#This Row],[Place of Birth]],Feuil1!A:F,6,FALSE),"")</f>
        <v/>
      </c>
    </row>
    <row r="152" spans="1:16" x14ac:dyDescent="0.2">
      <c r="A152" s="2">
        <v>1</v>
      </c>
      <c r="B152" s="1" t="s">
        <v>454</v>
      </c>
      <c r="C152" s="1" t="s">
        <v>17</v>
      </c>
      <c r="D152" s="1" t="s">
        <v>455</v>
      </c>
      <c r="E152" s="1" t="s">
        <v>398</v>
      </c>
      <c r="F152" s="1" t="s">
        <v>20</v>
      </c>
      <c r="G152" s="1" t="s">
        <v>20</v>
      </c>
      <c r="H152" s="1" t="s">
        <v>30</v>
      </c>
      <c r="I152">
        <v>1.85</v>
      </c>
      <c r="J152" s="1" t="s">
        <v>21</v>
      </c>
      <c r="K152" s="1" t="s">
        <v>15</v>
      </c>
      <c r="L152" s="1" t="s">
        <v>20</v>
      </c>
      <c r="M152" s="1" t="s">
        <v>15</v>
      </c>
      <c r="N152" s="1" t="s">
        <v>15</v>
      </c>
      <c r="O152" s="1" t="s">
        <v>15</v>
      </c>
      <c r="P152" s="1" t="str">
        <f>IFERROR(VLOOKUP(belgium_clean[[#This Row],[Place of Birth]],Feuil1!A:F,6,FALSE),"")</f>
        <v>Flemish Region  </v>
      </c>
    </row>
    <row r="153" spans="1:16" hidden="1" x14ac:dyDescent="0.2">
      <c r="A153" s="2">
        <v>97</v>
      </c>
      <c r="B153" s="1" t="s">
        <v>456</v>
      </c>
      <c r="C153" s="1" t="s">
        <v>17</v>
      </c>
      <c r="D153" s="1" t="s">
        <v>457</v>
      </c>
      <c r="E153" s="1" t="s">
        <v>431</v>
      </c>
      <c r="F153" s="1" t="s">
        <v>20</v>
      </c>
      <c r="G153" s="1" t="s">
        <v>20</v>
      </c>
      <c r="H153" s="1" t="s">
        <v>15</v>
      </c>
      <c r="I153">
        <v>1.9</v>
      </c>
      <c r="J153" s="1" t="s">
        <v>268</v>
      </c>
      <c r="K153" s="1" t="s">
        <v>15</v>
      </c>
      <c r="L153" s="1" t="s">
        <v>20</v>
      </c>
      <c r="M153" s="1" t="s">
        <v>15</v>
      </c>
      <c r="N153" s="1" t="s">
        <v>15</v>
      </c>
      <c r="O153" s="1" t="s">
        <v>15</v>
      </c>
      <c r="P153" s="1" t="str">
        <f>IFERROR(VLOOKUP(belgium_clean[[#This Row],[Place of Birth]],Feuil1!A:F,6,FALSE),"")</f>
        <v/>
      </c>
    </row>
    <row r="154" spans="1:16" x14ac:dyDescent="0.2">
      <c r="A154" s="2" t="s">
        <v>15</v>
      </c>
      <c r="B154" s="1" t="s">
        <v>458</v>
      </c>
      <c r="C154" s="1" t="s">
        <v>17</v>
      </c>
      <c r="D154" s="1" t="s">
        <v>459</v>
      </c>
      <c r="E154" s="1" t="s">
        <v>398</v>
      </c>
      <c r="F154" s="1" t="s">
        <v>20</v>
      </c>
      <c r="G154" s="1" t="s">
        <v>20</v>
      </c>
      <c r="H154" s="1" t="s">
        <v>460</v>
      </c>
      <c r="J154" s="1" t="s">
        <v>21</v>
      </c>
      <c r="K154" s="1" t="s">
        <v>15</v>
      </c>
      <c r="L154" s="1" t="s">
        <v>20</v>
      </c>
      <c r="M154" s="1" t="s">
        <v>15</v>
      </c>
      <c r="N154" s="1" t="s">
        <v>15</v>
      </c>
      <c r="O154" s="1" t="s">
        <v>15</v>
      </c>
      <c r="P154" s="1" t="str">
        <f>IFERROR(VLOOKUP(belgium_clean[[#This Row],[Place of Birth]],Feuil1!A:F,6,FALSE),"")</f>
        <v>Wallonia  </v>
      </c>
    </row>
    <row r="155" spans="1:16" x14ac:dyDescent="0.2">
      <c r="A155" s="2" t="s">
        <v>15</v>
      </c>
      <c r="B155" s="1" t="s">
        <v>461</v>
      </c>
      <c r="C155" s="1" t="s">
        <v>17</v>
      </c>
      <c r="D155" s="1" t="s">
        <v>462</v>
      </c>
      <c r="E155" s="1" t="s">
        <v>431</v>
      </c>
      <c r="F155" s="1" t="s">
        <v>20</v>
      </c>
      <c r="G155" s="1" t="s">
        <v>20</v>
      </c>
      <c r="H155" s="1" t="s">
        <v>126</v>
      </c>
      <c r="I155">
        <v>1.92</v>
      </c>
      <c r="J155" s="1" t="s">
        <v>21</v>
      </c>
      <c r="K155" s="1" t="s">
        <v>15</v>
      </c>
      <c r="L155" s="1" t="s">
        <v>20</v>
      </c>
      <c r="M155" s="1" t="s">
        <v>15</v>
      </c>
      <c r="N155" s="1" t="s">
        <v>15</v>
      </c>
      <c r="O155" s="1" t="s">
        <v>15</v>
      </c>
      <c r="P155" s="1" t="str">
        <f>IFERROR(VLOOKUP(belgium_clean[[#This Row],[Place of Birth]],Feuil1!A:F,6,FALSE),"")</f>
        <v>Flemish Region  </v>
      </c>
    </row>
    <row r="156" spans="1:16" hidden="1" x14ac:dyDescent="0.2">
      <c r="A156" s="2">
        <v>1</v>
      </c>
      <c r="B156" s="1" t="s">
        <v>463</v>
      </c>
      <c r="C156" s="1" t="s">
        <v>17</v>
      </c>
      <c r="D156" s="1" t="s">
        <v>464</v>
      </c>
      <c r="E156" s="1" t="s">
        <v>431</v>
      </c>
      <c r="F156" s="1" t="s">
        <v>20</v>
      </c>
      <c r="G156" s="1" t="s">
        <v>20</v>
      </c>
      <c r="H156" s="1" t="s">
        <v>15</v>
      </c>
      <c r="J156" s="1" t="s">
        <v>21</v>
      </c>
      <c r="K156" s="1" t="s">
        <v>15</v>
      </c>
      <c r="L156" s="1" t="s">
        <v>20</v>
      </c>
      <c r="M156" s="1" t="s">
        <v>15</v>
      </c>
      <c r="N156" s="1" t="s">
        <v>15</v>
      </c>
      <c r="O156" s="1" t="s">
        <v>15</v>
      </c>
      <c r="P156" s="1" t="str">
        <f>IFERROR(VLOOKUP(belgium_clean[[#This Row],[Place of Birth]],Feuil1!A:F,6,FALSE),"")</f>
        <v/>
      </c>
    </row>
    <row r="157" spans="1:16" x14ac:dyDescent="0.2">
      <c r="A157" s="2" t="s">
        <v>15</v>
      </c>
      <c r="B157" s="1" t="s">
        <v>465</v>
      </c>
      <c r="C157" s="1" t="s">
        <v>17</v>
      </c>
      <c r="D157" s="1" t="s">
        <v>466</v>
      </c>
      <c r="E157" s="1" t="s">
        <v>431</v>
      </c>
      <c r="F157" s="1" t="s">
        <v>20</v>
      </c>
      <c r="G157" s="1" t="s">
        <v>20</v>
      </c>
      <c r="H157" s="1" t="s">
        <v>365</v>
      </c>
      <c r="I157">
        <v>1.83</v>
      </c>
      <c r="J157" s="1" t="s">
        <v>21</v>
      </c>
      <c r="K157" s="1" t="s">
        <v>15</v>
      </c>
      <c r="L157" s="1" t="s">
        <v>20</v>
      </c>
      <c r="M157" s="1" t="s">
        <v>15</v>
      </c>
      <c r="N157" s="1" t="s">
        <v>15</v>
      </c>
      <c r="O157" s="1" t="s">
        <v>15</v>
      </c>
      <c r="P157" s="1" t="str">
        <f>IFERROR(VLOOKUP(belgium_clean[[#This Row],[Place of Birth]],Feuil1!A:F,6,FALSE),"")</f>
        <v>Brussels  </v>
      </c>
    </row>
    <row r="158" spans="1:16" x14ac:dyDescent="0.2">
      <c r="A158" s="2" t="s">
        <v>15</v>
      </c>
      <c r="B158" s="1" t="s">
        <v>467</v>
      </c>
      <c r="C158" s="1" t="s">
        <v>17</v>
      </c>
      <c r="D158" s="1" t="s">
        <v>468</v>
      </c>
      <c r="E158" s="1" t="s">
        <v>398</v>
      </c>
      <c r="F158" s="1" t="s">
        <v>20</v>
      </c>
      <c r="G158" s="1" t="s">
        <v>20</v>
      </c>
      <c r="H158" s="1" t="s">
        <v>172</v>
      </c>
      <c r="I158">
        <v>1.88</v>
      </c>
      <c r="J158" s="1" t="s">
        <v>21</v>
      </c>
      <c r="K158" s="1" t="s">
        <v>15</v>
      </c>
      <c r="L158" s="1" t="s">
        <v>20</v>
      </c>
      <c r="M158" s="1" t="s">
        <v>15</v>
      </c>
      <c r="N158" s="1" t="s">
        <v>15</v>
      </c>
      <c r="O158" s="1" t="s">
        <v>15</v>
      </c>
      <c r="P158" s="1" t="str">
        <f>IFERROR(VLOOKUP(belgium_clean[[#This Row],[Place of Birth]],Feuil1!A:F,6,FALSE),"")</f>
        <v>Flemish Region  </v>
      </c>
    </row>
    <row r="159" spans="1:16" x14ac:dyDescent="0.2">
      <c r="A159" s="2" t="s">
        <v>15</v>
      </c>
      <c r="B159" s="1" t="s">
        <v>469</v>
      </c>
      <c r="C159" s="1" t="s">
        <v>17</v>
      </c>
      <c r="D159" s="1" t="s">
        <v>470</v>
      </c>
      <c r="E159" s="1" t="s">
        <v>431</v>
      </c>
      <c r="F159" s="1" t="s">
        <v>20</v>
      </c>
      <c r="G159" s="1" t="s">
        <v>20</v>
      </c>
      <c r="H159" s="1" t="s">
        <v>471</v>
      </c>
      <c r="I159">
        <v>1.94</v>
      </c>
      <c r="J159" s="1" t="s">
        <v>21</v>
      </c>
      <c r="K159" s="1" t="s">
        <v>15</v>
      </c>
      <c r="L159" s="1" t="s">
        <v>20</v>
      </c>
      <c r="M159" s="1" t="s">
        <v>15</v>
      </c>
      <c r="N159" s="1" t="s">
        <v>15</v>
      </c>
      <c r="O159" s="1" t="s">
        <v>15</v>
      </c>
      <c r="P159" s="1" t="str">
        <f>IFERROR(VLOOKUP(belgium_clean[[#This Row],[Place of Birth]],Feuil1!A:F,6,FALSE),"")</f>
        <v>Flemish Region  </v>
      </c>
    </row>
    <row r="160" spans="1:16" x14ac:dyDescent="0.2">
      <c r="A160" s="2" t="s">
        <v>15</v>
      </c>
      <c r="B160" s="1" t="s">
        <v>472</v>
      </c>
      <c r="C160" s="1" t="s">
        <v>17</v>
      </c>
      <c r="D160" s="1" t="s">
        <v>473</v>
      </c>
      <c r="E160" s="1" t="s">
        <v>431</v>
      </c>
      <c r="F160" s="1" t="s">
        <v>20</v>
      </c>
      <c r="G160" s="1" t="s">
        <v>20</v>
      </c>
      <c r="H160" s="1" t="s">
        <v>474</v>
      </c>
      <c r="I160">
        <v>1.84</v>
      </c>
      <c r="J160" s="1" t="s">
        <v>21</v>
      </c>
      <c r="K160" s="1" t="s">
        <v>15</v>
      </c>
      <c r="L160" s="1" t="s">
        <v>20</v>
      </c>
      <c r="M160" s="1" t="s">
        <v>15</v>
      </c>
      <c r="N160" s="1" t="s">
        <v>15</v>
      </c>
      <c r="O160" s="1" t="s">
        <v>15</v>
      </c>
      <c r="P160" s="1" t="str">
        <f>IFERROR(VLOOKUP(belgium_clean[[#This Row],[Place of Birth]],Feuil1!A:F,6,FALSE),"")</f>
        <v>Flemish Region  </v>
      </c>
    </row>
    <row r="161" spans="1:16" hidden="1" x14ac:dyDescent="0.2">
      <c r="A161" s="2" t="s">
        <v>15</v>
      </c>
      <c r="B161" s="1" t="s">
        <v>475</v>
      </c>
      <c r="C161" s="1" t="s">
        <v>17</v>
      </c>
      <c r="D161" s="1" t="s">
        <v>476</v>
      </c>
      <c r="E161" s="1" t="s">
        <v>431</v>
      </c>
      <c r="F161" s="1" t="s">
        <v>20</v>
      </c>
      <c r="G161" s="1" t="s">
        <v>20</v>
      </c>
      <c r="H161" s="1" t="s">
        <v>15</v>
      </c>
      <c r="I161">
        <v>1.92</v>
      </c>
      <c r="J161" s="1" t="s">
        <v>21</v>
      </c>
      <c r="K161" s="1" t="s">
        <v>15</v>
      </c>
      <c r="L161" s="1" t="s">
        <v>20</v>
      </c>
      <c r="M161" s="1" t="s">
        <v>15</v>
      </c>
      <c r="N161" s="1" t="s">
        <v>15</v>
      </c>
      <c r="O161" s="1" t="s">
        <v>15</v>
      </c>
      <c r="P161" s="1" t="str">
        <f>IFERROR(VLOOKUP(belgium_clean[[#This Row],[Place of Birth]],Feuil1!A:F,6,FALSE),"")</f>
        <v/>
      </c>
    </row>
    <row r="162" spans="1:16" x14ac:dyDescent="0.2">
      <c r="A162" s="2">
        <v>16</v>
      </c>
      <c r="B162" s="1" t="s">
        <v>477</v>
      </c>
      <c r="C162" s="1" t="s">
        <v>17</v>
      </c>
      <c r="D162" s="1" t="s">
        <v>478</v>
      </c>
      <c r="E162" s="1" t="s">
        <v>431</v>
      </c>
      <c r="F162" s="1" t="s">
        <v>20</v>
      </c>
      <c r="G162" s="1" t="s">
        <v>20</v>
      </c>
      <c r="H162" s="1" t="s">
        <v>460</v>
      </c>
      <c r="I162">
        <v>1.86</v>
      </c>
      <c r="J162" s="1" t="s">
        <v>479</v>
      </c>
      <c r="K162" s="1" t="s">
        <v>15</v>
      </c>
      <c r="L162" s="1" t="s">
        <v>20</v>
      </c>
      <c r="M162" s="1" t="s">
        <v>15</v>
      </c>
      <c r="N162" s="1" t="s">
        <v>15</v>
      </c>
      <c r="O162" s="1" t="s">
        <v>15</v>
      </c>
      <c r="P162" s="1" t="str">
        <f>IFERROR(VLOOKUP(belgium_clean[[#This Row],[Place of Birth]],Feuil1!A:F,6,FALSE),"")</f>
        <v>Wallonia  </v>
      </c>
    </row>
    <row r="163" spans="1:16" x14ac:dyDescent="0.2">
      <c r="A163" s="2">
        <v>12</v>
      </c>
      <c r="B163" s="1" t="s">
        <v>480</v>
      </c>
      <c r="C163" s="1" t="s">
        <v>17</v>
      </c>
      <c r="D163" s="1" t="s">
        <v>481</v>
      </c>
      <c r="E163" s="1" t="s">
        <v>482</v>
      </c>
      <c r="F163" s="1" t="s">
        <v>20</v>
      </c>
      <c r="G163" s="1" t="s">
        <v>20</v>
      </c>
      <c r="H163" s="1" t="s">
        <v>460</v>
      </c>
      <c r="I163">
        <v>1.83</v>
      </c>
      <c r="J163" s="1" t="s">
        <v>358</v>
      </c>
      <c r="K163" s="1" t="s">
        <v>15</v>
      </c>
      <c r="L163" s="1" t="s">
        <v>20</v>
      </c>
      <c r="M163" s="1" t="s">
        <v>15</v>
      </c>
      <c r="N163" s="1" t="s">
        <v>15</v>
      </c>
      <c r="O163" s="1" t="s">
        <v>15</v>
      </c>
      <c r="P163" s="1" t="str">
        <f>IFERROR(VLOOKUP(belgium_clean[[#This Row],[Place of Birth]],Feuil1!A:F,6,FALSE),"")</f>
        <v>Wallonia  </v>
      </c>
    </row>
    <row r="164" spans="1:16" x14ac:dyDescent="0.2">
      <c r="A164" s="2">
        <v>12</v>
      </c>
      <c r="B164" s="1" t="s">
        <v>483</v>
      </c>
      <c r="C164" s="1" t="s">
        <v>17</v>
      </c>
      <c r="D164" s="1" t="s">
        <v>484</v>
      </c>
      <c r="E164" s="1" t="s">
        <v>482</v>
      </c>
      <c r="F164" s="1" t="s">
        <v>20</v>
      </c>
      <c r="G164" s="1" t="s">
        <v>20</v>
      </c>
      <c r="H164" s="1" t="s">
        <v>250</v>
      </c>
      <c r="I164">
        <v>1.87</v>
      </c>
      <c r="J164" s="1" t="s">
        <v>89</v>
      </c>
      <c r="K164" s="1" t="s">
        <v>15</v>
      </c>
      <c r="L164" s="1" t="s">
        <v>20</v>
      </c>
      <c r="M164" s="1" t="s">
        <v>15</v>
      </c>
      <c r="N164" s="1" t="s">
        <v>15</v>
      </c>
      <c r="O164" s="1" t="s">
        <v>15</v>
      </c>
      <c r="P164" s="1" t="str">
        <f>IFERROR(VLOOKUP(belgium_clean[[#This Row],[Place of Birth]],Feuil1!A:F,6,FALSE),"")</f>
        <v>Wallonia  </v>
      </c>
    </row>
    <row r="165" spans="1:16" hidden="1" x14ac:dyDescent="0.2">
      <c r="A165" s="2" t="s">
        <v>15</v>
      </c>
      <c r="B165" s="1" t="s">
        <v>485</v>
      </c>
      <c r="C165" s="1" t="s">
        <v>17</v>
      </c>
      <c r="D165" s="1" t="s">
        <v>486</v>
      </c>
      <c r="E165" s="1" t="s">
        <v>431</v>
      </c>
      <c r="F165" s="1" t="s">
        <v>20</v>
      </c>
      <c r="G165" s="1" t="s">
        <v>20</v>
      </c>
      <c r="H165" s="1" t="s">
        <v>15</v>
      </c>
      <c r="J165" s="1" t="s">
        <v>21</v>
      </c>
      <c r="K165" s="1" t="s">
        <v>15</v>
      </c>
      <c r="L165" s="1" t="s">
        <v>20</v>
      </c>
      <c r="M165" s="1" t="s">
        <v>15</v>
      </c>
      <c r="N165" s="1" t="s">
        <v>15</v>
      </c>
      <c r="O165" s="1" t="s">
        <v>15</v>
      </c>
      <c r="P165" s="1" t="str">
        <f>IFERROR(VLOOKUP(belgium_clean[[#This Row],[Place of Birth]],Feuil1!A:F,6,FALSE),"")</f>
        <v/>
      </c>
    </row>
    <row r="166" spans="1:16" x14ac:dyDescent="0.2">
      <c r="A166" s="2" t="s">
        <v>15</v>
      </c>
      <c r="B166" s="1" t="s">
        <v>487</v>
      </c>
      <c r="C166" s="1" t="s">
        <v>17</v>
      </c>
      <c r="D166" s="1" t="s">
        <v>488</v>
      </c>
      <c r="E166" s="1" t="s">
        <v>482</v>
      </c>
      <c r="F166" s="1" t="s">
        <v>489</v>
      </c>
      <c r="G166" s="1" t="s">
        <v>20</v>
      </c>
      <c r="H166" s="1" t="s">
        <v>172</v>
      </c>
      <c r="I166">
        <v>1.9</v>
      </c>
      <c r="J166" s="1" t="s">
        <v>21</v>
      </c>
      <c r="K166" s="1" t="s">
        <v>15</v>
      </c>
      <c r="L166" s="1" t="s">
        <v>20</v>
      </c>
      <c r="M166" s="1" t="s">
        <v>490</v>
      </c>
      <c r="N166" s="1" t="s">
        <v>15</v>
      </c>
      <c r="O166" s="1" t="s">
        <v>15</v>
      </c>
      <c r="P166" s="1" t="str">
        <f>IFERROR(VLOOKUP(belgium_clean[[#This Row],[Place of Birth]],Feuil1!A:F,6,FALSE),"")</f>
        <v>Flemish Region  </v>
      </c>
    </row>
    <row r="167" spans="1:16" x14ac:dyDescent="0.2">
      <c r="A167" s="2" t="s">
        <v>15</v>
      </c>
      <c r="B167" s="1" t="s">
        <v>491</v>
      </c>
      <c r="C167" s="1" t="s">
        <v>17</v>
      </c>
      <c r="D167" s="1" t="s">
        <v>492</v>
      </c>
      <c r="E167" s="1" t="s">
        <v>482</v>
      </c>
      <c r="F167" s="1" t="s">
        <v>55</v>
      </c>
      <c r="G167" s="1" t="s">
        <v>20</v>
      </c>
      <c r="H167" s="1" t="s">
        <v>46</v>
      </c>
      <c r="I167">
        <v>1.86</v>
      </c>
      <c r="J167" s="1" t="s">
        <v>21</v>
      </c>
      <c r="K167" s="1" t="s">
        <v>15</v>
      </c>
      <c r="L167" s="1" t="s">
        <v>20</v>
      </c>
      <c r="M167" s="1" t="s">
        <v>57</v>
      </c>
      <c r="N167" s="1" t="s">
        <v>15</v>
      </c>
      <c r="O167" s="1" t="s">
        <v>15</v>
      </c>
      <c r="P167" s="1" t="str">
        <f>IFERROR(VLOOKUP(belgium_clean[[#This Row],[Place of Birth]],Feuil1!A:F,6,FALSE),"")</f>
        <v>Brussels  </v>
      </c>
    </row>
    <row r="168" spans="1:16" x14ac:dyDescent="0.2">
      <c r="A168" s="2">
        <v>40</v>
      </c>
      <c r="B168" s="1" t="s">
        <v>493</v>
      </c>
      <c r="C168" s="1" t="s">
        <v>17</v>
      </c>
      <c r="D168" s="1" t="s">
        <v>494</v>
      </c>
      <c r="E168" s="1" t="s">
        <v>431</v>
      </c>
      <c r="F168" s="1" t="s">
        <v>20</v>
      </c>
      <c r="G168" s="1" t="s">
        <v>20</v>
      </c>
      <c r="H168" s="1" t="s">
        <v>315</v>
      </c>
      <c r="I168">
        <v>1.85</v>
      </c>
      <c r="J168" s="1" t="s">
        <v>21</v>
      </c>
      <c r="K168" s="1" t="s">
        <v>15</v>
      </c>
      <c r="L168" s="1" t="s">
        <v>20</v>
      </c>
      <c r="M168" s="1" t="s">
        <v>15</v>
      </c>
      <c r="N168" s="1" t="s">
        <v>15</v>
      </c>
      <c r="O168" s="1" t="s">
        <v>15</v>
      </c>
      <c r="P168" s="1" t="str">
        <f>IFERROR(VLOOKUP(belgium_clean[[#This Row],[Place of Birth]],Feuil1!A:F,6,FALSE),"")</f>
        <v>Wallonia  </v>
      </c>
    </row>
    <row r="169" spans="1:16" hidden="1" x14ac:dyDescent="0.2">
      <c r="A169" s="2">
        <v>1</v>
      </c>
      <c r="B169" s="1" t="s">
        <v>495</v>
      </c>
      <c r="C169" s="1" t="s">
        <v>17</v>
      </c>
      <c r="D169" s="1" t="s">
        <v>496</v>
      </c>
      <c r="E169" s="1" t="s">
        <v>431</v>
      </c>
      <c r="F169" s="1" t="s">
        <v>149</v>
      </c>
      <c r="G169" s="1" t="s">
        <v>20</v>
      </c>
      <c r="H169" s="1" t="s">
        <v>15</v>
      </c>
      <c r="I169">
        <v>1.89</v>
      </c>
      <c r="J169" s="1" t="s">
        <v>21</v>
      </c>
      <c r="K169" s="1" t="s">
        <v>15</v>
      </c>
      <c r="L169" s="1" t="s">
        <v>20</v>
      </c>
      <c r="M169" s="1" t="s">
        <v>151</v>
      </c>
      <c r="N169" s="1" t="s">
        <v>15</v>
      </c>
      <c r="O169" s="1" t="s">
        <v>15</v>
      </c>
      <c r="P169" s="1" t="str">
        <f>IFERROR(VLOOKUP(belgium_clean[[#This Row],[Place of Birth]],Feuil1!A:F,6,FALSE),"")</f>
        <v/>
      </c>
    </row>
    <row r="170" spans="1:16" hidden="1" x14ac:dyDescent="0.2">
      <c r="A170" s="2" t="s">
        <v>15</v>
      </c>
      <c r="B170" s="1" t="s">
        <v>497</v>
      </c>
      <c r="C170" s="1" t="s">
        <v>17</v>
      </c>
      <c r="D170" s="1" t="s">
        <v>498</v>
      </c>
      <c r="E170" s="1" t="s">
        <v>482</v>
      </c>
      <c r="F170" s="1" t="s">
        <v>149</v>
      </c>
      <c r="G170" s="1" t="s">
        <v>20</v>
      </c>
      <c r="H170" s="1" t="s">
        <v>15</v>
      </c>
      <c r="I170">
        <v>1.72</v>
      </c>
      <c r="J170" s="1" t="s">
        <v>21</v>
      </c>
      <c r="K170" s="1" t="s">
        <v>15</v>
      </c>
      <c r="L170" s="1" t="s">
        <v>20</v>
      </c>
      <c r="M170" s="1" t="s">
        <v>151</v>
      </c>
      <c r="N170" s="1" t="s">
        <v>15</v>
      </c>
      <c r="O170" s="1" t="s">
        <v>15</v>
      </c>
      <c r="P170" s="1" t="str">
        <f>IFERROR(VLOOKUP(belgium_clean[[#This Row],[Place of Birth]],Feuil1!A:F,6,FALSE),"")</f>
        <v/>
      </c>
    </row>
    <row r="171" spans="1:16" x14ac:dyDescent="0.2">
      <c r="A171" s="2" t="s">
        <v>15</v>
      </c>
      <c r="B171" s="1" t="s">
        <v>499</v>
      </c>
      <c r="C171" s="1" t="s">
        <v>17</v>
      </c>
      <c r="D171" s="1" t="s">
        <v>500</v>
      </c>
      <c r="E171" s="1" t="s">
        <v>482</v>
      </c>
      <c r="F171" s="1" t="s">
        <v>501</v>
      </c>
      <c r="G171" s="1" t="s">
        <v>20</v>
      </c>
      <c r="H171" s="1" t="s">
        <v>215</v>
      </c>
      <c r="J171" s="1" t="s">
        <v>21</v>
      </c>
      <c r="K171" s="1" t="s">
        <v>15</v>
      </c>
      <c r="L171" s="1" t="s">
        <v>502</v>
      </c>
      <c r="M171" s="1" t="s">
        <v>67</v>
      </c>
      <c r="N171" s="1" t="s">
        <v>15</v>
      </c>
      <c r="O171" s="1" t="s">
        <v>15</v>
      </c>
      <c r="P171" s="1" t="str">
        <f>IFERROR(VLOOKUP(belgium_clean[[#This Row],[Place of Birth]],Feuil1!A:F,6,FALSE),"")</f>
        <v>Wallonia  </v>
      </c>
    </row>
    <row r="172" spans="1:16" x14ac:dyDescent="0.2">
      <c r="A172" s="2">
        <v>16</v>
      </c>
      <c r="B172" s="1" t="s">
        <v>503</v>
      </c>
      <c r="C172" s="1" t="s">
        <v>17</v>
      </c>
      <c r="D172" s="1" t="s">
        <v>504</v>
      </c>
      <c r="E172" s="1" t="s">
        <v>431</v>
      </c>
      <c r="F172" s="1" t="s">
        <v>20</v>
      </c>
      <c r="G172" s="1" t="s">
        <v>20</v>
      </c>
      <c r="H172" s="1" t="s">
        <v>46</v>
      </c>
      <c r="I172">
        <v>1.86</v>
      </c>
      <c r="J172" s="1" t="s">
        <v>21</v>
      </c>
      <c r="K172" s="1" t="s">
        <v>15</v>
      </c>
      <c r="L172" s="1" t="s">
        <v>20</v>
      </c>
      <c r="M172" s="1" t="s">
        <v>15</v>
      </c>
      <c r="N172" s="1" t="s">
        <v>15</v>
      </c>
      <c r="O172" s="1" t="s">
        <v>15</v>
      </c>
      <c r="P172" s="1" t="str">
        <f>IFERROR(VLOOKUP(belgium_clean[[#This Row],[Place of Birth]],Feuil1!A:F,6,FALSE),"")</f>
        <v>Brussels  </v>
      </c>
    </row>
    <row r="173" spans="1:16" x14ac:dyDescent="0.2">
      <c r="A173" s="2">
        <v>1</v>
      </c>
      <c r="B173" s="1" t="s">
        <v>505</v>
      </c>
      <c r="C173" s="1" t="s">
        <v>17</v>
      </c>
      <c r="D173" s="1" t="s">
        <v>506</v>
      </c>
      <c r="E173" s="1" t="s">
        <v>482</v>
      </c>
      <c r="F173" s="1" t="s">
        <v>20</v>
      </c>
      <c r="G173" s="1" t="s">
        <v>20</v>
      </c>
      <c r="H173" s="1" t="s">
        <v>255</v>
      </c>
      <c r="I173">
        <v>1.87</v>
      </c>
      <c r="J173" s="1" t="s">
        <v>507</v>
      </c>
      <c r="K173" s="1" t="s">
        <v>15</v>
      </c>
      <c r="L173" s="1" t="s">
        <v>20</v>
      </c>
      <c r="M173" s="1" t="s">
        <v>15</v>
      </c>
      <c r="N173" s="1" t="s">
        <v>15</v>
      </c>
      <c r="O173" s="1" t="s">
        <v>15</v>
      </c>
      <c r="P173" s="1" t="str">
        <f>IFERROR(VLOOKUP(belgium_clean[[#This Row],[Place of Birth]],Feuil1!A:F,6,FALSE),"")</f>
        <v>Flemish Region  </v>
      </c>
    </row>
    <row r="174" spans="1:16" x14ac:dyDescent="0.2">
      <c r="A174" s="2">
        <v>1</v>
      </c>
      <c r="B174" s="1" t="s">
        <v>508</v>
      </c>
      <c r="C174" s="1" t="s">
        <v>17</v>
      </c>
      <c r="D174" s="1" t="s">
        <v>509</v>
      </c>
      <c r="E174" s="1" t="s">
        <v>431</v>
      </c>
      <c r="F174" s="1" t="s">
        <v>20</v>
      </c>
      <c r="G174" s="1" t="s">
        <v>20</v>
      </c>
      <c r="H174" s="1" t="s">
        <v>510</v>
      </c>
      <c r="I174">
        <v>1.86</v>
      </c>
      <c r="J174" s="1" t="s">
        <v>268</v>
      </c>
      <c r="K174" s="1" t="s">
        <v>15</v>
      </c>
      <c r="L174" s="1" t="s">
        <v>20</v>
      </c>
      <c r="M174" s="1" t="s">
        <v>15</v>
      </c>
      <c r="N174" s="1" t="s">
        <v>15</v>
      </c>
      <c r="O174" s="1" t="s">
        <v>15</v>
      </c>
      <c r="P174" s="1" t="str">
        <f>IFERROR(VLOOKUP(belgium_clean[[#This Row],[Place of Birth]],Feuil1!A:F,6,FALSE),"")</f>
        <v>Flemish Region  </v>
      </c>
    </row>
    <row r="175" spans="1:16" x14ac:dyDescent="0.2">
      <c r="A175" s="2">
        <v>13</v>
      </c>
      <c r="B175" s="1" t="s">
        <v>511</v>
      </c>
      <c r="C175" s="1" t="s">
        <v>17</v>
      </c>
      <c r="D175" s="1" t="s">
        <v>512</v>
      </c>
      <c r="E175" s="1" t="s">
        <v>482</v>
      </c>
      <c r="F175" s="1" t="s">
        <v>20</v>
      </c>
      <c r="G175" s="1" t="s">
        <v>20</v>
      </c>
      <c r="H175" s="1" t="s">
        <v>513</v>
      </c>
      <c r="I175">
        <v>1.89</v>
      </c>
      <c r="J175" s="1" t="s">
        <v>514</v>
      </c>
      <c r="K175" s="1" t="s">
        <v>15</v>
      </c>
      <c r="L175" s="1" t="s">
        <v>20</v>
      </c>
      <c r="M175" s="1" t="s">
        <v>15</v>
      </c>
      <c r="N175" s="1" t="s">
        <v>15</v>
      </c>
      <c r="O175" s="1" t="s">
        <v>15</v>
      </c>
      <c r="P175" s="1" t="str">
        <f>IFERROR(VLOOKUP(belgium_clean[[#This Row],[Place of Birth]],Feuil1!A:F,6,FALSE),"")</f>
        <v>Flemish Region  </v>
      </c>
    </row>
    <row r="176" spans="1:16" x14ac:dyDescent="0.2">
      <c r="A176" s="2" t="s">
        <v>15</v>
      </c>
      <c r="B176" s="1" t="s">
        <v>515</v>
      </c>
      <c r="C176" s="1" t="s">
        <v>17</v>
      </c>
      <c r="D176" s="1" t="s">
        <v>516</v>
      </c>
      <c r="E176" s="1" t="s">
        <v>482</v>
      </c>
      <c r="F176" s="1" t="s">
        <v>517</v>
      </c>
      <c r="G176" s="1" t="s">
        <v>20</v>
      </c>
      <c r="H176" s="1" t="s">
        <v>404</v>
      </c>
      <c r="J176" s="1" t="s">
        <v>21</v>
      </c>
      <c r="K176" s="1" t="s">
        <v>15</v>
      </c>
      <c r="L176" s="1" t="s">
        <v>20</v>
      </c>
      <c r="M176" s="1" t="s">
        <v>518</v>
      </c>
      <c r="N176" s="1" t="s">
        <v>15</v>
      </c>
      <c r="O176" s="1" t="s">
        <v>15</v>
      </c>
      <c r="P176" s="1" t="str">
        <f>IFERROR(VLOOKUP(belgium_clean[[#This Row],[Place of Birth]],Feuil1!A:F,6,FALSE),"")</f>
        <v>Flemish Region  </v>
      </c>
    </row>
    <row r="177" spans="1:16" hidden="1" x14ac:dyDescent="0.2">
      <c r="A177" s="2">
        <v>22</v>
      </c>
      <c r="B177" s="1" t="s">
        <v>519</v>
      </c>
      <c r="C177" s="1" t="s">
        <v>17</v>
      </c>
      <c r="D177" s="1" t="s">
        <v>520</v>
      </c>
      <c r="E177" s="1" t="s">
        <v>482</v>
      </c>
      <c r="F177" s="1" t="s">
        <v>20</v>
      </c>
      <c r="G177" s="1" t="s">
        <v>20</v>
      </c>
      <c r="H177" s="1" t="s">
        <v>521</v>
      </c>
      <c r="I177">
        <v>1.9</v>
      </c>
      <c r="J177" s="1" t="s">
        <v>21</v>
      </c>
      <c r="K177" s="1" t="s">
        <v>15</v>
      </c>
      <c r="L177" s="1" t="s">
        <v>20</v>
      </c>
      <c r="M177" s="1" t="s">
        <v>15</v>
      </c>
      <c r="N177" s="1" t="s">
        <v>15</v>
      </c>
      <c r="O177" s="1" t="s">
        <v>15</v>
      </c>
      <c r="P177" s="1" t="str">
        <f>IFERROR(VLOOKUP(belgium_clean[[#This Row],[Place of Birth]],Feuil1!A:F,6,FALSE),"")</f>
        <v/>
      </c>
    </row>
    <row r="178" spans="1:16" x14ac:dyDescent="0.2">
      <c r="A178" s="2" t="s">
        <v>15</v>
      </c>
      <c r="B178" s="1" t="s">
        <v>522</v>
      </c>
      <c r="C178" s="1" t="s">
        <v>17</v>
      </c>
      <c r="D178" s="1" t="s">
        <v>523</v>
      </c>
      <c r="E178" s="1" t="s">
        <v>482</v>
      </c>
      <c r="F178" s="1" t="s">
        <v>25</v>
      </c>
      <c r="G178" s="1" t="s">
        <v>20</v>
      </c>
      <c r="H178" s="1" t="s">
        <v>157</v>
      </c>
      <c r="I178">
        <v>1.83</v>
      </c>
      <c r="J178" s="1" t="s">
        <v>21</v>
      </c>
      <c r="K178" s="1" t="s">
        <v>15</v>
      </c>
      <c r="L178" s="1" t="s">
        <v>20</v>
      </c>
      <c r="M178" s="1" t="s">
        <v>27</v>
      </c>
      <c r="N178" s="1" t="s">
        <v>15</v>
      </c>
      <c r="O178" s="1" t="s">
        <v>15</v>
      </c>
      <c r="P178" s="1" t="str">
        <f>IFERROR(VLOOKUP(belgium_clean[[#This Row],[Place of Birth]],Feuil1!A:F,6,FALSE),"")</f>
        <v>Wallonia  </v>
      </c>
    </row>
    <row r="179" spans="1:16" x14ac:dyDescent="0.2">
      <c r="A179" s="2">
        <v>28</v>
      </c>
      <c r="B179" s="1" t="s">
        <v>524</v>
      </c>
      <c r="C179" s="1" t="s">
        <v>17</v>
      </c>
      <c r="D179" s="1" t="s">
        <v>525</v>
      </c>
      <c r="E179" s="1" t="s">
        <v>482</v>
      </c>
      <c r="F179" s="1" t="s">
        <v>20</v>
      </c>
      <c r="G179" s="1" t="s">
        <v>20</v>
      </c>
      <c r="H179" s="1" t="s">
        <v>526</v>
      </c>
      <c r="I179">
        <v>1.82</v>
      </c>
      <c r="J179" s="1" t="s">
        <v>21</v>
      </c>
      <c r="K179" s="1" t="s">
        <v>15</v>
      </c>
      <c r="L179" s="1" t="s">
        <v>20</v>
      </c>
      <c r="M179" s="1" t="s">
        <v>15</v>
      </c>
      <c r="N179" s="1" t="s">
        <v>15</v>
      </c>
      <c r="O179" s="1" t="s">
        <v>15</v>
      </c>
      <c r="P179" s="1" t="str">
        <f>IFERROR(VLOOKUP(belgium_clean[[#This Row],[Place of Birth]],Feuil1!A:F,6,FALSE),"")</f>
        <v>Wallonia  </v>
      </c>
    </row>
    <row r="180" spans="1:16" hidden="1" x14ac:dyDescent="0.2">
      <c r="A180" s="2" t="s">
        <v>15</v>
      </c>
      <c r="B180" s="1" t="s">
        <v>527</v>
      </c>
      <c r="C180" s="1" t="s">
        <v>17</v>
      </c>
      <c r="D180" s="1" t="s">
        <v>528</v>
      </c>
      <c r="E180" s="1" t="s">
        <v>482</v>
      </c>
      <c r="F180" s="1" t="s">
        <v>20</v>
      </c>
      <c r="G180" s="1" t="s">
        <v>20</v>
      </c>
      <c r="H180" s="1" t="s">
        <v>15</v>
      </c>
      <c r="J180" s="1" t="s">
        <v>21</v>
      </c>
      <c r="K180" s="1" t="s">
        <v>15</v>
      </c>
      <c r="L180" s="1" t="s">
        <v>20</v>
      </c>
      <c r="M180" s="1" t="s">
        <v>15</v>
      </c>
      <c r="N180" s="1" t="s">
        <v>15</v>
      </c>
      <c r="O180" s="1" t="s">
        <v>15</v>
      </c>
      <c r="P180" s="1" t="str">
        <f>IFERROR(VLOOKUP(belgium_clean[[#This Row],[Place of Birth]],Feuil1!A:F,6,FALSE),"")</f>
        <v/>
      </c>
    </row>
    <row r="181" spans="1:16" x14ac:dyDescent="0.2">
      <c r="A181" s="2" t="s">
        <v>15</v>
      </c>
      <c r="B181" s="1" t="s">
        <v>529</v>
      </c>
      <c r="C181" s="1" t="s">
        <v>17</v>
      </c>
      <c r="D181" s="1" t="s">
        <v>530</v>
      </c>
      <c r="E181" s="1" t="s">
        <v>482</v>
      </c>
      <c r="F181" s="1" t="s">
        <v>20</v>
      </c>
      <c r="G181" s="1" t="s">
        <v>20</v>
      </c>
      <c r="H181" s="1" t="s">
        <v>282</v>
      </c>
      <c r="I181">
        <v>1.83</v>
      </c>
      <c r="J181" s="1" t="s">
        <v>21</v>
      </c>
      <c r="K181" s="1" t="s">
        <v>15</v>
      </c>
      <c r="L181" s="1" t="s">
        <v>20</v>
      </c>
      <c r="M181" s="1" t="s">
        <v>15</v>
      </c>
      <c r="N181" s="1" t="s">
        <v>15</v>
      </c>
      <c r="O181" s="1" t="s">
        <v>15</v>
      </c>
      <c r="P181" s="1" t="str">
        <f>IFERROR(VLOOKUP(belgium_clean[[#This Row],[Place of Birth]],Feuil1!A:F,6,FALSE),"")</f>
        <v>Flemish Region  </v>
      </c>
    </row>
    <row r="182" spans="1:16" hidden="1" x14ac:dyDescent="0.2">
      <c r="A182" s="2" t="s">
        <v>15</v>
      </c>
      <c r="B182" s="1" t="s">
        <v>531</v>
      </c>
      <c r="C182" s="1" t="s">
        <v>17</v>
      </c>
      <c r="D182" s="1" t="s">
        <v>532</v>
      </c>
      <c r="E182" s="1" t="s">
        <v>482</v>
      </c>
      <c r="F182" s="1" t="s">
        <v>20</v>
      </c>
      <c r="G182" s="1" t="s">
        <v>20</v>
      </c>
      <c r="H182" s="1" t="s">
        <v>15</v>
      </c>
      <c r="J182" s="1" t="s">
        <v>21</v>
      </c>
      <c r="K182" s="1" t="s">
        <v>15</v>
      </c>
      <c r="L182" s="1" t="s">
        <v>20</v>
      </c>
      <c r="M182" s="1" t="s">
        <v>15</v>
      </c>
      <c r="N182" s="1" t="s">
        <v>15</v>
      </c>
      <c r="O182" s="1" t="s">
        <v>15</v>
      </c>
      <c r="P182" s="1" t="str">
        <f>IFERROR(VLOOKUP(belgium_clean[[#This Row],[Place of Birth]],Feuil1!A:F,6,FALSE),"")</f>
        <v/>
      </c>
    </row>
    <row r="183" spans="1:16" x14ac:dyDescent="0.2">
      <c r="A183" s="2">
        <v>99</v>
      </c>
      <c r="B183" s="1" t="s">
        <v>533</v>
      </c>
      <c r="C183" s="1" t="s">
        <v>17</v>
      </c>
      <c r="D183" s="1" t="s">
        <v>534</v>
      </c>
      <c r="E183" s="1" t="s">
        <v>535</v>
      </c>
      <c r="F183" s="1" t="s">
        <v>536</v>
      </c>
      <c r="G183" s="1" t="s">
        <v>20</v>
      </c>
      <c r="H183" s="1" t="s">
        <v>126</v>
      </c>
      <c r="I183">
        <v>1.89</v>
      </c>
      <c r="J183" s="1" t="s">
        <v>537</v>
      </c>
      <c r="K183" s="1" t="s">
        <v>15</v>
      </c>
      <c r="L183" s="1" t="s">
        <v>538</v>
      </c>
      <c r="M183" s="1" t="s">
        <v>67</v>
      </c>
      <c r="N183" s="1" t="s">
        <v>15</v>
      </c>
      <c r="O183" s="1" t="s">
        <v>15</v>
      </c>
      <c r="P183" s="1" t="str">
        <f>IFERROR(VLOOKUP(belgium_clean[[#This Row],[Place of Birth]],Feuil1!A:F,6,FALSE),"")</f>
        <v>Flemish Region  </v>
      </c>
    </row>
    <row r="184" spans="1:16" x14ac:dyDescent="0.2">
      <c r="A184" s="2">
        <v>1</v>
      </c>
      <c r="B184" s="1" t="s">
        <v>539</v>
      </c>
      <c r="C184" s="1" t="s">
        <v>17</v>
      </c>
      <c r="D184" s="1" t="s">
        <v>540</v>
      </c>
      <c r="E184" s="1" t="s">
        <v>535</v>
      </c>
      <c r="F184" s="1" t="s">
        <v>20</v>
      </c>
      <c r="G184" s="1" t="s">
        <v>20</v>
      </c>
      <c r="H184" s="1" t="s">
        <v>541</v>
      </c>
      <c r="I184">
        <v>1.92</v>
      </c>
      <c r="J184" s="1" t="s">
        <v>184</v>
      </c>
      <c r="K184" s="1" t="s">
        <v>15</v>
      </c>
      <c r="L184" s="1" t="s">
        <v>20</v>
      </c>
      <c r="M184" s="1" t="s">
        <v>15</v>
      </c>
      <c r="N184" s="1" t="s">
        <v>15</v>
      </c>
      <c r="O184" s="1" t="s">
        <v>15</v>
      </c>
      <c r="P184" s="1" t="str">
        <f>IFERROR(VLOOKUP(belgium_clean[[#This Row],[Place of Birth]],Feuil1!A:F,6,FALSE),"")</f>
        <v>Flemish Region  </v>
      </c>
    </row>
    <row r="185" spans="1:16" x14ac:dyDescent="0.2">
      <c r="A185" s="2">
        <v>13</v>
      </c>
      <c r="B185" s="1" t="s">
        <v>542</v>
      </c>
      <c r="C185" s="1" t="s">
        <v>17</v>
      </c>
      <c r="D185" s="1" t="s">
        <v>543</v>
      </c>
      <c r="E185" s="1" t="s">
        <v>482</v>
      </c>
      <c r="F185" s="1" t="s">
        <v>20</v>
      </c>
      <c r="G185" s="1" t="s">
        <v>20</v>
      </c>
      <c r="H185" s="1" t="s">
        <v>142</v>
      </c>
      <c r="I185">
        <v>1.9</v>
      </c>
      <c r="J185" s="1" t="s">
        <v>544</v>
      </c>
      <c r="K185" s="1" t="s">
        <v>15</v>
      </c>
      <c r="L185" s="1" t="s">
        <v>20</v>
      </c>
      <c r="M185" s="1" t="s">
        <v>15</v>
      </c>
      <c r="N185" s="1" t="s">
        <v>15</v>
      </c>
      <c r="O185" s="1" t="s">
        <v>15</v>
      </c>
      <c r="P185" s="1" t="str">
        <f>IFERROR(VLOOKUP(belgium_clean[[#This Row],[Place of Birth]],Feuil1!A:F,6,FALSE),"")</f>
        <v>Flemish Region  </v>
      </c>
    </row>
    <row r="186" spans="1:16" x14ac:dyDescent="0.2">
      <c r="A186" s="2">
        <v>23</v>
      </c>
      <c r="B186" s="1" t="s">
        <v>545</v>
      </c>
      <c r="C186" s="1" t="s">
        <v>17</v>
      </c>
      <c r="D186" s="1" t="s">
        <v>546</v>
      </c>
      <c r="E186" s="1" t="s">
        <v>535</v>
      </c>
      <c r="F186" s="1" t="s">
        <v>20</v>
      </c>
      <c r="G186" s="1" t="s">
        <v>20</v>
      </c>
      <c r="H186" s="1" t="s">
        <v>95</v>
      </c>
      <c r="I186">
        <v>1.86</v>
      </c>
      <c r="J186" s="1" t="s">
        <v>21</v>
      </c>
      <c r="K186" s="1" t="s">
        <v>15</v>
      </c>
      <c r="L186" s="1" t="s">
        <v>20</v>
      </c>
      <c r="M186" s="1" t="s">
        <v>15</v>
      </c>
      <c r="N186" s="1" t="s">
        <v>15</v>
      </c>
      <c r="O186" s="1" t="s">
        <v>15</v>
      </c>
      <c r="P186" s="1" t="str">
        <f>IFERROR(VLOOKUP(belgium_clean[[#This Row],[Place of Birth]],Feuil1!A:F,6,FALSE),"")</f>
        <v>Flemish Region  </v>
      </c>
    </row>
    <row r="187" spans="1:16" hidden="1" x14ac:dyDescent="0.2">
      <c r="A187" s="2">
        <v>99</v>
      </c>
      <c r="B187" s="1" t="s">
        <v>547</v>
      </c>
      <c r="C187" s="1" t="s">
        <v>17</v>
      </c>
      <c r="D187" s="1" t="s">
        <v>548</v>
      </c>
      <c r="E187" s="1" t="s">
        <v>482</v>
      </c>
      <c r="F187" s="1" t="s">
        <v>20</v>
      </c>
      <c r="G187" s="1" t="s">
        <v>20</v>
      </c>
      <c r="H187" s="1" t="s">
        <v>549</v>
      </c>
      <c r="I187">
        <v>1.8</v>
      </c>
      <c r="J187" s="1" t="s">
        <v>21</v>
      </c>
      <c r="K187" s="1" t="s">
        <v>15</v>
      </c>
      <c r="L187" s="1" t="s">
        <v>20</v>
      </c>
      <c r="M187" s="1" t="s">
        <v>15</v>
      </c>
      <c r="N187" s="1" t="s">
        <v>15</v>
      </c>
      <c r="O187" s="1" t="s">
        <v>15</v>
      </c>
      <c r="P187" s="1" t="str">
        <f>IFERROR(VLOOKUP(belgium_clean[[#This Row],[Place of Birth]],Feuil1!A:F,6,FALSE),"")</f>
        <v/>
      </c>
    </row>
    <row r="188" spans="1:16" hidden="1" x14ac:dyDescent="0.2">
      <c r="A188" s="2">
        <v>29</v>
      </c>
      <c r="B188" s="1" t="s">
        <v>550</v>
      </c>
      <c r="C188" s="1" t="s">
        <v>17</v>
      </c>
      <c r="D188" s="1" t="s">
        <v>551</v>
      </c>
      <c r="E188" s="1" t="s">
        <v>482</v>
      </c>
      <c r="F188" s="1" t="s">
        <v>20</v>
      </c>
      <c r="G188" s="1" t="s">
        <v>20</v>
      </c>
      <c r="H188" s="1" t="s">
        <v>15</v>
      </c>
      <c r="I188">
        <v>1.85</v>
      </c>
      <c r="J188" s="1" t="s">
        <v>21</v>
      </c>
      <c r="K188" s="1" t="s">
        <v>15</v>
      </c>
      <c r="L188" s="1" t="s">
        <v>20</v>
      </c>
      <c r="M188" s="1" t="s">
        <v>15</v>
      </c>
      <c r="N188" s="1" t="s">
        <v>15</v>
      </c>
      <c r="O188" s="1" t="s">
        <v>15</v>
      </c>
      <c r="P188" s="1" t="str">
        <f>IFERROR(VLOOKUP(belgium_clean[[#This Row],[Place of Birth]],Feuil1!A:F,6,FALSE),"")</f>
        <v/>
      </c>
    </row>
    <row r="189" spans="1:16" x14ac:dyDescent="0.2">
      <c r="A189" s="2">
        <v>23</v>
      </c>
      <c r="B189" s="1" t="s">
        <v>552</v>
      </c>
      <c r="C189" s="1" t="s">
        <v>17</v>
      </c>
      <c r="D189" s="1" t="s">
        <v>553</v>
      </c>
      <c r="E189" s="1" t="s">
        <v>535</v>
      </c>
      <c r="F189" s="1" t="s">
        <v>20</v>
      </c>
      <c r="G189" s="1" t="s">
        <v>20</v>
      </c>
      <c r="H189" s="1" t="s">
        <v>30</v>
      </c>
      <c r="I189">
        <v>1.81</v>
      </c>
      <c r="J189" s="1" t="s">
        <v>21</v>
      </c>
      <c r="K189" s="1" t="s">
        <v>15</v>
      </c>
      <c r="L189" s="1" t="s">
        <v>20</v>
      </c>
      <c r="M189" s="1" t="s">
        <v>15</v>
      </c>
      <c r="N189" s="1" t="s">
        <v>15</v>
      </c>
      <c r="O189" s="1" t="s">
        <v>15</v>
      </c>
      <c r="P189" s="1" t="str">
        <f>IFERROR(VLOOKUP(belgium_clean[[#This Row],[Place of Birth]],Feuil1!A:F,6,FALSE),"")</f>
        <v>Flemish Region  </v>
      </c>
    </row>
    <row r="190" spans="1:16" x14ac:dyDescent="0.2">
      <c r="A190" s="2">
        <v>1</v>
      </c>
      <c r="B190" s="1" t="s">
        <v>554</v>
      </c>
      <c r="C190" s="1" t="s">
        <v>17</v>
      </c>
      <c r="D190" s="1" t="s">
        <v>555</v>
      </c>
      <c r="E190" s="1" t="s">
        <v>535</v>
      </c>
      <c r="F190" s="1" t="s">
        <v>556</v>
      </c>
      <c r="G190" s="1" t="s">
        <v>20</v>
      </c>
      <c r="H190" s="1" t="s">
        <v>46</v>
      </c>
      <c r="I190">
        <v>1.88</v>
      </c>
      <c r="J190" s="1" t="s">
        <v>21</v>
      </c>
      <c r="K190" s="1" t="s">
        <v>15</v>
      </c>
      <c r="L190" s="1" t="s">
        <v>20</v>
      </c>
      <c r="M190" s="1" t="s">
        <v>557</v>
      </c>
      <c r="N190" s="1" t="s">
        <v>15</v>
      </c>
      <c r="O190" s="1" t="s">
        <v>15</v>
      </c>
      <c r="P190" s="1" t="str">
        <f>IFERROR(VLOOKUP(belgium_clean[[#This Row],[Place of Birth]],Feuil1!A:F,6,FALSE),"")</f>
        <v>Brussels  </v>
      </c>
    </row>
    <row r="191" spans="1:16" x14ac:dyDescent="0.2">
      <c r="A191" s="2">
        <v>1</v>
      </c>
      <c r="B191" s="1" t="s">
        <v>558</v>
      </c>
      <c r="C191" s="1" t="s">
        <v>17</v>
      </c>
      <c r="D191" s="1" t="s">
        <v>559</v>
      </c>
      <c r="E191" s="1" t="s">
        <v>482</v>
      </c>
      <c r="F191" s="1" t="s">
        <v>20</v>
      </c>
      <c r="G191" s="1" t="s">
        <v>20</v>
      </c>
      <c r="H191" s="1" t="s">
        <v>259</v>
      </c>
      <c r="I191">
        <v>1.9</v>
      </c>
      <c r="J191" s="1" t="s">
        <v>268</v>
      </c>
      <c r="K191" s="1" t="s">
        <v>15</v>
      </c>
      <c r="L191" s="1" t="s">
        <v>20</v>
      </c>
      <c r="M191" s="1" t="s">
        <v>15</v>
      </c>
      <c r="N191" s="1" t="s">
        <v>15</v>
      </c>
      <c r="O191" s="1" t="s">
        <v>15</v>
      </c>
      <c r="P191" s="1" t="str">
        <f>IFERROR(VLOOKUP(belgium_clean[[#This Row],[Place of Birth]],Feuil1!A:F,6,FALSE),"")</f>
        <v>Flemish Region  </v>
      </c>
    </row>
    <row r="192" spans="1:16" x14ac:dyDescent="0.2">
      <c r="A192" s="2">
        <v>12</v>
      </c>
      <c r="B192" s="1" t="s">
        <v>560</v>
      </c>
      <c r="C192" s="1" t="s">
        <v>17</v>
      </c>
      <c r="D192" s="1" t="s">
        <v>561</v>
      </c>
      <c r="E192" s="1" t="s">
        <v>482</v>
      </c>
      <c r="F192" s="1" t="s">
        <v>20</v>
      </c>
      <c r="G192" s="1" t="s">
        <v>20</v>
      </c>
      <c r="H192" s="1" t="s">
        <v>404</v>
      </c>
      <c r="I192">
        <v>1.87</v>
      </c>
      <c r="J192" s="1" t="s">
        <v>146</v>
      </c>
      <c r="K192" s="1" t="s">
        <v>15</v>
      </c>
      <c r="L192" s="1" t="s">
        <v>20</v>
      </c>
      <c r="M192" s="1" t="s">
        <v>15</v>
      </c>
      <c r="N192" s="1" t="s">
        <v>15</v>
      </c>
      <c r="O192" s="1" t="s">
        <v>15</v>
      </c>
      <c r="P192" s="1" t="str">
        <f>IFERROR(VLOOKUP(belgium_clean[[#This Row],[Place of Birth]],Feuil1!A:F,6,FALSE),"")</f>
        <v>Flemish Region  </v>
      </c>
    </row>
    <row r="193" spans="1:16" x14ac:dyDescent="0.2">
      <c r="A193" s="2" t="s">
        <v>15</v>
      </c>
      <c r="B193" s="1" t="s">
        <v>562</v>
      </c>
      <c r="C193" s="1" t="s">
        <v>17</v>
      </c>
      <c r="D193" s="1" t="s">
        <v>563</v>
      </c>
      <c r="E193" s="1" t="s">
        <v>482</v>
      </c>
      <c r="F193" s="1" t="s">
        <v>20</v>
      </c>
      <c r="G193" s="1" t="s">
        <v>20</v>
      </c>
      <c r="H193" s="1" t="s">
        <v>46</v>
      </c>
      <c r="I193">
        <v>1.94</v>
      </c>
      <c r="J193" s="1" t="s">
        <v>21</v>
      </c>
      <c r="K193" s="1" t="s">
        <v>15</v>
      </c>
      <c r="L193" s="1" t="s">
        <v>20</v>
      </c>
      <c r="M193" s="1" t="s">
        <v>15</v>
      </c>
      <c r="N193" s="1" t="s">
        <v>15</v>
      </c>
      <c r="O193" s="1" t="s">
        <v>15</v>
      </c>
      <c r="P193" s="1" t="str">
        <f>IFERROR(VLOOKUP(belgium_clean[[#This Row],[Place of Birth]],Feuil1!A:F,6,FALSE),"")</f>
        <v>Brussels  </v>
      </c>
    </row>
    <row r="194" spans="1:16" hidden="1" x14ac:dyDescent="0.2">
      <c r="A194" s="2" t="s">
        <v>15</v>
      </c>
      <c r="B194" s="1" t="s">
        <v>564</v>
      </c>
      <c r="C194" s="1" t="s">
        <v>17</v>
      </c>
      <c r="D194" s="1" t="s">
        <v>565</v>
      </c>
      <c r="E194" s="1" t="s">
        <v>535</v>
      </c>
      <c r="F194" s="1" t="s">
        <v>20</v>
      </c>
      <c r="G194" s="1" t="s">
        <v>20</v>
      </c>
      <c r="H194" s="1" t="s">
        <v>15</v>
      </c>
      <c r="J194" s="1" t="s">
        <v>21</v>
      </c>
      <c r="K194" s="1" t="s">
        <v>15</v>
      </c>
      <c r="L194" s="1" t="s">
        <v>20</v>
      </c>
      <c r="M194" s="1" t="s">
        <v>15</v>
      </c>
      <c r="N194" s="1" t="s">
        <v>15</v>
      </c>
      <c r="O194" s="1" t="s">
        <v>15</v>
      </c>
      <c r="P194" s="1" t="str">
        <f>IFERROR(VLOOKUP(belgium_clean[[#This Row],[Place of Birth]],Feuil1!A:F,6,FALSE),"")</f>
        <v/>
      </c>
    </row>
    <row r="195" spans="1:16" x14ac:dyDescent="0.2">
      <c r="A195" s="2" t="s">
        <v>15</v>
      </c>
      <c r="B195" s="1" t="s">
        <v>566</v>
      </c>
      <c r="C195" s="1" t="s">
        <v>17</v>
      </c>
      <c r="D195" s="1" t="s">
        <v>567</v>
      </c>
      <c r="E195" s="1" t="s">
        <v>535</v>
      </c>
      <c r="F195" s="1" t="s">
        <v>149</v>
      </c>
      <c r="G195" s="1" t="s">
        <v>20</v>
      </c>
      <c r="H195" s="1" t="s">
        <v>172</v>
      </c>
      <c r="I195">
        <v>1.78</v>
      </c>
      <c r="J195" s="1" t="s">
        <v>21</v>
      </c>
      <c r="K195" s="1" t="s">
        <v>15</v>
      </c>
      <c r="L195" s="1" t="s">
        <v>20</v>
      </c>
      <c r="M195" s="1" t="s">
        <v>151</v>
      </c>
      <c r="N195" s="1" t="s">
        <v>15</v>
      </c>
      <c r="O195" s="1" t="s">
        <v>15</v>
      </c>
      <c r="P195" s="1" t="str">
        <f>IFERROR(VLOOKUP(belgium_clean[[#This Row],[Place of Birth]],Feuil1!A:F,6,FALSE),"")</f>
        <v>Flemish Region  </v>
      </c>
    </row>
    <row r="196" spans="1:16" x14ac:dyDescent="0.2">
      <c r="A196" s="2" t="s">
        <v>15</v>
      </c>
      <c r="B196" s="1" t="s">
        <v>568</v>
      </c>
      <c r="C196" s="1" t="s">
        <v>17</v>
      </c>
      <c r="D196" s="1" t="s">
        <v>569</v>
      </c>
      <c r="E196" s="1" t="s">
        <v>535</v>
      </c>
      <c r="F196" s="1" t="s">
        <v>20</v>
      </c>
      <c r="G196" s="1" t="s">
        <v>20</v>
      </c>
      <c r="H196" s="1" t="s">
        <v>84</v>
      </c>
      <c r="I196">
        <v>1.85</v>
      </c>
      <c r="J196" s="1" t="s">
        <v>21</v>
      </c>
      <c r="K196" s="1" t="s">
        <v>15</v>
      </c>
      <c r="L196" s="1" t="s">
        <v>20</v>
      </c>
      <c r="M196" s="1" t="s">
        <v>15</v>
      </c>
      <c r="N196" s="1" t="s">
        <v>15</v>
      </c>
      <c r="O196" s="1" t="s">
        <v>15</v>
      </c>
      <c r="P196" s="1" t="str">
        <f>IFERROR(VLOOKUP(belgium_clean[[#This Row],[Place of Birth]],Feuil1!A:F,6,FALSE),"")</f>
        <v>Flemish Region  </v>
      </c>
    </row>
    <row r="197" spans="1:16" hidden="1" x14ac:dyDescent="0.2">
      <c r="A197" s="2" t="s">
        <v>15</v>
      </c>
      <c r="B197" s="1" t="s">
        <v>570</v>
      </c>
      <c r="C197" s="1" t="s">
        <v>17</v>
      </c>
      <c r="D197" s="1" t="s">
        <v>551</v>
      </c>
      <c r="E197" s="1" t="s">
        <v>482</v>
      </c>
      <c r="F197" s="1" t="s">
        <v>20</v>
      </c>
      <c r="G197" s="1" t="s">
        <v>20</v>
      </c>
      <c r="H197" s="1" t="s">
        <v>15</v>
      </c>
      <c r="J197" s="1" t="s">
        <v>21</v>
      </c>
      <c r="K197" s="1" t="s">
        <v>15</v>
      </c>
      <c r="L197" s="1" t="s">
        <v>20</v>
      </c>
      <c r="M197" s="1" t="s">
        <v>15</v>
      </c>
      <c r="N197" s="1" t="s">
        <v>15</v>
      </c>
      <c r="O197" s="1" t="s">
        <v>15</v>
      </c>
      <c r="P197" s="1" t="str">
        <f>IFERROR(VLOOKUP(belgium_clean[[#This Row],[Place of Birth]],Feuil1!A:F,6,FALSE),"")</f>
        <v/>
      </c>
    </row>
    <row r="198" spans="1:16" x14ac:dyDescent="0.2">
      <c r="A198" s="2">
        <v>42</v>
      </c>
      <c r="B198" s="1" t="s">
        <v>571</v>
      </c>
      <c r="C198" s="1" t="s">
        <v>17</v>
      </c>
      <c r="D198" s="1" t="s">
        <v>572</v>
      </c>
      <c r="E198" s="1" t="s">
        <v>573</v>
      </c>
      <c r="F198" s="1" t="s">
        <v>20</v>
      </c>
      <c r="G198" s="1" t="s">
        <v>20</v>
      </c>
      <c r="H198" s="1" t="s">
        <v>111</v>
      </c>
      <c r="I198">
        <v>1.86</v>
      </c>
      <c r="J198" s="1" t="s">
        <v>146</v>
      </c>
      <c r="K198" s="1" t="s">
        <v>15</v>
      </c>
      <c r="L198" s="1" t="s">
        <v>20</v>
      </c>
      <c r="M198" s="1" t="s">
        <v>15</v>
      </c>
      <c r="N198" s="1" t="s">
        <v>15</v>
      </c>
      <c r="O198" s="1" t="s">
        <v>15</v>
      </c>
      <c r="P198" s="1" t="str">
        <f>IFERROR(VLOOKUP(belgium_clean[[#This Row],[Place of Birth]],Feuil1!A:F,6,FALSE),"")</f>
        <v>Brussels  </v>
      </c>
    </row>
    <row r="199" spans="1:16" x14ac:dyDescent="0.2">
      <c r="A199" s="2">
        <v>21</v>
      </c>
      <c r="B199" s="1" t="s">
        <v>574</v>
      </c>
      <c r="C199" s="1" t="s">
        <v>17</v>
      </c>
      <c r="D199" s="1" t="s">
        <v>575</v>
      </c>
      <c r="E199" s="1" t="s">
        <v>573</v>
      </c>
      <c r="F199" s="1" t="s">
        <v>576</v>
      </c>
      <c r="G199" s="1" t="s">
        <v>20</v>
      </c>
      <c r="H199" s="1" t="s">
        <v>312</v>
      </c>
      <c r="I199">
        <v>1.98</v>
      </c>
      <c r="J199" s="1" t="s">
        <v>89</v>
      </c>
      <c r="K199" s="1" t="s">
        <v>15</v>
      </c>
      <c r="L199" s="1" t="s">
        <v>20</v>
      </c>
      <c r="M199" s="1" t="s">
        <v>577</v>
      </c>
      <c r="N199" s="1" t="s">
        <v>15</v>
      </c>
      <c r="O199" s="1" t="s">
        <v>15</v>
      </c>
      <c r="P199" s="1" t="str">
        <f>IFERROR(VLOOKUP(belgium_clean[[#This Row],[Place of Birth]],Feuil1!A:F,6,FALSE),"")</f>
        <v>Flemish Region  </v>
      </c>
    </row>
    <row r="200" spans="1:16" hidden="1" x14ac:dyDescent="0.2">
      <c r="A200" s="2" t="s">
        <v>15</v>
      </c>
      <c r="B200" s="1" t="s">
        <v>578</v>
      </c>
      <c r="C200" s="1" t="s">
        <v>17</v>
      </c>
      <c r="D200" s="1" t="s">
        <v>579</v>
      </c>
      <c r="E200" s="1" t="s">
        <v>573</v>
      </c>
      <c r="F200" s="1" t="s">
        <v>20</v>
      </c>
      <c r="G200" s="1" t="s">
        <v>20</v>
      </c>
      <c r="H200" s="1" t="s">
        <v>15</v>
      </c>
      <c r="I200">
        <v>1.84</v>
      </c>
      <c r="J200" s="1" t="s">
        <v>21</v>
      </c>
      <c r="K200" s="1" t="s">
        <v>15</v>
      </c>
      <c r="L200" s="1" t="s">
        <v>20</v>
      </c>
      <c r="M200" s="1" t="s">
        <v>15</v>
      </c>
      <c r="N200" s="1" t="s">
        <v>15</v>
      </c>
      <c r="O200" s="1" t="s">
        <v>15</v>
      </c>
      <c r="P200" s="1" t="str">
        <f>IFERROR(VLOOKUP(belgium_clean[[#This Row],[Place of Birth]],Feuil1!A:F,6,FALSE),"")</f>
        <v/>
      </c>
    </row>
    <row r="201" spans="1:16" x14ac:dyDescent="0.2">
      <c r="A201" s="2" t="s">
        <v>15</v>
      </c>
      <c r="B201" s="1" t="s">
        <v>580</v>
      </c>
      <c r="C201" s="1" t="s">
        <v>17</v>
      </c>
      <c r="D201" s="1" t="s">
        <v>581</v>
      </c>
      <c r="E201" s="1" t="s">
        <v>535</v>
      </c>
      <c r="F201" s="1" t="s">
        <v>20</v>
      </c>
      <c r="G201" s="1" t="s">
        <v>20</v>
      </c>
      <c r="H201" s="1" t="s">
        <v>582</v>
      </c>
      <c r="I201">
        <v>1.92</v>
      </c>
      <c r="J201" s="1" t="s">
        <v>21</v>
      </c>
      <c r="K201" s="1" t="s">
        <v>15</v>
      </c>
      <c r="L201" s="1" t="s">
        <v>20</v>
      </c>
      <c r="M201" s="1" t="s">
        <v>15</v>
      </c>
      <c r="N201" s="1" t="s">
        <v>15</v>
      </c>
      <c r="O201" s="1" t="s">
        <v>15</v>
      </c>
      <c r="P201" s="1" t="str">
        <f>IFERROR(VLOOKUP(belgium_clean[[#This Row],[Place of Birth]],Feuil1!A:F,6,FALSE),"")</f>
        <v>Flemish Region  </v>
      </c>
    </row>
    <row r="202" spans="1:16" x14ac:dyDescent="0.2">
      <c r="A202" s="2">
        <v>1</v>
      </c>
      <c r="B202" s="1" t="s">
        <v>583</v>
      </c>
      <c r="C202" s="1" t="s">
        <v>17</v>
      </c>
      <c r="D202" s="1" t="s">
        <v>584</v>
      </c>
      <c r="E202" s="1" t="s">
        <v>535</v>
      </c>
      <c r="F202" s="1" t="s">
        <v>20</v>
      </c>
      <c r="G202" s="1" t="s">
        <v>20</v>
      </c>
      <c r="H202" s="1" t="s">
        <v>585</v>
      </c>
      <c r="I202">
        <v>1.87</v>
      </c>
      <c r="J202" s="1" t="s">
        <v>150</v>
      </c>
      <c r="K202" s="1" t="s">
        <v>15</v>
      </c>
      <c r="L202" s="1" t="s">
        <v>20</v>
      </c>
      <c r="M202" s="1" t="s">
        <v>15</v>
      </c>
      <c r="N202" s="1" t="s">
        <v>15</v>
      </c>
      <c r="O202" s="1" t="s">
        <v>15</v>
      </c>
      <c r="P202" s="1" t="str">
        <f>IFERROR(VLOOKUP(belgium_clean[[#This Row],[Place of Birth]],Feuil1!A:F,6,FALSE),"")</f>
        <v>Wallonia  </v>
      </c>
    </row>
    <row r="203" spans="1:16" x14ac:dyDescent="0.2">
      <c r="A203" s="2">
        <v>1</v>
      </c>
      <c r="B203" s="1" t="s">
        <v>586</v>
      </c>
      <c r="C203" s="1" t="s">
        <v>17</v>
      </c>
      <c r="D203" s="1" t="s">
        <v>587</v>
      </c>
      <c r="E203" s="1" t="s">
        <v>573</v>
      </c>
      <c r="F203" s="1" t="s">
        <v>20</v>
      </c>
      <c r="G203" s="1" t="s">
        <v>20</v>
      </c>
      <c r="H203" s="1" t="s">
        <v>172</v>
      </c>
      <c r="I203">
        <v>1.86</v>
      </c>
      <c r="J203" s="1" t="s">
        <v>21</v>
      </c>
      <c r="K203" s="1" t="s">
        <v>15</v>
      </c>
      <c r="L203" s="1" t="s">
        <v>20</v>
      </c>
      <c r="M203" s="1" t="s">
        <v>15</v>
      </c>
      <c r="N203" s="1" t="s">
        <v>15</v>
      </c>
      <c r="O203" s="1" t="s">
        <v>15</v>
      </c>
      <c r="P203" s="1" t="str">
        <f>IFERROR(VLOOKUP(belgium_clean[[#This Row],[Place of Birth]],Feuil1!A:F,6,FALSE),"")</f>
        <v>Flemish Region  </v>
      </c>
    </row>
    <row r="204" spans="1:16" x14ac:dyDescent="0.2">
      <c r="A204" s="2">
        <v>16</v>
      </c>
      <c r="B204" s="1" t="s">
        <v>588</v>
      </c>
      <c r="C204" s="1" t="s">
        <v>17</v>
      </c>
      <c r="D204" s="1" t="s">
        <v>589</v>
      </c>
      <c r="E204" s="1" t="s">
        <v>573</v>
      </c>
      <c r="F204" s="1" t="s">
        <v>20</v>
      </c>
      <c r="G204" s="1" t="s">
        <v>20</v>
      </c>
      <c r="H204" s="1" t="s">
        <v>250</v>
      </c>
      <c r="J204" s="1" t="s">
        <v>21</v>
      </c>
      <c r="K204" s="1" t="s">
        <v>15</v>
      </c>
      <c r="L204" s="1" t="s">
        <v>20</v>
      </c>
      <c r="M204" s="1" t="s">
        <v>15</v>
      </c>
      <c r="N204" s="1" t="s">
        <v>15</v>
      </c>
      <c r="O204" s="1" t="s">
        <v>15</v>
      </c>
      <c r="P204" s="1" t="str">
        <f>IFERROR(VLOOKUP(belgium_clean[[#This Row],[Place of Birth]],Feuil1!A:F,6,FALSE),"")</f>
        <v>Wallonia  </v>
      </c>
    </row>
    <row r="205" spans="1:16" hidden="1" x14ac:dyDescent="0.2">
      <c r="A205" s="2" t="s">
        <v>15</v>
      </c>
      <c r="B205" s="1" t="s">
        <v>590</v>
      </c>
      <c r="C205" s="1" t="s">
        <v>17</v>
      </c>
      <c r="D205" s="1" t="s">
        <v>591</v>
      </c>
      <c r="E205" s="1" t="s">
        <v>535</v>
      </c>
      <c r="F205" s="1" t="s">
        <v>20</v>
      </c>
      <c r="G205" s="1" t="s">
        <v>20</v>
      </c>
      <c r="H205" s="1" t="s">
        <v>15</v>
      </c>
      <c r="J205" s="1" t="s">
        <v>21</v>
      </c>
      <c r="K205" s="1" t="s">
        <v>15</v>
      </c>
      <c r="L205" s="1" t="s">
        <v>20</v>
      </c>
      <c r="M205" s="1" t="s">
        <v>15</v>
      </c>
      <c r="N205" s="1" t="s">
        <v>15</v>
      </c>
      <c r="O205" s="1" t="s">
        <v>15</v>
      </c>
      <c r="P205" s="1" t="str">
        <f>IFERROR(VLOOKUP(belgium_clean[[#This Row],[Place of Birth]],Feuil1!A:F,6,FALSE),"")</f>
        <v/>
      </c>
    </row>
    <row r="206" spans="1:16" x14ac:dyDescent="0.2">
      <c r="A206" s="2">
        <v>33</v>
      </c>
      <c r="B206" s="1" t="s">
        <v>592</v>
      </c>
      <c r="C206" s="1" t="s">
        <v>17</v>
      </c>
      <c r="D206" s="1" t="s">
        <v>593</v>
      </c>
      <c r="E206" s="1" t="s">
        <v>594</v>
      </c>
      <c r="F206" s="1" t="s">
        <v>20</v>
      </c>
      <c r="G206" s="1" t="s">
        <v>20</v>
      </c>
      <c r="H206" s="1" t="s">
        <v>595</v>
      </c>
      <c r="I206">
        <v>1.94</v>
      </c>
      <c r="J206" s="1" t="s">
        <v>358</v>
      </c>
      <c r="K206" s="1" t="s">
        <v>15</v>
      </c>
      <c r="L206" s="1" t="s">
        <v>20</v>
      </c>
      <c r="M206" s="1" t="s">
        <v>15</v>
      </c>
      <c r="N206" s="1" t="s">
        <v>15</v>
      </c>
      <c r="O206" s="1" t="s">
        <v>15</v>
      </c>
      <c r="P206" s="1" t="str">
        <f>IFERROR(VLOOKUP(belgium_clean[[#This Row],[Place of Birth]],Feuil1!A:F,6,FALSE),"")</f>
        <v>Flemish Region  </v>
      </c>
    </row>
    <row r="207" spans="1:16" x14ac:dyDescent="0.2">
      <c r="A207" s="2">
        <v>16</v>
      </c>
      <c r="B207" s="1" t="s">
        <v>596</v>
      </c>
      <c r="C207" s="1" t="s">
        <v>17</v>
      </c>
      <c r="D207" s="1" t="s">
        <v>597</v>
      </c>
      <c r="E207" s="1" t="s">
        <v>594</v>
      </c>
      <c r="F207" s="1" t="s">
        <v>177</v>
      </c>
      <c r="G207" s="1" t="s">
        <v>20</v>
      </c>
      <c r="H207" s="1" t="s">
        <v>178</v>
      </c>
      <c r="I207">
        <v>1.9</v>
      </c>
      <c r="J207" s="1" t="s">
        <v>184</v>
      </c>
      <c r="K207" s="1" t="s">
        <v>15</v>
      </c>
      <c r="L207" s="1" t="s">
        <v>180</v>
      </c>
      <c r="M207" s="1" t="s">
        <v>67</v>
      </c>
      <c r="N207" s="1" t="s">
        <v>15</v>
      </c>
      <c r="O207" s="1" t="s">
        <v>15</v>
      </c>
      <c r="P207" s="1" t="str">
        <f>IFERROR(VLOOKUP(belgium_clean[[#This Row],[Place of Birth]],Feuil1!A:F,6,FALSE),"")</f>
        <v>Wallonia  </v>
      </c>
    </row>
    <row r="208" spans="1:16" x14ac:dyDescent="0.2">
      <c r="A208" s="2">
        <v>1</v>
      </c>
      <c r="B208" s="1" t="s">
        <v>598</v>
      </c>
      <c r="C208" s="1" t="s">
        <v>17</v>
      </c>
      <c r="D208" s="1" t="s">
        <v>599</v>
      </c>
      <c r="E208" s="1" t="s">
        <v>594</v>
      </c>
      <c r="F208" s="1" t="s">
        <v>20</v>
      </c>
      <c r="G208" s="1" t="s">
        <v>20</v>
      </c>
      <c r="H208" s="1" t="s">
        <v>600</v>
      </c>
      <c r="I208">
        <v>1.8</v>
      </c>
      <c r="J208" s="1" t="s">
        <v>150</v>
      </c>
      <c r="K208" s="1" t="s">
        <v>15</v>
      </c>
      <c r="L208" s="1" t="s">
        <v>20</v>
      </c>
      <c r="M208" s="1" t="s">
        <v>15</v>
      </c>
      <c r="N208" s="1" t="s">
        <v>15</v>
      </c>
      <c r="O208" s="1" t="s">
        <v>15</v>
      </c>
      <c r="P208" s="1" t="str">
        <f>IFERROR(VLOOKUP(belgium_clean[[#This Row],[Place of Birth]],Feuil1!A:F,6,FALSE),"")</f>
        <v>Flemish Region  </v>
      </c>
    </row>
    <row r="209" spans="1:16" x14ac:dyDescent="0.2">
      <c r="A209" s="2">
        <v>34</v>
      </c>
      <c r="B209" s="1" t="s">
        <v>601</v>
      </c>
      <c r="C209" s="1" t="s">
        <v>17</v>
      </c>
      <c r="D209" s="1" t="s">
        <v>602</v>
      </c>
      <c r="E209" s="1" t="s">
        <v>594</v>
      </c>
      <c r="F209" s="1" t="s">
        <v>603</v>
      </c>
      <c r="G209" s="1" t="s">
        <v>20</v>
      </c>
      <c r="H209" s="1" t="s">
        <v>111</v>
      </c>
      <c r="I209">
        <v>1.91</v>
      </c>
      <c r="J209" s="1" t="s">
        <v>89</v>
      </c>
      <c r="K209" s="1" t="s">
        <v>15</v>
      </c>
      <c r="L209" s="1" t="s">
        <v>604</v>
      </c>
      <c r="M209" s="1" t="s">
        <v>67</v>
      </c>
      <c r="N209" s="1" t="s">
        <v>15</v>
      </c>
      <c r="O209" s="1" t="s">
        <v>15</v>
      </c>
      <c r="P209" s="1" t="str">
        <f>IFERROR(VLOOKUP(belgium_clean[[#This Row],[Place of Birth]],Feuil1!A:F,6,FALSE),"")</f>
        <v>Brussels  </v>
      </c>
    </row>
    <row r="210" spans="1:16" hidden="1" x14ac:dyDescent="0.2">
      <c r="A210" s="2" t="s">
        <v>15</v>
      </c>
      <c r="B210" s="1" t="s">
        <v>605</v>
      </c>
      <c r="C210" s="1" t="s">
        <v>17</v>
      </c>
      <c r="D210" s="1" t="s">
        <v>606</v>
      </c>
      <c r="E210" s="1" t="s">
        <v>573</v>
      </c>
      <c r="F210" s="1" t="s">
        <v>20</v>
      </c>
      <c r="G210" s="1" t="s">
        <v>20</v>
      </c>
      <c r="H210" s="1" t="s">
        <v>15</v>
      </c>
      <c r="I210">
        <v>1.85</v>
      </c>
      <c r="J210" s="1" t="s">
        <v>21</v>
      </c>
      <c r="K210" s="1" t="s">
        <v>15</v>
      </c>
      <c r="L210" s="1" t="s">
        <v>20</v>
      </c>
      <c r="M210" s="1" t="s">
        <v>15</v>
      </c>
      <c r="N210" s="1" t="s">
        <v>15</v>
      </c>
      <c r="O210" s="1" t="s">
        <v>15</v>
      </c>
      <c r="P210" s="1" t="str">
        <f>IFERROR(VLOOKUP(belgium_clean[[#This Row],[Place of Birth]],Feuil1!A:F,6,FALSE),"")</f>
        <v/>
      </c>
    </row>
    <row r="211" spans="1:16" x14ac:dyDescent="0.2">
      <c r="A211" s="2" t="s">
        <v>15</v>
      </c>
      <c r="B211" s="1" t="s">
        <v>607</v>
      </c>
      <c r="C211" s="1" t="s">
        <v>17</v>
      </c>
      <c r="D211" s="1" t="s">
        <v>608</v>
      </c>
      <c r="E211" s="1" t="s">
        <v>594</v>
      </c>
      <c r="F211" s="1" t="s">
        <v>20</v>
      </c>
      <c r="G211" s="1" t="s">
        <v>20</v>
      </c>
      <c r="H211" s="1" t="s">
        <v>595</v>
      </c>
      <c r="J211" s="1" t="s">
        <v>21</v>
      </c>
      <c r="K211" s="1" t="s">
        <v>15</v>
      </c>
      <c r="L211" s="1" t="s">
        <v>20</v>
      </c>
      <c r="M211" s="1" t="s">
        <v>15</v>
      </c>
      <c r="N211" s="1" t="s">
        <v>15</v>
      </c>
      <c r="O211" s="1" t="s">
        <v>15</v>
      </c>
      <c r="P211" s="1" t="str">
        <f>IFERROR(VLOOKUP(belgium_clean[[#This Row],[Place of Birth]],Feuil1!A:F,6,FALSE),"")</f>
        <v>Flemish Region  </v>
      </c>
    </row>
    <row r="212" spans="1:16" x14ac:dyDescent="0.2">
      <c r="A212" s="2">
        <v>20</v>
      </c>
      <c r="B212" s="1" t="s">
        <v>609</v>
      </c>
      <c r="C212" s="1" t="s">
        <v>17</v>
      </c>
      <c r="D212" s="1" t="s">
        <v>610</v>
      </c>
      <c r="E212" s="1" t="s">
        <v>573</v>
      </c>
      <c r="F212" s="1" t="s">
        <v>20</v>
      </c>
      <c r="G212" s="1" t="s">
        <v>20</v>
      </c>
      <c r="H212" s="1" t="s">
        <v>611</v>
      </c>
      <c r="I212">
        <v>1.88</v>
      </c>
      <c r="J212" s="1" t="s">
        <v>21</v>
      </c>
      <c r="K212" s="1" t="s">
        <v>15</v>
      </c>
      <c r="L212" s="1" t="s">
        <v>20</v>
      </c>
      <c r="M212" s="1" t="s">
        <v>15</v>
      </c>
      <c r="N212" s="1" t="s">
        <v>15</v>
      </c>
      <c r="O212" s="1" t="s">
        <v>15</v>
      </c>
      <c r="P212" s="1" t="str">
        <f>IFERROR(VLOOKUP(belgium_clean[[#This Row],[Place of Birth]],Feuil1!A:F,6,FALSE),"")</f>
        <v>Wallonia  </v>
      </c>
    </row>
    <row r="213" spans="1:16" x14ac:dyDescent="0.2">
      <c r="A213" s="2">
        <v>21</v>
      </c>
      <c r="B213" s="1" t="s">
        <v>612</v>
      </c>
      <c r="C213" s="1" t="s">
        <v>17</v>
      </c>
      <c r="D213" s="1" t="s">
        <v>613</v>
      </c>
      <c r="E213" s="1" t="s">
        <v>594</v>
      </c>
      <c r="F213" s="1" t="s">
        <v>20</v>
      </c>
      <c r="G213" s="1" t="s">
        <v>20</v>
      </c>
      <c r="H213" s="1" t="s">
        <v>614</v>
      </c>
      <c r="I213">
        <v>1.89</v>
      </c>
      <c r="J213" s="1" t="s">
        <v>268</v>
      </c>
      <c r="K213" s="1" t="s">
        <v>15</v>
      </c>
      <c r="L213" s="1" t="s">
        <v>20</v>
      </c>
      <c r="M213" s="1" t="s">
        <v>15</v>
      </c>
      <c r="N213" s="1" t="s">
        <v>15</v>
      </c>
      <c r="O213" s="1" t="s">
        <v>15</v>
      </c>
      <c r="P213" s="1" t="str">
        <f>IFERROR(VLOOKUP(belgium_clean[[#This Row],[Place of Birth]],Feuil1!A:F,6,FALSE),"")</f>
        <v>Flemish Region  </v>
      </c>
    </row>
    <row r="214" spans="1:16" x14ac:dyDescent="0.2">
      <c r="A214" s="2">
        <v>33</v>
      </c>
      <c r="B214" s="1" t="s">
        <v>615</v>
      </c>
      <c r="C214" s="1" t="s">
        <v>17</v>
      </c>
      <c r="D214" s="1" t="s">
        <v>616</v>
      </c>
      <c r="E214" s="1" t="s">
        <v>594</v>
      </c>
      <c r="F214" s="1" t="s">
        <v>20</v>
      </c>
      <c r="G214" s="1" t="s">
        <v>20</v>
      </c>
      <c r="H214" s="1" t="s">
        <v>88</v>
      </c>
      <c r="I214">
        <v>1.86</v>
      </c>
      <c r="J214" s="1" t="s">
        <v>150</v>
      </c>
      <c r="K214" s="1" t="s">
        <v>15</v>
      </c>
      <c r="L214" s="1" t="s">
        <v>20</v>
      </c>
      <c r="M214" s="1" t="s">
        <v>15</v>
      </c>
      <c r="N214" s="1" t="s">
        <v>15</v>
      </c>
      <c r="O214" s="1" t="s">
        <v>15</v>
      </c>
      <c r="P214" s="1" t="str">
        <f>IFERROR(VLOOKUP(belgium_clean[[#This Row],[Place of Birth]],Feuil1!A:F,6,FALSE),"")</f>
        <v>Flemish Region  </v>
      </c>
    </row>
    <row r="215" spans="1:16" x14ac:dyDescent="0.2">
      <c r="A215" s="2">
        <v>99</v>
      </c>
      <c r="B215" s="1" t="s">
        <v>617</v>
      </c>
      <c r="C215" s="1" t="s">
        <v>17</v>
      </c>
      <c r="D215" s="1" t="s">
        <v>618</v>
      </c>
      <c r="E215" s="1" t="s">
        <v>594</v>
      </c>
      <c r="F215" s="1" t="s">
        <v>20</v>
      </c>
      <c r="G215" s="1" t="s">
        <v>20</v>
      </c>
      <c r="H215" s="1" t="s">
        <v>33</v>
      </c>
      <c r="I215">
        <v>1.82</v>
      </c>
      <c r="J215" s="1" t="s">
        <v>89</v>
      </c>
      <c r="K215" s="1" t="s">
        <v>15</v>
      </c>
      <c r="L215" s="1" t="s">
        <v>20</v>
      </c>
      <c r="M215" s="1" t="s">
        <v>15</v>
      </c>
      <c r="N215" s="1" t="s">
        <v>15</v>
      </c>
      <c r="O215" s="1" t="s">
        <v>15</v>
      </c>
      <c r="P215" s="1" t="str">
        <f>IFERROR(VLOOKUP(belgium_clean[[#This Row],[Place of Birth]],Feuil1!A:F,6,FALSE),"")</f>
        <v>Wallonia  </v>
      </c>
    </row>
    <row r="216" spans="1:16" x14ac:dyDescent="0.2">
      <c r="A216" s="2" t="s">
        <v>15</v>
      </c>
      <c r="B216" s="1" t="s">
        <v>619</v>
      </c>
      <c r="C216" s="1" t="s">
        <v>17</v>
      </c>
      <c r="D216" s="1" t="s">
        <v>620</v>
      </c>
      <c r="E216" s="1" t="s">
        <v>594</v>
      </c>
      <c r="F216" s="1" t="s">
        <v>20</v>
      </c>
      <c r="G216" s="1" t="s">
        <v>20</v>
      </c>
      <c r="H216" s="1" t="s">
        <v>126</v>
      </c>
      <c r="I216">
        <v>1.88</v>
      </c>
      <c r="J216" s="1" t="s">
        <v>21</v>
      </c>
      <c r="K216" s="1" t="s">
        <v>15</v>
      </c>
      <c r="L216" s="1" t="s">
        <v>20</v>
      </c>
      <c r="M216" s="1" t="s">
        <v>15</v>
      </c>
      <c r="N216" s="1" t="s">
        <v>15</v>
      </c>
      <c r="O216" s="1" t="s">
        <v>15</v>
      </c>
      <c r="P216" s="1" t="str">
        <f>IFERROR(VLOOKUP(belgium_clean[[#This Row],[Place of Birth]],Feuil1!A:F,6,FALSE),"")</f>
        <v>Flemish Region  </v>
      </c>
    </row>
    <row r="217" spans="1:16" x14ac:dyDescent="0.2">
      <c r="A217" s="2" t="s">
        <v>15</v>
      </c>
      <c r="B217" s="1" t="s">
        <v>621</v>
      </c>
      <c r="C217" s="1" t="s">
        <v>17</v>
      </c>
      <c r="D217" s="1" t="s">
        <v>622</v>
      </c>
      <c r="E217" s="1" t="s">
        <v>573</v>
      </c>
      <c r="F217" s="1" t="s">
        <v>623</v>
      </c>
      <c r="G217" s="1" t="s">
        <v>20</v>
      </c>
      <c r="H217" s="1" t="s">
        <v>460</v>
      </c>
      <c r="I217">
        <v>1.87</v>
      </c>
      <c r="J217" s="1" t="s">
        <v>21</v>
      </c>
      <c r="K217" s="1" t="s">
        <v>15</v>
      </c>
      <c r="L217" s="1" t="s">
        <v>624</v>
      </c>
      <c r="M217" s="1" t="s">
        <v>67</v>
      </c>
      <c r="N217" s="1" t="s">
        <v>15</v>
      </c>
      <c r="O217" s="1" t="s">
        <v>15</v>
      </c>
      <c r="P217" s="1" t="str">
        <f>IFERROR(VLOOKUP(belgium_clean[[#This Row],[Place of Birth]],Feuil1!A:F,6,FALSE),"")</f>
        <v>Wallonia  </v>
      </c>
    </row>
    <row r="218" spans="1:16" x14ac:dyDescent="0.2">
      <c r="A218" s="2" t="s">
        <v>15</v>
      </c>
      <c r="B218" s="1" t="s">
        <v>625</v>
      </c>
      <c r="C218" s="1" t="s">
        <v>17</v>
      </c>
      <c r="D218" s="1" t="s">
        <v>626</v>
      </c>
      <c r="E218" s="1" t="s">
        <v>594</v>
      </c>
      <c r="F218" s="1" t="s">
        <v>20</v>
      </c>
      <c r="G218" s="1" t="s">
        <v>20</v>
      </c>
      <c r="H218" s="1" t="s">
        <v>239</v>
      </c>
      <c r="I218">
        <v>1.87</v>
      </c>
      <c r="J218" s="1" t="s">
        <v>21</v>
      </c>
      <c r="K218" s="1" t="s">
        <v>15</v>
      </c>
      <c r="L218" s="1" t="s">
        <v>20</v>
      </c>
      <c r="M218" s="1" t="s">
        <v>15</v>
      </c>
      <c r="N218" s="1" t="s">
        <v>15</v>
      </c>
      <c r="O218" s="1" t="s">
        <v>15</v>
      </c>
      <c r="P218" s="1" t="str">
        <f>IFERROR(VLOOKUP(belgium_clean[[#This Row],[Place of Birth]],Feuil1!A:F,6,FALSE),"")</f>
        <v>Brussels  </v>
      </c>
    </row>
    <row r="219" spans="1:16" x14ac:dyDescent="0.2">
      <c r="A219" s="2" t="s">
        <v>15</v>
      </c>
      <c r="B219" s="1" t="s">
        <v>627</v>
      </c>
      <c r="C219" s="1" t="s">
        <v>17</v>
      </c>
      <c r="D219" s="1" t="s">
        <v>628</v>
      </c>
      <c r="E219" s="1" t="s">
        <v>573</v>
      </c>
      <c r="F219" s="1" t="s">
        <v>20</v>
      </c>
      <c r="G219" s="1" t="s">
        <v>20</v>
      </c>
      <c r="H219" s="1" t="s">
        <v>123</v>
      </c>
      <c r="I219">
        <v>1.85</v>
      </c>
      <c r="J219" s="1" t="s">
        <v>21</v>
      </c>
      <c r="K219" s="1" t="s">
        <v>15</v>
      </c>
      <c r="L219" s="1" t="s">
        <v>20</v>
      </c>
      <c r="M219" s="1" t="s">
        <v>15</v>
      </c>
      <c r="N219" s="1" t="s">
        <v>15</v>
      </c>
      <c r="O219" s="1" t="s">
        <v>15</v>
      </c>
      <c r="P219" s="1" t="str">
        <f>IFERROR(VLOOKUP(belgium_clean[[#This Row],[Place of Birth]],Feuil1!A:F,6,FALSE),"")</f>
        <v>Flemish Region  </v>
      </c>
    </row>
    <row r="220" spans="1:16" x14ac:dyDescent="0.2">
      <c r="A220" s="2">
        <v>26</v>
      </c>
      <c r="B220" s="1" t="s">
        <v>629</v>
      </c>
      <c r="C220" s="1" t="s">
        <v>17</v>
      </c>
      <c r="D220" s="1" t="s">
        <v>630</v>
      </c>
      <c r="E220" s="1" t="s">
        <v>594</v>
      </c>
      <c r="F220" s="1" t="s">
        <v>20</v>
      </c>
      <c r="G220" s="1" t="s">
        <v>20</v>
      </c>
      <c r="H220" s="1" t="s">
        <v>101</v>
      </c>
      <c r="I220">
        <v>1.92</v>
      </c>
      <c r="J220" s="1" t="s">
        <v>631</v>
      </c>
      <c r="K220" s="1" t="s">
        <v>15</v>
      </c>
      <c r="L220" s="1" t="s">
        <v>20</v>
      </c>
      <c r="M220" s="1" t="s">
        <v>15</v>
      </c>
      <c r="N220" s="1" t="s">
        <v>15</v>
      </c>
      <c r="O220" s="1" t="s">
        <v>15</v>
      </c>
      <c r="P220" s="1" t="str">
        <f>IFERROR(VLOOKUP(belgium_clean[[#This Row],[Place of Birth]],Feuil1!A:F,6,FALSE),"")</f>
        <v>Flemish Region  </v>
      </c>
    </row>
    <row r="221" spans="1:16" x14ac:dyDescent="0.2">
      <c r="A221" s="2">
        <v>91</v>
      </c>
      <c r="B221" s="1" t="s">
        <v>632</v>
      </c>
      <c r="C221" s="1" t="s">
        <v>17</v>
      </c>
      <c r="D221" s="1" t="s">
        <v>633</v>
      </c>
      <c r="E221" s="1" t="s">
        <v>634</v>
      </c>
      <c r="F221" s="1" t="s">
        <v>20</v>
      </c>
      <c r="G221" s="1" t="s">
        <v>20</v>
      </c>
      <c r="H221" s="1" t="s">
        <v>49</v>
      </c>
      <c r="I221">
        <v>1.93</v>
      </c>
      <c r="J221" s="1" t="s">
        <v>635</v>
      </c>
      <c r="K221" s="1" t="s">
        <v>15</v>
      </c>
      <c r="L221" s="1" t="s">
        <v>20</v>
      </c>
      <c r="M221" s="1" t="s">
        <v>15</v>
      </c>
      <c r="N221" s="1" t="s">
        <v>15</v>
      </c>
      <c r="O221" s="1" t="s">
        <v>15</v>
      </c>
      <c r="P221" s="1" t="str">
        <f>IFERROR(VLOOKUP(belgium_clean[[#This Row],[Place of Birth]],Feuil1!A:F,6,FALSE),"")</f>
        <v>Flemish Region  </v>
      </c>
    </row>
    <row r="222" spans="1:16" x14ac:dyDescent="0.2">
      <c r="A222" s="2">
        <v>12</v>
      </c>
      <c r="B222" s="1" t="s">
        <v>636</v>
      </c>
      <c r="C222" s="1" t="s">
        <v>17</v>
      </c>
      <c r="D222" s="1" t="s">
        <v>637</v>
      </c>
      <c r="E222" s="1" t="s">
        <v>634</v>
      </c>
      <c r="F222" s="1" t="s">
        <v>20</v>
      </c>
      <c r="G222" s="1" t="s">
        <v>20</v>
      </c>
      <c r="H222" s="1" t="s">
        <v>387</v>
      </c>
      <c r="I222">
        <v>1.72</v>
      </c>
      <c r="J222" s="1" t="s">
        <v>21</v>
      </c>
      <c r="K222" s="1" t="s">
        <v>15</v>
      </c>
      <c r="L222" s="1" t="s">
        <v>20</v>
      </c>
      <c r="M222" s="1" t="s">
        <v>15</v>
      </c>
      <c r="N222" s="1" t="s">
        <v>15</v>
      </c>
      <c r="O222" s="1" t="s">
        <v>15</v>
      </c>
      <c r="P222" s="1" t="str">
        <f>IFERROR(VLOOKUP(belgium_clean[[#This Row],[Place of Birth]],Feuil1!A:F,6,FALSE),"")</f>
        <v>Flemish Region  </v>
      </c>
    </row>
    <row r="223" spans="1:16" x14ac:dyDescent="0.2">
      <c r="A223" s="2">
        <v>25</v>
      </c>
      <c r="B223" s="1" t="s">
        <v>638</v>
      </c>
      <c r="C223" s="1" t="s">
        <v>17</v>
      </c>
      <c r="D223" s="1" t="s">
        <v>639</v>
      </c>
      <c r="E223" s="1" t="s">
        <v>594</v>
      </c>
      <c r="F223" s="1" t="s">
        <v>20</v>
      </c>
      <c r="G223" s="1" t="s">
        <v>20</v>
      </c>
      <c r="H223" s="1" t="s">
        <v>84</v>
      </c>
      <c r="I223">
        <v>1.87</v>
      </c>
      <c r="J223" s="1" t="s">
        <v>21</v>
      </c>
      <c r="K223" s="1" t="s">
        <v>15</v>
      </c>
      <c r="L223" s="1" t="s">
        <v>20</v>
      </c>
      <c r="M223" s="1" t="s">
        <v>15</v>
      </c>
      <c r="N223" s="1" t="s">
        <v>15</v>
      </c>
      <c r="O223" s="1" t="s">
        <v>15</v>
      </c>
      <c r="P223" s="1" t="str">
        <f>IFERROR(VLOOKUP(belgium_clean[[#This Row],[Place of Birth]],Feuil1!A:F,6,FALSE),"")</f>
        <v>Flemish Region  </v>
      </c>
    </row>
    <row r="224" spans="1:16" x14ac:dyDescent="0.2">
      <c r="A224" s="2">
        <v>25</v>
      </c>
      <c r="B224" s="1" t="s">
        <v>640</v>
      </c>
      <c r="C224" s="1" t="s">
        <v>17</v>
      </c>
      <c r="D224" s="1" t="s">
        <v>641</v>
      </c>
      <c r="E224" s="1" t="s">
        <v>634</v>
      </c>
      <c r="F224" s="1" t="s">
        <v>20</v>
      </c>
      <c r="G224" s="1" t="s">
        <v>20</v>
      </c>
      <c r="H224" s="1" t="s">
        <v>642</v>
      </c>
      <c r="I224">
        <v>1.88</v>
      </c>
      <c r="J224" s="1" t="s">
        <v>21</v>
      </c>
      <c r="K224" s="1" t="s">
        <v>15</v>
      </c>
      <c r="L224" s="1" t="s">
        <v>20</v>
      </c>
      <c r="M224" s="1" t="s">
        <v>15</v>
      </c>
      <c r="N224" s="1" t="s">
        <v>15</v>
      </c>
      <c r="O224" s="1" t="s">
        <v>15</v>
      </c>
      <c r="P224" s="1" t="str">
        <f>IFERROR(VLOOKUP(belgium_clean[[#This Row],[Place of Birth]],Feuil1!A:F,6,FALSE),"")</f>
        <v>Flemish Region  </v>
      </c>
    </row>
    <row r="225" spans="1:16" x14ac:dyDescent="0.2">
      <c r="A225" s="2" t="s">
        <v>15</v>
      </c>
      <c r="B225" s="1" t="s">
        <v>643</v>
      </c>
      <c r="C225" s="1" t="s">
        <v>17</v>
      </c>
      <c r="D225" s="1" t="s">
        <v>644</v>
      </c>
      <c r="E225" s="1" t="s">
        <v>634</v>
      </c>
      <c r="F225" s="1" t="s">
        <v>501</v>
      </c>
      <c r="G225" s="1" t="s">
        <v>20</v>
      </c>
      <c r="H225" s="1" t="s">
        <v>33</v>
      </c>
      <c r="I225">
        <v>1.88</v>
      </c>
      <c r="J225" s="1" t="s">
        <v>21</v>
      </c>
      <c r="K225" s="1" t="s">
        <v>15</v>
      </c>
      <c r="L225" s="1" t="s">
        <v>502</v>
      </c>
      <c r="M225" s="1" t="s">
        <v>67</v>
      </c>
      <c r="N225" s="1" t="s">
        <v>15</v>
      </c>
      <c r="O225" s="1" t="s">
        <v>15</v>
      </c>
      <c r="P225" s="1" t="str">
        <f>IFERROR(VLOOKUP(belgium_clean[[#This Row],[Place of Birth]],Feuil1!A:F,6,FALSE),"")</f>
        <v>Wallonia  </v>
      </c>
    </row>
    <row r="226" spans="1:16" x14ac:dyDescent="0.2">
      <c r="A226" s="2">
        <v>1</v>
      </c>
      <c r="B226" s="1" t="s">
        <v>645</v>
      </c>
      <c r="C226" s="1" t="s">
        <v>17</v>
      </c>
      <c r="D226" s="1" t="s">
        <v>646</v>
      </c>
      <c r="E226" s="1" t="s">
        <v>594</v>
      </c>
      <c r="F226" s="1" t="s">
        <v>20</v>
      </c>
      <c r="G226" s="1" t="s">
        <v>20</v>
      </c>
      <c r="H226" s="1" t="s">
        <v>510</v>
      </c>
      <c r="I226">
        <v>1.89</v>
      </c>
      <c r="J226" s="1" t="s">
        <v>507</v>
      </c>
      <c r="K226" s="1" t="s">
        <v>15</v>
      </c>
      <c r="L226" s="1" t="s">
        <v>20</v>
      </c>
      <c r="M226" s="1" t="s">
        <v>15</v>
      </c>
      <c r="N226" s="1" t="s">
        <v>15</v>
      </c>
      <c r="O226" s="1" t="s">
        <v>15</v>
      </c>
      <c r="P226" s="1" t="str">
        <f>IFERROR(VLOOKUP(belgium_clean[[#This Row],[Place of Birth]],Feuil1!A:F,6,FALSE),"")</f>
        <v>Flemish Region  </v>
      </c>
    </row>
    <row r="227" spans="1:16" x14ac:dyDescent="0.2">
      <c r="A227" s="2">
        <v>91</v>
      </c>
      <c r="B227" s="1" t="s">
        <v>647</v>
      </c>
      <c r="C227" s="1" t="s">
        <v>17</v>
      </c>
      <c r="D227" s="1" t="s">
        <v>648</v>
      </c>
      <c r="E227" s="1" t="s">
        <v>634</v>
      </c>
      <c r="F227" s="1" t="s">
        <v>20</v>
      </c>
      <c r="G227" s="1" t="s">
        <v>20</v>
      </c>
      <c r="H227" s="1" t="s">
        <v>231</v>
      </c>
      <c r="I227">
        <v>1.9</v>
      </c>
      <c r="J227" s="1" t="s">
        <v>514</v>
      </c>
      <c r="K227" s="1" t="s">
        <v>15</v>
      </c>
      <c r="L227" s="1" t="s">
        <v>20</v>
      </c>
      <c r="M227" s="1" t="s">
        <v>15</v>
      </c>
      <c r="N227" s="1" t="s">
        <v>15</v>
      </c>
      <c r="O227" s="1" t="s">
        <v>15</v>
      </c>
      <c r="P227" s="1" t="str">
        <f>IFERROR(VLOOKUP(belgium_clean[[#This Row],[Place of Birth]],Feuil1!A:F,6,FALSE),"")</f>
        <v>Flemish Region  </v>
      </c>
    </row>
    <row r="228" spans="1:16" hidden="1" x14ac:dyDescent="0.2">
      <c r="A228" s="2">
        <v>1</v>
      </c>
      <c r="B228" s="1" t="s">
        <v>649</v>
      </c>
      <c r="C228" s="1" t="s">
        <v>17</v>
      </c>
      <c r="D228" s="1" t="s">
        <v>650</v>
      </c>
      <c r="E228" s="1" t="s">
        <v>634</v>
      </c>
      <c r="F228" s="1" t="s">
        <v>20</v>
      </c>
      <c r="G228" s="1" t="s">
        <v>20</v>
      </c>
      <c r="H228" s="1" t="s">
        <v>15</v>
      </c>
      <c r="J228" s="1" t="s">
        <v>21</v>
      </c>
      <c r="K228" s="1" t="s">
        <v>15</v>
      </c>
      <c r="L228" s="1" t="s">
        <v>20</v>
      </c>
      <c r="M228" s="1" t="s">
        <v>15</v>
      </c>
      <c r="N228" s="1" t="s">
        <v>15</v>
      </c>
      <c r="O228" s="1" t="s">
        <v>15</v>
      </c>
      <c r="P228" s="1" t="str">
        <f>IFERROR(VLOOKUP(belgium_clean[[#This Row],[Place of Birth]],Feuil1!A:F,6,FALSE),"")</f>
        <v/>
      </c>
    </row>
    <row r="229" spans="1:16" hidden="1" x14ac:dyDescent="0.2">
      <c r="A229" s="2">
        <v>1</v>
      </c>
      <c r="B229" s="1" t="s">
        <v>651</v>
      </c>
      <c r="C229" s="1" t="s">
        <v>17</v>
      </c>
      <c r="D229" s="1" t="s">
        <v>652</v>
      </c>
      <c r="E229" s="1" t="s">
        <v>634</v>
      </c>
      <c r="F229" s="1" t="s">
        <v>20</v>
      </c>
      <c r="G229" s="1" t="s">
        <v>20</v>
      </c>
      <c r="H229" s="1" t="s">
        <v>15</v>
      </c>
      <c r="J229" s="1" t="s">
        <v>21</v>
      </c>
      <c r="K229" s="1" t="s">
        <v>15</v>
      </c>
      <c r="L229" s="1" t="s">
        <v>20</v>
      </c>
      <c r="M229" s="1" t="s">
        <v>15</v>
      </c>
      <c r="N229" s="1" t="s">
        <v>15</v>
      </c>
      <c r="O229" s="1" t="s">
        <v>15</v>
      </c>
      <c r="P229" s="1" t="str">
        <f>IFERROR(VLOOKUP(belgium_clean[[#This Row],[Place of Birth]],Feuil1!A:F,6,FALSE),"")</f>
        <v/>
      </c>
    </row>
    <row r="230" spans="1:16" x14ac:dyDescent="0.2">
      <c r="A230" s="2">
        <v>23</v>
      </c>
      <c r="B230" s="1" t="s">
        <v>653</v>
      </c>
      <c r="C230" s="1" t="s">
        <v>17</v>
      </c>
      <c r="D230" s="1" t="s">
        <v>654</v>
      </c>
      <c r="E230" s="1" t="s">
        <v>594</v>
      </c>
      <c r="F230" s="1" t="s">
        <v>20</v>
      </c>
      <c r="G230" s="1" t="s">
        <v>20</v>
      </c>
      <c r="H230" s="1" t="s">
        <v>33</v>
      </c>
      <c r="I230">
        <v>1.84</v>
      </c>
      <c r="J230" s="1" t="s">
        <v>21</v>
      </c>
      <c r="K230" s="1" t="s">
        <v>15</v>
      </c>
      <c r="L230" s="1" t="s">
        <v>20</v>
      </c>
      <c r="M230" s="1" t="s">
        <v>15</v>
      </c>
      <c r="N230" s="1" t="s">
        <v>15</v>
      </c>
      <c r="O230" s="1" t="s">
        <v>15</v>
      </c>
      <c r="P230" s="1" t="str">
        <f>IFERROR(VLOOKUP(belgium_clean[[#This Row],[Place of Birth]],Feuil1!A:F,6,FALSE),"")</f>
        <v>Wallonia  </v>
      </c>
    </row>
    <row r="231" spans="1:16" x14ac:dyDescent="0.2">
      <c r="A231" s="2">
        <v>30</v>
      </c>
      <c r="B231" s="1" t="s">
        <v>655</v>
      </c>
      <c r="C231" s="1" t="s">
        <v>17</v>
      </c>
      <c r="D231" s="1" t="s">
        <v>656</v>
      </c>
      <c r="E231" s="1" t="s">
        <v>634</v>
      </c>
      <c r="F231" s="1" t="s">
        <v>20</v>
      </c>
      <c r="G231" s="1" t="s">
        <v>20</v>
      </c>
      <c r="H231" s="1" t="s">
        <v>318</v>
      </c>
      <c r="I231">
        <v>1.91</v>
      </c>
      <c r="J231" s="1" t="s">
        <v>146</v>
      </c>
      <c r="K231" s="1" t="s">
        <v>15</v>
      </c>
      <c r="L231" s="1" t="s">
        <v>20</v>
      </c>
      <c r="M231" s="1" t="s">
        <v>15</v>
      </c>
      <c r="N231" s="1" t="s">
        <v>15</v>
      </c>
      <c r="O231" s="1" t="s">
        <v>15</v>
      </c>
      <c r="P231" s="1" t="str">
        <f>IFERROR(VLOOKUP(belgium_clean[[#This Row],[Place of Birth]],Feuil1!A:F,6,FALSE),"")</f>
        <v>Flemish Region  </v>
      </c>
    </row>
    <row r="232" spans="1:16" x14ac:dyDescent="0.2">
      <c r="A232" s="2" t="s">
        <v>15</v>
      </c>
      <c r="B232" s="1" t="s">
        <v>657</v>
      </c>
      <c r="C232" s="1" t="s">
        <v>17</v>
      </c>
      <c r="D232" s="1" t="s">
        <v>658</v>
      </c>
      <c r="E232" s="1" t="s">
        <v>634</v>
      </c>
      <c r="F232" s="1" t="s">
        <v>659</v>
      </c>
      <c r="G232" s="1" t="s">
        <v>20</v>
      </c>
      <c r="H232" s="1" t="s">
        <v>84</v>
      </c>
      <c r="I232">
        <v>1.86</v>
      </c>
      <c r="J232" s="1" t="s">
        <v>89</v>
      </c>
      <c r="K232" s="1" t="s">
        <v>15</v>
      </c>
      <c r="L232" s="1" t="s">
        <v>660</v>
      </c>
      <c r="M232" s="1" t="s">
        <v>67</v>
      </c>
      <c r="N232" s="1" t="s">
        <v>15</v>
      </c>
      <c r="O232" s="1" t="s">
        <v>15</v>
      </c>
      <c r="P232" s="1" t="str">
        <f>IFERROR(VLOOKUP(belgium_clean[[#This Row],[Place of Birth]],Feuil1!A:F,6,FALSE),"")</f>
        <v>Flemish Region  </v>
      </c>
    </row>
    <row r="233" spans="1:16" hidden="1" x14ac:dyDescent="0.2">
      <c r="A233" s="2" t="s">
        <v>15</v>
      </c>
      <c r="B233" s="1" t="s">
        <v>661</v>
      </c>
      <c r="C233" s="1" t="s">
        <v>17</v>
      </c>
      <c r="D233" s="1" t="s">
        <v>662</v>
      </c>
      <c r="E233" s="1" t="s">
        <v>663</v>
      </c>
      <c r="F233" s="1" t="s">
        <v>20</v>
      </c>
      <c r="G233" s="1" t="s">
        <v>20</v>
      </c>
      <c r="H233" s="1" t="s">
        <v>15</v>
      </c>
      <c r="I233">
        <v>1.82</v>
      </c>
      <c r="J233" s="1" t="s">
        <v>21</v>
      </c>
      <c r="K233" s="1" t="s">
        <v>15</v>
      </c>
      <c r="L233" s="1" t="s">
        <v>20</v>
      </c>
      <c r="M233" s="1" t="s">
        <v>15</v>
      </c>
      <c r="N233" s="1" t="s">
        <v>15</v>
      </c>
      <c r="O233" s="1" t="s">
        <v>15</v>
      </c>
      <c r="P233" s="1" t="str">
        <f>IFERROR(VLOOKUP(belgium_clean[[#This Row],[Place of Birth]],Feuil1!A:F,6,FALSE),"")</f>
        <v/>
      </c>
    </row>
    <row r="234" spans="1:16" hidden="1" x14ac:dyDescent="0.2">
      <c r="A234" s="2" t="s">
        <v>15</v>
      </c>
      <c r="B234" s="1" t="s">
        <v>664</v>
      </c>
      <c r="C234" s="1" t="s">
        <v>17</v>
      </c>
      <c r="D234" s="1" t="s">
        <v>665</v>
      </c>
      <c r="E234" s="1" t="s">
        <v>663</v>
      </c>
      <c r="F234" s="1" t="s">
        <v>666</v>
      </c>
      <c r="G234" s="1" t="s">
        <v>20</v>
      </c>
      <c r="H234" s="1" t="s">
        <v>15</v>
      </c>
      <c r="I234">
        <v>1.9</v>
      </c>
      <c r="J234" s="1" t="s">
        <v>21</v>
      </c>
      <c r="K234" s="1" t="s">
        <v>15</v>
      </c>
      <c r="L234" s="1" t="s">
        <v>667</v>
      </c>
      <c r="M234" s="1" t="s">
        <v>287</v>
      </c>
      <c r="N234" s="1" t="s">
        <v>15</v>
      </c>
      <c r="O234" s="1" t="s">
        <v>15</v>
      </c>
      <c r="P234" s="1" t="str">
        <f>IFERROR(VLOOKUP(belgium_clean[[#This Row],[Place of Birth]],Feuil1!A:F,6,FALSE),"")</f>
        <v/>
      </c>
    </row>
    <row r="235" spans="1:16" x14ac:dyDescent="0.2">
      <c r="A235" s="2">
        <v>61</v>
      </c>
      <c r="B235" s="1" t="s">
        <v>668</v>
      </c>
      <c r="C235" s="1" t="s">
        <v>17</v>
      </c>
      <c r="D235" s="1" t="s">
        <v>669</v>
      </c>
      <c r="E235" s="1" t="s">
        <v>634</v>
      </c>
      <c r="F235" s="1" t="s">
        <v>20</v>
      </c>
      <c r="G235" s="1" t="s">
        <v>20</v>
      </c>
      <c r="H235" s="1" t="s">
        <v>84</v>
      </c>
      <c r="I235">
        <v>1.85</v>
      </c>
      <c r="J235" s="1" t="s">
        <v>21</v>
      </c>
      <c r="K235" s="1" t="s">
        <v>15</v>
      </c>
      <c r="L235" s="1" t="s">
        <v>20</v>
      </c>
      <c r="M235" s="1" t="s">
        <v>15</v>
      </c>
      <c r="N235" s="1" t="s">
        <v>15</v>
      </c>
      <c r="O235" s="1" t="s">
        <v>15</v>
      </c>
      <c r="P235" s="1" t="str">
        <f>IFERROR(VLOOKUP(belgium_clean[[#This Row],[Place of Birth]],Feuil1!A:F,6,FALSE),"")</f>
        <v>Flemish Region  </v>
      </c>
    </row>
    <row r="236" spans="1:16" x14ac:dyDescent="0.2">
      <c r="A236" s="2">
        <v>1</v>
      </c>
      <c r="B236" s="1" t="s">
        <v>670</v>
      </c>
      <c r="C236" s="1" t="s">
        <v>17</v>
      </c>
      <c r="D236" s="1" t="s">
        <v>671</v>
      </c>
      <c r="E236" s="1" t="s">
        <v>663</v>
      </c>
      <c r="F236" s="1" t="s">
        <v>20</v>
      </c>
      <c r="G236" s="1" t="s">
        <v>20</v>
      </c>
      <c r="H236" s="1" t="s">
        <v>33</v>
      </c>
      <c r="I236">
        <v>1.92</v>
      </c>
      <c r="J236" s="1" t="s">
        <v>89</v>
      </c>
      <c r="K236" s="1" t="s">
        <v>15</v>
      </c>
      <c r="L236" s="1" t="s">
        <v>20</v>
      </c>
      <c r="M236" s="1" t="s">
        <v>15</v>
      </c>
      <c r="N236" s="1" t="s">
        <v>15</v>
      </c>
      <c r="O236" s="1" t="s">
        <v>15</v>
      </c>
      <c r="P236" s="1" t="str">
        <f>IFERROR(VLOOKUP(belgium_clean[[#This Row],[Place of Birth]],Feuil1!A:F,6,FALSE),"")</f>
        <v>Wallonia  </v>
      </c>
    </row>
    <row r="237" spans="1:16" x14ac:dyDescent="0.2">
      <c r="A237" s="2">
        <v>1</v>
      </c>
      <c r="B237" s="1" t="s">
        <v>672</v>
      </c>
      <c r="C237" s="1" t="s">
        <v>17</v>
      </c>
      <c r="D237" s="1" t="s">
        <v>673</v>
      </c>
      <c r="E237" s="1" t="s">
        <v>663</v>
      </c>
      <c r="F237" s="1" t="s">
        <v>20</v>
      </c>
      <c r="G237" s="1" t="s">
        <v>20</v>
      </c>
      <c r="H237" s="1" t="s">
        <v>318</v>
      </c>
      <c r="I237">
        <v>1.95</v>
      </c>
      <c r="J237" s="1" t="s">
        <v>21</v>
      </c>
      <c r="K237" s="1" t="s">
        <v>15</v>
      </c>
      <c r="L237" s="1" t="s">
        <v>20</v>
      </c>
      <c r="M237" s="1" t="s">
        <v>15</v>
      </c>
      <c r="N237" s="1" t="s">
        <v>15</v>
      </c>
      <c r="O237" s="1" t="s">
        <v>15</v>
      </c>
      <c r="P237" s="1" t="str">
        <f>IFERROR(VLOOKUP(belgium_clean[[#This Row],[Place of Birth]],Feuil1!A:F,6,FALSE),"")</f>
        <v>Flemish Region  </v>
      </c>
    </row>
    <row r="238" spans="1:16" x14ac:dyDescent="0.2">
      <c r="A238" s="2" t="s">
        <v>15</v>
      </c>
      <c r="B238" s="1" t="s">
        <v>674</v>
      </c>
      <c r="C238" s="1" t="s">
        <v>17</v>
      </c>
      <c r="D238" s="1" t="s">
        <v>675</v>
      </c>
      <c r="E238" s="1" t="s">
        <v>663</v>
      </c>
      <c r="F238" s="1" t="s">
        <v>20</v>
      </c>
      <c r="G238" s="1" t="s">
        <v>20</v>
      </c>
      <c r="H238" s="1" t="s">
        <v>192</v>
      </c>
      <c r="I238">
        <v>1.86</v>
      </c>
      <c r="J238" s="1" t="s">
        <v>21</v>
      </c>
      <c r="K238" s="1" t="s">
        <v>15</v>
      </c>
      <c r="L238" s="1" t="s">
        <v>20</v>
      </c>
      <c r="M238" s="1" t="s">
        <v>15</v>
      </c>
      <c r="N238" s="1" t="s">
        <v>15</v>
      </c>
      <c r="O238" s="1" t="s">
        <v>15</v>
      </c>
      <c r="P238" s="1" t="str">
        <f>IFERROR(VLOOKUP(belgium_clean[[#This Row],[Place of Birth]],Feuil1!A:F,6,FALSE),"")</f>
        <v>Flemish Region  </v>
      </c>
    </row>
    <row r="239" spans="1:16" x14ac:dyDescent="0.2">
      <c r="A239" s="2">
        <v>42</v>
      </c>
      <c r="B239" s="1" t="s">
        <v>676</v>
      </c>
      <c r="C239" s="1" t="s">
        <v>17</v>
      </c>
      <c r="D239" s="1" t="s">
        <v>677</v>
      </c>
      <c r="E239" s="1" t="s">
        <v>663</v>
      </c>
      <c r="F239" s="1" t="s">
        <v>20</v>
      </c>
      <c r="G239" s="1" t="s">
        <v>20</v>
      </c>
      <c r="H239" s="1" t="s">
        <v>123</v>
      </c>
      <c r="I239">
        <v>1.93</v>
      </c>
      <c r="J239" s="1" t="s">
        <v>21</v>
      </c>
      <c r="K239" s="1" t="s">
        <v>15</v>
      </c>
      <c r="L239" s="1" t="s">
        <v>20</v>
      </c>
      <c r="M239" s="1" t="s">
        <v>15</v>
      </c>
      <c r="N239" s="1" t="s">
        <v>15</v>
      </c>
      <c r="O239" s="1" t="s">
        <v>15</v>
      </c>
      <c r="P239" s="1" t="str">
        <f>IFERROR(VLOOKUP(belgium_clean[[#This Row],[Place of Birth]],Feuil1!A:F,6,FALSE),"")</f>
        <v>Flemish Region  </v>
      </c>
    </row>
    <row r="240" spans="1:16" x14ac:dyDescent="0.2">
      <c r="A240" s="2">
        <v>41</v>
      </c>
      <c r="B240" s="1" t="s">
        <v>678</v>
      </c>
      <c r="C240" s="1" t="s">
        <v>17</v>
      </c>
      <c r="D240" s="1" t="s">
        <v>679</v>
      </c>
      <c r="E240" s="1" t="s">
        <v>680</v>
      </c>
      <c r="F240" s="1" t="s">
        <v>20</v>
      </c>
      <c r="G240" s="1" t="s">
        <v>20</v>
      </c>
      <c r="H240" s="1" t="s">
        <v>541</v>
      </c>
      <c r="I240">
        <v>1.94</v>
      </c>
      <c r="J240" s="1" t="s">
        <v>268</v>
      </c>
      <c r="K240" s="1" t="s">
        <v>15</v>
      </c>
      <c r="L240" s="1" t="s">
        <v>20</v>
      </c>
      <c r="M240" s="1" t="s">
        <v>15</v>
      </c>
      <c r="N240" s="1" t="s">
        <v>15</v>
      </c>
      <c r="O240" s="1" t="s">
        <v>15</v>
      </c>
      <c r="P240" s="1" t="str">
        <f>IFERROR(VLOOKUP(belgium_clean[[#This Row],[Place of Birth]],Feuil1!A:F,6,FALSE),"")</f>
        <v>Flemish Region  </v>
      </c>
    </row>
    <row r="241" spans="1:16" x14ac:dyDescent="0.2">
      <c r="A241" s="2">
        <v>63</v>
      </c>
      <c r="B241" s="1" t="s">
        <v>681</v>
      </c>
      <c r="C241" s="1" t="s">
        <v>17</v>
      </c>
      <c r="D241" s="1" t="s">
        <v>682</v>
      </c>
      <c r="E241" s="1" t="s">
        <v>663</v>
      </c>
      <c r="F241" s="1" t="s">
        <v>20</v>
      </c>
      <c r="G241" s="1" t="s">
        <v>20</v>
      </c>
      <c r="H241" s="1" t="s">
        <v>39</v>
      </c>
      <c r="I241">
        <v>1.89</v>
      </c>
      <c r="J241" s="1" t="s">
        <v>150</v>
      </c>
      <c r="K241" s="1" t="s">
        <v>15</v>
      </c>
      <c r="L241" s="1" t="s">
        <v>20</v>
      </c>
      <c r="M241" s="1" t="s">
        <v>15</v>
      </c>
      <c r="N241" s="1" t="s">
        <v>15</v>
      </c>
      <c r="O241" s="1" t="s">
        <v>15</v>
      </c>
      <c r="P241" s="1" t="str">
        <f>IFERROR(VLOOKUP(belgium_clean[[#This Row],[Place of Birth]],Feuil1!A:F,6,FALSE),"")</f>
        <v>Flemish Region  </v>
      </c>
    </row>
    <row r="242" spans="1:16" x14ac:dyDescent="0.2">
      <c r="A242" s="2">
        <v>49</v>
      </c>
      <c r="B242" s="1" t="s">
        <v>683</v>
      </c>
      <c r="C242" s="1" t="s">
        <v>17</v>
      </c>
      <c r="D242" s="1" t="s">
        <v>684</v>
      </c>
      <c r="E242" s="1" t="s">
        <v>680</v>
      </c>
      <c r="F242" s="1" t="s">
        <v>20</v>
      </c>
      <c r="G242" s="1" t="s">
        <v>20</v>
      </c>
      <c r="H242" s="1" t="s">
        <v>600</v>
      </c>
      <c r="J242" s="1" t="s">
        <v>21</v>
      </c>
      <c r="K242" s="1" t="s">
        <v>15</v>
      </c>
      <c r="L242" s="1" t="s">
        <v>20</v>
      </c>
      <c r="M242" s="1" t="s">
        <v>15</v>
      </c>
      <c r="N242" s="1" t="s">
        <v>15</v>
      </c>
      <c r="O242" s="1" t="s">
        <v>15</v>
      </c>
      <c r="P242" s="1" t="str">
        <f>IFERROR(VLOOKUP(belgium_clean[[#This Row],[Place of Birth]],Feuil1!A:F,6,FALSE),"")</f>
        <v>Flemish Region  </v>
      </c>
    </row>
    <row r="243" spans="1:16" hidden="1" x14ac:dyDescent="0.2">
      <c r="A243" s="2">
        <v>24</v>
      </c>
      <c r="B243" s="1" t="s">
        <v>685</v>
      </c>
      <c r="C243" s="1" t="s">
        <v>17</v>
      </c>
      <c r="D243" s="1" t="s">
        <v>686</v>
      </c>
      <c r="E243" s="1" t="s">
        <v>680</v>
      </c>
      <c r="F243" s="1" t="s">
        <v>20</v>
      </c>
      <c r="G243" s="1" t="s">
        <v>20</v>
      </c>
      <c r="H243" s="1" t="s">
        <v>15</v>
      </c>
      <c r="I243">
        <v>1.88</v>
      </c>
      <c r="J243" s="1" t="s">
        <v>21</v>
      </c>
      <c r="K243" s="1" t="s">
        <v>15</v>
      </c>
      <c r="L243" s="1" t="s">
        <v>20</v>
      </c>
      <c r="M243" s="1" t="s">
        <v>15</v>
      </c>
      <c r="N243" s="1" t="s">
        <v>15</v>
      </c>
      <c r="O243" s="1" t="s">
        <v>15</v>
      </c>
      <c r="P243" s="1" t="str">
        <f>IFERROR(VLOOKUP(belgium_clean[[#This Row],[Place of Birth]],Feuil1!A:F,6,FALSE),"")</f>
        <v/>
      </c>
    </row>
    <row r="244" spans="1:16" x14ac:dyDescent="0.2">
      <c r="A244" s="2" t="s">
        <v>15</v>
      </c>
      <c r="B244" s="1" t="s">
        <v>687</v>
      </c>
      <c r="C244" s="1" t="s">
        <v>17</v>
      </c>
      <c r="D244" s="1" t="s">
        <v>688</v>
      </c>
      <c r="E244" s="1" t="s">
        <v>663</v>
      </c>
      <c r="F244" s="1" t="s">
        <v>20</v>
      </c>
      <c r="G244" s="1" t="s">
        <v>20</v>
      </c>
      <c r="H244" s="1" t="s">
        <v>30</v>
      </c>
      <c r="I244">
        <v>1.91</v>
      </c>
      <c r="J244" s="1" t="s">
        <v>150</v>
      </c>
      <c r="K244" s="1" t="s">
        <v>15</v>
      </c>
      <c r="L244" s="1" t="s">
        <v>20</v>
      </c>
      <c r="M244" s="1" t="s">
        <v>15</v>
      </c>
      <c r="N244" s="1" t="s">
        <v>15</v>
      </c>
      <c r="O244" s="1" t="s">
        <v>15</v>
      </c>
      <c r="P244" s="1" t="str">
        <f>IFERROR(VLOOKUP(belgium_clean[[#This Row],[Place of Birth]],Feuil1!A:F,6,FALSE),"")</f>
        <v>Flemish Region  </v>
      </c>
    </row>
    <row r="245" spans="1:16" x14ac:dyDescent="0.2">
      <c r="A245" s="2">
        <v>13</v>
      </c>
      <c r="B245" s="1" t="s">
        <v>689</v>
      </c>
      <c r="C245" s="1" t="s">
        <v>17</v>
      </c>
      <c r="D245" s="1" t="s">
        <v>690</v>
      </c>
      <c r="E245" s="1" t="s">
        <v>680</v>
      </c>
      <c r="F245" s="1" t="s">
        <v>691</v>
      </c>
      <c r="G245" s="1" t="s">
        <v>20</v>
      </c>
      <c r="H245" s="1" t="s">
        <v>692</v>
      </c>
      <c r="I245">
        <v>1.86</v>
      </c>
      <c r="J245" s="1" t="s">
        <v>89</v>
      </c>
      <c r="K245" s="1" t="s">
        <v>15</v>
      </c>
      <c r="L245" s="1" t="s">
        <v>20</v>
      </c>
      <c r="M245" s="1" t="s">
        <v>693</v>
      </c>
      <c r="N245" s="1" t="s">
        <v>15</v>
      </c>
      <c r="O245" s="1" t="s">
        <v>15</v>
      </c>
      <c r="P245" s="1" t="str">
        <f>IFERROR(VLOOKUP(belgium_clean[[#This Row],[Place of Birth]],Feuil1!A:F,6,FALSE),"")</f>
        <v>Wallonia  </v>
      </c>
    </row>
    <row r="246" spans="1:16" hidden="1" x14ac:dyDescent="0.2">
      <c r="A246" s="2">
        <v>35</v>
      </c>
      <c r="B246" s="1" t="s">
        <v>694</v>
      </c>
      <c r="C246" s="1" t="s">
        <v>17</v>
      </c>
      <c r="D246" s="1" t="s">
        <v>684</v>
      </c>
      <c r="E246" s="1" t="s">
        <v>680</v>
      </c>
      <c r="F246" s="1" t="s">
        <v>20</v>
      </c>
      <c r="G246" s="1" t="s">
        <v>20</v>
      </c>
      <c r="H246" s="1" t="s">
        <v>15</v>
      </c>
      <c r="I246">
        <v>1.84</v>
      </c>
      <c r="J246" s="1" t="s">
        <v>21</v>
      </c>
      <c r="K246" s="1" t="s">
        <v>15</v>
      </c>
      <c r="L246" s="1" t="s">
        <v>20</v>
      </c>
      <c r="M246" s="1" t="s">
        <v>15</v>
      </c>
      <c r="N246" s="1" t="s">
        <v>15</v>
      </c>
      <c r="O246" s="1" t="s">
        <v>15</v>
      </c>
      <c r="P246" s="1" t="str">
        <f>IFERROR(VLOOKUP(belgium_clean[[#This Row],[Place of Birth]],Feuil1!A:F,6,FALSE),"")</f>
        <v/>
      </c>
    </row>
    <row r="247" spans="1:16" x14ac:dyDescent="0.2">
      <c r="A247" s="2" t="s">
        <v>15</v>
      </c>
      <c r="B247" s="1" t="s">
        <v>695</v>
      </c>
      <c r="C247" s="1" t="s">
        <v>17</v>
      </c>
      <c r="D247" s="1" t="s">
        <v>696</v>
      </c>
      <c r="E247" s="1" t="s">
        <v>680</v>
      </c>
      <c r="F247" s="1" t="s">
        <v>20</v>
      </c>
      <c r="G247" s="1" t="s">
        <v>20</v>
      </c>
      <c r="H247" s="1" t="s">
        <v>510</v>
      </c>
      <c r="I247">
        <v>1.8</v>
      </c>
      <c r="J247" s="1" t="s">
        <v>89</v>
      </c>
      <c r="K247" s="1" t="s">
        <v>15</v>
      </c>
      <c r="L247" s="1" t="s">
        <v>20</v>
      </c>
      <c r="M247" s="1" t="s">
        <v>15</v>
      </c>
      <c r="N247" s="1" t="s">
        <v>15</v>
      </c>
      <c r="O247" s="1" t="s">
        <v>15</v>
      </c>
      <c r="P247" s="1" t="str">
        <f>IFERROR(VLOOKUP(belgium_clean[[#This Row],[Place of Birth]],Feuil1!A:F,6,FALSE),"")</f>
        <v>Flemish Region  </v>
      </c>
    </row>
    <row r="248" spans="1:16" x14ac:dyDescent="0.2">
      <c r="A248" s="2">
        <v>66</v>
      </c>
      <c r="B248" s="1" t="s">
        <v>697</v>
      </c>
      <c r="C248" s="1" t="s">
        <v>17</v>
      </c>
      <c r="D248" s="1" t="s">
        <v>698</v>
      </c>
      <c r="E248" s="1" t="s">
        <v>699</v>
      </c>
      <c r="F248" s="1" t="s">
        <v>20</v>
      </c>
      <c r="G248" s="1" t="s">
        <v>20</v>
      </c>
      <c r="H248" s="1" t="s">
        <v>192</v>
      </c>
      <c r="J248" s="1" t="s">
        <v>21</v>
      </c>
      <c r="K248" s="1" t="s">
        <v>15</v>
      </c>
      <c r="L248" s="1" t="s">
        <v>20</v>
      </c>
      <c r="M248" s="1" t="s">
        <v>15</v>
      </c>
      <c r="N248" s="1" t="s">
        <v>15</v>
      </c>
      <c r="O248" s="1" t="s">
        <v>15</v>
      </c>
      <c r="P248" s="1" t="str">
        <f>IFERROR(VLOOKUP(belgium_clean[[#This Row],[Place of Birth]],Feuil1!A:F,6,FALSE),"")</f>
        <v>Flemish Region  </v>
      </c>
    </row>
    <row r="249" spans="1:16" hidden="1" x14ac:dyDescent="0.2">
      <c r="A249" s="2" t="s">
        <v>15</v>
      </c>
      <c r="B249" s="1" t="s">
        <v>700</v>
      </c>
      <c r="C249" s="1" t="s">
        <v>701</v>
      </c>
      <c r="D249" s="1" t="s">
        <v>702</v>
      </c>
      <c r="E249" s="1" t="s">
        <v>24</v>
      </c>
      <c r="F249" s="1" t="s">
        <v>20</v>
      </c>
      <c r="G249" s="1" t="s">
        <v>20</v>
      </c>
      <c r="H249" s="1" t="s">
        <v>15</v>
      </c>
      <c r="J249" s="1" t="s">
        <v>21</v>
      </c>
      <c r="K249" s="1" t="s">
        <v>15</v>
      </c>
      <c r="L249" s="1" t="s">
        <v>20</v>
      </c>
      <c r="M249" s="1" t="s">
        <v>15</v>
      </c>
      <c r="N249" s="1" t="s">
        <v>15</v>
      </c>
      <c r="O249" s="1" t="s">
        <v>15</v>
      </c>
      <c r="P249" s="1" t="str">
        <f>IFERROR(VLOOKUP(belgium_clean[[#This Row],[Place of Birth]],Feuil1!A:F,6,FALSE),"")</f>
        <v/>
      </c>
    </row>
    <row r="250" spans="1:16" x14ac:dyDescent="0.2">
      <c r="A250" s="2" t="s">
        <v>15</v>
      </c>
      <c r="B250" s="1" t="s">
        <v>703</v>
      </c>
      <c r="C250" s="1" t="s">
        <v>701</v>
      </c>
      <c r="D250" s="1" t="s">
        <v>704</v>
      </c>
      <c r="E250" s="1" t="s">
        <v>24</v>
      </c>
      <c r="F250" s="1" t="s">
        <v>705</v>
      </c>
      <c r="G250" s="1" t="s">
        <v>20</v>
      </c>
      <c r="H250" s="1" t="s">
        <v>46</v>
      </c>
      <c r="I250">
        <v>1.92</v>
      </c>
      <c r="J250" s="1" t="s">
        <v>21</v>
      </c>
      <c r="K250" s="1" t="s">
        <v>706</v>
      </c>
      <c r="L250" s="1" t="s">
        <v>707</v>
      </c>
      <c r="M250" s="1" t="s">
        <v>67</v>
      </c>
      <c r="N250" s="1" t="s">
        <v>706</v>
      </c>
      <c r="O250" s="1" t="s">
        <v>15</v>
      </c>
      <c r="P250" s="1" t="str">
        <f>IFERROR(VLOOKUP(belgium_clean[[#This Row],[Place of Birth]],Feuil1!A:F,6,FALSE),"")</f>
        <v>Brussels  </v>
      </c>
    </row>
    <row r="251" spans="1:16" x14ac:dyDescent="0.2">
      <c r="A251" s="2" t="s">
        <v>15</v>
      </c>
      <c r="B251" s="1" t="s">
        <v>708</v>
      </c>
      <c r="C251" s="1" t="s">
        <v>701</v>
      </c>
      <c r="D251" s="1" t="s">
        <v>709</v>
      </c>
      <c r="E251" s="1" t="s">
        <v>19</v>
      </c>
      <c r="F251" s="1" t="s">
        <v>20</v>
      </c>
      <c r="G251" s="1" t="s">
        <v>20</v>
      </c>
      <c r="H251" s="1" t="s">
        <v>710</v>
      </c>
      <c r="I251">
        <v>1.86</v>
      </c>
      <c r="J251" s="1" t="s">
        <v>21</v>
      </c>
      <c r="K251" s="1" t="s">
        <v>15</v>
      </c>
      <c r="L251" s="1" t="s">
        <v>20</v>
      </c>
      <c r="M251" s="1" t="s">
        <v>15</v>
      </c>
      <c r="N251" s="1" t="s">
        <v>15</v>
      </c>
      <c r="O251" s="1" t="s">
        <v>15</v>
      </c>
      <c r="P251" s="1" t="str">
        <f>IFERROR(VLOOKUP(belgium_clean[[#This Row],[Place of Birth]],Feuil1!A:F,6,FALSE),"")</f>
        <v>Flemish Region  </v>
      </c>
    </row>
    <row r="252" spans="1:16" x14ac:dyDescent="0.2">
      <c r="A252" s="2" t="s">
        <v>15</v>
      </c>
      <c r="B252" s="1" t="s">
        <v>711</v>
      </c>
      <c r="C252" s="1" t="s">
        <v>701</v>
      </c>
      <c r="D252" s="1" t="s">
        <v>712</v>
      </c>
      <c r="E252" s="1" t="s">
        <v>24</v>
      </c>
      <c r="F252" s="1" t="s">
        <v>20</v>
      </c>
      <c r="G252" s="1" t="s">
        <v>20</v>
      </c>
      <c r="H252" s="1" t="s">
        <v>713</v>
      </c>
      <c r="I252">
        <v>1.86</v>
      </c>
      <c r="J252" s="1" t="s">
        <v>21</v>
      </c>
      <c r="K252" s="1" t="s">
        <v>15</v>
      </c>
      <c r="L252" s="1" t="s">
        <v>20</v>
      </c>
      <c r="M252" s="1" t="s">
        <v>15</v>
      </c>
      <c r="N252" s="1" t="s">
        <v>15</v>
      </c>
      <c r="O252" s="1" t="s">
        <v>15</v>
      </c>
      <c r="P252" s="1" t="str">
        <f>IFERROR(VLOOKUP(belgium_clean[[#This Row],[Place of Birth]],Feuil1!A:F,6,FALSE),"")</f>
        <v>Wallonia  </v>
      </c>
    </row>
    <row r="253" spans="1:16" x14ac:dyDescent="0.2">
      <c r="A253" s="2" t="s">
        <v>15</v>
      </c>
      <c r="B253" s="1" t="s">
        <v>714</v>
      </c>
      <c r="C253" s="1" t="s">
        <v>701</v>
      </c>
      <c r="D253" s="1" t="s">
        <v>715</v>
      </c>
      <c r="E253" s="1" t="s">
        <v>19</v>
      </c>
      <c r="F253" s="1" t="s">
        <v>20</v>
      </c>
      <c r="G253" s="1" t="s">
        <v>20</v>
      </c>
      <c r="H253" s="1" t="s">
        <v>716</v>
      </c>
      <c r="I253">
        <v>1.87</v>
      </c>
      <c r="J253" s="1" t="s">
        <v>21</v>
      </c>
      <c r="K253" s="1" t="s">
        <v>15</v>
      </c>
      <c r="L253" s="1" t="s">
        <v>20</v>
      </c>
      <c r="M253" s="1" t="s">
        <v>15</v>
      </c>
      <c r="N253" s="1" t="s">
        <v>15</v>
      </c>
      <c r="O253" s="1" t="s">
        <v>15</v>
      </c>
      <c r="P253" s="1" t="str">
        <f>IFERROR(VLOOKUP(belgium_clean[[#This Row],[Place of Birth]],Feuil1!A:F,6,FALSE),"")</f>
        <v>Wallonia  </v>
      </c>
    </row>
    <row r="254" spans="1:16" x14ac:dyDescent="0.2">
      <c r="A254" s="2" t="s">
        <v>15</v>
      </c>
      <c r="B254" s="1" t="s">
        <v>717</v>
      </c>
      <c r="C254" s="1" t="s">
        <v>701</v>
      </c>
      <c r="D254" s="1" t="s">
        <v>718</v>
      </c>
      <c r="E254" s="1" t="s">
        <v>19</v>
      </c>
      <c r="F254" s="1" t="s">
        <v>20</v>
      </c>
      <c r="G254" s="1" t="s">
        <v>20</v>
      </c>
      <c r="H254" s="1" t="s">
        <v>30</v>
      </c>
      <c r="I254">
        <v>1.88</v>
      </c>
      <c r="J254" s="1" t="s">
        <v>21</v>
      </c>
      <c r="K254" s="1" t="s">
        <v>719</v>
      </c>
      <c r="L254" s="1" t="s">
        <v>20</v>
      </c>
      <c r="M254" s="1" t="s">
        <v>15</v>
      </c>
      <c r="N254" s="1" t="s">
        <v>719</v>
      </c>
      <c r="O254" s="1" t="s">
        <v>15</v>
      </c>
      <c r="P254" s="1" t="str">
        <f>IFERROR(VLOOKUP(belgium_clean[[#This Row],[Place of Birth]],Feuil1!A:F,6,FALSE),"")</f>
        <v>Flemish Region  </v>
      </c>
    </row>
    <row r="255" spans="1:16" x14ac:dyDescent="0.2">
      <c r="A255" s="2" t="s">
        <v>15</v>
      </c>
      <c r="B255" s="1" t="s">
        <v>720</v>
      </c>
      <c r="C255" s="1" t="s">
        <v>701</v>
      </c>
      <c r="D255" s="1" t="s">
        <v>721</v>
      </c>
      <c r="E255" s="1" t="s">
        <v>24</v>
      </c>
      <c r="F255" s="1" t="s">
        <v>20</v>
      </c>
      <c r="G255" s="1" t="s">
        <v>20</v>
      </c>
      <c r="H255" s="1" t="s">
        <v>722</v>
      </c>
      <c r="I255">
        <v>1.83</v>
      </c>
      <c r="J255" s="1" t="s">
        <v>21</v>
      </c>
      <c r="K255" s="1" t="s">
        <v>719</v>
      </c>
      <c r="L255" s="1" t="s">
        <v>20</v>
      </c>
      <c r="M255" s="1" t="s">
        <v>15</v>
      </c>
      <c r="N255" s="1" t="s">
        <v>719</v>
      </c>
      <c r="O255" s="1" t="s">
        <v>15</v>
      </c>
      <c r="P255" s="1" t="str">
        <f>IFERROR(VLOOKUP(belgium_clean[[#This Row],[Place of Birth]],Feuil1!A:F,6,FALSE),"")</f>
        <v>Flemish Region  </v>
      </c>
    </row>
    <row r="256" spans="1:16" x14ac:dyDescent="0.2">
      <c r="A256" s="2" t="s">
        <v>15</v>
      </c>
      <c r="B256" s="1" t="s">
        <v>723</v>
      </c>
      <c r="C256" s="1" t="s">
        <v>701</v>
      </c>
      <c r="D256" s="1" t="s">
        <v>724</v>
      </c>
      <c r="E256" s="1" t="s">
        <v>19</v>
      </c>
      <c r="F256" s="1" t="s">
        <v>20</v>
      </c>
      <c r="G256" s="1" t="s">
        <v>20</v>
      </c>
      <c r="H256" s="1" t="s">
        <v>725</v>
      </c>
      <c r="I256">
        <v>1.95</v>
      </c>
      <c r="J256" s="1" t="s">
        <v>21</v>
      </c>
      <c r="K256" s="1" t="s">
        <v>15</v>
      </c>
      <c r="L256" s="1" t="s">
        <v>20</v>
      </c>
      <c r="M256" s="1" t="s">
        <v>15</v>
      </c>
      <c r="N256" s="1" t="s">
        <v>15</v>
      </c>
      <c r="O256" s="1" t="s">
        <v>15</v>
      </c>
      <c r="P256" s="1" t="str">
        <f>IFERROR(VLOOKUP(belgium_clean[[#This Row],[Place of Birth]],Feuil1!A:F,6,FALSE),"")</f>
        <v>Flemish Region  </v>
      </c>
    </row>
    <row r="257" spans="1:16" x14ac:dyDescent="0.2">
      <c r="A257" s="2" t="s">
        <v>15</v>
      </c>
      <c r="B257" s="1" t="s">
        <v>726</v>
      </c>
      <c r="C257" s="1" t="s">
        <v>701</v>
      </c>
      <c r="D257" s="1" t="s">
        <v>727</v>
      </c>
      <c r="E257" s="1" t="s">
        <v>24</v>
      </c>
      <c r="F257" s="1" t="s">
        <v>20</v>
      </c>
      <c r="G257" s="1" t="s">
        <v>20</v>
      </c>
      <c r="H257" s="1" t="s">
        <v>582</v>
      </c>
      <c r="I257">
        <v>1.87</v>
      </c>
      <c r="J257" s="1" t="s">
        <v>21</v>
      </c>
      <c r="K257" s="1" t="s">
        <v>15</v>
      </c>
      <c r="L257" s="1" t="s">
        <v>20</v>
      </c>
      <c r="M257" s="1" t="s">
        <v>15</v>
      </c>
      <c r="N257" s="1" t="s">
        <v>15</v>
      </c>
      <c r="O257" s="1" t="s">
        <v>15</v>
      </c>
      <c r="P257" s="1" t="str">
        <f>IFERROR(VLOOKUP(belgium_clean[[#This Row],[Place of Birth]],Feuil1!A:F,6,FALSE),"")</f>
        <v>Flemish Region  </v>
      </c>
    </row>
    <row r="258" spans="1:16" x14ac:dyDescent="0.2">
      <c r="A258" s="2" t="s">
        <v>15</v>
      </c>
      <c r="B258" s="1" t="s">
        <v>728</v>
      </c>
      <c r="C258" s="1" t="s">
        <v>701</v>
      </c>
      <c r="D258" s="1" t="s">
        <v>729</v>
      </c>
      <c r="E258" s="1" t="s">
        <v>24</v>
      </c>
      <c r="F258" s="1" t="s">
        <v>20</v>
      </c>
      <c r="G258" s="1" t="s">
        <v>20</v>
      </c>
      <c r="H258" s="1" t="s">
        <v>387</v>
      </c>
      <c r="I258">
        <v>1.93</v>
      </c>
      <c r="J258" s="1" t="s">
        <v>21</v>
      </c>
      <c r="K258" s="1" t="s">
        <v>706</v>
      </c>
      <c r="L258" s="1" t="s">
        <v>20</v>
      </c>
      <c r="M258" s="1" t="s">
        <v>15</v>
      </c>
      <c r="N258" s="1" t="s">
        <v>706</v>
      </c>
      <c r="O258" s="1" t="s">
        <v>15</v>
      </c>
      <c r="P258" s="1" t="str">
        <f>IFERROR(VLOOKUP(belgium_clean[[#This Row],[Place of Birth]],Feuil1!A:F,6,FALSE),"")</f>
        <v>Flemish Region  </v>
      </c>
    </row>
    <row r="259" spans="1:16" x14ac:dyDescent="0.2">
      <c r="A259" s="2" t="s">
        <v>15</v>
      </c>
      <c r="B259" s="1" t="s">
        <v>730</v>
      </c>
      <c r="C259" s="1" t="s">
        <v>701</v>
      </c>
      <c r="D259" s="1" t="s">
        <v>731</v>
      </c>
      <c r="E259" s="1" t="s">
        <v>24</v>
      </c>
      <c r="F259" s="1" t="s">
        <v>20</v>
      </c>
      <c r="G259" s="1" t="s">
        <v>20</v>
      </c>
      <c r="H259" s="1" t="s">
        <v>416</v>
      </c>
      <c r="I259">
        <v>1.89</v>
      </c>
      <c r="J259" s="1" t="s">
        <v>21</v>
      </c>
      <c r="K259" s="1" t="s">
        <v>15</v>
      </c>
      <c r="L259" s="1" t="s">
        <v>20</v>
      </c>
      <c r="M259" s="1" t="s">
        <v>15</v>
      </c>
      <c r="N259" s="1" t="s">
        <v>15</v>
      </c>
      <c r="O259" s="1" t="s">
        <v>15</v>
      </c>
      <c r="P259" s="1" t="str">
        <f>IFERROR(VLOOKUP(belgium_clean[[#This Row],[Place of Birth]],Feuil1!A:F,6,FALSE),"")</f>
        <v>Flemish Region  </v>
      </c>
    </row>
    <row r="260" spans="1:16" x14ac:dyDescent="0.2">
      <c r="A260" s="2" t="s">
        <v>15</v>
      </c>
      <c r="B260" s="1" t="s">
        <v>732</v>
      </c>
      <c r="C260" s="1" t="s">
        <v>701</v>
      </c>
      <c r="D260" s="1" t="s">
        <v>733</v>
      </c>
      <c r="E260" s="1" t="s">
        <v>19</v>
      </c>
      <c r="F260" s="1" t="s">
        <v>20</v>
      </c>
      <c r="G260" s="1" t="s">
        <v>20</v>
      </c>
      <c r="H260" s="1" t="s">
        <v>734</v>
      </c>
      <c r="J260" s="1" t="s">
        <v>21</v>
      </c>
      <c r="K260" s="1" t="s">
        <v>15</v>
      </c>
      <c r="L260" s="1" t="s">
        <v>20</v>
      </c>
      <c r="M260" s="1" t="s">
        <v>15</v>
      </c>
      <c r="N260" s="1" t="s">
        <v>15</v>
      </c>
      <c r="O260" s="1" t="s">
        <v>15</v>
      </c>
      <c r="P260" s="1" t="str">
        <f>IFERROR(VLOOKUP(belgium_clean[[#This Row],[Place of Birth]],Feuil1!A:F,6,FALSE),"")</f>
        <v>Wallonia  </v>
      </c>
    </row>
    <row r="261" spans="1:16" x14ac:dyDescent="0.2">
      <c r="A261" s="2" t="s">
        <v>15</v>
      </c>
      <c r="B261" s="1" t="s">
        <v>735</v>
      </c>
      <c r="C261" s="1" t="s">
        <v>701</v>
      </c>
      <c r="D261" s="1" t="s">
        <v>736</v>
      </c>
      <c r="E261" s="1" t="s">
        <v>24</v>
      </c>
      <c r="F261" s="1" t="s">
        <v>737</v>
      </c>
      <c r="G261" s="1" t="s">
        <v>20</v>
      </c>
      <c r="H261" s="1" t="s">
        <v>738</v>
      </c>
      <c r="I261">
        <v>1.84</v>
      </c>
      <c r="J261" s="1" t="s">
        <v>21</v>
      </c>
      <c r="K261" s="1" t="s">
        <v>739</v>
      </c>
      <c r="L261" s="1" t="s">
        <v>20</v>
      </c>
      <c r="M261" s="1" t="s">
        <v>740</v>
      </c>
      <c r="N261" s="1" t="s">
        <v>739</v>
      </c>
      <c r="O261" s="1" t="s">
        <v>15</v>
      </c>
      <c r="P261" s="1" t="str">
        <f>IFERROR(VLOOKUP(belgium_clean[[#This Row],[Place of Birth]],Feuil1!A:F,6,FALSE),"")</f>
        <v>Wallonia  </v>
      </c>
    </row>
    <row r="262" spans="1:16" x14ac:dyDescent="0.2">
      <c r="A262" s="2" t="s">
        <v>15</v>
      </c>
      <c r="B262" s="1" t="s">
        <v>741</v>
      </c>
      <c r="C262" s="1" t="s">
        <v>701</v>
      </c>
      <c r="D262" s="1" t="s">
        <v>742</v>
      </c>
      <c r="E262" s="1" t="s">
        <v>742</v>
      </c>
      <c r="F262" s="1" t="s">
        <v>20</v>
      </c>
      <c r="G262" s="1" t="s">
        <v>20</v>
      </c>
      <c r="H262" s="1" t="s">
        <v>692</v>
      </c>
      <c r="I262">
        <v>1.85</v>
      </c>
      <c r="J262" s="1" t="s">
        <v>21</v>
      </c>
      <c r="K262" s="1" t="s">
        <v>706</v>
      </c>
      <c r="L262" s="1" t="s">
        <v>20</v>
      </c>
      <c r="M262" s="1" t="s">
        <v>15</v>
      </c>
      <c r="N262" s="1" t="s">
        <v>706</v>
      </c>
      <c r="O262" s="1" t="s">
        <v>15</v>
      </c>
      <c r="P262" s="1" t="str">
        <f>IFERROR(VLOOKUP(belgium_clean[[#This Row],[Place of Birth]],Feuil1!A:F,6,FALSE),"")</f>
        <v>Wallonia  </v>
      </c>
    </row>
    <row r="263" spans="1:16" x14ac:dyDescent="0.2">
      <c r="A263" s="2" t="s">
        <v>15</v>
      </c>
      <c r="B263" s="1" t="s">
        <v>743</v>
      </c>
      <c r="C263" s="1" t="s">
        <v>701</v>
      </c>
      <c r="D263" s="1" t="s">
        <v>744</v>
      </c>
      <c r="E263" s="1" t="s">
        <v>24</v>
      </c>
      <c r="F263" s="1" t="s">
        <v>20</v>
      </c>
      <c r="G263" s="1" t="s">
        <v>20</v>
      </c>
      <c r="H263" s="1" t="s">
        <v>416</v>
      </c>
      <c r="I263">
        <v>1.86</v>
      </c>
      <c r="J263" s="1" t="s">
        <v>21</v>
      </c>
      <c r="K263" s="1" t="s">
        <v>15</v>
      </c>
      <c r="L263" s="1" t="s">
        <v>20</v>
      </c>
      <c r="M263" s="1" t="s">
        <v>15</v>
      </c>
      <c r="N263" s="1" t="s">
        <v>15</v>
      </c>
      <c r="O263" s="1" t="s">
        <v>15</v>
      </c>
      <c r="P263" s="1" t="str">
        <f>IFERROR(VLOOKUP(belgium_clean[[#This Row],[Place of Birth]],Feuil1!A:F,6,FALSE),"")</f>
        <v>Flemish Region  </v>
      </c>
    </row>
    <row r="264" spans="1:16" x14ac:dyDescent="0.2">
      <c r="A264" s="2" t="s">
        <v>15</v>
      </c>
      <c r="B264" s="1" t="s">
        <v>745</v>
      </c>
      <c r="C264" s="1" t="s">
        <v>701</v>
      </c>
      <c r="D264" s="1" t="s">
        <v>746</v>
      </c>
      <c r="E264" s="1" t="s">
        <v>45</v>
      </c>
      <c r="F264" s="1" t="s">
        <v>20</v>
      </c>
      <c r="G264" s="1" t="s">
        <v>20</v>
      </c>
      <c r="H264" s="1" t="s">
        <v>318</v>
      </c>
      <c r="I264">
        <v>1.9</v>
      </c>
      <c r="J264" s="1" t="s">
        <v>21</v>
      </c>
      <c r="K264" s="1" t="s">
        <v>739</v>
      </c>
      <c r="L264" s="1" t="s">
        <v>20</v>
      </c>
      <c r="M264" s="1" t="s">
        <v>15</v>
      </c>
      <c r="N264" s="1" t="s">
        <v>739</v>
      </c>
      <c r="O264" s="1" t="s">
        <v>15</v>
      </c>
      <c r="P264" s="1" t="str">
        <f>IFERROR(VLOOKUP(belgium_clean[[#This Row],[Place of Birth]],Feuil1!A:F,6,FALSE),"")</f>
        <v>Flemish Region  </v>
      </c>
    </row>
    <row r="265" spans="1:16" x14ac:dyDescent="0.2">
      <c r="A265" s="2" t="s">
        <v>15</v>
      </c>
      <c r="B265" s="1" t="s">
        <v>747</v>
      </c>
      <c r="C265" s="1" t="s">
        <v>701</v>
      </c>
      <c r="D265" s="1" t="s">
        <v>748</v>
      </c>
      <c r="E265" s="1" t="s">
        <v>45</v>
      </c>
      <c r="F265" s="1" t="s">
        <v>20</v>
      </c>
      <c r="G265" s="1" t="s">
        <v>20</v>
      </c>
      <c r="H265" s="1" t="s">
        <v>267</v>
      </c>
      <c r="I265">
        <v>1.79</v>
      </c>
      <c r="J265" s="1" t="s">
        <v>21</v>
      </c>
      <c r="K265" s="1" t="s">
        <v>15</v>
      </c>
      <c r="L265" s="1" t="s">
        <v>20</v>
      </c>
      <c r="M265" s="1" t="s">
        <v>15</v>
      </c>
      <c r="N265" s="1" t="s">
        <v>15</v>
      </c>
      <c r="O265" s="1" t="s">
        <v>15</v>
      </c>
      <c r="P265" s="1" t="str">
        <f>IFERROR(VLOOKUP(belgium_clean[[#This Row],[Place of Birth]],Feuil1!A:F,6,FALSE),"")</f>
        <v>Wallonia  </v>
      </c>
    </row>
    <row r="266" spans="1:16" x14ac:dyDescent="0.2">
      <c r="A266" s="2" t="s">
        <v>15</v>
      </c>
      <c r="B266" s="1" t="s">
        <v>749</v>
      </c>
      <c r="C266" s="1" t="s">
        <v>701</v>
      </c>
      <c r="D266" s="1" t="s">
        <v>750</v>
      </c>
      <c r="E266" s="1" t="s">
        <v>45</v>
      </c>
      <c r="F266" s="1" t="s">
        <v>20</v>
      </c>
      <c r="G266" s="1" t="s">
        <v>20</v>
      </c>
      <c r="H266" s="1" t="s">
        <v>315</v>
      </c>
      <c r="I266">
        <v>1.88</v>
      </c>
      <c r="J266" s="1" t="s">
        <v>21</v>
      </c>
      <c r="K266" s="1" t="s">
        <v>15</v>
      </c>
      <c r="L266" s="1" t="s">
        <v>20</v>
      </c>
      <c r="M266" s="1" t="s">
        <v>15</v>
      </c>
      <c r="N266" s="1" t="s">
        <v>15</v>
      </c>
      <c r="O266" s="1" t="s">
        <v>15</v>
      </c>
      <c r="P266" s="1" t="str">
        <f>IFERROR(VLOOKUP(belgium_clean[[#This Row],[Place of Birth]],Feuil1!A:F,6,FALSE),"")</f>
        <v>Wallonia  </v>
      </c>
    </row>
    <row r="267" spans="1:16" x14ac:dyDescent="0.2">
      <c r="A267" s="2" t="s">
        <v>15</v>
      </c>
      <c r="B267" s="1" t="s">
        <v>751</v>
      </c>
      <c r="C267" s="1" t="s">
        <v>701</v>
      </c>
      <c r="D267" s="1" t="s">
        <v>752</v>
      </c>
      <c r="E267" s="1" t="s">
        <v>45</v>
      </c>
      <c r="F267" s="1" t="s">
        <v>20</v>
      </c>
      <c r="G267" s="1" t="s">
        <v>20</v>
      </c>
      <c r="H267" s="1" t="s">
        <v>753</v>
      </c>
      <c r="I267">
        <v>1.86</v>
      </c>
      <c r="J267" s="1" t="s">
        <v>21</v>
      </c>
      <c r="K267" s="1" t="s">
        <v>15</v>
      </c>
      <c r="L267" s="1" t="s">
        <v>20</v>
      </c>
      <c r="M267" s="1" t="s">
        <v>15</v>
      </c>
      <c r="N267" s="1" t="s">
        <v>15</v>
      </c>
      <c r="O267" s="1" t="s">
        <v>15</v>
      </c>
      <c r="P267" s="1" t="str">
        <f>IFERROR(VLOOKUP(belgium_clean[[#This Row],[Place of Birth]],Feuil1!A:F,6,FALSE),"")</f>
        <v>Flemish Region  </v>
      </c>
    </row>
    <row r="268" spans="1:16" x14ac:dyDescent="0.2">
      <c r="A268" s="2" t="s">
        <v>15</v>
      </c>
      <c r="B268" s="1" t="s">
        <v>754</v>
      </c>
      <c r="C268" s="1" t="s">
        <v>701</v>
      </c>
      <c r="D268" s="1" t="s">
        <v>78</v>
      </c>
      <c r="E268" s="1" t="s">
        <v>24</v>
      </c>
      <c r="F268" s="1" t="s">
        <v>25</v>
      </c>
      <c r="G268" s="1" t="s">
        <v>20</v>
      </c>
      <c r="H268" s="1" t="s">
        <v>84</v>
      </c>
      <c r="I268">
        <v>1.89</v>
      </c>
      <c r="J268" s="1" t="s">
        <v>21</v>
      </c>
      <c r="K268" s="1" t="s">
        <v>706</v>
      </c>
      <c r="L268" s="1" t="s">
        <v>20</v>
      </c>
      <c r="M268" s="1" t="s">
        <v>27</v>
      </c>
      <c r="N268" s="1" t="s">
        <v>706</v>
      </c>
      <c r="O268" s="1" t="s">
        <v>15</v>
      </c>
      <c r="P268" s="1" t="str">
        <f>IFERROR(VLOOKUP(belgium_clean[[#This Row],[Place of Birth]],Feuil1!A:F,6,FALSE),"")</f>
        <v>Flemish Region  </v>
      </c>
    </row>
    <row r="269" spans="1:16" x14ac:dyDescent="0.2">
      <c r="A269" s="2" t="s">
        <v>15</v>
      </c>
      <c r="B269" s="1" t="s">
        <v>755</v>
      </c>
      <c r="C269" s="1" t="s">
        <v>701</v>
      </c>
      <c r="D269" s="1" t="s">
        <v>756</v>
      </c>
      <c r="E269" s="1" t="s">
        <v>45</v>
      </c>
      <c r="F269" s="1" t="s">
        <v>20</v>
      </c>
      <c r="G269" s="1" t="s">
        <v>20</v>
      </c>
      <c r="H269" s="1" t="s">
        <v>757</v>
      </c>
      <c r="I269">
        <v>1.77</v>
      </c>
      <c r="J269" s="1" t="s">
        <v>21</v>
      </c>
      <c r="K269" s="1" t="s">
        <v>739</v>
      </c>
      <c r="L269" s="1" t="s">
        <v>20</v>
      </c>
      <c r="M269" s="1" t="s">
        <v>15</v>
      </c>
      <c r="N269" s="1" t="s">
        <v>739</v>
      </c>
      <c r="O269" s="1" t="s">
        <v>15</v>
      </c>
      <c r="P269" s="1" t="str">
        <f>IFERROR(VLOOKUP(belgium_clean[[#This Row],[Place of Birth]],Feuil1!A:F,6,FALSE),"")</f>
        <v>Brussels  </v>
      </c>
    </row>
    <row r="270" spans="1:16" x14ac:dyDescent="0.2">
      <c r="A270" s="2" t="s">
        <v>15</v>
      </c>
      <c r="B270" s="1" t="s">
        <v>758</v>
      </c>
      <c r="C270" s="1" t="s">
        <v>701</v>
      </c>
      <c r="D270" s="1" t="s">
        <v>759</v>
      </c>
      <c r="E270" s="1" t="s">
        <v>45</v>
      </c>
      <c r="F270" s="1" t="s">
        <v>20</v>
      </c>
      <c r="G270" s="1" t="s">
        <v>20</v>
      </c>
      <c r="H270" s="1" t="s">
        <v>404</v>
      </c>
      <c r="I270">
        <v>1.78</v>
      </c>
      <c r="J270" s="1" t="s">
        <v>21</v>
      </c>
      <c r="K270" s="1" t="s">
        <v>15</v>
      </c>
      <c r="L270" s="1" t="s">
        <v>20</v>
      </c>
      <c r="M270" s="1" t="s">
        <v>15</v>
      </c>
      <c r="N270" s="1" t="s">
        <v>15</v>
      </c>
      <c r="O270" s="1" t="s">
        <v>15</v>
      </c>
      <c r="P270" s="1" t="str">
        <f>IFERROR(VLOOKUP(belgium_clean[[#This Row],[Place of Birth]],Feuil1!A:F,6,FALSE),"")</f>
        <v>Flemish Region  </v>
      </c>
    </row>
    <row r="271" spans="1:16" x14ac:dyDescent="0.2">
      <c r="A271" s="2" t="s">
        <v>15</v>
      </c>
      <c r="B271" s="1" t="s">
        <v>760</v>
      </c>
      <c r="C271" s="1" t="s">
        <v>701</v>
      </c>
      <c r="D271" s="1" t="s">
        <v>761</v>
      </c>
      <c r="E271" s="1" t="s">
        <v>45</v>
      </c>
      <c r="F271" s="1" t="s">
        <v>20</v>
      </c>
      <c r="G271" s="1" t="s">
        <v>20</v>
      </c>
      <c r="H271" s="1" t="s">
        <v>762</v>
      </c>
      <c r="I271">
        <v>1.91</v>
      </c>
      <c r="J271" s="1" t="s">
        <v>21</v>
      </c>
      <c r="K271" s="1" t="s">
        <v>15</v>
      </c>
      <c r="L271" s="1" t="s">
        <v>20</v>
      </c>
      <c r="M271" s="1" t="s">
        <v>15</v>
      </c>
      <c r="N271" s="1" t="s">
        <v>15</v>
      </c>
      <c r="O271" s="1" t="s">
        <v>15</v>
      </c>
      <c r="P271" s="1" t="str">
        <f>IFERROR(VLOOKUP(belgium_clean[[#This Row],[Place of Birth]],Feuil1!A:F,6,FALSE),"")</f>
        <v>Wallonia  </v>
      </c>
    </row>
    <row r="272" spans="1:16" x14ac:dyDescent="0.2">
      <c r="A272" s="2">
        <v>40</v>
      </c>
      <c r="B272" s="1" t="s">
        <v>763</v>
      </c>
      <c r="C272" s="1" t="s">
        <v>701</v>
      </c>
      <c r="D272" s="1" t="s">
        <v>764</v>
      </c>
      <c r="E272" s="1" t="s">
        <v>45</v>
      </c>
      <c r="F272" s="1" t="s">
        <v>20</v>
      </c>
      <c r="G272" s="1" t="s">
        <v>20</v>
      </c>
      <c r="H272" s="1" t="s">
        <v>126</v>
      </c>
      <c r="J272" s="1" t="s">
        <v>21</v>
      </c>
      <c r="K272" s="1" t="s">
        <v>706</v>
      </c>
      <c r="L272" s="1" t="s">
        <v>20</v>
      </c>
      <c r="M272" s="1" t="s">
        <v>15</v>
      </c>
      <c r="N272" s="1" t="s">
        <v>706</v>
      </c>
      <c r="O272" s="1" t="s">
        <v>15</v>
      </c>
      <c r="P272" s="1" t="str">
        <f>IFERROR(VLOOKUP(belgium_clean[[#This Row],[Place of Birth]],Feuil1!A:F,6,FALSE),"")</f>
        <v>Flemish Region  </v>
      </c>
    </row>
    <row r="273" spans="1:16" x14ac:dyDescent="0.2">
      <c r="A273" s="2" t="s">
        <v>15</v>
      </c>
      <c r="B273" s="1" t="s">
        <v>765</v>
      </c>
      <c r="C273" s="1" t="s">
        <v>701</v>
      </c>
      <c r="D273" s="1" t="s">
        <v>766</v>
      </c>
      <c r="E273" s="1" t="s">
        <v>45</v>
      </c>
      <c r="F273" s="1" t="s">
        <v>20</v>
      </c>
      <c r="G273" s="1" t="s">
        <v>20</v>
      </c>
      <c r="H273" s="1" t="s">
        <v>30</v>
      </c>
      <c r="I273">
        <v>1.85</v>
      </c>
      <c r="J273" s="1" t="s">
        <v>21</v>
      </c>
      <c r="K273" s="1" t="s">
        <v>767</v>
      </c>
      <c r="L273" s="1" t="s">
        <v>20</v>
      </c>
      <c r="M273" s="1" t="s">
        <v>15</v>
      </c>
      <c r="N273" s="1" t="s">
        <v>719</v>
      </c>
      <c r="O273" s="1" t="s">
        <v>706</v>
      </c>
      <c r="P273" s="1" t="str">
        <f>IFERROR(VLOOKUP(belgium_clean[[#This Row],[Place of Birth]],Feuil1!A:F,6,FALSE),"")</f>
        <v>Flemish Region  </v>
      </c>
    </row>
    <row r="274" spans="1:16" x14ac:dyDescent="0.2">
      <c r="A274" s="2" t="s">
        <v>15</v>
      </c>
      <c r="B274" s="1" t="s">
        <v>768</v>
      </c>
      <c r="C274" s="1" t="s">
        <v>701</v>
      </c>
      <c r="D274" s="1" t="s">
        <v>769</v>
      </c>
      <c r="E274" s="1" t="s">
        <v>24</v>
      </c>
      <c r="F274" s="1" t="s">
        <v>20</v>
      </c>
      <c r="G274" s="1" t="s">
        <v>20</v>
      </c>
      <c r="H274" s="1" t="s">
        <v>710</v>
      </c>
      <c r="I274">
        <v>1.88</v>
      </c>
      <c r="J274" s="1" t="s">
        <v>21</v>
      </c>
      <c r="K274" s="1" t="s">
        <v>770</v>
      </c>
      <c r="L274" s="1" t="s">
        <v>20</v>
      </c>
      <c r="M274" s="1" t="s">
        <v>15</v>
      </c>
      <c r="N274" s="1" t="s">
        <v>739</v>
      </c>
      <c r="O274" s="1" t="s">
        <v>719</v>
      </c>
      <c r="P274" s="1" t="str">
        <f>IFERROR(VLOOKUP(belgium_clean[[#This Row],[Place of Birth]],Feuil1!A:F,6,FALSE),"")</f>
        <v>Flemish Region  </v>
      </c>
    </row>
    <row r="275" spans="1:16" x14ac:dyDescent="0.2">
      <c r="A275" s="2" t="s">
        <v>15</v>
      </c>
      <c r="B275" s="1" t="s">
        <v>771</v>
      </c>
      <c r="C275" s="1" t="s">
        <v>701</v>
      </c>
      <c r="D275" s="1" t="s">
        <v>772</v>
      </c>
      <c r="E275" s="1" t="s">
        <v>45</v>
      </c>
      <c r="F275" s="1" t="s">
        <v>373</v>
      </c>
      <c r="G275" s="1" t="s">
        <v>20</v>
      </c>
      <c r="H275" s="1" t="s">
        <v>111</v>
      </c>
      <c r="I275">
        <v>1.9</v>
      </c>
      <c r="J275" s="1" t="s">
        <v>21</v>
      </c>
      <c r="K275" s="1" t="s">
        <v>706</v>
      </c>
      <c r="L275" s="1" t="s">
        <v>20</v>
      </c>
      <c r="M275" s="1" t="s">
        <v>374</v>
      </c>
      <c r="N275" s="1" t="s">
        <v>706</v>
      </c>
      <c r="O275" s="1" t="s">
        <v>15</v>
      </c>
      <c r="P275" s="1" t="str">
        <f>IFERROR(VLOOKUP(belgium_clean[[#This Row],[Place of Birth]],Feuil1!A:F,6,FALSE),"")</f>
        <v>Brussels  </v>
      </c>
    </row>
    <row r="276" spans="1:16" x14ac:dyDescent="0.2">
      <c r="A276" s="2">
        <v>14</v>
      </c>
      <c r="B276" s="1" t="s">
        <v>773</v>
      </c>
      <c r="C276" s="1" t="s">
        <v>701</v>
      </c>
      <c r="D276" s="1" t="s">
        <v>107</v>
      </c>
      <c r="E276" s="1" t="s">
        <v>87</v>
      </c>
      <c r="F276" s="1" t="s">
        <v>20</v>
      </c>
      <c r="G276" s="1" t="s">
        <v>20</v>
      </c>
      <c r="H276" s="1" t="s">
        <v>142</v>
      </c>
      <c r="I276">
        <v>1.89</v>
      </c>
      <c r="J276" s="1" t="s">
        <v>333</v>
      </c>
      <c r="K276" s="1" t="s">
        <v>719</v>
      </c>
      <c r="L276" s="1" t="s">
        <v>20</v>
      </c>
      <c r="M276" s="1" t="s">
        <v>15</v>
      </c>
      <c r="N276" s="1" t="s">
        <v>719</v>
      </c>
      <c r="O276" s="1" t="s">
        <v>15</v>
      </c>
      <c r="P276" s="1" t="str">
        <f>IFERROR(VLOOKUP(belgium_clean[[#This Row],[Place of Birth]],Feuil1!A:F,6,FALSE),"")</f>
        <v>Flemish Region  </v>
      </c>
    </row>
    <row r="277" spans="1:16" x14ac:dyDescent="0.2">
      <c r="A277" s="2">
        <v>19</v>
      </c>
      <c r="B277" s="1" t="s">
        <v>774</v>
      </c>
      <c r="C277" s="1" t="s">
        <v>701</v>
      </c>
      <c r="D277" s="1" t="s">
        <v>775</v>
      </c>
      <c r="E277" s="1" t="s">
        <v>87</v>
      </c>
      <c r="F277" s="1" t="s">
        <v>20</v>
      </c>
      <c r="G277" s="1" t="s">
        <v>20</v>
      </c>
      <c r="H277" s="1" t="s">
        <v>757</v>
      </c>
      <c r="I277">
        <v>1.9</v>
      </c>
      <c r="J277" s="1" t="s">
        <v>150</v>
      </c>
      <c r="K277" s="1" t="s">
        <v>706</v>
      </c>
      <c r="L277" s="1" t="s">
        <v>20</v>
      </c>
      <c r="M277" s="1" t="s">
        <v>15</v>
      </c>
      <c r="N277" s="1" t="s">
        <v>706</v>
      </c>
      <c r="O277" s="1" t="s">
        <v>15</v>
      </c>
      <c r="P277" s="1" t="str">
        <f>IFERROR(VLOOKUP(belgium_clean[[#This Row],[Place of Birth]],Feuil1!A:F,6,FALSE),"")</f>
        <v>Brussels  </v>
      </c>
    </row>
    <row r="278" spans="1:16" x14ac:dyDescent="0.2">
      <c r="A278" s="2" t="s">
        <v>15</v>
      </c>
      <c r="B278" s="1" t="s">
        <v>776</v>
      </c>
      <c r="C278" s="1" t="s">
        <v>701</v>
      </c>
      <c r="D278" s="1" t="s">
        <v>777</v>
      </c>
      <c r="E278" s="1" t="s">
        <v>45</v>
      </c>
      <c r="F278" s="1" t="s">
        <v>20</v>
      </c>
      <c r="G278" s="1" t="s">
        <v>20</v>
      </c>
      <c r="H278" s="1" t="s">
        <v>778</v>
      </c>
      <c r="I278">
        <v>1.86</v>
      </c>
      <c r="J278" s="1" t="s">
        <v>21</v>
      </c>
      <c r="K278" s="1" t="s">
        <v>739</v>
      </c>
      <c r="L278" s="1" t="s">
        <v>20</v>
      </c>
      <c r="M278" s="1" t="s">
        <v>15</v>
      </c>
      <c r="N278" s="1" t="s">
        <v>739</v>
      </c>
      <c r="O278" s="1" t="s">
        <v>15</v>
      </c>
      <c r="P278" s="1" t="str">
        <f>IFERROR(VLOOKUP(belgium_clean[[#This Row],[Place of Birth]],Feuil1!A:F,6,FALSE),"")</f>
        <v>Flemish Region  </v>
      </c>
    </row>
    <row r="279" spans="1:16" hidden="1" x14ac:dyDescent="0.2">
      <c r="A279" s="2" t="s">
        <v>15</v>
      </c>
      <c r="B279" s="1" t="s">
        <v>779</v>
      </c>
      <c r="C279" s="1" t="s">
        <v>701</v>
      </c>
      <c r="D279" s="1" t="s">
        <v>780</v>
      </c>
      <c r="E279" s="1" t="s">
        <v>87</v>
      </c>
      <c r="F279" s="1" t="s">
        <v>20</v>
      </c>
      <c r="G279" s="1" t="s">
        <v>20</v>
      </c>
      <c r="H279" s="1" t="s">
        <v>15</v>
      </c>
      <c r="I279">
        <v>1.79</v>
      </c>
      <c r="J279" s="1" t="s">
        <v>21</v>
      </c>
      <c r="K279" s="1" t="s">
        <v>739</v>
      </c>
      <c r="L279" s="1" t="s">
        <v>20</v>
      </c>
      <c r="M279" s="1" t="s">
        <v>15</v>
      </c>
      <c r="N279" s="1" t="s">
        <v>739</v>
      </c>
      <c r="O279" s="1" t="s">
        <v>15</v>
      </c>
      <c r="P279" s="1" t="str">
        <f>IFERROR(VLOOKUP(belgium_clean[[#This Row],[Place of Birth]],Feuil1!A:F,6,FALSE),"")</f>
        <v/>
      </c>
    </row>
    <row r="280" spans="1:16" x14ac:dyDescent="0.2">
      <c r="A280" s="2" t="s">
        <v>15</v>
      </c>
      <c r="B280" s="1" t="s">
        <v>781</v>
      </c>
      <c r="C280" s="1" t="s">
        <v>701</v>
      </c>
      <c r="D280" s="1" t="s">
        <v>782</v>
      </c>
      <c r="E280" s="1" t="s">
        <v>45</v>
      </c>
      <c r="F280" s="1" t="s">
        <v>20</v>
      </c>
      <c r="G280" s="1" t="s">
        <v>20</v>
      </c>
      <c r="H280" s="1" t="s">
        <v>783</v>
      </c>
      <c r="I280">
        <v>1.75</v>
      </c>
      <c r="J280" s="1" t="s">
        <v>21</v>
      </c>
      <c r="K280" s="1" t="s">
        <v>15</v>
      </c>
      <c r="L280" s="1" t="s">
        <v>20</v>
      </c>
      <c r="M280" s="1" t="s">
        <v>15</v>
      </c>
      <c r="N280" s="1" t="s">
        <v>15</v>
      </c>
      <c r="O280" s="1" t="s">
        <v>15</v>
      </c>
      <c r="P280" s="1" t="str">
        <f>IFERROR(VLOOKUP(belgium_clean[[#This Row],[Place of Birth]],Feuil1!A:F,6,FALSE),"")</f>
        <v>Wallonia  </v>
      </c>
    </row>
    <row r="281" spans="1:16" x14ac:dyDescent="0.2">
      <c r="A281" s="2">
        <v>17</v>
      </c>
      <c r="B281" s="1" t="s">
        <v>784</v>
      </c>
      <c r="C281" s="1" t="s">
        <v>701</v>
      </c>
      <c r="D281" s="1" t="s">
        <v>785</v>
      </c>
      <c r="E281" s="1" t="s">
        <v>45</v>
      </c>
      <c r="F281" s="1" t="s">
        <v>234</v>
      </c>
      <c r="G281" s="1" t="s">
        <v>20</v>
      </c>
      <c r="H281" s="1" t="s">
        <v>582</v>
      </c>
      <c r="I281">
        <v>1.9</v>
      </c>
      <c r="J281" s="1" t="s">
        <v>21</v>
      </c>
      <c r="K281" s="1" t="s">
        <v>770</v>
      </c>
      <c r="L281" s="1" t="s">
        <v>20</v>
      </c>
      <c r="M281" s="1" t="s">
        <v>235</v>
      </c>
      <c r="N281" s="1" t="s">
        <v>739</v>
      </c>
      <c r="O281" s="1" t="s">
        <v>719</v>
      </c>
      <c r="P281" s="1" t="str">
        <f>IFERROR(VLOOKUP(belgium_clean[[#This Row],[Place of Birth]],Feuil1!A:F,6,FALSE),"")</f>
        <v>Flemish Region  </v>
      </c>
    </row>
    <row r="282" spans="1:16" x14ac:dyDescent="0.2">
      <c r="A282" s="2" t="s">
        <v>15</v>
      </c>
      <c r="B282" s="1" t="s">
        <v>786</v>
      </c>
      <c r="C282" s="1" t="s">
        <v>701</v>
      </c>
      <c r="D282" s="1" t="s">
        <v>787</v>
      </c>
      <c r="E282" s="1" t="s">
        <v>87</v>
      </c>
      <c r="F282" s="1" t="s">
        <v>20</v>
      </c>
      <c r="G282" s="1" t="s">
        <v>20</v>
      </c>
      <c r="H282" s="1" t="s">
        <v>788</v>
      </c>
      <c r="I282">
        <v>1.93</v>
      </c>
      <c r="J282" s="1" t="s">
        <v>21</v>
      </c>
      <c r="K282" s="1" t="s">
        <v>706</v>
      </c>
      <c r="L282" s="1" t="s">
        <v>20</v>
      </c>
      <c r="M282" s="1" t="s">
        <v>15</v>
      </c>
      <c r="N282" s="1" t="s">
        <v>706</v>
      </c>
      <c r="O282" s="1" t="s">
        <v>15</v>
      </c>
      <c r="P282" s="1" t="str">
        <f>IFERROR(VLOOKUP(belgium_clean[[#This Row],[Place of Birth]],Feuil1!A:F,6,FALSE),"")</f>
        <v>Flemish Region  </v>
      </c>
    </row>
    <row r="283" spans="1:16" x14ac:dyDescent="0.2">
      <c r="A283" s="2" t="s">
        <v>15</v>
      </c>
      <c r="B283" s="1" t="s">
        <v>789</v>
      </c>
      <c r="C283" s="1" t="s">
        <v>701</v>
      </c>
      <c r="D283" s="1" t="s">
        <v>790</v>
      </c>
      <c r="E283" s="1" t="s">
        <v>87</v>
      </c>
      <c r="F283" s="1" t="s">
        <v>20</v>
      </c>
      <c r="G283" s="1" t="s">
        <v>20</v>
      </c>
      <c r="H283" s="1" t="s">
        <v>111</v>
      </c>
      <c r="I283">
        <v>1.86</v>
      </c>
      <c r="J283" s="1" t="s">
        <v>21</v>
      </c>
      <c r="K283" s="1" t="s">
        <v>739</v>
      </c>
      <c r="L283" s="1" t="s">
        <v>20</v>
      </c>
      <c r="M283" s="1" t="s">
        <v>15</v>
      </c>
      <c r="N283" s="1" t="s">
        <v>739</v>
      </c>
      <c r="O283" s="1" t="s">
        <v>15</v>
      </c>
      <c r="P283" s="1" t="str">
        <f>IFERROR(VLOOKUP(belgium_clean[[#This Row],[Place of Birth]],Feuil1!A:F,6,FALSE),"")</f>
        <v>Brussels  </v>
      </c>
    </row>
    <row r="284" spans="1:16" x14ac:dyDescent="0.2">
      <c r="A284" s="2" t="s">
        <v>15</v>
      </c>
      <c r="B284" s="1" t="s">
        <v>791</v>
      </c>
      <c r="C284" s="1" t="s">
        <v>701</v>
      </c>
      <c r="D284" s="1" t="s">
        <v>792</v>
      </c>
      <c r="E284" s="1" t="s">
        <v>45</v>
      </c>
      <c r="F284" s="1" t="s">
        <v>20</v>
      </c>
      <c r="G284" s="1" t="s">
        <v>20</v>
      </c>
      <c r="H284" s="1" t="s">
        <v>510</v>
      </c>
      <c r="I284">
        <v>1.9</v>
      </c>
      <c r="J284" s="1" t="s">
        <v>21</v>
      </c>
      <c r="K284" s="1" t="s">
        <v>739</v>
      </c>
      <c r="L284" s="1" t="s">
        <v>20</v>
      </c>
      <c r="M284" s="1" t="s">
        <v>15</v>
      </c>
      <c r="N284" s="1" t="s">
        <v>739</v>
      </c>
      <c r="O284" s="1" t="s">
        <v>15</v>
      </c>
      <c r="P284" s="1" t="str">
        <f>IFERROR(VLOOKUP(belgium_clean[[#This Row],[Place of Birth]],Feuil1!A:F,6,FALSE),"")</f>
        <v>Flemish Region  </v>
      </c>
    </row>
    <row r="285" spans="1:16" x14ac:dyDescent="0.2">
      <c r="A285" s="2">
        <v>16</v>
      </c>
      <c r="B285" s="1" t="s">
        <v>793</v>
      </c>
      <c r="C285" s="1" t="s">
        <v>701</v>
      </c>
      <c r="D285" s="1" t="s">
        <v>94</v>
      </c>
      <c r="E285" s="1" t="s">
        <v>87</v>
      </c>
      <c r="F285" s="1" t="s">
        <v>20</v>
      </c>
      <c r="G285" s="1" t="s">
        <v>20</v>
      </c>
      <c r="H285" s="1" t="s">
        <v>211</v>
      </c>
      <c r="I285">
        <v>1.85</v>
      </c>
      <c r="J285" s="1" t="s">
        <v>146</v>
      </c>
      <c r="K285" s="1" t="s">
        <v>706</v>
      </c>
      <c r="L285" s="1" t="s">
        <v>20</v>
      </c>
      <c r="M285" s="1" t="s">
        <v>15</v>
      </c>
      <c r="N285" s="1" t="s">
        <v>706</v>
      </c>
      <c r="O285" s="1" t="s">
        <v>15</v>
      </c>
      <c r="P285" s="1" t="str">
        <f>IFERROR(VLOOKUP(belgium_clean[[#This Row],[Place of Birth]],Feuil1!A:F,6,FALSE),"")</f>
        <v>Flemish Region  </v>
      </c>
    </row>
    <row r="286" spans="1:16" hidden="1" x14ac:dyDescent="0.2">
      <c r="A286" s="2">
        <v>44</v>
      </c>
      <c r="B286" s="1" t="s">
        <v>794</v>
      </c>
      <c r="C286" s="1" t="s">
        <v>701</v>
      </c>
      <c r="D286" s="1" t="s">
        <v>795</v>
      </c>
      <c r="E286" s="1" t="s">
        <v>45</v>
      </c>
      <c r="F286" s="1" t="s">
        <v>20</v>
      </c>
      <c r="G286" s="1" t="s">
        <v>20</v>
      </c>
      <c r="H286" s="1" t="s">
        <v>15</v>
      </c>
      <c r="I286">
        <v>1.83</v>
      </c>
      <c r="J286" s="1" t="s">
        <v>21</v>
      </c>
      <c r="K286" s="1" t="s">
        <v>15</v>
      </c>
      <c r="L286" s="1" t="s">
        <v>20</v>
      </c>
      <c r="M286" s="1" t="s">
        <v>15</v>
      </c>
      <c r="N286" s="1" t="s">
        <v>15</v>
      </c>
      <c r="O286" s="1" t="s">
        <v>15</v>
      </c>
      <c r="P286" s="1" t="str">
        <f>IFERROR(VLOOKUP(belgium_clean[[#This Row],[Place of Birth]],Feuil1!A:F,6,FALSE),"")</f>
        <v/>
      </c>
    </row>
    <row r="287" spans="1:16" x14ac:dyDescent="0.2">
      <c r="A287" s="2" t="s">
        <v>15</v>
      </c>
      <c r="B287" s="1" t="s">
        <v>796</v>
      </c>
      <c r="C287" s="1" t="s">
        <v>701</v>
      </c>
      <c r="D287" s="1" t="s">
        <v>113</v>
      </c>
      <c r="E287" s="1" t="s">
        <v>87</v>
      </c>
      <c r="F287" s="1" t="s">
        <v>623</v>
      </c>
      <c r="G287" s="1" t="s">
        <v>20</v>
      </c>
      <c r="H287" s="1" t="s">
        <v>172</v>
      </c>
      <c r="I287">
        <v>1.88</v>
      </c>
      <c r="J287" s="1" t="s">
        <v>21</v>
      </c>
      <c r="K287" s="1" t="s">
        <v>15</v>
      </c>
      <c r="L287" s="1" t="s">
        <v>624</v>
      </c>
      <c r="M287" s="1" t="s">
        <v>67</v>
      </c>
      <c r="N287" s="1" t="s">
        <v>15</v>
      </c>
      <c r="O287" s="1" t="s">
        <v>15</v>
      </c>
      <c r="P287" s="1" t="str">
        <f>IFERROR(VLOOKUP(belgium_clean[[#This Row],[Place of Birth]],Feuil1!A:F,6,FALSE),"")</f>
        <v>Flemish Region  </v>
      </c>
    </row>
    <row r="288" spans="1:16" x14ac:dyDescent="0.2">
      <c r="A288" s="2" t="s">
        <v>15</v>
      </c>
      <c r="B288" s="1" t="s">
        <v>797</v>
      </c>
      <c r="C288" s="1" t="s">
        <v>701</v>
      </c>
      <c r="D288" s="1" t="s">
        <v>798</v>
      </c>
      <c r="E288" s="1" t="s">
        <v>45</v>
      </c>
      <c r="F288" s="1" t="s">
        <v>20</v>
      </c>
      <c r="G288" s="1" t="s">
        <v>20</v>
      </c>
      <c r="H288" s="1" t="s">
        <v>33</v>
      </c>
      <c r="I288">
        <v>1.85</v>
      </c>
      <c r="J288" s="1" t="s">
        <v>21</v>
      </c>
      <c r="K288" s="1" t="s">
        <v>739</v>
      </c>
      <c r="L288" s="1" t="s">
        <v>20</v>
      </c>
      <c r="M288" s="1" t="s">
        <v>15</v>
      </c>
      <c r="N288" s="1" t="s">
        <v>739</v>
      </c>
      <c r="O288" s="1" t="s">
        <v>15</v>
      </c>
      <c r="P288" s="1" t="str">
        <f>IFERROR(VLOOKUP(belgium_clean[[#This Row],[Place of Birth]],Feuil1!A:F,6,FALSE),"")</f>
        <v>Wallonia  </v>
      </c>
    </row>
    <row r="289" spans="1:16" x14ac:dyDescent="0.2">
      <c r="A289" s="2" t="s">
        <v>15</v>
      </c>
      <c r="B289" s="1" t="s">
        <v>799</v>
      </c>
      <c r="C289" s="1" t="s">
        <v>701</v>
      </c>
      <c r="D289" s="1" t="s">
        <v>800</v>
      </c>
      <c r="E289" s="1" t="s">
        <v>87</v>
      </c>
      <c r="F289" s="1" t="s">
        <v>20</v>
      </c>
      <c r="G289" s="1" t="s">
        <v>20</v>
      </c>
      <c r="H289" s="1" t="s">
        <v>33</v>
      </c>
      <c r="I289">
        <v>1.77</v>
      </c>
      <c r="J289" s="1" t="s">
        <v>21</v>
      </c>
      <c r="K289" s="1" t="s">
        <v>15</v>
      </c>
      <c r="L289" s="1" t="s">
        <v>20</v>
      </c>
      <c r="M289" s="1" t="s">
        <v>15</v>
      </c>
      <c r="N289" s="1" t="s">
        <v>15</v>
      </c>
      <c r="O289" s="1" t="s">
        <v>15</v>
      </c>
      <c r="P289" s="1" t="str">
        <f>IFERROR(VLOOKUP(belgium_clean[[#This Row],[Place of Birth]],Feuil1!A:F,6,FALSE),"")</f>
        <v>Wallonia  </v>
      </c>
    </row>
    <row r="290" spans="1:16" x14ac:dyDescent="0.2">
      <c r="A290" s="2" t="s">
        <v>15</v>
      </c>
      <c r="B290" s="1" t="s">
        <v>801</v>
      </c>
      <c r="C290" s="1" t="s">
        <v>701</v>
      </c>
      <c r="D290" s="1" t="s">
        <v>802</v>
      </c>
      <c r="E290" s="1" t="s">
        <v>87</v>
      </c>
      <c r="F290" s="1" t="s">
        <v>20</v>
      </c>
      <c r="G290" s="1" t="s">
        <v>20</v>
      </c>
      <c r="H290" s="1" t="s">
        <v>95</v>
      </c>
      <c r="I290">
        <v>1.83</v>
      </c>
      <c r="J290" s="1" t="s">
        <v>21</v>
      </c>
      <c r="K290" s="1" t="s">
        <v>15</v>
      </c>
      <c r="L290" s="1" t="s">
        <v>20</v>
      </c>
      <c r="M290" s="1" t="s">
        <v>15</v>
      </c>
      <c r="N290" s="1" t="s">
        <v>15</v>
      </c>
      <c r="O290" s="1" t="s">
        <v>15</v>
      </c>
      <c r="P290" s="1" t="str">
        <f>IFERROR(VLOOKUP(belgium_clean[[#This Row],[Place of Birth]],Feuil1!A:F,6,FALSE),"")</f>
        <v>Flemish Region  </v>
      </c>
    </row>
    <row r="291" spans="1:16" x14ac:dyDescent="0.2">
      <c r="A291" s="2" t="s">
        <v>15</v>
      </c>
      <c r="B291" s="1" t="s">
        <v>803</v>
      </c>
      <c r="C291" s="1" t="s">
        <v>701</v>
      </c>
      <c r="D291" s="1" t="s">
        <v>804</v>
      </c>
      <c r="E291" s="1" t="s">
        <v>45</v>
      </c>
      <c r="F291" s="1" t="s">
        <v>20</v>
      </c>
      <c r="G291" s="1" t="s">
        <v>20</v>
      </c>
      <c r="H291" s="1" t="s">
        <v>474</v>
      </c>
      <c r="I291">
        <v>1.81</v>
      </c>
      <c r="J291" s="1" t="s">
        <v>21</v>
      </c>
      <c r="K291" s="1" t="s">
        <v>706</v>
      </c>
      <c r="L291" s="1" t="s">
        <v>20</v>
      </c>
      <c r="M291" s="1" t="s">
        <v>15</v>
      </c>
      <c r="N291" s="1" t="s">
        <v>706</v>
      </c>
      <c r="O291" s="1" t="s">
        <v>15</v>
      </c>
      <c r="P291" s="1" t="str">
        <f>IFERROR(VLOOKUP(belgium_clean[[#This Row],[Place of Birth]],Feuil1!A:F,6,FALSE),"")</f>
        <v>Flemish Region  </v>
      </c>
    </row>
    <row r="292" spans="1:16" x14ac:dyDescent="0.2">
      <c r="A292" s="2" t="s">
        <v>15</v>
      </c>
      <c r="B292" s="1" t="s">
        <v>805</v>
      </c>
      <c r="C292" s="1" t="s">
        <v>701</v>
      </c>
      <c r="D292" s="1" t="s">
        <v>806</v>
      </c>
      <c r="E292" s="1" t="s">
        <v>87</v>
      </c>
      <c r="F292" s="1" t="s">
        <v>20</v>
      </c>
      <c r="G292" s="1" t="s">
        <v>20</v>
      </c>
      <c r="H292" s="1" t="s">
        <v>163</v>
      </c>
      <c r="I292">
        <v>1.83</v>
      </c>
      <c r="J292" s="1" t="s">
        <v>21</v>
      </c>
      <c r="K292" s="1" t="s">
        <v>15</v>
      </c>
      <c r="L292" s="1" t="s">
        <v>20</v>
      </c>
      <c r="M292" s="1" t="s">
        <v>15</v>
      </c>
      <c r="N292" s="1" t="s">
        <v>15</v>
      </c>
      <c r="O292" s="1" t="s">
        <v>15</v>
      </c>
      <c r="P292" s="1" t="str">
        <f>IFERROR(VLOOKUP(belgium_clean[[#This Row],[Place of Birth]],Feuil1!A:F,6,FALSE),"")</f>
        <v>Flemish Region  </v>
      </c>
    </row>
    <row r="293" spans="1:16" x14ac:dyDescent="0.2">
      <c r="A293" s="2" t="s">
        <v>15</v>
      </c>
      <c r="B293" s="1" t="s">
        <v>807</v>
      </c>
      <c r="C293" s="1" t="s">
        <v>701</v>
      </c>
      <c r="D293" s="1" t="s">
        <v>808</v>
      </c>
      <c r="E293" s="1" t="s">
        <v>87</v>
      </c>
      <c r="F293" s="1" t="s">
        <v>20</v>
      </c>
      <c r="G293" s="1" t="s">
        <v>20</v>
      </c>
      <c r="H293" s="1" t="s">
        <v>192</v>
      </c>
      <c r="I293">
        <v>1.9</v>
      </c>
      <c r="J293" s="1" t="s">
        <v>21</v>
      </c>
      <c r="K293" s="1" t="s">
        <v>15</v>
      </c>
      <c r="L293" s="1" t="s">
        <v>20</v>
      </c>
      <c r="M293" s="1" t="s">
        <v>15</v>
      </c>
      <c r="N293" s="1" t="s">
        <v>15</v>
      </c>
      <c r="O293" s="1" t="s">
        <v>15</v>
      </c>
      <c r="P293" s="1" t="str">
        <f>IFERROR(VLOOKUP(belgium_clean[[#This Row],[Place of Birth]],Feuil1!A:F,6,FALSE),"")</f>
        <v>Flemish Region  </v>
      </c>
    </row>
    <row r="294" spans="1:16" x14ac:dyDescent="0.2">
      <c r="A294" s="2" t="s">
        <v>15</v>
      </c>
      <c r="B294" s="1" t="s">
        <v>809</v>
      </c>
      <c r="C294" s="1" t="s">
        <v>701</v>
      </c>
      <c r="D294" s="1" t="s">
        <v>122</v>
      </c>
      <c r="E294" s="1" t="s">
        <v>120</v>
      </c>
      <c r="F294" s="1" t="s">
        <v>20</v>
      </c>
      <c r="G294" s="1" t="s">
        <v>20</v>
      </c>
      <c r="H294" s="1" t="s">
        <v>273</v>
      </c>
      <c r="J294" s="1" t="s">
        <v>21</v>
      </c>
      <c r="K294" s="1" t="s">
        <v>706</v>
      </c>
      <c r="L294" s="1" t="s">
        <v>20</v>
      </c>
      <c r="M294" s="1" t="s">
        <v>15</v>
      </c>
      <c r="N294" s="1" t="s">
        <v>706</v>
      </c>
      <c r="O294" s="1" t="s">
        <v>15</v>
      </c>
      <c r="P294" s="1" t="str">
        <f>IFERROR(VLOOKUP(belgium_clean[[#This Row],[Place of Birth]],Feuil1!A:F,6,FALSE),"")</f>
        <v>Flemish Region  </v>
      </c>
    </row>
    <row r="295" spans="1:16" x14ac:dyDescent="0.2">
      <c r="A295" s="2">
        <v>21</v>
      </c>
      <c r="B295" s="1" t="s">
        <v>810</v>
      </c>
      <c r="C295" s="1" t="s">
        <v>701</v>
      </c>
      <c r="D295" s="1" t="s">
        <v>811</v>
      </c>
      <c r="E295" s="1" t="s">
        <v>120</v>
      </c>
      <c r="F295" s="1" t="s">
        <v>20</v>
      </c>
      <c r="G295" s="1" t="s">
        <v>20</v>
      </c>
      <c r="H295" s="1" t="s">
        <v>812</v>
      </c>
      <c r="I295">
        <v>1.88</v>
      </c>
      <c r="J295" s="1" t="s">
        <v>21</v>
      </c>
      <c r="K295" s="1" t="s">
        <v>706</v>
      </c>
      <c r="L295" s="1" t="s">
        <v>20</v>
      </c>
      <c r="M295" s="1" t="s">
        <v>15</v>
      </c>
      <c r="N295" s="1" t="s">
        <v>706</v>
      </c>
      <c r="O295" s="1" t="s">
        <v>15</v>
      </c>
      <c r="P295" s="1" t="str">
        <f>IFERROR(VLOOKUP(belgium_clean[[#This Row],[Place of Birth]],Feuil1!A:F,6,FALSE),"")</f>
        <v>Flemish Region  </v>
      </c>
    </row>
    <row r="296" spans="1:16" x14ac:dyDescent="0.2">
      <c r="A296" s="2" t="s">
        <v>15</v>
      </c>
      <c r="B296" s="1" t="s">
        <v>813</v>
      </c>
      <c r="C296" s="1" t="s">
        <v>701</v>
      </c>
      <c r="D296" s="1" t="s">
        <v>814</v>
      </c>
      <c r="E296" s="1" t="s">
        <v>120</v>
      </c>
      <c r="F296" s="1" t="s">
        <v>20</v>
      </c>
      <c r="G296" s="1" t="s">
        <v>20</v>
      </c>
      <c r="H296" s="1" t="s">
        <v>211</v>
      </c>
      <c r="I296">
        <v>1.81</v>
      </c>
      <c r="J296" s="1" t="s">
        <v>21</v>
      </c>
      <c r="K296" s="1" t="s">
        <v>815</v>
      </c>
      <c r="L296" s="1" t="s">
        <v>20</v>
      </c>
      <c r="M296" s="1" t="s">
        <v>15</v>
      </c>
      <c r="N296" s="1" t="s">
        <v>706</v>
      </c>
      <c r="O296" s="1" t="s">
        <v>739</v>
      </c>
      <c r="P296" s="1" t="str">
        <f>IFERROR(VLOOKUP(belgium_clean[[#This Row],[Place of Birth]],Feuil1!A:F,6,FALSE),"")</f>
        <v>Flemish Region  </v>
      </c>
    </row>
    <row r="297" spans="1:16" x14ac:dyDescent="0.2">
      <c r="A297" s="2" t="s">
        <v>15</v>
      </c>
      <c r="B297" s="1" t="s">
        <v>816</v>
      </c>
      <c r="C297" s="1" t="s">
        <v>701</v>
      </c>
      <c r="D297" s="1" t="s">
        <v>817</v>
      </c>
      <c r="E297" s="1" t="s">
        <v>120</v>
      </c>
      <c r="F297" s="1" t="s">
        <v>20</v>
      </c>
      <c r="G297" s="1" t="s">
        <v>20</v>
      </c>
      <c r="H297" s="1" t="s">
        <v>39</v>
      </c>
      <c r="J297" s="1" t="s">
        <v>21</v>
      </c>
      <c r="K297" s="1" t="s">
        <v>15</v>
      </c>
      <c r="L297" s="1" t="s">
        <v>20</v>
      </c>
      <c r="M297" s="1" t="s">
        <v>15</v>
      </c>
      <c r="N297" s="1" t="s">
        <v>15</v>
      </c>
      <c r="O297" s="1" t="s">
        <v>15</v>
      </c>
      <c r="P297" s="1" t="str">
        <f>IFERROR(VLOOKUP(belgium_clean[[#This Row],[Place of Birth]],Feuil1!A:F,6,FALSE),"")</f>
        <v>Flemish Region  </v>
      </c>
    </row>
    <row r="298" spans="1:16" x14ac:dyDescent="0.2">
      <c r="A298" s="2" t="s">
        <v>15</v>
      </c>
      <c r="B298" s="1" t="s">
        <v>818</v>
      </c>
      <c r="C298" s="1" t="s">
        <v>701</v>
      </c>
      <c r="D298" s="1" t="s">
        <v>819</v>
      </c>
      <c r="E298" s="1" t="s">
        <v>87</v>
      </c>
      <c r="F298" s="1" t="s">
        <v>556</v>
      </c>
      <c r="G298" s="1" t="s">
        <v>20</v>
      </c>
      <c r="H298" s="1" t="s">
        <v>46</v>
      </c>
      <c r="I298">
        <v>1.88</v>
      </c>
      <c r="J298" s="1" t="s">
        <v>21</v>
      </c>
      <c r="K298" s="1" t="s">
        <v>820</v>
      </c>
      <c r="L298" s="1" t="s">
        <v>20</v>
      </c>
      <c r="M298" s="1" t="s">
        <v>557</v>
      </c>
      <c r="N298" s="1" t="s">
        <v>739</v>
      </c>
      <c r="O298" s="1" t="s">
        <v>706</v>
      </c>
      <c r="P298" s="1" t="str">
        <f>IFERROR(VLOOKUP(belgium_clean[[#This Row],[Place of Birth]],Feuil1!A:F,6,FALSE),"")</f>
        <v>Brussels  </v>
      </c>
    </row>
    <row r="299" spans="1:16" x14ac:dyDescent="0.2">
      <c r="A299" s="2" t="s">
        <v>15</v>
      </c>
      <c r="B299" s="1" t="s">
        <v>821</v>
      </c>
      <c r="C299" s="1" t="s">
        <v>701</v>
      </c>
      <c r="D299" s="1" t="s">
        <v>822</v>
      </c>
      <c r="E299" s="1" t="s">
        <v>120</v>
      </c>
      <c r="F299" s="1" t="s">
        <v>20</v>
      </c>
      <c r="G299" s="1" t="s">
        <v>20</v>
      </c>
      <c r="H299" s="1" t="s">
        <v>142</v>
      </c>
      <c r="I299">
        <v>1.86</v>
      </c>
      <c r="J299" s="1" t="s">
        <v>21</v>
      </c>
      <c r="K299" s="1" t="s">
        <v>15</v>
      </c>
      <c r="L299" s="1" t="s">
        <v>20</v>
      </c>
      <c r="M299" s="1" t="s">
        <v>15</v>
      </c>
      <c r="N299" s="1" t="s">
        <v>15</v>
      </c>
      <c r="O299" s="1" t="s">
        <v>15</v>
      </c>
      <c r="P299" s="1" t="str">
        <f>IFERROR(VLOOKUP(belgium_clean[[#This Row],[Place of Birth]],Feuil1!A:F,6,FALSE),"")</f>
        <v>Flemish Region  </v>
      </c>
    </row>
    <row r="300" spans="1:16" x14ac:dyDescent="0.2">
      <c r="A300" s="2" t="s">
        <v>15</v>
      </c>
      <c r="B300" s="1" t="s">
        <v>823</v>
      </c>
      <c r="C300" s="1" t="s">
        <v>701</v>
      </c>
      <c r="D300" s="1" t="s">
        <v>824</v>
      </c>
      <c r="E300" s="1" t="s">
        <v>87</v>
      </c>
      <c r="F300" s="1" t="s">
        <v>20</v>
      </c>
      <c r="G300" s="1" t="s">
        <v>20</v>
      </c>
      <c r="H300" s="1" t="s">
        <v>108</v>
      </c>
      <c r="I300">
        <v>1.86</v>
      </c>
      <c r="J300" s="1" t="s">
        <v>21</v>
      </c>
      <c r="K300" s="1" t="s">
        <v>15</v>
      </c>
      <c r="L300" s="1" t="s">
        <v>20</v>
      </c>
      <c r="M300" s="1" t="s">
        <v>15</v>
      </c>
      <c r="N300" s="1" t="s">
        <v>15</v>
      </c>
      <c r="O300" s="1" t="s">
        <v>15</v>
      </c>
      <c r="P300" s="1" t="str">
        <f>IFERROR(VLOOKUP(belgium_clean[[#This Row],[Place of Birth]],Feuil1!A:F,6,FALSE),"")</f>
        <v>Flemish Region  </v>
      </c>
    </row>
    <row r="301" spans="1:16" x14ac:dyDescent="0.2">
      <c r="A301" s="2" t="s">
        <v>15</v>
      </c>
      <c r="B301" s="1" t="s">
        <v>825</v>
      </c>
      <c r="C301" s="1" t="s">
        <v>701</v>
      </c>
      <c r="D301" s="1" t="s">
        <v>826</v>
      </c>
      <c r="E301" s="1" t="s">
        <v>87</v>
      </c>
      <c r="F301" s="1" t="s">
        <v>20</v>
      </c>
      <c r="G301" s="1" t="s">
        <v>20</v>
      </c>
      <c r="H301" s="1" t="s">
        <v>513</v>
      </c>
      <c r="I301">
        <v>1.86</v>
      </c>
      <c r="J301" s="1" t="s">
        <v>21</v>
      </c>
      <c r="K301" s="1" t="s">
        <v>15</v>
      </c>
      <c r="L301" s="1" t="s">
        <v>20</v>
      </c>
      <c r="M301" s="1" t="s">
        <v>15</v>
      </c>
      <c r="N301" s="1" t="s">
        <v>15</v>
      </c>
      <c r="O301" s="1" t="s">
        <v>15</v>
      </c>
      <c r="P301" s="1" t="str">
        <f>IFERROR(VLOOKUP(belgium_clean[[#This Row],[Place of Birth]],Feuil1!A:F,6,FALSE),"")</f>
        <v>Flemish Region  </v>
      </c>
    </row>
    <row r="302" spans="1:16" x14ac:dyDescent="0.2">
      <c r="A302" s="2">
        <v>4</v>
      </c>
      <c r="B302" s="1" t="s">
        <v>827</v>
      </c>
      <c r="C302" s="1" t="s">
        <v>701</v>
      </c>
      <c r="D302" s="1" t="s">
        <v>135</v>
      </c>
      <c r="E302" s="1" t="s">
        <v>87</v>
      </c>
      <c r="F302" s="1" t="s">
        <v>20</v>
      </c>
      <c r="G302" s="1" t="s">
        <v>20</v>
      </c>
      <c r="H302" s="1" t="s">
        <v>828</v>
      </c>
      <c r="I302">
        <v>1.83</v>
      </c>
      <c r="J302" s="1" t="s">
        <v>21</v>
      </c>
      <c r="K302" s="1" t="s">
        <v>739</v>
      </c>
      <c r="L302" s="1" t="s">
        <v>20</v>
      </c>
      <c r="M302" s="1" t="s">
        <v>15</v>
      </c>
      <c r="N302" s="1" t="s">
        <v>739</v>
      </c>
      <c r="O302" s="1" t="s">
        <v>15</v>
      </c>
      <c r="P302" s="1" t="str">
        <f>IFERROR(VLOOKUP(belgium_clean[[#This Row],[Place of Birth]],Feuil1!A:F,6,FALSE),"")</f>
        <v>Flemish Region  </v>
      </c>
    </row>
    <row r="303" spans="1:16" x14ac:dyDescent="0.2">
      <c r="A303" s="2" t="s">
        <v>15</v>
      </c>
      <c r="B303" s="1" t="s">
        <v>829</v>
      </c>
      <c r="C303" s="1" t="s">
        <v>701</v>
      </c>
      <c r="D303" s="1" t="s">
        <v>830</v>
      </c>
      <c r="E303" s="1" t="s">
        <v>120</v>
      </c>
      <c r="F303" s="1" t="s">
        <v>20</v>
      </c>
      <c r="G303" s="1" t="s">
        <v>20</v>
      </c>
      <c r="H303" s="1" t="s">
        <v>88</v>
      </c>
      <c r="J303" s="1" t="s">
        <v>21</v>
      </c>
      <c r="K303" s="1" t="s">
        <v>831</v>
      </c>
      <c r="L303" s="1" t="s">
        <v>20</v>
      </c>
      <c r="M303" s="1" t="s">
        <v>15</v>
      </c>
      <c r="N303" s="1" t="s">
        <v>832</v>
      </c>
      <c r="O303" s="1" t="s">
        <v>833</v>
      </c>
      <c r="P303" s="1" t="str">
        <f>IFERROR(VLOOKUP(belgium_clean[[#This Row],[Place of Birth]],Feuil1!A:F,6,FALSE),"")</f>
        <v>Flemish Region  </v>
      </c>
    </row>
    <row r="304" spans="1:16" x14ac:dyDescent="0.2">
      <c r="A304" s="2">
        <v>4</v>
      </c>
      <c r="B304" s="1" t="s">
        <v>834</v>
      </c>
      <c r="C304" s="1" t="s">
        <v>701</v>
      </c>
      <c r="D304" s="1" t="s">
        <v>835</v>
      </c>
      <c r="E304" s="1" t="s">
        <v>87</v>
      </c>
      <c r="F304" s="1" t="s">
        <v>836</v>
      </c>
      <c r="G304" s="1" t="s">
        <v>20</v>
      </c>
      <c r="H304" s="1" t="s">
        <v>33</v>
      </c>
      <c r="J304" s="1" t="s">
        <v>21</v>
      </c>
      <c r="K304" s="1" t="s">
        <v>719</v>
      </c>
      <c r="L304" s="1" t="s">
        <v>20</v>
      </c>
      <c r="M304" s="1" t="s">
        <v>837</v>
      </c>
      <c r="N304" s="1" t="s">
        <v>719</v>
      </c>
      <c r="O304" s="1" t="s">
        <v>15</v>
      </c>
      <c r="P304" s="1" t="str">
        <f>IFERROR(VLOOKUP(belgium_clean[[#This Row],[Place of Birth]],Feuil1!A:F,6,FALSE),"")</f>
        <v>Wallonia  </v>
      </c>
    </row>
    <row r="305" spans="1:16" x14ac:dyDescent="0.2">
      <c r="A305" s="2" t="s">
        <v>15</v>
      </c>
      <c r="B305" s="1" t="s">
        <v>838</v>
      </c>
      <c r="C305" s="1" t="s">
        <v>701</v>
      </c>
      <c r="D305" s="1" t="s">
        <v>839</v>
      </c>
      <c r="E305" s="1" t="s">
        <v>87</v>
      </c>
      <c r="F305" s="1" t="s">
        <v>20</v>
      </c>
      <c r="G305" s="1" t="s">
        <v>20</v>
      </c>
      <c r="H305" s="1" t="s">
        <v>33</v>
      </c>
      <c r="I305">
        <v>1.78</v>
      </c>
      <c r="J305" s="1" t="s">
        <v>21</v>
      </c>
      <c r="K305" s="1" t="s">
        <v>15</v>
      </c>
      <c r="L305" s="1" t="s">
        <v>20</v>
      </c>
      <c r="M305" s="1" t="s">
        <v>15</v>
      </c>
      <c r="N305" s="1" t="s">
        <v>15</v>
      </c>
      <c r="O305" s="1" t="s">
        <v>15</v>
      </c>
      <c r="P305" s="1" t="str">
        <f>IFERROR(VLOOKUP(belgium_clean[[#This Row],[Place of Birth]],Feuil1!A:F,6,FALSE),"")</f>
        <v>Wallonia  </v>
      </c>
    </row>
    <row r="306" spans="1:16" x14ac:dyDescent="0.2">
      <c r="A306" s="2" t="s">
        <v>15</v>
      </c>
      <c r="B306" s="1" t="s">
        <v>840</v>
      </c>
      <c r="C306" s="1" t="s">
        <v>701</v>
      </c>
      <c r="D306" s="1" t="s">
        <v>841</v>
      </c>
      <c r="E306" s="1" t="s">
        <v>87</v>
      </c>
      <c r="F306" s="1" t="s">
        <v>20</v>
      </c>
      <c r="G306" s="1" t="s">
        <v>20</v>
      </c>
      <c r="H306" s="1" t="s">
        <v>842</v>
      </c>
      <c r="I306">
        <v>1.85</v>
      </c>
      <c r="J306" s="1" t="s">
        <v>21</v>
      </c>
      <c r="K306" s="1" t="s">
        <v>15</v>
      </c>
      <c r="L306" s="1" t="s">
        <v>20</v>
      </c>
      <c r="M306" s="1" t="s">
        <v>15</v>
      </c>
      <c r="N306" s="1" t="s">
        <v>15</v>
      </c>
      <c r="O306" s="1" t="s">
        <v>15</v>
      </c>
      <c r="P306" s="1" t="str">
        <f>IFERROR(VLOOKUP(belgium_clean[[#This Row],[Place of Birth]],Feuil1!A:F,6,FALSE),"")</f>
        <v>Flemish Region  </v>
      </c>
    </row>
    <row r="307" spans="1:16" x14ac:dyDescent="0.2">
      <c r="A307" s="2" t="s">
        <v>15</v>
      </c>
      <c r="B307" s="1" t="s">
        <v>843</v>
      </c>
      <c r="C307" s="1" t="s">
        <v>701</v>
      </c>
      <c r="D307" s="1" t="s">
        <v>841</v>
      </c>
      <c r="E307" s="1" t="s">
        <v>87</v>
      </c>
      <c r="F307" s="1" t="s">
        <v>20</v>
      </c>
      <c r="G307" s="1" t="s">
        <v>20</v>
      </c>
      <c r="H307" s="1" t="s">
        <v>318</v>
      </c>
      <c r="I307">
        <v>1.9</v>
      </c>
      <c r="J307" s="1" t="s">
        <v>21</v>
      </c>
      <c r="K307" s="1" t="s">
        <v>706</v>
      </c>
      <c r="L307" s="1" t="s">
        <v>20</v>
      </c>
      <c r="M307" s="1" t="s">
        <v>15</v>
      </c>
      <c r="N307" s="1" t="s">
        <v>706</v>
      </c>
      <c r="O307" s="1" t="s">
        <v>15</v>
      </c>
      <c r="P307" s="1" t="str">
        <f>IFERROR(VLOOKUP(belgium_clean[[#This Row],[Place of Birth]],Feuil1!A:F,6,FALSE),"")</f>
        <v>Flemish Region  </v>
      </c>
    </row>
    <row r="308" spans="1:16" x14ac:dyDescent="0.2">
      <c r="A308" s="2" t="s">
        <v>15</v>
      </c>
      <c r="B308" s="1" t="s">
        <v>844</v>
      </c>
      <c r="C308" s="1" t="s">
        <v>701</v>
      </c>
      <c r="D308" s="1" t="s">
        <v>845</v>
      </c>
      <c r="E308" s="1" t="s">
        <v>87</v>
      </c>
      <c r="F308" s="1" t="s">
        <v>20</v>
      </c>
      <c r="G308" s="1" t="s">
        <v>20</v>
      </c>
      <c r="H308" s="1" t="s">
        <v>846</v>
      </c>
      <c r="I308">
        <v>1.84</v>
      </c>
      <c r="J308" s="1" t="s">
        <v>21</v>
      </c>
      <c r="K308" s="1" t="s">
        <v>706</v>
      </c>
      <c r="L308" s="1" t="s">
        <v>20</v>
      </c>
      <c r="M308" s="1" t="s">
        <v>15</v>
      </c>
      <c r="N308" s="1" t="s">
        <v>706</v>
      </c>
      <c r="O308" s="1" t="s">
        <v>15</v>
      </c>
      <c r="P308" s="1" t="str">
        <f>IFERROR(VLOOKUP(belgium_clean[[#This Row],[Place of Birth]],Feuil1!A:F,6,FALSE),"")</f>
        <v>Flemish Region  </v>
      </c>
    </row>
    <row r="309" spans="1:16" x14ac:dyDescent="0.2">
      <c r="A309" s="2">
        <v>20</v>
      </c>
      <c r="B309" s="1" t="s">
        <v>847</v>
      </c>
      <c r="C309" s="1" t="s">
        <v>701</v>
      </c>
      <c r="D309" s="1" t="s">
        <v>848</v>
      </c>
      <c r="E309" s="1" t="s">
        <v>120</v>
      </c>
      <c r="F309" s="1" t="s">
        <v>849</v>
      </c>
      <c r="G309" s="1" t="s">
        <v>20</v>
      </c>
      <c r="H309" s="1" t="s">
        <v>33</v>
      </c>
      <c r="I309">
        <v>1.86</v>
      </c>
      <c r="J309" s="1" t="s">
        <v>537</v>
      </c>
      <c r="K309" s="1" t="s">
        <v>850</v>
      </c>
      <c r="L309" s="1" t="s">
        <v>20</v>
      </c>
      <c r="M309" s="1" t="s">
        <v>851</v>
      </c>
      <c r="N309" s="1" t="s">
        <v>706</v>
      </c>
      <c r="O309" s="1" t="s">
        <v>852</v>
      </c>
      <c r="P309" s="1" t="str">
        <f>IFERROR(VLOOKUP(belgium_clean[[#This Row],[Place of Birth]],Feuil1!A:F,6,FALSE),"")</f>
        <v>Wallonia  </v>
      </c>
    </row>
    <row r="310" spans="1:16" x14ac:dyDescent="0.2">
      <c r="A310" s="2">
        <v>4</v>
      </c>
      <c r="B310" s="1" t="s">
        <v>853</v>
      </c>
      <c r="C310" s="1" t="s">
        <v>701</v>
      </c>
      <c r="D310" s="1" t="s">
        <v>854</v>
      </c>
      <c r="E310" s="1" t="s">
        <v>145</v>
      </c>
      <c r="F310" s="1" t="s">
        <v>20</v>
      </c>
      <c r="G310" s="1" t="s">
        <v>20</v>
      </c>
      <c r="H310" s="1" t="s">
        <v>855</v>
      </c>
      <c r="I310">
        <v>1.85</v>
      </c>
      <c r="J310" s="1" t="s">
        <v>146</v>
      </c>
      <c r="K310" s="1" t="s">
        <v>856</v>
      </c>
      <c r="L310" s="1" t="s">
        <v>20</v>
      </c>
      <c r="M310" s="1" t="s">
        <v>15</v>
      </c>
      <c r="N310" s="1" t="s">
        <v>852</v>
      </c>
      <c r="O310" s="1" t="s">
        <v>706</v>
      </c>
      <c r="P310" s="1" t="str">
        <f>IFERROR(VLOOKUP(belgium_clean[[#This Row],[Place of Birth]],Feuil1!A:F,6,FALSE),"")</f>
        <v>Flemish Region  </v>
      </c>
    </row>
    <row r="311" spans="1:16" x14ac:dyDescent="0.2">
      <c r="A311" s="2">
        <v>27</v>
      </c>
      <c r="B311" s="1" t="s">
        <v>857</v>
      </c>
      <c r="C311" s="1" t="s">
        <v>701</v>
      </c>
      <c r="D311" s="1" t="s">
        <v>858</v>
      </c>
      <c r="E311" s="1" t="s">
        <v>145</v>
      </c>
      <c r="F311" s="1" t="s">
        <v>373</v>
      </c>
      <c r="G311" s="1" t="s">
        <v>20</v>
      </c>
      <c r="H311" s="1" t="s">
        <v>111</v>
      </c>
      <c r="I311">
        <v>1.84</v>
      </c>
      <c r="J311" s="1" t="s">
        <v>21</v>
      </c>
      <c r="K311" s="1" t="s">
        <v>859</v>
      </c>
      <c r="L311" s="1" t="s">
        <v>20</v>
      </c>
      <c r="M311" s="1" t="s">
        <v>374</v>
      </c>
      <c r="N311" s="1" t="s">
        <v>719</v>
      </c>
      <c r="O311" s="1" t="s">
        <v>860</v>
      </c>
      <c r="P311" s="1" t="str">
        <f>IFERROR(VLOOKUP(belgium_clean[[#This Row],[Place of Birth]],Feuil1!A:F,6,FALSE),"")</f>
        <v>Brussels  </v>
      </c>
    </row>
    <row r="312" spans="1:16" x14ac:dyDescent="0.2">
      <c r="A312" s="2" t="s">
        <v>15</v>
      </c>
      <c r="B312" s="1" t="s">
        <v>861</v>
      </c>
      <c r="C312" s="1" t="s">
        <v>701</v>
      </c>
      <c r="D312" s="1" t="s">
        <v>862</v>
      </c>
      <c r="E312" s="1" t="s">
        <v>145</v>
      </c>
      <c r="F312" s="1" t="s">
        <v>20</v>
      </c>
      <c r="G312" s="1" t="s">
        <v>20</v>
      </c>
      <c r="H312" s="1" t="s">
        <v>332</v>
      </c>
      <c r="I312">
        <v>1.91</v>
      </c>
      <c r="J312" s="1" t="s">
        <v>21</v>
      </c>
      <c r="K312" s="1" t="s">
        <v>15</v>
      </c>
      <c r="L312" s="1" t="s">
        <v>20</v>
      </c>
      <c r="M312" s="1" t="s">
        <v>15</v>
      </c>
      <c r="N312" s="1" t="s">
        <v>15</v>
      </c>
      <c r="O312" s="1" t="s">
        <v>15</v>
      </c>
      <c r="P312" s="1" t="str">
        <f>IFERROR(VLOOKUP(belgium_clean[[#This Row],[Place of Birth]],Feuil1!A:F,6,FALSE),"")</f>
        <v>Flemish Region  </v>
      </c>
    </row>
    <row r="313" spans="1:16" x14ac:dyDescent="0.2">
      <c r="A313" s="2" t="s">
        <v>15</v>
      </c>
      <c r="B313" s="1" t="s">
        <v>863</v>
      </c>
      <c r="C313" s="1" t="s">
        <v>701</v>
      </c>
      <c r="D313" s="1" t="s">
        <v>864</v>
      </c>
      <c r="E313" s="1" t="s">
        <v>120</v>
      </c>
      <c r="F313" s="1" t="s">
        <v>623</v>
      </c>
      <c r="G313" s="1" t="s">
        <v>20</v>
      </c>
      <c r="H313" s="1" t="s">
        <v>142</v>
      </c>
      <c r="I313">
        <v>1.89</v>
      </c>
      <c r="J313" s="1" t="s">
        <v>21</v>
      </c>
      <c r="K313" s="1" t="s">
        <v>706</v>
      </c>
      <c r="L313" s="1" t="s">
        <v>624</v>
      </c>
      <c r="M313" s="1" t="s">
        <v>67</v>
      </c>
      <c r="N313" s="1" t="s">
        <v>706</v>
      </c>
      <c r="O313" s="1" t="s">
        <v>15</v>
      </c>
      <c r="P313" s="1" t="str">
        <f>IFERROR(VLOOKUP(belgium_clean[[#This Row],[Place of Birth]],Feuil1!A:F,6,FALSE),"")</f>
        <v>Flemish Region  </v>
      </c>
    </row>
    <row r="314" spans="1:16" x14ac:dyDescent="0.2">
      <c r="A314" s="2" t="s">
        <v>15</v>
      </c>
      <c r="B314" s="1" t="s">
        <v>865</v>
      </c>
      <c r="C314" s="1" t="s">
        <v>701</v>
      </c>
      <c r="D314" s="1" t="s">
        <v>866</v>
      </c>
      <c r="E314" s="1" t="s">
        <v>120</v>
      </c>
      <c r="F314" s="1" t="s">
        <v>20</v>
      </c>
      <c r="G314" s="1" t="s">
        <v>20</v>
      </c>
      <c r="H314" s="1" t="s">
        <v>192</v>
      </c>
      <c r="I314">
        <v>1.78</v>
      </c>
      <c r="J314" s="1" t="s">
        <v>21</v>
      </c>
      <c r="K314" s="1" t="s">
        <v>15</v>
      </c>
      <c r="L314" s="1" t="s">
        <v>20</v>
      </c>
      <c r="M314" s="1" t="s">
        <v>15</v>
      </c>
      <c r="N314" s="1" t="s">
        <v>15</v>
      </c>
      <c r="O314" s="1" t="s">
        <v>15</v>
      </c>
      <c r="P314" s="1" t="str">
        <f>IFERROR(VLOOKUP(belgium_clean[[#This Row],[Place of Birth]],Feuil1!A:F,6,FALSE),"")</f>
        <v>Flemish Region  </v>
      </c>
    </row>
    <row r="315" spans="1:16" x14ac:dyDescent="0.2">
      <c r="A315" s="2" t="s">
        <v>15</v>
      </c>
      <c r="B315" s="1" t="s">
        <v>867</v>
      </c>
      <c r="C315" s="1" t="s">
        <v>701</v>
      </c>
      <c r="D315" s="1" t="s">
        <v>868</v>
      </c>
      <c r="E315" s="1" t="s">
        <v>120</v>
      </c>
      <c r="F315" s="1" t="s">
        <v>20</v>
      </c>
      <c r="G315" s="1" t="s">
        <v>20</v>
      </c>
      <c r="H315" s="1" t="s">
        <v>869</v>
      </c>
      <c r="I315">
        <v>1.93</v>
      </c>
      <c r="J315" s="1" t="s">
        <v>21</v>
      </c>
      <c r="K315" s="1" t="s">
        <v>15</v>
      </c>
      <c r="L315" s="1" t="s">
        <v>20</v>
      </c>
      <c r="M315" s="1" t="s">
        <v>15</v>
      </c>
      <c r="N315" s="1" t="s">
        <v>15</v>
      </c>
      <c r="O315" s="1" t="s">
        <v>15</v>
      </c>
      <c r="P315" s="1" t="str">
        <f>IFERROR(VLOOKUP(belgium_clean[[#This Row],[Place of Birth]],Feuil1!A:F,6,FALSE),"")</f>
        <v>Flemish Region  </v>
      </c>
    </row>
    <row r="316" spans="1:16" x14ac:dyDescent="0.2">
      <c r="A316" s="2" t="s">
        <v>15</v>
      </c>
      <c r="B316" s="1" t="s">
        <v>870</v>
      </c>
      <c r="C316" s="1" t="s">
        <v>701</v>
      </c>
      <c r="D316" s="1" t="s">
        <v>871</v>
      </c>
      <c r="E316" s="1" t="s">
        <v>145</v>
      </c>
      <c r="F316" s="1" t="s">
        <v>20</v>
      </c>
      <c r="G316" s="1" t="s">
        <v>20</v>
      </c>
      <c r="H316" s="1" t="s">
        <v>98</v>
      </c>
      <c r="I316">
        <v>1.9</v>
      </c>
      <c r="J316" s="1" t="s">
        <v>21</v>
      </c>
      <c r="K316" s="1" t="s">
        <v>767</v>
      </c>
      <c r="L316" s="1" t="s">
        <v>20</v>
      </c>
      <c r="M316" s="1" t="s">
        <v>15</v>
      </c>
      <c r="N316" s="1" t="s">
        <v>719</v>
      </c>
      <c r="O316" s="1" t="s">
        <v>706</v>
      </c>
      <c r="P316" s="1" t="str">
        <f>IFERROR(VLOOKUP(belgium_clean[[#This Row],[Place of Birth]],Feuil1!A:F,6,FALSE),"")</f>
        <v>Brussels  </v>
      </c>
    </row>
    <row r="317" spans="1:16" x14ac:dyDescent="0.2">
      <c r="A317" s="2">
        <v>23</v>
      </c>
      <c r="B317" s="1" t="s">
        <v>872</v>
      </c>
      <c r="C317" s="1" t="s">
        <v>701</v>
      </c>
      <c r="D317" s="1" t="s">
        <v>873</v>
      </c>
      <c r="E317" s="1" t="s">
        <v>120</v>
      </c>
      <c r="F317" s="1" t="s">
        <v>20</v>
      </c>
      <c r="G317" s="1" t="s">
        <v>20</v>
      </c>
      <c r="H317" s="1" t="s">
        <v>541</v>
      </c>
      <c r="I317">
        <v>1.87</v>
      </c>
      <c r="J317" s="1" t="s">
        <v>874</v>
      </c>
      <c r="K317" s="1" t="s">
        <v>15</v>
      </c>
      <c r="L317" s="1" t="s">
        <v>20</v>
      </c>
      <c r="M317" s="1" t="s">
        <v>15</v>
      </c>
      <c r="N317" s="1" t="s">
        <v>15</v>
      </c>
      <c r="O317" s="1" t="s">
        <v>15</v>
      </c>
      <c r="P317" s="1" t="str">
        <f>IFERROR(VLOOKUP(belgium_clean[[#This Row],[Place of Birth]],Feuil1!A:F,6,FALSE),"")</f>
        <v>Flemish Region  </v>
      </c>
    </row>
    <row r="318" spans="1:16" x14ac:dyDescent="0.2">
      <c r="A318" s="2" t="s">
        <v>15</v>
      </c>
      <c r="B318" s="1" t="s">
        <v>875</v>
      </c>
      <c r="C318" s="1" t="s">
        <v>701</v>
      </c>
      <c r="D318" s="1" t="s">
        <v>876</v>
      </c>
      <c r="E318" s="1" t="s">
        <v>145</v>
      </c>
      <c r="F318" s="1" t="s">
        <v>20</v>
      </c>
      <c r="G318" s="1" t="s">
        <v>20</v>
      </c>
      <c r="H318" s="1" t="s">
        <v>474</v>
      </c>
      <c r="I318">
        <v>1.83</v>
      </c>
      <c r="J318" s="1" t="s">
        <v>21</v>
      </c>
      <c r="K318" s="1" t="s">
        <v>15</v>
      </c>
      <c r="L318" s="1" t="s">
        <v>20</v>
      </c>
      <c r="M318" s="1" t="s">
        <v>15</v>
      </c>
      <c r="N318" s="1" t="s">
        <v>15</v>
      </c>
      <c r="O318" s="1" t="s">
        <v>15</v>
      </c>
      <c r="P318" s="1" t="str">
        <f>IFERROR(VLOOKUP(belgium_clean[[#This Row],[Place of Birth]],Feuil1!A:F,6,FALSE),"")</f>
        <v>Flemish Region  </v>
      </c>
    </row>
    <row r="319" spans="1:16" hidden="1" x14ac:dyDescent="0.2">
      <c r="A319" s="2" t="s">
        <v>15</v>
      </c>
      <c r="B319" s="1" t="s">
        <v>877</v>
      </c>
      <c r="C319" s="1" t="s">
        <v>701</v>
      </c>
      <c r="D319" s="1" t="s">
        <v>156</v>
      </c>
      <c r="E319" s="1" t="s">
        <v>145</v>
      </c>
      <c r="F319" s="1" t="s">
        <v>556</v>
      </c>
      <c r="G319" s="1" t="s">
        <v>20</v>
      </c>
      <c r="H319" s="1" t="s">
        <v>76</v>
      </c>
      <c r="I319">
        <v>1.91</v>
      </c>
      <c r="J319" s="1" t="s">
        <v>21</v>
      </c>
      <c r="K319" s="1" t="s">
        <v>15</v>
      </c>
      <c r="L319" s="1" t="s">
        <v>20</v>
      </c>
      <c r="M319" s="1" t="s">
        <v>557</v>
      </c>
      <c r="N319" s="1" t="s">
        <v>15</v>
      </c>
      <c r="O319" s="1" t="s">
        <v>15</v>
      </c>
      <c r="P319" s="1" t="str">
        <f>IFERROR(VLOOKUP(belgium_clean[[#This Row],[Place of Birth]],Feuil1!A:F,6,FALSE),"")</f>
        <v/>
      </c>
    </row>
    <row r="320" spans="1:16" x14ac:dyDescent="0.2">
      <c r="A320" s="2">
        <v>5</v>
      </c>
      <c r="B320" s="1" t="s">
        <v>878</v>
      </c>
      <c r="C320" s="1" t="s">
        <v>701</v>
      </c>
      <c r="D320" s="1" t="s">
        <v>879</v>
      </c>
      <c r="E320" s="1" t="s">
        <v>120</v>
      </c>
      <c r="F320" s="1" t="s">
        <v>20</v>
      </c>
      <c r="G320" s="1" t="s">
        <v>20</v>
      </c>
      <c r="H320" s="1" t="s">
        <v>513</v>
      </c>
      <c r="I320">
        <v>1.89</v>
      </c>
      <c r="J320" s="1" t="s">
        <v>21</v>
      </c>
      <c r="K320" s="1" t="s">
        <v>706</v>
      </c>
      <c r="L320" s="1" t="s">
        <v>20</v>
      </c>
      <c r="M320" s="1" t="s">
        <v>15</v>
      </c>
      <c r="N320" s="1" t="s">
        <v>706</v>
      </c>
      <c r="O320" s="1" t="s">
        <v>15</v>
      </c>
      <c r="P320" s="1" t="str">
        <f>IFERROR(VLOOKUP(belgium_clean[[#This Row],[Place of Birth]],Feuil1!A:F,6,FALSE),"")</f>
        <v>Flemish Region  </v>
      </c>
    </row>
    <row r="321" spans="1:16" x14ac:dyDescent="0.2">
      <c r="A321" s="2" t="s">
        <v>15</v>
      </c>
      <c r="B321" s="1" t="s">
        <v>880</v>
      </c>
      <c r="C321" s="1" t="s">
        <v>701</v>
      </c>
      <c r="D321" s="1" t="s">
        <v>881</v>
      </c>
      <c r="E321" s="1" t="s">
        <v>881</v>
      </c>
      <c r="F321" s="1" t="s">
        <v>20</v>
      </c>
      <c r="G321" s="1" t="s">
        <v>20</v>
      </c>
      <c r="H321" s="1" t="s">
        <v>882</v>
      </c>
      <c r="I321">
        <v>1.8</v>
      </c>
      <c r="J321" s="1" t="s">
        <v>21</v>
      </c>
      <c r="K321" s="1" t="s">
        <v>706</v>
      </c>
      <c r="L321" s="1" t="s">
        <v>20</v>
      </c>
      <c r="M321" s="1" t="s">
        <v>15</v>
      </c>
      <c r="N321" s="1" t="s">
        <v>706</v>
      </c>
      <c r="O321" s="1" t="s">
        <v>15</v>
      </c>
      <c r="P321" s="1" t="str">
        <f>IFERROR(VLOOKUP(belgium_clean[[#This Row],[Place of Birth]],Feuil1!A:F,6,FALSE),"")</f>
        <v>Flemish Region  </v>
      </c>
    </row>
    <row r="322" spans="1:16" x14ac:dyDescent="0.2">
      <c r="A322" s="2" t="s">
        <v>15</v>
      </c>
      <c r="B322" s="1" t="s">
        <v>883</v>
      </c>
      <c r="C322" s="1" t="s">
        <v>701</v>
      </c>
      <c r="D322" s="1" t="s">
        <v>884</v>
      </c>
      <c r="E322" s="1" t="s">
        <v>145</v>
      </c>
      <c r="F322" s="1" t="s">
        <v>20</v>
      </c>
      <c r="G322" s="1" t="s">
        <v>20</v>
      </c>
      <c r="H322" s="1" t="s">
        <v>33</v>
      </c>
      <c r="I322">
        <v>1.9</v>
      </c>
      <c r="J322" s="1" t="s">
        <v>21</v>
      </c>
      <c r="K322" s="1" t="s">
        <v>739</v>
      </c>
      <c r="L322" s="1" t="s">
        <v>20</v>
      </c>
      <c r="M322" s="1" t="s">
        <v>15</v>
      </c>
      <c r="N322" s="1" t="s">
        <v>739</v>
      </c>
      <c r="O322" s="1" t="s">
        <v>15</v>
      </c>
      <c r="P322" s="1" t="str">
        <f>IFERROR(VLOOKUP(belgium_clean[[#This Row],[Place of Birth]],Feuil1!A:F,6,FALSE),"")</f>
        <v>Wallonia  </v>
      </c>
    </row>
    <row r="323" spans="1:16" x14ac:dyDescent="0.2">
      <c r="A323" s="2" t="s">
        <v>15</v>
      </c>
      <c r="B323" s="1" t="s">
        <v>885</v>
      </c>
      <c r="C323" s="1" t="s">
        <v>701</v>
      </c>
      <c r="D323" s="1" t="s">
        <v>886</v>
      </c>
      <c r="E323" s="1" t="s">
        <v>145</v>
      </c>
      <c r="F323" s="1" t="s">
        <v>737</v>
      </c>
      <c r="G323" s="1" t="s">
        <v>20</v>
      </c>
      <c r="H323" s="1" t="s">
        <v>231</v>
      </c>
      <c r="I323">
        <v>1.83</v>
      </c>
      <c r="J323" s="1" t="s">
        <v>21</v>
      </c>
      <c r="K323" s="1" t="s">
        <v>739</v>
      </c>
      <c r="L323" s="1" t="s">
        <v>20</v>
      </c>
      <c r="M323" s="1" t="s">
        <v>740</v>
      </c>
      <c r="N323" s="1" t="s">
        <v>739</v>
      </c>
      <c r="O323" s="1" t="s">
        <v>15</v>
      </c>
      <c r="P323" s="1" t="str">
        <f>IFERROR(VLOOKUP(belgium_clean[[#This Row],[Place of Birth]],Feuil1!A:F,6,FALSE),"")</f>
        <v>Flemish Region  </v>
      </c>
    </row>
    <row r="324" spans="1:16" x14ac:dyDescent="0.2">
      <c r="A324" s="2">
        <v>28</v>
      </c>
      <c r="B324" s="1" t="s">
        <v>887</v>
      </c>
      <c r="C324" s="1" t="s">
        <v>701</v>
      </c>
      <c r="D324" s="1" t="s">
        <v>888</v>
      </c>
      <c r="E324" s="1" t="s">
        <v>176</v>
      </c>
      <c r="F324" s="1" t="s">
        <v>373</v>
      </c>
      <c r="G324" s="1" t="s">
        <v>20</v>
      </c>
      <c r="H324" s="1" t="s">
        <v>46</v>
      </c>
      <c r="I324">
        <v>1.88</v>
      </c>
      <c r="J324" s="1" t="s">
        <v>889</v>
      </c>
      <c r="K324" s="1" t="s">
        <v>15</v>
      </c>
      <c r="L324" s="1" t="s">
        <v>20</v>
      </c>
      <c r="M324" s="1" t="s">
        <v>374</v>
      </c>
      <c r="N324" s="1" t="s">
        <v>15</v>
      </c>
      <c r="O324" s="1" t="s">
        <v>15</v>
      </c>
      <c r="P324" s="1" t="str">
        <f>IFERROR(VLOOKUP(belgium_clean[[#This Row],[Place of Birth]],Feuil1!A:F,6,FALSE),"")</f>
        <v>Brussels  </v>
      </c>
    </row>
    <row r="325" spans="1:16" x14ac:dyDescent="0.2">
      <c r="A325" s="2">
        <v>6</v>
      </c>
      <c r="B325" s="1" t="s">
        <v>890</v>
      </c>
      <c r="C325" s="1" t="s">
        <v>701</v>
      </c>
      <c r="D325" s="1" t="s">
        <v>891</v>
      </c>
      <c r="E325" s="1" t="s">
        <v>145</v>
      </c>
      <c r="F325" s="1" t="s">
        <v>20</v>
      </c>
      <c r="G325" s="1" t="s">
        <v>20</v>
      </c>
      <c r="H325" s="1" t="s">
        <v>255</v>
      </c>
      <c r="I325">
        <v>1.86</v>
      </c>
      <c r="J325" s="1" t="s">
        <v>146</v>
      </c>
      <c r="K325" s="1" t="s">
        <v>815</v>
      </c>
      <c r="L325" s="1" t="s">
        <v>20</v>
      </c>
      <c r="M325" s="1" t="s">
        <v>15</v>
      </c>
      <c r="N325" s="1" t="s">
        <v>706</v>
      </c>
      <c r="O325" s="1" t="s">
        <v>739</v>
      </c>
      <c r="P325" s="1" t="str">
        <f>IFERROR(VLOOKUP(belgium_clean[[#This Row],[Place of Birth]],Feuil1!A:F,6,FALSE),"")</f>
        <v>Flemish Region  </v>
      </c>
    </row>
    <row r="326" spans="1:16" x14ac:dyDescent="0.2">
      <c r="A326" s="2" t="s">
        <v>15</v>
      </c>
      <c r="B326" s="1" t="s">
        <v>892</v>
      </c>
      <c r="C326" s="1" t="s">
        <v>701</v>
      </c>
      <c r="D326" s="1" t="s">
        <v>893</v>
      </c>
      <c r="E326" s="1" t="s">
        <v>176</v>
      </c>
      <c r="F326" s="1" t="s">
        <v>20</v>
      </c>
      <c r="G326" s="1" t="s">
        <v>20</v>
      </c>
      <c r="H326" s="1" t="s">
        <v>541</v>
      </c>
      <c r="I326">
        <v>1.86</v>
      </c>
      <c r="J326" s="1" t="s">
        <v>21</v>
      </c>
      <c r="K326" s="1" t="s">
        <v>15</v>
      </c>
      <c r="L326" s="1" t="s">
        <v>20</v>
      </c>
      <c r="M326" s="1" t="s">
        <v>15</v>
      </c>
      <c r="N326" s="1" t="s">
        <v>15</v>
      </c>
      <c r="O326" s="1" t="s">
        <v>15</v>
      </c>
      <c r="P326" s="1" t="str">
        <f>IFERROR(VLOOKUP(belgium_clean[[#This Row],[Place of Birth]],Feuil1!A:F,6,FALSE),"")</f>
        <v>Flemish Region  </v>
      </c>
    </row>
    <row r="327" spans="1:16" x14ac:dyDescent="0.2">
      <c r="A327" s="2" t="s">
        <v>15</v>
      </c>
      <c r="B327" s="1" t="s">
        <v>894</v>
      </c>
      <c r="C327" s="1" t="s">
        <v>701</v>
      </c>
      <c r="D327" s="1" t="s">
        <v>895</v>
      </c>
      <c r="E327" s="1" t="s">
        <v>176</v>
      </c>
      <c r="F327" s="1" t="s">
        <v>20</v>
      </c>
      <c r="G327" s="1" t="s">
        <v>20</v>
      </c>
      <c r="H327" s="1" t="s">
        <v>84</v>
      </c>
      <c r="I327">
        <v>1.81</v>
      </c>
      <c r="J327" s="1" t="s">
        <v>21</v>
      </c>
      <c r="K327" s="1" t="s">
        <v>15</v>
      </c>
      <c r="L327" s="1" t="s">
        <v>20</v>
      </c>
      <c r="M327" s="1" t="s">
        <v>15</v>
      </c>
      <c r="N327" s="1" t="s">
        <v>15</v>
      </c>
      <c r="O327" s="1" t="s">
        <v>15</v>
      </c>
      <c r="P327" s="1" t="str">
        <f>IFERROR(VLOOKUP(belgium_clean[[#This Row],[Place of Birth]],Feuil1!A:F,6,FALSE),"")</f>
        <v>Flemish Region  </v>
      </c>
    </row>
    <row r="328" spans="1:16" x14ac:dyDescent="0.2">
      <c r="A328" s="2" t="s">
        <v>15</v>
      </c>
      <c r="B328" s="1" t="s">
        <v>896</v>
      </c>
      <c r="C328" s="1" t="s">
        <v>701</v>
      </c>
      <c r="D328" s="1" t="s">
        <v>897</v>
      </c>
      <c r="E328" s="1" t="s">
        <v>176</v>
      </c>
      <c r="F328" s="1" t="s">
        <v>373</v>
      </c>
      <c r="G328" s="1" t="s">
        <v>20</v>
      </c>
      <c r="H328" s="1" t="s">
        <v>126</v>
      </c>
      <c r="J328" s="1" t="s">
        <v>21</v>
      </c>
      <c r="K328" s="1" t="s">
        <v>15</v>
      </c>
      <c r="L328" s="1" t="s">
        <v>20</v>
      </c>
      <c r="M328" s="1" t="s">
        <v>374</v>
      </c>
      <c r="N328" s="1" t="s">
        <v>15</v>
      </c>
      <c r="O328" s="1" t="s">
        <v>15</v>
      </c>
      <c r="P328" s="1" t="str">
        <f>IFERROR(VLOOKUP(belgium_clean[[#This Row],[Place of Birth]],Feuil1!A:F,6,FALSE),"")</f>
        <v>Flemish Region  </v>
      </c>
    </row>
    <row r="329" spans="1:16" x14ac:dyDescent="0.2">
      <c r="A329" s="2">
        <v>16</v>
      </c>
      <c r="B329" s="1" t="s">
        <v>898</v>
      </c>
      <c r="C329" s="1" t="s">
        <v>701</v>
      </c>
      <c r="D329" s="1" t="s">
        <v>899</v>
      </c>
      <c r="E329" s="1" t="s">
        <v>145</v>
      </c>
      <c r="F329" s="1" t="s">
        <v>20</v>
      </c>
      <c r="G329" s="1" t="s">
        <v>20</v>
      </c>
      <c r="H329" s="1" t="s">
        <v>92</v>
      </c>
      <c r="I329">
        <v>1.9</v>
      </c>
      <c r="J329" s="1" t="s">
        <v>21</v>
      </c>
      <c r="K329" s="1" t="s">
        <v>706</v>
      </c>
      <c r="L329" s="1" t="s">
        <v>20</v>
      </c>
      <c r="M329" s="1" t="s">
        <v>15</v>
      </c>
      <c r="N329" s="1" t="s">
        <v>706</v>
      </c>
      <c r="O329" s="1" t="s">
        <v>15</v>
      </c>
      <c r="P329" s="1" t="str">
        <f>IFERROR(VLOOKUP(belgium_clean[[#This Row],[Place of Birth]],Feuil1!A:F,6,FALSE),"")</f>
        <v>Flemish Region  </v>
      </c>
    </row>
    <row r="330" spans="1:16" x14ac:dyDescent="0.2">
      <c r="A330" s="2">
        <v>17</v>
      </c>
      <c r="B330" s="1" t="s">
        <v>900</v>
      </c>
      <c r="C330" s="1" t="s">
        <v>701</v>
      </c>
      <c r="D330" s="1" t="s">
        <v>901</v>
      </c>
      <c r="E330" s="1" t="s">
        <v>176</v>
      </c>
      <c r="F330" s="1" t="s">
        <v>20</v>
      </c>
      <c r="G330" s="1" t="s">
        <v>20</v>
      </c>
      <c r="H330" s="1" t="s">
        <v>95</v>
      </c>
      <c r="I330">
        <v>1.86</v>
      </c>
      <c r="J330" s="1" t="s">
        <v>21</v>
      </c>
      <c r="K330" s="1" t="s">
        <v>767</v>
      </c>
      <c r="L330" s="1" t="s">
        <v>20</v>
      </c>
      <c r="M330" s="1" t="s">
        <v>15</v>
      </c>
      <c r="N330" s="1" t="s">
        <v>719</v>
      </c>
      <c r="O330" s="1" t="s">
        <v>706</v>
      </c>
      <c r="P330" s="1" t="str">
        <f>IFERROR(VLOOKUP(belgium_clean[[#This Row],[Place of Birth]],Feuil1!A:F,6,FALSE),"")</f>
        <v>Flemish Region  </v>
      </c>
    </row>
    <row r="331" spans="1:16" x14ac:dyDescent="0.2">
      <c r="A331" s="2" t="s">
        <v>15</v>
      </c>
      <c r="B331" s="1" t="s">
        <v>902</v>
      </c>
      <c r="C331" s="1" t="s">
        <v>701</v>
      </c>
      <c r="D331" s="1" t="s">
        <v>903</v>
      </c>
      <c r="E331" s="1" t="s">
        <v>176</v>
      </c>
      <c r="F331" s="1" t="s">
        <v>20</v>
      </c>
      <c r="G331" s="1" t="s">
        <v>20</v>
      </c>
      <c r="H331" s="1" t="s">
        <v>595</v>
      </c>
      <c r="I331">
        <v>1.89</v>
      </c>
      <c r="J331" s="1" t="s">
        <v>21</v>
      </c>
      <c r="K331" s="1" t="s">
        <v>719</v>
      </c>
      <c r="L331" s="1" t="s">
        <v>20</v>
      </c>
      <c r="M331" s="1" t="s">
        <v>15</v>
      </c>
      <c r="N331" s="1" t="s">
        <v>719</v>
      </c>
      <c r="O331" s="1" t="s">
        <v>15</v>
      </c>
      <c r="P331" s="1" t="str">
        <f>IFERROR(VLOOKUP(belgium_clean[[#This Row],[Place of Birth]],Feuil1!A:F,6,FALSE),"")</f>
        <v>Flemish Region  </v>
      </c>
    </row>
    <row r="332" spans="1:16" x14ac:dyDescent="0.2">
      <c r="A332" s="2">
        <v>19</v>
      </c>
      <c r="B332" s="1" t="s">
        <v>904</v>
      </c>
      <c r="C332" s="1" t="s">
        <v>701</v>
      </c>
      <c r="D332" s="1" t="s">
        <v>905</v>
      </c>
      <c r="E332" s="1" t="s">
        <v>176</v>
      </c>
      <c r="F332" s="1" t="s">
        <v>20</v>
      </c>
      <c r="G332" s="1" t="s">
        <v>20</v>
      </c>
      <c r="H332" s="1" t="s">
        <v>46</v>
      </c>
      <c r="I332">
        <v>1.88</v>
      </c>
      <c r="J332" s="1" t="s">
        <v>305</v>
      </c>
      <c r="K332" s="1" t="s">
        <v>739</v>
      </c>
      <c r="L332" s="1" t="s">
        <v>20</v>
      </c>
      <c r="M332" s="1" t="s">
        <v>15</v>
      </c>
      <c r="N332" s="1" t="s">
        <v>739</v>
      </c>
      <c r="O332" s="1" t="s">
        <v>15</v>
      </c>
      <c r="P332" s="1" t="str">
        <f>IFERROR(VLOOKUP(belgium_clean[[#This Row],[Place of Birth]],Feuil1!A:F,6,FALSE),"")</f>
        <v>Brussels  </v>
      </c>
    </row>
    <row r="333" spans="1:16" hidden="1" x14ac:dyDescent="0.2">
      <c r="A333" s="2">
        <v>32</v>
      </c>
      <c r="B333" s="1" t="s">
        <v>906</v>
      </c>
      <c r="C333" s="1" t="s">
        <v>701</v>
      </c>
      <c r="D333" s="1" t="s">
        <v>907</v>
      </c>
      <c r="E333" s="1" t="s">
        <v>176</v>
      </c>
      <c r="F333" s="1" t="s">
        <v>20</v>
      </c>
      <c r="G333" s="1" t="s">
        <v>20</v>
      </c>
      <c r="H333" s="1" t="s">
        <v>15</v>
      </c>
      <c r="J333" s="1" t="s">
        <v>21</v>
      </c>
      <c r="K333" s="1" t="s">
        <v>706</v>
      </c>
      <c r="L333" s="1" t="s">
        <v>20</v>
      </c>
      <c r="M333" s="1" t="s">
        <v>15</v>
      </c>
      <c r="N333" s="1" t="s">
        <v>706</v>
      </c>
      <c r="O333" s="1" t="s">
        <v>15</v>
      </c>
      <c r="P333" s="1" t="str">
        <f>IFERROR(VLOOKUP(belgium_clean[[#This Row],[Place of Birth]],Feuil1!A:F,6,FALSE),"")</f>
        <v/>
      </c>
    </row>
    <row r="334" spans="1:16" x14ac:dyDescent="0.2">
      <c r="A334" s="2" t="s">
        <v>15</v>
      </c>
      <c r="B334" s="1" t="s">
        <v>908</v>
      </c>
      <c r="C334" s="1" t="s">
        <v>701</v>
      </c>
      <c r="D334" s="1" t="s">
        <v>197</v>
      </c>
      <c r="E334" s="1" t="s">
        <v>145</v>
      </c>
      <c r="F334" s="1" t="s">
        <v>286</v>
      </c>
      <c r="G334" s="1" t="s">
        <v>20</v>
      </c>
      <c r="H334" s="1" t="s">
        <v>26</v>
      </c>
      <c r="I334">
        <v>1.85</v>
      </c>
      <c r="J334" s="1" t="s">
        <v>21</v>
      </c>
      <c r="K334" s="1" t="s">
        <v>15</v>
      </c>
      <c r="L334" s="1" t="s">
        <v>20</v>
      </c>
      <c r="M334" s="1" t="s">
        <v>287</v>
      </c>
      <c r="N334" s="1" t="s">
        <v>15</v>
      </c>
      <c r="O334" s="1" t="s">
        <v>15</v>
      </c>
      <c r="P334" s="1" t="str">
        <f>IFERROR(VLOOKUP(belgium_clean[[#This Row],[Place of Birth]],Feuil1!A:F,6,FALSE),"")</f>
        <v>Wallonia  </v>
      </c>
    </row>
    <row r="335" spans="1:16" x14ac:dyDescent="0.2">
      <c r="A335" s="2" t="s">
        <v>15</v>
      </c>
      <c r="B335" s="1" t="s">
        <v>909</v>
      </c>
      <c r="C335" s="1" t="s">
        <v>701</v>
      </c>
      <c r="D335" s="1" t="s">
        <v>910</v>
      </c>
      <c r="E335" s="1" t="s">
        <v>176</v>
      </c>
      <c r="F335" s="1" t="s">
        <v>20</v>
      </c>
      <c r="G335" s="1" t="s">
        <v>20</v>
      </c>
      <c r="H335" s="1" t="s">
        <v>123</v>
      </c>
      <c r="I335">
        <v>1.81</v>
      </c>
      <c r="J335" s="1" t="s">
        <v>21</v>
      </c>
      <c r="K335" s="1" t="s">
        <v>706</v>
      </c>
      <c r="L335" s="1" t="s">
        <v>20</v>
      </c>
      <c r="M335" s="1" t="s">
        <v>15</v>
      </c>
      <c r="N335" s="1" t="s">
        <v>706</v>
      </c>
      <c r="O335" s="1" t="s">
        <v>15</v>
      </c>
      <c r="P335" s="1" t="str">
        <f>IFERROR(VLOOKUP(belgium_clean[[#This Row],[Place of Birth]],Feuil1!A:F,6,FALSE),"")</f>
        <v>Flemish Region  </v>
      </c>
    </row>
    <row r="336" spans="1:16" x14ac:dyDescent="0.2">
      <c r="A336" s="2" t="s">
        <v>15</v>
      </c>
      <c r="B336" s="1" t="s">
        <v>911</v>
      </c>
      <c r="C336" s="1" t="s">
        <v>701</v>
      </c>
      <c r="D336" s="1" t="s">
        <v>912</v>
      </c>
      <c r="E336" s="1" t="s">
        <v>145</v>
      </c>
      <c r="F336" s="1" t="s">
        <v>20</v>
      </c>
      <c r="G336" s="1" t="s">
        <v>20</v>
      </c>
      <c r="H336" s="1" t="s">
        <v>52</v>
      </c>
      <c r="J336" s="1" t="s">
        <v>21</v>
      </c>
      <c r="K336" s="1" t="s">
        <v>15</v>
      </c>
      <c r="L336" s="1" t="s">
        <v>20</v>
      </c>
      <c r="M336" s="1" t="s">
        <v>15</v>
      </c>
      <c r="N336" s="1" t="s">
        <v>15</v>
      </c>
      <c r="O336" s="1" t="s">
        <v>15</v>
      </c>
      <c r="P336" s="1" t="str">
        <f>IFERROR(VLOOKUP(belgium_clean[[#This Row],[Place of Birth]],Feuil1!A:F,6,FALSE),"")</f>
        <v>Flemish Region  </v>
      </c>
    </row>
    <row r="337" spans="1:16" x14ac:dyDescent="0.2">
      <c r="A337" s="2" t="s">
        <v>15</v>
      </c>
      <c r="B337" s="1" t="s">
        <v>913</v>
      </c>
      <c r="C337" s="1" t="s">
        <v>701</v>
      </c>
      <c r="D337" s="1" t="s">
        <v>914</v>
      </c>
      <c r="E337" s="1" t="s">
        <v>145</v>
      </c>
      <c r="F337" s="1" t="s">
        <v>20</v>
      </c>
      <c r="G337" s="1" t="s">
        <v>20</v>
      </c>
      <c r="H337" s="1" t="s">
        <v>882</v>
      </c>
      <c r="I337">
        <v>1.79</v>
      </c>
      <c r="J337" s="1" t="s">
        <v>21</v>
      </c>
      <c r="K337" s="1" t="s">
        <v>15</v>
      </c>
      <c r="L337" s="1" t="s">
        <v>20</v>
      </c>
      <c r="M337" s="1" t="s">
        <v>15</v>
      </c>
      <c r="N337" s="1" t="s">
        <v>15</v>
      </c>
      <c r="O337" s="1" t="s">
        <v>15</v>
      </c>
      <c r="P337" s="1" t="str">
        <f>IFERROR(VLOOKUP(belgium_clean[[#This Row],[Place of Birth]],Feuil1!A:F,6,FALSE),"")</f>
        <v>Flemish Region  </v>
      </c>
    </row>
    <row r="338" spans="1:16" hidden="1" x14ac:dyDescent="0.2">
      <c r="A338" s="2" t="s">
        <v>15</v>
      </c>
      <c r="B338" s="1" t="s">
        <v>915</v>
      </c>
      <c r="C338" s="1" t="s">
        <v>916</v>
      </c>
      <c r="D338" s="1" t="s">
        <v>917</v>
      </c>
      <c r="E338" s="1" t="s">
        <v>15</v>
      </c>
      <c r="F338" s="1" t="s">
        <v>15</v>
      </c>
      <c r="G338" s="1" t="s">
        <v>20</v>
      </c>
      <c r="H338" s="1" t="s">
        <v>15</v>
      </c>
      <c r="J338" s="1" t="s">
        <v>21</v>
      </c>
      <c r="K338" s="1" t="s">
        <v>15</v>
      </c>
      <c r="L338" s="1" t="s">
        <v>15</v>
      </c>
      <c r="M338" s="1" t="s">
        <v>15</v>
      </c>
      <c r="N338" s="1" t="s">
        <v>15</v>
      </c>
      <c r="O338" s="1" t="s">
        <v>15</v>
      </c>
      <c r="P338" s="1" t="str">
        <f>IFERROR(VLOOKUP(belgium_clean[[#This Row],[Place of Birth]],Feuil1!A:F,6,FALSE),"")</f>
        <v/>
      </c>
    </row>
    <row r="339" spans="1:16" x14ac:dyDescent="0.2">
      <c r="A339" s="2" t="s">
        <v>15</v>
      </c>
      <c r="B339" s="1" t="s">
        <v>918</v>
      </c>
      <c r="C339" s="1" t="s">
        <v>701</v>
      </c>
      <c r="D339" s="1" t="s">
        <v>919</v>
      </c>
      <c r="E339" s="1" t="s">
        <v>145</v>
      </c>
      <c r="F339" s="1" t="s">
        <v>55</v>
      </c>
      <c r="G339" s="1" t="s">
        <v>20</v>
      </c>
      <c r="H339" s="1" t="s">
        <v>46</v>
      </c>
      <c r="I339">
        <v>1.85</v>
      </c>
      <c r="J339" s="1" t="s">
        <v>21</v>
      </c>
      <c r="K339" s="1" t="s">
        <v>767</v>
      </c>
      <c r="L339" s="1" t="s">
        <v>20</v>
      </c>
      <c r="M339" s="1" t="s">
        <v>57</v>
      </c>
      <c r="N339" s="1" t="s">
        <v>719</v>
      </c>
      <c r="O339" s="1" t="s">
        <v>706</v>
      </c>
      <c r="P339" s="1" t="str">
        <f>IFERROR(VLOOKUP(belgium_clean[[#This Row],[Place of Birth]],Feuil1!A:F,6,FALSE),"")</f>
        <v>Brussels  </v>
      </c>
    </row>
    <row r="340" spans="1:16" x14ac:dyDescent="0.2">
      <c r="A340" s="2">
        <v>91</v>
      </c>
      <c r="B340" s="1" t="s">
        <v>920</v>
      </c>
      <c r="C340" s="1" t="s">
        <v>701</v>
      </c>
      <c r="D340" s="1" t="s">
        <v>921</v>
      </c>
      <c r="E340" s="1" t="s">
        <v>214</v>
      </c>
      <c r="F340" s="1" t="s">
        <v>20</v>
      </c>
      <c r="G340" s="1" t="s">
        <v>20</v>
      </c>
      <c r="H340" s="1" t="s">
        <v>922</v>
      </c>
      <c r="I340">
        <v>1.88</v>
      </c>
      <c r="J340" s="1" t="s">
        <v>923</v>
      </c>
      <c r="K340" s="1" t="s">
        <v>739</v>
      </c>
      <c r="L340" s="1" t="s">
        <v>20</v>
      </c>
      <c r="M340" s="1" t="s">
        <v>15</v>
      </c>
      <c r="N340" s="1" t="s">
        <v>739</v>
      </c>
      <c r="O340" s="1" t="s">
        <v>15</v>
      </c>
      <c r="P340" s="1" t="str">
        <f>IFERROR(VLOOKUP(belgium_clean[[#This Row],[Place of Birth]],Feuil1!A:F,6,FALSE),"")</f>
        <v>Flemish Region  </v>
      </c>
    </row>
    <row r="341" spans="1:16" x14ac:dyDescent="0.2">
      <c r="A341" s="2">
        <v>15</v>
      </c>
      <c r="B341" s="1" t="s">
        <v>924</v>
      </c>
      <c r="C341" s="1" t="s">
        <v>701</v>
      </c>
      <c r="D341" s="1" t="s">
        <v>925</v>
      </c>
      <c r="E341" s="1" t="s">
        <v>176</v>
      </c>
      <c r="F341" s="1" t="s">
        <v>20</v>
      </c>
      <c r="G341" s="1" t="s">
        <v>20</v>
      </c>
      <c r="H341" s="1" t="s">
        <v>855</v>
      </c>
      <c r="I341">
        <v>1.83</v>
      </c>
      <c r="J341" s="1" t="s">
        <v>305</v>
      </c>
      <c r="K341" s="1" t="s">
        <v>739</v>
      </c>
      <c r="L341" s="1" t="s">
        <v>20</v>
      </c>
      <c r="M341" s="1" t="s">
        <v>15</v>
      </c>
      <c r="N341" s="1" t="s">
        <v>739</v>
      </c>
      <c r="O341" s="1" t="s">
        <v>15</v>
      </c>
      <c r="P341" s="1" t="str">
        <f>IFERROR(VLOOKUP(belgium_clean[[#This Row],[Place of Birth]],Feuil1!A:F,6,FALSE),"")</f>
        <v>Flemish Region  </v>
      </c>
    </row>
    <row r="342" spans="1:16" x14ac:dyDescent="0.2">
      <c r="A342" s="2" t="s">
        <v>15</v>
      </c>
      <c r="B342" s="1" t="s">
        <v>926</v>
      </c>
      <c r="C342" s="1" t="s">
        <v>701</v>
      </c>
      <c r="D342" s="1" t="s">
        <v>927</v>
      </c>
      <c r="E342" s="1" t="s">
        <v>214</v>
      </c>
      <c r="F342" s="1" t="s">
        <v>20</v>
      </c>
      <c r="G342" s="1" t="s">
        <v>20</v>
      </c>
      <c r="H342" s="1" t="s">
        <v>846</v>
      </c>
      <c r="J342" s="1" t="s">
        <v>21</v>
      </c>
      <c r="K342" s="1" t="s">
        <v>706</v>
      </c>
      <c r="L342" s="1" t="s">
        <v>20</v>
      </c>
      <c r="M342" s="1" t="s">
        <v>15</v>
      </c>
      <c r="N342" s="1" t="s">
        <v>706</v>
      </c>
      <c r="O342" s="1" t="s">
        <v>15</v>
      </c>
      <c r="P342" s="1" t="str">
        <f>IFERROR(VLOOKUP(belgium_clean[[#This Row],[Place of Birth]],Feuil1!A:F,6,FALSE),"")</f>
        <v>Flemish Region  </v>
      </c>
    </row>
    <row r="343" spans="1:16" x14ac:dyDescent="0.2">
      <c r="A343" s="2" t="s">
        <v>15</v>
      </c>
      <c r="B343" s="1" t="s">
        <v>928</v>
      </c>
      <c r="C343" s="1" t="s">
        <v>701</v>
      </c>
      <c r="D343" s="1" t="s">
        <v>929</v>
      </c>
      <c r="E343" s="1" t="s">
        <v>176</v>
      </c>
      <c r="F343" s="1" t="s">
        <v>20</v>
      </c>
      <c r="G343" s="1" t="s">
        <v>20</v>
      </c>
      <c r="H343" s="1" t="s">
        <v>101</v>
      </c>
      <c r="I343">
        <v>1.91</v>
      </c>
      <c r="J343" s="1" t="s">
        <v>21</v>
      </c>
      <c r="K343" s="1" t="s">
        <v>15</v>
      </c>
      <c r="L343" s="1" t="s">
        <v>20</v>
      </c>
      <c r="M343" s="1" t="s">
        <v>15</v>
      </c>
      <c r="N343" s="1" t="s">
        <v>15</v>
      </c>
      <c r="O343" s="1" t="s">
        <v>15</v>
      </c>
      <c r="P343" s="1" t="str">
        <f>IFERROR(VLOOKUP(belgium_clean[[#This Row],[Place of Birth]],Feuil1!A:F,6,FALSE),"")</f>
        <v>Flemish Region  </v>
      </c>
    </row>
    <row r="344" spans="1:16" x14ac:dyDescent="0.2">
      <c r="A344" s="2">
        <v>19</v>
      </c>
      <c r="B344" s="1" t="s">
        <v>930</v>
      </c>
      <c r="C344" s="1" t="s">
        <v>701</v>
      </c>
      <c r="D344" s="1" t="s">
        <v>931</v>
      </c>
      <c r="E344" s="1" t="s">
        <v>214</v>
      </c>
      <c r="F344" s="1" t="s">
        <v>55</v>
      </c>
      <c r="G344" s="1" t="s">
        <v>20</v>
      </c>
      <c r="H344" s="1" t="s">
        <v>250</v>
      </c>
      <c r="I344">
        <v>1.8</v>
      </c>
      <c r="J344" s="1" t="s">
        <v>21</v>
      </c>
      <c r="K344" s="1" t="s">
        <v>719</v>
      </c>
      <c r="L344" s="1" t="s">
        <v>20</v>
      </c>
      <c r="M344" s="1" t="s">
        <v>57</v>
      </c>
      <c r="N344" s="1" t="s">
        <v>719</v>
      </c>
      <c r="O344" s="1" t="s">
        <v>15</v>
      </c>
      <c r="P344" s="1" t="str">
        <f>IFERROR(VLOOKUP(belgium_clean[[#This Row],[Place of Birth]],Feuil1!A:F,6,FALSE),"")</f>
        <v>Wallonia  </v>
      </c>
    </row>
    <row r="345" spans="1:16" x14ac:dyDescent="0.2">
      <c r="A345" s="2" t="s">
        <v>15</v>
      </c>
      <c r="B345" s="1" t="s">
        <v>932</v>
      </c>
      <c r="C345" s="1" t="s">
        <v>701</v>
      </c>
      <c r="D345" s="1" t="s">
        <v>933</v>
      </c>
      <c r="E345" s="1" t="s">
        <v>214</v>
      </c>
      <c r="F345" s="1" t="s">
        <v>20</v>
      </c>
      <c r="G345" s="1" t="s">
        <v>20</v>
      </c>
      <c r="H345" s="1" t="s">
        <v>541</v>
      </c>
      <c r="I345">
        <v>1.85</v>
      </c>
      <c r="J345" s="1" t="s">
        <v>21</v>
      </c>
      <c r="K345" s="1" t="s">
        <v>15</v>
      </c>
      <c r="L345" s="1" t="s">
        <v>20</v>
      </c>
      <c r="M345" s="1" t="s">
        <v>15</v>
      </c>
      <c r="N345" s="1" t="s">
        <v>15</v>
      </c>
      <c r="O345" s="1" t="s">
        <v>15</v>
      </c>
      <c r="P345" s="1" t="str">
        <f>IFERROR(VLOOKUP(belgium_clean[[#This Row],[Place of Birth]],Feuil1!A:F,6,FALSE),"")</f>
        <v>Flemish Region  </v>
      </c>
    </row>
    <row r="346" spans="1:16" x14ac:dyDescent="0.2">
      <c r="A346" s="2" t="s">
        <v>15</v>
      </c>
      <c r="B346" s="1" t="s">
        <v>934</v>
      </c>
      <c r="C346" s="1" t="s">
        <v>701</v>
      </c>
      <c r="D346" s="1" t="s">
        <v>935</v>
      </c>
      <c r="E346" s="1" t="s">
        <v>214</v>
      </c>
      <c r="F346" s="1" t="s">
        <v>20</v>
      </c>
      <c r="G346" s="1" t="s">
        <v>20</v>
      </c>
      <c r="H346" s="1" t="s">
        <v>192</v>
      </c>
      <c r="I346">
        <v>1.8</v>
      </c>
      <c r="J346" s="1" t="s">
        <v>21</v>
      </c>
      <c r="K346" s="1" t="s">
        <v>15</v>
      </c>
      <c r="L346" s="1" t="s">
        <v>20</v>
      </c>
      <c r="M346" s="1" t="s">
        <v>15</v>
      </c>
      <c r="N346" s="1" t="s">
        <v>15</v>
      </c>
      <c r="O346" s="1" t="s">
        <v>15</v>
      </c>
      <c r="P346" s="1" t="str">
        <f>IFERROR(VLOOKUP(belgium_clean[[#This Row],[Place of Birth]],Feuil1!A:F,6,FALSE),"")</f>
        <v>Flemish Region  </v>
      </c>
    </row>
    <row r="347" spans="1:16" x14ac:dyDescent="0.2">
      <c r="A347" s="2" t="s">
        <v>15</v>
      </c>
      <c r="B347" s="1" t="s">
        <v>936</v>
      </c>
      <c r="C347" s="1" t="s">
        <v>701</v>
      </c>
      <c r="D347" s="1" t="s">
        <v>937</v>
      </c>
      <c r="E347" s="1" t="s">
        <v>937</v>
      </c>
      <c r="F347" s="1" t="s">
        <v>20</v>
      </c>
      <c r="G347" s="1" t="s">
        <v>20</v>
      </c>
      <c r="H347" s="1" t="s">
        <v>46</v>
      </c>
      <c r="I347">
        <v>1.9</v>
      </c>
      <c r="J347" s="1" t="s">
        <v>21</v>
      </c>
      <c r="K347" s="1" t="s">
        <v>719</v>
      </c>
      <c r="L347" s="1" t="s">
        <v>20</v>
      </c>
      <c r="M347" s="1" t="s">
        <v>15</v>
      </c>
      <c r="N347" s="1" t="s">
        <v>719</v>
      </c>
      <c r="O347" s="1" t="s">
        <v>15</v>
      </c>
      <c r="P347" s="1" t="str">
        <f>IFERROR(VLOOKUP(belgium_clean[[#This Row],[Place of Birth]],Feuil1!A:F,6,FALSE),"")</f>
        <v>Brussels  </v>
      </c>
    </row>
    <row r="348" spans="1:16" x14ac:dyDescent="0.2">
      <c r="A348" s="2" t="s">
        <v>15</v>
      </c>
      <c r="B348" s="1" t="s">
        <v>938</v>
      </c>
      <c r="C348" s="1" t="s">
        <v>701</v>
      </c>
      <c r="D348" s="1" t="s">
        <v>939</v>
      </c>
      <c r="E348" s="1" t="s">
        <v>176</v>
      </c>
      <c r="F348" s="1" t="s">
        <v>20</v>
      </c>
      <c r="G348" s="1" t="s">
        <v>20</v>
      </c>
      <c r="H348" s="1" t="s">
        <v>30</v>
      </c>
      <c r="I348">
        <v>1.86</v>
      </c>
      <c r="J348" s="1" t="s">
        <v>21</v>
      </c>
      <c r="K348" s="1" t="s">
        <v>719</v>
      </c>
      <c r="L348" s="1" t="s">
        <v>20</v>
      </c>
      <c r="M348" s="1" t="s">
        <v>15</v>
      </c>
      <c r="N348" s="1" t="s">
        <v>719</v>
      </c>
      <c r="O348" s="1" t="s">
        <v>15</v>
      </c>
      <c r="P348" s="1" t="str">
        <f>IFERROR(VLOOKUP(belgium_clean[[#This Row],[Place of Birth]],Feuil1!A:F,6,FALSE),"")</f>
        <v>Flemish Region  </v>
      </c>
    </row>
    <row r="349" spans="1:16" x14ac:dyDescent="0.2">
      <c r="A349" s="2">
        <v>23</v>
      </c>
      <c r="B349" s="1" t="s">
        <v>940</v>
      </c>
      <c r="C349" s="1" t="s">
        <v>701</v>
      </c>
      <c r="D349" s="1" t="s">
        <v>941</v>
      </c>
      <c r="E349" s="1" t="s">
        <v>214</v>
      </c>
      <c r="F349" s="1" t="s">
        <v>20</v>
      </c>
      <c r="G349" s="1" t="s">
        <v>20</v>
      </c>
      <c r="H349" s="1" t="s">
        <v>172</v>
      </c>
      <c r="I349">
        <v>1.95</v>
      </c>
      <c r="J349" s="1" t="s">
        <v>305</v>
      </c>
      <c r="K349" s="1" t="s">
        <v>706</v>
      </c>
      <c r="L349" s="1" t="s">
        <v>20</v>
      </c>
      <c r="M349" s="1" t="s">
        <v>15</v>
      </c>
      <c r="N349" s="1" t="s">
        <v>706</v>
      </c>
      <c r="O349" s="1" t="s">
        <v>15</v>
      </c>
      <c r="P349" s="1" t="str">
        <f>IFERROR(VLOOKUP(belgium_clean[[#This Row],[Place of Birth]],Feuil1!A:F,6,FALSE),"")</f>
        <v>Flemish Region  </v>
      </c>
    </row>
    <row r="350" spans="1:16" hidden="1" x14ac:dyDescent="0.2">
      <c r="A350" s="2" t="s">
        <v>15</v>
      </c>
      <c r="B350" s="1" t="s">
        <v>942</v>
      </c>
      <c r="C350" s="1" t="s">
        <v>701</v>
      </c>
      <c r="D350" s="1" t="s">
        <v>943</v>
      </c>
      <c r="E350" s="1" t="s">
        <v>214</v>
      </c>
      <c r="F350" s="1" t="s">
        <v>20</v>
      </c>
      <c r="G350" s="1" t="s">
        <v>20</v>
      </c>
      <c r="H350" s="1" t="s">
        <v>15</v>
      </c>
      <c r="I350">
        <v>1.81</v>
      </c>
      <c r="J350" s="1" t="s">
        <v>21</v>
      </c>
      <c r="K350" s="1" t="s">
        <v>944</v>
      </c>
      <c r="L350" s="1" t="s">
        <v>20</v>
      </c>
      <c r="M350" s="1" t="s">
        <v>15</v>
      </c>
      <c r="N350" s="1" t="s">
        <v>739</v>
      </c>
      <c r="O350" s="1" t="s">
        <v>945</v>
      </c>
      <c r="P350" s="1" t="str">
        <f>IFERROR(VLOOKUP(belgium_clean[[#This Row],[Place of Birth]],Feuil1!A:F,6,FALSE),"")</f>
        <v/>
      </c>
    </row>
    <row r="351" spans="1:16" x14ac:dyDescent="0.2">
      <c r="A351" s="2">
        <v>4</v>
      </c>
      <c r="B351" s="1" t="s">
        <v>946</v>
      </c>
      <c r="C351" s="1" t="s">
        <v>701</v>
      </c>
      <c r="D351" s="1" t="s">
        <v>947</v>
      </c>
      <c r="E351" s="1" t="s">
        <v>214</v>
      </c>
      <c r="F351" s="1" t="s">
        <v>20</v>
      </c>
      <c r="G351" s="1" t="s">
        <v>20</v>
      </c>
      <c r="H351" s="1" t="s">
        <v>33</v>
      </c>
      <c r="I351">
        <v>1.86</v>
      </c>
      <c r="J351" s="1" t="s">
        <v>21</v>
      </c>
      <c r="K351" s="1" t="s">
        <v>739</v>
      </c>
      <c r="L351" s="1" t="s">
        <v>20</v>
      </c>
      <c r="M351" s="1" t="s">
        <v>15</v>
      </c>
      <c r="N351" s="1" t="s">
        <v>739</v>
      </c>
      <c r="O351" s="1" t="s">
        <v>15</v>
      </c>
      <c r="P351" s="1" t="str">
        <f>IFERROR(VLOOKUP(belgium_clean[[#This Row],[Place of Birth]],Feuil1!A:F,6,FALSE),"")</f>
        <v>Wallonia  </v>
      </c>
    </row>
    <row r="352" spans="1:16" x14ac:dyDescent="0.2">
      <c r="A352" s="2" t="s">
        <v>15</v>
      </c>
      <c r="B352" s="1" t="s">
        <v>948</v>
      </c>
      <c r="C352" s="1" t="s">
        <v>701</v>
      </c>
      <c r="D352" s="1" t="s">
        <v>949</v>
      </c>
      <c r="E352" s="1" t="s">
        <v>214</v>
      </c>
      <c r="F352" s="1" t="s">
        <v>20</v>
      </c>
      <c r="G352" s="1" t="s">
        <v>20</v>
      </c>
      <c r="H352" s="1" t="s">
        <v>950</v>
      </c>
      <c r="I352">
        <v>1.76</v>
      </c>
      <c r="J352" s="1" t="s">
        <v>21</v>
      </c>
      <c r="K352" s="1" t="s">
        <v>15</v>
      </c>
      <c r="L352" s="1" t="s">
        <v>20</v>
      </c>
      <c r="M352" s="1" t="s">
        <v>15</v>
      </c>
      <c r="N352" s="1" t="s">
        <v>15</v>
      </c>
      <c r="O352" s="1" t="s">
        <v>15</v>
      </c>
      <c r="P352" s="1" t="str">
        <f>IFERROR(VLOOKUP(belgium_clean[[#This Row],[Place of Birth]],Feuil1!A:F,6,FALSE),"")</f>
        <v>Wallonia  </v>
      </c>
    </row>
    <row r="353" spans="1:16" x14ac:dyDescent="0.2">
      <c r="A353" s="2" t="s">
        <v>15</v>
      </c>
      <c r="B353" s="1" t="s">
        <v>951</v>
      </c>
      <c r="C353" s="1" t="s">
        <v>701</v>
      </c>
      <c r="D353" s="1" t="s">
        <v>952</v>
      </c>
      <c r="E353" s="1" t="s">
        <v>214</v>
      </c>
      <c r="F353" s="1" t="s">
        <v>623</v>
      </c>
      <c r="G353" s="1" t="s">
        <v>20</v>
      </c>
      <c r="H353" s="1" t="s">
        <v>757</v>
      </c>
      <c r="J353" s="1" t="s">
        <v>21</v>
      </c>
      <c r="K353" s="1" t="s">
        <v>15</v>
      </c>
      <c r="L353" s="1" t="s">
        <v>624</v>
      </c>
      <c r="M353" s="1" t="s">
        <v>67</v>
      </c>
      <c r="N353" s="1" t="s">
        <v>15</v>
      </c>
      <c r="O353" s="1" t="s">
        <v>15</v>
      </c>
      <c r="P353" s="1" t="str">
        <f>IFERROR(VLOOKUP(belgium_clean[[#This Row],[Place of Birth]],Feuil1!A:F,6,FALSE),"")</f>
        <v>Brussels  </v>
      </c>
    </row>
    <row r="354" spans="1:16" x14ac:dyDescent="0.2">
      <c r="A354" s="2" t="s">
        <v>15</v>
      </c>
      <c r="B354" s="1" t="s">
        <v>953</v>
      </c>
      <c r="C354" s="1" t="s">
        <v>701</v>
      </c>
      <c r="D354" s="1" t="s">
        <v>954</v>
      </c>
      <c r="E354" s="1" t="s">
        <v>176</v>
      </c>
      <c r="F354" s="1" t="s">
        <v>20</v>
      </c>
      <c r="G354" s="1" t="s">
        <v>20</v>
      </c>
      <c r="H354" s="1" t="s">
        <v>312</v>
      </c>
      <c r="I354">
        <v>1.85</v>
      </c>
      <c r="J354" s="1" t="s">
        <v>21</v>
      </c>
      <c r="K354" s="1" t="s">
        <v>15</v>
      </c>
      <c r="L354" s="1" t="s">
        <v>20</v>
      </c>
      <c r="M354" s="1" t="s">
        <v>15</v>
      </c>
      <c r="N354" s="1" t="s">
        <v>15</v>
      </c>
      <c r="O354" s="1" t="s">
        <v>15</v>
      </c>
      <c r="P354" s="1" t="str">
        <f>IFERROR(VLOOKUP(belgium_clean[[#This Row],[Place of Birth]],Feuil1!A:F,6,FALSE),"")</f>
        <v>Flemish Region  </v>
      </c>
    </row>
    <row r="355" spans="1:16" x14ac:dyDescent="0.2">
      <c r="A355" s="2" t="s">
        <v>15</v>
      </c>
      <c r="B355" s="1" t="s">
        <v>955</v>
      </c>
      <c r="C355" s="1" t="s">
        <v>701</v>
      </c>
      <c r="D355" s="1" t="s">
        <v>956</v>
      </c>
      <c r="E355" s="1" t="s">
        <v>214</v>
      </c>
      <c r="F355" s="1" t="s">
        <v>20</v>
      </c>
      <c r="G355" s="1" t="s">
        <v>20</v>
      </c>
      <c r="H355" s="1" t="s">
        <v>255</v>
      </c>
      <c r="I355">
        <v>1.86</v>
      </c>
      <c r="J355" s="1" t="s">
        <v>21</v>
      </c>
      <c r="K355" s="1" t="s">
        <v>15</v>
      </c>
      <c r="L355" s="1" t="s">
        <v>20</v>
      </c>
      <c r="M355" s="1" t="s">
        <v>15</v>
      </c>
      <c r="N355" s="1" t="s">
        <v>15</v>
      </c>
      <c r="O355" s="1" t="s">
        <v>15</v>
      </c>
      <c r="P355" s="1" t="str">
        <f>IFERROR(VLOOKUP(belgium_clean[[#This Row],[Place of Birth]],Feuil1!A:F,6,FALSE),"")</f>
        <v>Flemish Region  </v>
      </c>
    </row>
    <row r="356" spans="1:16" x14ac:dyDescent="0.2">
      <c r="A356" s="2" t="s">
        <v>15</v>
      </c>
      <c r="B356" s="1" t="s">
        <v>957</v>
      </c>
      <c r="C356" s="1" t="s">
        <v>701</v>
      </c>
      <c r="D356" s="1" t="s">
        <v>958</v>
      </c>
      <c r="E356" s="1" t="s">
        <v>214</v>
      </c>
      <c r="F356" s="1" t="s">
        <v>20</v>
      </c>
      <c r="G356" s="1" t="s">
        <v>20</v>
      </c>
      <c r="H356" s="1" t="s">
        <v>312</v>
      </c>
      <c r="I356">
        <v>1.78</v>
      </c>
      <c r="J356" s="1" t="s">
        <v>21</v>
      </c>
      <c r="K356" s="1" t="s">
        <v>719</v>
      </c>
      <c r="L356" s="1" t="s">
        <v>20</v>
      </c>
      <c r="M356" s="1" t="s">
        <v>15</v>
      </c>
      <c r="N356" s="1" t="s">
        <v>719</v>
      </c>
      <c r="O356" s="1" t="s">
        <v>15</v>
      </c>
      <c r="P356" s="1" t="str">
        <f>IFERROR(VLOOKUP(belgium_clean[[#This Row],[Place of Birth]],Feuil1!A:F,6,FALSE),"")</f>
        <v>Flemish Region  </v>
      </c>
    </row>
    <row r="357" spans="1:16" x14ac:dyDescent="0.2">
      <c r="A357" s="2">
        <v>6</v>
      </c>
      <c r="B357" s="1" t="s">
        <v>959</v>
      </c>
      <c r="C357" s="1" t="s">
        <v>701</v>
      </c>
      <c r="D357" s="1" t="s">
        <v>960</v>
      </c>
      <c r="E357" s="1" t="s">
        <v>258</v>
      </c>
      <c r="F357" s="1" t="s">
        <v>20</v>
      </c>
      <c r="G357" s="1" t="s">
        <v>20</v>
      </c>
      <c r="H357" s="1" t="s">
        <v>215</v>
      </c>
      <c r="I357">
        <v>1.92</v>
      </c>
      <c r="J357" s="1" t="s">
        <v>961</v>
      </c>
      <c r="K357" s="1" t="s">
        <v>739</v>
      </c>
      <c r="L357" s="1" t="s">
        <v>20</v>
      </c>
      <c r="M357" s="1" t="s">
        <v>15</v>
      </c>
      <c r="N357" s="1" t="s">
        <v>739</v>
      </c>
      <c r="O357" s="1" t="s">
        <v>15</v>
      </c>
      <c r="P357" s="1" t="str">
        <f>IFERROR(VLOOKUP(belgium_clean[[#This Row],[Place of Birth]],Feuil1!A:F,6,FALSE),"")</f>
        <v>Wallonia  </v>
      </c>
    </row>
    <row r="358" spans="1:16" x14ac:dyDescent="0.2">
      <c r="A358" s="2">
        <v>2</v>
      </c>
      <c r="B358" s="1" t="s">
        <v>962</v>
      </c>
      <c r="C358" s="1" t="s">
        <v>701</v>
      </c>
      <c r="D358" s="1" t="s">
        <v>963</v>
      </c>
      <c r="E358" s="1" t="s">
        <v>258</v>
      </c>
      <c r="F358" s="1" t="s">
        <v>149</v>
      </c>
      <c r="G358" s="1" t="s">
        <v>20</v>
      </c>
      <c r="H358" s="1" t="s">
        <v>26</v>
      </c>
      <c r="I358">
        <v>1.82</v>
      </c>
      <c r="J358" s="1" t="s">
        <v>923</v>
      </c>
      <c r="K358" s="1" t="s">
        <v>719</v>
      </c>
      <c r="L358" s="1" t="s">
        <v>20</v>
      </c>
      <c r="M358" s="1" t="s">
        <v>151</v>
      </c>
      <c r="N358" s="1" t="s">
        <v>719</v>
      </c>
      <c r="O358" s="1" t="s">
        <v>15</v>
      </c>
      <c r="P358" s="1" t="str">
        <f>IFERROR(VLOOKUP(belgium_clean[[#This Row],[Place of Birth]],Feuil1!A:F,6,FALSE),"")</f>
        <v>Wallonia  </v>
      </c>
    </row>
    <row r="359" spans="1:16" x14ac:dyDescent="0.2">
      <c r="A359" s="2">
        <v>5</v>
      </c>
      <c r="B359" s="1" t="s">
        <v>964</v>
      </c>
      <c r="C359" s="1" t="s">
        <v>701</v>
      </c>
      <c r="D359" s="1" t="s">
        <v>965</v>
      </c>
      <c r="E359" s="1" t="s">
        <v>214</v>
      </c>
      <c r="F359" s="1" t="s">
        <v>373</v>
      </c>
      <c r="G359" s="1" t="s">
        <v>20</v>
      </c>
      <c r="H359" s="1" t="s">
        <v>33</v>
      </c>
      <c r="I359">
        <v>1.87</v>
      </c>
      <c r="J359" s="1" t="s">
        <v>184</v>
      </c>
      <c r="K359" s="1" t="s">
        <v>966</v>
      </c>
      <c r="L359" s="1" t="s">
        <v>20</v>
      </c>
      <c r="M359" s="1" t="s">
        <v>374</v>
      </c>
      <c r="N359" s="1" t="s">
        <v>719</v>
      </c>
      <c r="O359" s="1" t="s">
        <v>739</v>
      </c>
      <c r="P359" s="1" t="str">
        <f>IFERROR(VLOOKUP(belgium_clean[[#This Row],[Place of Birth]],Feuil1!A:F,6,FALSE),"")</f>
        <v>Wallonia  </v>
      </c>
    </row>
    <row r="360" spans="1:16" hidden="1" x14ac:dyDescent="0.2">
      <c r="A360" s="2" t="s">
        <v>15</v>
      </c>
      <c r="B360" s="1" t="s">
        <v>967</v>
      </c>
      <c r="C360" s="1" t="s">
        <v>701</v>
      </c>
      <c r="D360" s="1" t="s">
        <v>968</v>
      </c>
      <c r="E360" s="1" t="s">
        <v>258</v>
      </c>
      <c r="F360" s="1" t="s">
        <v>20</v>
      </c>
      <c r="G360" s="1" t="s">
        <v>20</v>
      </c>
      <c r="H360" s="1" t="s">
        <v>15</v>
      </c>
      <c r="I360">
        <v>1.78</v>
      </c>
      <c r="J360" s="1" t="s">
        <v>21</v>
      </c>
      <c r="K360" s="1" t="s">
        <v>706</v>
      </c>
      <c r="L360" s="1" t="s">
        <v>20</v>
      </c>
      <c r="M360" s="1" t="s">
        <v>15</v>
      </c>
      <c r="N360" s="1" t="s">
        <v>706</v>
      </c>
      <c r="O360" s="1" t="s">
        <v>15</v>
      </c>
      <c r="P360" s="1" t="str">
        <f>IFERROR(VLOOKUP(belgium_clean[[#This Row],[Place of Birth]],Feuil1!A:F,6,FALSE),"")</f>
        <v/>
      </c>
    </row>
    <row r="361" spans="1:16" x14ac:dyDescent="0.2">
      <c r="A361" s="2" t="s">
        <v>15</v>
      </c>
      <c r="B361" s="1" t="s">
        <v>969</v>
      </c>
      <c r="C361" s="1" t="s">
        <v>701</v>
      </c>
      <c r="D361" s="1" t="s">
        <v>970</v>
      </c>
      <c r="E361" s="1" t="s">
        <v>258</v>
      </c>
      <c r="F361" s="1" t="s">
        <v>373</v>
      </c>
      <c r="G361" s="1" t="s">
        <v>20</v>
      </c>
      <c r="H361" s="1" t="s">
        <v>46</v>
      </c>
      <c r="I361">
        <v>1.78</v>
      </c>
      <c r="J361" s="1" t="s">
        <v>21</v>
      </c>
      <c r="K361" s="1" t="s">
        <v>770</v>
      </c>
      <c r="L361" s="1" t="s">
        <v>20</v>
      </c>
      <c r="M361" s="1" t="s">
        <v>374</v>
      </c>
      <c r="N361" s="1" t="s">
        <v>739</v>
      </c>
      <c r="O361" s="1" t="s">
        <v>719</v>
      </c>
      <c r="P361" s="1" t="str">
        <f>IFERROR(VLOOKUP(belgium_clean[[#This Row],[Place of Birth]],Feuil1!A:F,6,FALSE),"")</f>
        <v>Brussels  </v>
      </c>
    </row>
    <row r="362" spans="1:16" hidden="1" x14ac:dyDescent="0.2">
      <c r="A362" s="2" t="s">
        <v>15</v>
      </c>
      <c r="B362" s="1" t="s">
        <v>971</v>
      </c>
      <c r="C362" s="1" t="s">
        <v>701</v>
      </c>
      <c r="D362" s="1" t="s">
        <v>972</v>
      </c>
      <c r="E362" s="1" t="s">
        <v>258</v>
      </c>
      <c r="F362" s="1" t="s">
        <v>20</v>
      </c>
      <c r="G362" s="1" t="s">
        <v>20</v>
      </c>
      <c r="H362" s="1" t="s">
        <v>15</v>
      </c>
      <c r="I362">
        <v>1.96</v>
      </c>
      <c r="J362" s="1" t="s">
        <v>21</v>
      </c>
      <c r="K362" s="1" t="s">
        <v>719</v>
      </c>
      <c r="L362" s="1" t="s">
        <v>20</v>
      </c>
      <c r="M362" s="1" t="s">
        <v>15</v>
      </c>
      <c r="N362" s="1" t="s">
        <v>719</v>
      </c>
      <c r="O362" s="1" t="s">
        <v>15</v>
      </c>
      <c r="P362" s="1" t="str">
        <f>IFERROR(VLOOKUP(belgium_clean[[#This Row],[Place of Birth]],Feuil1!A:F,6,FALSE),"")</f>
        <v/>
      </c>
    </row>
    <row r="363" spans="1:16" x14ac:dyDescent="0.2">
      <c r="A363" s="2" t="s">
        <v>15</v>
      </c>
      <c r="B363" s="1" t="s">
        <v>973</v>
      </c>
      <c r="C363" s="1" t="s">
        <v>701</v>
      </c>
      <c r="D363" s="1" t="s">
        <v>974</v>
      </c>
      <c r="E363" s="1" t="s">
        <v>258</v>
      </c>
      <c r="F363" s="1" t="s">
        <v>20</v>
      </c>
      <c r="G363" s="1" t="s">
        <v>20</v>
      </c>
      <c r="H363" s="1" t="s">
        <v>365</v>
      </c>
      <c r="I363">
        <v>1.84</v>
      </c>
      <c r="J363" s="1" t="s">
        <v>21</v>
      </c>
      <c r="K363" s="1" t="s">
        <v>820</v>
      </c>
      <c r="L363" s="1" t="s">
        <v>20</v>
      </c>
      <c r="M363" s="1" t="s">
        <v>15</v>
      </c>
      <c r="N363" s="1" t="s">
        <v>739</v>
      </c>
      <c r="O363" s="1" t="s">
        <v>706</v>
      </c>
      <c r="P363" s="1" t="str">
        <f>IFERROR(VLOOKUP(belgium_clean[[#This Row],[Place of Birth]],Feuil1!A:F,6,FALSE),"")</f>
        <v>Brussels  </v>
      </c>
    </row>
    <row r="364" spans="1:16" x14ac:dyDescent="0.2">
      <c r="A364" s="2">
        <v>31</v>
      </c>
      <c r="B364" s="1" t="s">
        <v>975</v>
      </c>
      <c r="C364" s="1" t="s">
        <v>701</v>
      </c>
      <c r="D364" s="1" t="s">
        <v>976</v>
      </c>
      <c r="E364" s="1" t="s">
        <v>258</v>
      </c>
      <c r="F364" s="1" t="s">
        <v>20</v>
      </c>
      <c r="G364" s="1" t="s">
        <v>20</v>
      </c>
      <c r="H364" s="1" t="s">
        <v>46</v>
      </c>
      <c r="I364">
        <v>1.9</v>
      </c>
      <c r="J364" s="1" t="s">
        <v>977</v>
      </c>
      <c r="K364" s="1" t="s">
        <v>719</v>
      </c>
      <c r="L364" s="1" t="s">
        <v>20</v>
      </c>
      <c r="M364" s="1" t="s">
        <v>15</v>
      </c>
      <c r="N364" s="1" t="s">
        <v>719</v>
      </c>
      <c r="O364" s="1" t="s">
        <v>15</v>
      </c>
      <c r="P364" s="1" t="str">
        <f>IFERROR(VLOOKUP(belgium_clean[[#This Row],[Place of Birth]],Feuil1!A:F,6,FALSE),"")</f>
        <v>Brussels  </v>
      </c>
    </row>
    <row r="365" spans="1:16" x14ac:dyDescent="0.2">
      <c r="A365" s="2" t="s">
        <v>15</v>
      </c>
      <c r="B365" s="1" t="s">
        <v>978</v>
      </c>
      <c r="C365" s="1" t="s">
        <v>701</v>
      </c>
      <c r="D365" s="1" t="s">
        <v>979</v>
      </c>
      <c r="E365" s="1" t="s">
        <v>258</v>
      </c>
      <c r="F365" s="1" t="s">
        <v>20</v>
      </c>
      <c r="G365" s="1" t="s">
        <v>20</v>
      </c>
      <c r="H365" s="1" t="s">
        <v>26</v>
      </c>
      <c r="I365">
        <v>1.88</v>
      </c>
      <c r="J365" s="1" t="s">
        <v>268</v>
      </c>
      <c r="K365" s="1" t="s">
        <v>15</v>
      </c>
      <c r="L365" s="1" t="s">
        <v>20</v>
      </c>
      <c r="M365" s="1" t="s">
        <v>15</v>
      </c>
      <c r="N365" s="1" t="s">
        <v>15</v>
      </c>
      <c r="O365" s="1" t="s">
        <v>15</v>
      </c>
      <c r="P365" s="1" t="str">
        <f>IFERROR(VLOOKUP(belgium_clean[[#This Row],[Place of Birth]],Feuil1!A:F,6,FALSE),"")</f>
        <v>Wallonia  </v>
      </c>
    </row>
    <row r="366" spans="1:16" x14ac:dyDescent="0.2">
      <c r="A366" s="2" t="s">
        <v>15</v>
      </c>
      <c r="B366" s="1" t="s">
        <v>980</v>
      </c>
      <c r="C366" s="1" t="s">
        <v>701</v>
      </c>
      <c r="D366" s="1" t="s">
        <v>981</v>
      </c>
      <c r="E366" s="1" t="s">
        <v>258</v>
      </c>
      <c r="F366" s="1" t="s">
        <v>556</v>
      </c>
      <c r="G366" s="1" t="s">
        <v>20</v>
      </c>
      <c r="H366" s="1" t="s">
        <v>46</v>
      </c>
      <c r="I366">
        <v>1.84</v>
      </c>
      <c r="J366" s="1" t="s">
        <v>21</v>
      </c>
      <c r="K366" s="1" t="s">
        <v>770</v>
      </c>
      <c r="L366" s="1" t="s">
        <v>20</v>
      </c>
      <c r="M366" s="1" t="s">
        <v>557</v>
      </c>
      <c r="N366" s="1" t="s">
        <v>739</v>
      </c>
      <c r="O366" s="1" t="s">
        <v>719</v>
      </c>
      <c r="P366" s="1" t="str">
        <f>IFERROR(VLOOKUP(belgium_clean[[#This Row],[Place of Birth]],Feuil1!A:F,6,FALSE),"")</f>
        <v>Brussels  </v>
      </c>
    </row>
    <row r="367" spans="1:16" x14ac:dyDescent="0.2">
      <c r="A367" s="2" t="s">
        <v>15</v>
      </c>
      <c r="B367" s="1" t="s">
        <v>982</v>
      </c>
      <c r="C367" s="1" t="s">
        <v>701</v>
      </c>
      <c r="D367" s="1" t="s">
        <v>266</v>
      </c>
      <c r="E367" s="1" t="s">
        <v>258</v>
      </c>
      <c r="F367" s="1" t="s">
        <v>20</v>
      </c>
      <c r="G367" s="1" t="s">
        <v>20</v>
      </c>
      <c r="H367" s="1" t="s">
        <v>33</v>
      </c>
      <c r="I367">
        <v>1.82</v>
      </c>
      <c r="J367" s="1" t="s">
        <v>21</v>
      </c>
      <c r="K367" s="1" t="s">
        <v>770</v>
      </c>
      <c r="L367" s="1" t="s">
        <v>20</v>
      </c>
      <c r="M367" s="1" t="s">
        <v>15</v>
      </c>
      <c r="N367" s="1" t="s">
        <v>739</v>
      </c>
      <c r="O367" s="1" t="s">
        <v>719</v>
      </c>
      <c r="P367" s="1" t="str">
        <f>IFERROR(VLOOKUP(belgium_clean[[#This Row],[Place of Birth]],Feuil1!A:F,6,FALSE),"")</f>
        <v>Wallonia  </v>
      </c>
    </row>
    <row r="368" spans="1:16" x14ac:dyDescent="0.2">
      <c r="A368" s="2" t="s">
        <v>15</v>
      </c>
      <c r="B368" s="1" t="s">
        <v>983</v>
      </c>
      <c r="C368" s="1" t="s">
        <v>701</v>
      </c>
      <c r="D368" s="1" t="s">
        <v>984</v>
      </c>
      <c r="E368" s="1" t="s">
        <v>214</v>
      </c>
      <c r="F368" s="1" t="s">
        <v>20</v>
      </c>
      <c r="G368" s="1" t="s">
        <v>20</v>
      </c>
      <c r="H368" s="1" t="s">
        <v>282</v>
      </c>
      <c r="I368">
        <v>1.86</v>
      </c>
      <c r="J368" s="1" t="s">
        <v>21</v>
      </c>
      <c r="K368" s="1" t="s">
        <v>739</v>
      </c>
      <c r="L368" s="1" t="s">
        <v>20</v>
      </c>
      <c r="M368" s="1" t="s">
        <v>15</v>
      </c>
      <c r="N368" s="1" t="s">
        <v>739</v>
      </c>
      <c r="O368" s="1" t="s">
        <v>15</v>
      </c>
      <c r="P368" s="1" t="str">
        <f>IFERROR(VLOOKUP(belgium_clean[[#This Row],[Place of Birth]],Feuil1!A:F,6,FALSE),"")</f>
        <v>Flemish Region  </v>
      </c>
    </row>
    <row r="369" spans="1:16" x14ac:dyDescent="0.2">
      <c r="A369" s="2" t="s">
        <v>15</v>
      </c>
      <c r="B369" s="1" t="s">
        <v>985</v>
      </c>
      <c r="C369" s="1" t="s">
        <v>701</v>
      </c>
      <c r="D369" s="1" t="s">
        <v>986</v>
      </c>
      <c r="E369" s="1" t="s">
        <v>258</v>
      </c>
      <c r="F369" s="1" t="s">
        <v>20</v>
      </c>
      <c r="G369" s="1" t="s">
        <v>20</v>
      </c>
      <c r="H369" s="1" t="s">
        <v>39</v>
      </c>
      <c r="I369">
        <v>1.8</v>
      </c>
      <c r="J369" s="1" t="s">
        <v>21</v>
      </c>
      <c r="K369" s="1" t="s">
        <v>15</v>
      </c>
      <c r="L369" s="1" t="s">
        <v>20</v>
      </c>
      <c r="M369" s="1" t="s">
        <v>15</v>
      </c>
      <c r="N369" s="1" t="s">
        <v>15</v>
      </c>
      <c r="O369" s="1" t="s">
        <v>15</v>
      </c>
      <c r="P369" s="1" t="str">
        <f>IFERROR(VLOOKUP(belgium_clean[[#This Row],[Place of Birth]],Feuil1!A:F,6,FALSE),"")</f>
        <v>Flemish Region  </v>
      </c>
    </row>
    <row r="370" spans="1:16" x14ac:dyDescent="0.2">
      <c r="A370" s="2" t="s">
        <v>15</v>
      </c>
      <c r="B370" s="1" t="s">
        <v>987</v>
      </c>
      <c r="C370" s="1" t="s">
        <v>701</v>
      </c>
      <c r="D370" s="1" t="s">
        <v>988</v>
      </c>
      <c r="E370" s="1" t="s">
        <v>258</v>
      </c>
      <c r="F370" s="1" t="s">
        <v>20</v>
      </c>
      <c r="G370" s="1" t="s">
        <v>20</v>
      </c>
      <c r="H370" s="1" t="s">
        <v>989</v>
      </c>
      <c r="I370">
        <v>1.83</v>
      </c>
      <c r="J370" s="1" t="s">
        <v>21</v>
      </c>
      <c r="K370" s="1" t="s">
        <v>706</v>
      </c>
      <c r="L370" s="1" t="s">
        <v>20</v>
      </c>
      <c r="M370" s="1" t="s">
        <v>15</v>
      </c>
      <c r="N370" s="1" t="s">
        <v>706</v>
      </c>
      <c r="O370" s="1" t="s">
        <v>15</v>
      </c>
      <c r="P370" s="1" t="str">
        <f>IFERROR(VLOOKUP(belgium_clean[[#This Row],[Place of Birth]],Feuil1!A:F,6,FALSE),"")</f>
        <v>Wallonia  </v>
      </c>
    </row>
    <row r="371" spans="1:16" x14ac:dyDescent="0.2">
      <c r="A371" s="2">
        <v>44</v>
      </c>
      <c r="B371" s="1" t="s">
        <v>990</v>
      </c>
      <c r="C371" s="1" t="s">
        <v>701</v>
      </c>
      <c r="D371" s="1" t="s">
        <v>991</v>
      </c>
      <c r="E371" s="1" t="s">
        <v>258</v>
      </c>
      <c r="F371" s="1" t="s">
        <v>20</v>
      </c>
      <c r="G371" s="1" t="s">
        <v>20</v>
      </c>
      <c r="H371" s="1" t="s">
        <v>992</v>
      </c>
      <c r="I371">
        <v>1.9</v>
      </c>
      <c r="J371" s="1" t="s">
        <v>874</v>
      </c>
      <c r="K371" s="1" t="s">
        <v>739</v>
      </c>
      <c r="L371" s="1" t="s">
        <v>20</v>
      </c>
      <c r="M371" s="1" t="s">
        <v>15</v>
      </c>
      <c r="N371" s="1" t="s">
        <v>739</v>
      </c>
      <c r="O371" s="1" t="s">
        <v>15</v>
      </c>
      <c r="P371" s="1" t="str">
        <f>IFERROR(VLOOKUP(belgium_clean[[#This Row],[Place of Birth]],Feuil1!A:F,6,FALSE),"")</f>
        <v>Flemish Region  </v>
      </c>
    </row>
    <row r="372" spans="1:16" x14ac:dyDescent="0.2">
      <c r="A372" s="2">
        <v>36</v>
      </c>
      <c r="B372" s="1" t="s">
        <v>993</v>
      </c>
      <c r="C372" s="1" t="s">
        <v>701</v>
      </c>
      <c r="D372" s="1" t="s">
        <v>994</v>
      </c>
      <c r="E372" s="1" t="s">
        <v>300</v>
      </c>
      <c r="F372" s="1" t="s">
        <v>489</v>
      </c>
      <c r="G372" s="1" t="s">
        <v>20</v>
      </c>
      <c r="H372" s="1" t="s">
        <v>995</v>
      </c>
      <c r="I372">
        <v>1.91</v>
      </c>
      <c r="J372" s="1" t="s">
        <v>961</v>
      </c>
      <c r="K372" s="1" t="s">
        <v>15</v>
      </c>
      <c r="L372" s="1" t="s">
        <v>20</v>
      </c>
      <c r="M372" s="1" t="s">
        <v>490</v>
      </c>
      <c r="N372" s="1" t="s">
        <v>15</v>
      </c>
      <c r="O372" s="1" t="s">
        <v>15</v>
      </c>
      <c r="P372" s="1" t="str">
        <f>IFERROR(VLOOKUP(belgium_clean[[#This Row],[Place of Birth]],Feuil1!A:F,6,FALSE),"")</f>
        <v>Wallonia  </v>
      </c>
    </row>
    <row r="373" spans="1:16" x14ac:dyDescent="0.2">
      <c r="A373" s="2" t="s">
        <v>15</v>
      </c>
      <c r="B373" s="1" t="s">
        <v>996</v>
      </c>
      <c r="C373" s="1" t="s">
        <v>701</v>
      </c>
      <c r="D373" s="1" t="s">
        <v>997</v>
      </c>
      <c r="E373" s="1" t="s">
        <v>300</v>
      </c>
      <c r="F373" s="1" t="s">
        <v>20</v>
      </c>
      <c r="G373" s="1" t="s">
        <v>20</v>
      </c>
      <c r="H373" s="1" t="s">
        <v>998</v>
      </c>
      <c r="J373" s="1" t="s">
        <v>21</v>
      </c>
      <c r="K373" s="1" t="s">
        <v>15</v>
      </c>
      <c r="L373" s="1" t="s">
        <v>20</v>
      </c>
      <c r="M373" s="1" t="s">
        <v>15</v>
      </c>
      <c r="N373" s="1" t="s">
        <v>15</v>
      </c>
      <c r="O373" s="1" t="s">
        <v>15</v>
      </c>
      <c r="P373" s="1" t="str">
        <f>IFERROR(VLOOKUP(belgium_clean[[#This Row],[Place of Birth]],Feuil1!A:F,6,FALSE),"")</f>
        <v>Brussels  </v>
      </c>
    </row>
    <row r="374" spans="1:16" x14ac:dyDescent="0.2">
      <c r="A374" s="2" t="s">
        <v>15</v>
      </c>
      <c r="B374" s="1" t="s">
        <v>999</v>
      </c>
      <c r="C374" s="1" t="s">
        <v>701</v>
      </c>
      <c r="D374" s="1" t="s">
        <v>1000</v>
      </c>
      <c r="E374" s="1" t="s">
        <v>300</v>
      </c>
      <c r="F374" s="1" t="s">
        <v>20</v>
      </c>
      <c r="G374" s="1" t="s">
        <v>20</v>
      </c>
      <c r="H374" s="1" t="s">
        <v>195</v>
      </c>
      <c r="I374">
        <v>1.88</v>
      </c>
      <c r="J374" s="1" t="s">
        <v>21</v>
      </c>
      <c r="K374" s="1" t="s">
        <v>15</v>
      </c>
      <c r="L374" s="1" t="s">
        <v>20</v>
      </c>
      <c r="M374" s="1" t="s">
        <v>15</v>
      </c>
      <c r="N374" s="1" t="s">
        <v>15</v>
      </c>
      <c r="O374" s="1" t="s">
        <v>15</v>
      </c>
      <c r="P374" s="1" t="str">
        <f>IFERROR(VLOOKUP(belgium_clean[[#This Row],[Place of Birth]],Feuil1!A:F,6,FALSE),"")</f>
        <v>Flemish Region  </v>
      </c>
    </row>
    <row r="375" spans="1:16" x14ac:dyDescent="0.2">
      <c r="A375" s="2">
        <v>27</v>
      </c>
      <c r="B375" s="1" t="s">
        <v>1001</v>
      </c>
      <c r="C375" s="1" t="s">
        <v>701</v>
      </c>
      <c r="D375" s="1" t="s">
        <v>1002</v>
      </c>
      <c r="E375" s="1" t="s">
        <v>300</v>
      </c>
      <c r="F375" s="1" t="s">
        <v>20</v>
      </c>
      <c r="G375" s="1" t="s">
        <v>20</v>
      </c>
      <c r="H375" s="1" t="s">
        <v>157</v>
      </c>
      <c r="J375" s="1" t="s">
        <v>21</v>
      </c>
      <c r="K375" s="1" t="s">
        <v>852</v>
      </c>
      <c r="L375" s="1" t="s">
        <v>20</v>
      </c>
      <c r="M375" s="1" t="s">
        <v>15</v>
      </c>
      <c r="N375" s="1" t="s">
        <v>852</v>
      </c>
      <c r="O375" s="1" t="s">
        <v>15</v>
      </c>
      <c r="P375" s="1" t="str">
        <f>IFERROR(VLOOKUP(belgium_clean[[#This Row],[Place of Birth]],Feuil1!A:F,6,FALSE),"")</f>
        <v>Wallonia  </v>
      </c>
    </row>
    <row r="376" spans="1:16" hidden="1" x14ac:dyDescent="0.2">
      <c r="A376" s="2" t="s">
        <v>15</v>
      </c>
      <c r="B376" s="1" t="s">
        <v>1003</v>
      </c>
      <c r="C376" s="1" t="s">
        <v>701</v>
      </c>
      <c r="D376" s="1" t="s">
        <v>1004</v>
      </c>
      <c r="E376" s="1" t="s">
        <v>300</v>
      </c>
      <c r="F376" s="1" t="s">
        <v>20</v>
      </c>
      <c r="G376" s="1" t="s">
        <v>20</v>
      </c>
      <c r="H376" s="1" t="s">
        <v>15</v>
      </c>
      <c r="I376">
        <v>1.88</v>
      </c>
      <c r="J376" s="1" t="s">
        <v>21</v>
      </c>
      <c r="K376" s="1" t="s">
        <v>820</v>
      </c>
      <c r="L376" s="1" t="s">
        <v>20</v>
      </c>
      <c r="M376" s="1" t="s">
        <v>15</v>
      </c>
      <c r="N376" s="1" t="s">
        <v>739</v>
      </c>
      <c r="O376" s="1" t="s">
        <v>706</v>
      </c>
      <c r="P376" s="1" t="str">
        <f>IFERROR(VLOOKUP(belgium_clean[[#This Row],[Place of Birth]],Feuil1!A:F,6,FALSE),"")</f>
        <v/>
      </c>
    </row>
    <row r="377" spans="1:16" x14ac:dyDescent="0.2">
      <c r="A377" s="2">
        <v>39</v>
      </c>
      <c r="B377" s="1" t="s">
        <v>1005</v>
      </c>
      <c r="C377" s="1" t="s">
        <v>701</v>
      </c>
      <c r="D377" s="1" t="s">
        <v>1006</v>
      </c>
      <c r="E377" s="1" t="s">
        <v>300</v>
      </c>
      <c r="F377" s="1" t="s">
        <v>1007</v>
      </c>
      <c r="G377" s="1" t="s">
        <v>20</v>
      </c>
      <c r="H377" s="1" t="s">
        <v>33</v>
      </c>
      <c r="I377">
        <v>1.87</v>
      </c>
      <c r="J377" s="1" t="s">
        <v>961</v>
      </c>
      <c r="K377" s="1" t="s">
        <v>706</v>
      </c>
      <c r="L377" s="1" t="s">
        <v>1008</v>
      </c>
      <c r="M377" s="1" t="s">
        <v>67</v>
      </c>
      <c r="N377" s="1" t="s">
        <v>706</v>
      </c>
      <c r="O377" s="1" t="s">
        <v>15</v>
      </c>
      <c r="P377" s="1" t="str">
        <f>IFERROR(VLOOKUP(belgium_clean[[#This Row],[Place of Birth]],Feuil1!A:F,6,FALSE),"")</f>
        <v>Wallonia  </v>
      </c>
    </row>
    <row r="378" spans="1:16" x14ac:dyDescent="0.2">
      <c r="A378" s="2">
        <v>33</v>
      </c>
      <c r="B378" s="1" t="s">
        <v>1009</v>
      </c>
      <c r="C378" s="1" t="s">
        <v>701</v>
      </c>
      <c r="D378" s="1" t="s">
        <v>1010</v>
      </c>
      <c r="E378" s="1" t="s">
        <v>300</v>
      </c>
      <c r="F378" s="1" t="s">
        <v>623</v>
      </c>
      <c r="G378" s="1" t="s">
        <v>20</v>
      </c>
      <c r="H378" s="1" t="s">
        <v>126</v>
      </c>
      <c r="I378">
        <v>1.86</v>
      </c>
      <c r="J378" s="1" t="s">
        <v>268</v>
      </c>
      <c r="K378" s="1" t="s">
        <v>815</v>
      </c>
      <c r="L378" s="1" t="s">
        <v>624</v>
      </c>
      <c r="M378" s="1" t="s">
        <v>67</v>
      </c>
      <c r="N378" s="1" t="s">
        <v>706</v>
      </c>
      <c r="O378" s="1" t="s">
        <v>739</v>
      </c>
      <c r="P378" s="1" t="str">
        <f>IFERROR(VLOOKUP(belgium_clean[[#This Row],[Place of Birth]],Feuil1!A:F,6,FALSE),"")</f>
        <v>Flemish Region  </v>
      </c>
    </row>
    <row r="379" spans="1:16" x14ac:dyDescent="0.2">
      <c r="A379" s="2" t="s">
        <v>15</v>
      </c>
      <c r="B379" s="1" t="s">
        <v>1011</v>
      </c>
      <c r="C379" s="1" t="s">
        <v>701</v>
      </c>
      <c r="D379" s="1" t="s">
        <v>1012</v>
      </c>
      <c r="E379" s="1" t="s">
        <v>258</v>
      </c>
      <c r="F379" s="1" t="s">
        <v>20</v>
      </c>
      <c r="G379" s="1" t="s">
        <v>20</v>
      </c>
      <c r="H379" s="1" t="s">
        <v>304</v>
      </c>
      <c r="I379">
        <v>1.86</v>
      </c>
      <c r="J379" s="1" t="s">
        <v>21</v>
      </c>
      <c r="K379" s="1" t="s">
        <v>739</v>
      </c>
      <c r="L379" s="1" t="s">
        <v>20</v>
      </c>
      <c r="M379" s="1" t="s">
        <v>15</v>
      </c>
      <c r="N379" s="1" t="s">
        <v>739</v>
      </c>
      <c r="O379" s="1" t="s">
        <v>15</v>
      </c>
      <c r="P379" s="1" t="str">
        <f>IFERROR(VLOOKUP(belgium_clean[[#This Row],[Place of Birth]],Feuil1!A:F,6,FALSE),"")</f>
        <v>Flemish Region  </v>
      </c>
    </row>
    <row r="380" spans="1:16" x14ac:dyDescent="0.2">
      <c r="A380" s="2" t="s">
        <v>15</v>
      </c>
      <c r="B380" s="1" t="s">
        <v>1013</v>
      </c>
      <c r="C380" s="1" t="s">
        <v>701</v>
      </c>
      <c r="D380" s="1" t="s">
        <v>1014</v>
      </c>
      <c r="E380" s="1" t="s">
        <v>300</v>
      </c>
      <c r="F380" s="1" t="s">
        <v>20</v>
      </c>
      <c r="G380" s="1" t="s">
        <v>20</v>
      </c>
      <c r="H380" s="1" t="s">
        <v>46</v>
      </c>
      <c r="I380">
        <v>1.84</v>
      </c>
      <c r="J380" s="1" t="s">
        <v>21</v>
      </c>
      <c r="K380" s="1" t="s">
        <v>739</v>
      </c>
      <c r="L380" s="1" t="s">
        <v>20</v>
      </c>
      <c r="M380" s="1" t="s">
        <v>15</v>
      </c>
      <c r="N380" s="1" t="s">
        <v>739</v>
      </c>
      <c r="O380" s="1" t="s">
        <v>15</v>
      </c>
      <c r="P380" s="1" t="str">
        <f>IFERROR(VLOOKUP(belgium_clean[[#This Row],[Place of Birth]],Feuil1!A:F,6,FALSE),"")</f>
        <v>Brussels  </v>
      </c>
    </row>
    <row r="381" spans="1:16" x14ac:dyDescent="0.2">
      <c r="A381" s="2" t="s">
        <v>15</v>
      </c>
      <c r="B381" s="1" t="s">
        <v>1015</v>
      </c>
      <c r="C381" s="1" t="s">
        <v>701</v>
      </c>
      <c r="D381" s="1" t="s">
        <v>1016</v>
      </c>
      <c r="E381" s="1" t="s">
        <v>300</v>
      </c>
      <c r="F381" s="1" t="s">
        <v>623</v>
      </c>
      <c r="G381" s="1" t="s">
        <v>20</v>
      </c>
      <c r="H381" s="1" t="s">
        <v>33</v>
      </c>
      <c r="I381">
        <v>1.93</v>
      </c>
      <c r="J381" s="1" t="s">
        <v>21</v>
      </c>
      <c r="K381" s="1" t="s">
        <v>15</v>
      </c>
      <c r="L381" s="1" t="s">
        <v>624</v>
      </c>
      <c r="M381" s="1" t="s">
        <v>67</v>
      </c>
      <c r="N381" s="1" t="s">
        <v>15</v>
      </c>
      <c r="O381" s="1" t="s">
        <v>15</v>
      </c>
      <c r="P381" s="1" t="str">
        <f>IFERROR(VLOOKUP(belgium_clean[[#This Row],[Place of Birth]],Feuil1!A:F,6,FALSE),"")</f>
        <v>Wallonia  </v>
      </c>
    </row>
    <row r="382" spans="1:16" x14ac:dyDescent="0.2">
      <c r="A382" s="2">
        <v>3</v>
      </c>
      <c r="B382" s="1" t="s">
        <v>1017</v>
      </c>
      <c r="C382" s="1" t="s">
        <v>701</v>
      </c>
      <c r="D382" s="1" t="s">
        <v>1018</v>
      </c>
      <c r="E382" s="1" t="s">
        <v>336</v>
      </c>
      <c r="F382" s="1" t="s">
        <v>20</v>
      </c>
      <c r="G382" s="1" t="s">
        <v>20</v>
      </c>
      <c r="H382" s="1" t="s">
        <v>1019</v>
      </c>
      <c r="I382">
        <v>1.95</v>
      </c>
      <c r="J382" s="1" t="s">
        <v>635</v>
      </c>
      <c r="K382" s="1" t="s">
        <v>15</v>
      </c>
      <c r="L382" s="1" t="s">
        <v>20</v>
      </c>
      <c r="M382" s="1" t="s">
        <v>15</v>
      </c>
      <c r="N382" s="1" t="s">
        <v>15</v>
      </c>
      <c r="O382" s="1" t="s">
        <v>15</v>
      </c>
      <c r="P382" s="1" t="str">
        <f>IFERROR(VLOOKUP(belgium_clean[[#This Row],[Place of Birth]],Feuil1!A:F,6,FALSE),"")</f>
        <v>Flemish Region  </v>
      </c>
    </row>
    <row r="383" spans="1:16" x14ac:dyDescent="0.2">
      <c r="A383" s="2">
        <v>13</v>
      </c>
      <c r="B383" s="1" t="s">
        <v>1020</v>
      </c>
      <c r="C383" s="1" t="s">
        <v>701</v>
      </c>
      <c r="D383" s="1" t="s">
        <v>1021</v>
      </c>
      <c r="E383" s="1" t="s">
        <v>300</v>
      </c>
      <c r="F383" s="1" t="s">
        <v>20</v>
      </c>
      <c r="G383" s="1" t="s">
        <v>20</v>
      </c>
      <c r="H383" s="1" t="s">
        <v>1022</v>
      </c>
      <c r="I383">
        <v>1.87</v>
      </c>
      <c r="J383" s="1" t="s">
        <v>1023</v>
      </c>
      <c r="K383" s="1" t="s">
        <v>15</v>
      </c>
      <c r="L383" s="1" t="s">
        <v>20</v>
      </c>
      <c r="M383" s="1" t="s">
        <v>15</v>
      </c>
      <c r="N383" s="1" t="s">
        <v>15</v>
      </c>
      <c r="O383" s="1" t="s">
        <v>15</v>
      </c>
      <c r="P383" s="1" t="str">
        <f>IFERROR(VLOOKUP(belgium_clean[[#This Row],[Place of Birth]],Feuil1!A:F,6,FALSE),"")</f>
        <v>Flemish Region  </v>
      </c>
    </row>
    <row r="384" spans="1:16" x14ac:dyDescent="0.2">
      <c r="A384" s="2">
        <v>4</v>
      </c>
      <c r="B384" s="1" t="s">
        <v>1024</v>
      </c>
      <c r="C384" s="1" t="s">
        <v>701</v>
      </c>
      <c r="D384" s="1" t="s">
        <v>1025</v>
      </c>
      <c r="E384" s="1" t="s">
        <v>336</v>
      </c>
      <c r="F384" s="1" t="s">
        <v>20</v>
      </c>
      <c r="G384" s="1" t="s">
        <v>20</v>
      </c>
      <c r="H384" s="1" t="s">
        <v>36</v>
      </c>
      <c r="I384">
        <v>1.9</v>
      </c>
      <c r="J384" s="1" t="s">
        <v>184</v>
      </c>
      <c r="K384" s="1" t="s">
        <v>719</v>
      </c>
      <c r="L384" s="1" t="s">
        <v>20</v>
      </c>
      <c r="M384" s="1" t="s">
        <v>15</v>
      </c>
      <c r="N384" s="1" t="s">
        <v>719</v>
      </c>
      <c r="O384" s="1" t="s">
        <v>15</v>
      </c>
      <c r="P384" s="1" t="str">
        <f>IFERROR(VLOOKUP(belgium_clean[[#This Row],[Place of Birth]],Feuil1!A:F,6,FALSE),"")</f>
        <v>Flemish Region  </v>
      </c>
    </row>
    <row r="385" spans="1:16" x14ac:dyDescent="0.2">
      <c r="A385" s="2" t="s">
        <v>15</v>
      </c>
      <c r="B385" s="1" t="s">
        <v>1026</v>
      </c>
      <c r="C385" s="1" t="s">
        <v>701</v>
      </c>
      <c r="D385" s="1" t="s">
        <v>1027</v>
      </c>
      <c r="E385" s="1" t="s">
        <v>336</v>
      </c>
      <c r="F385" s="1" t="s">
        <v>1028</v>
      </c>
      <c r="G385" s="1" t="s">
        <v>20</v>
      </c>
      <c r="H385" s="1" t="s">
        <v>231</v>
      </c>
      <c r="I385">
        <v>1.88</v>
      </c>
      <c r="J385" s="1" t="s">
        <v>21</v>
      </c>
      <c r="K385" s="1" t="s">
        <v>15</v>
      </c>
      <c r="L385" s="1" t="s">
        <v>20</v>
      </c>
      <c r="M385" s="1" t="s">
        <v>1029</v>
      </c>
      <c r="N385" s="1" t="s">
        <v>15</v>
      </c>
      <c r="O385" s="1" t="s">
        <v>15</v>
      </c>
      <c r="P385" s="1" t="str">
        <f>IFERROR(VLOOKUP(belgium_clean[[#This Row],[Place of Birth]],Feuil1!A:F,6,FALSE),"")</f>
        <v>Flemish Region  </v>
      </c>
    </row>
    <row r="386" spans="1:16" hidden="1" x14ac:dyDescent="0.2">
      <c r="A386" s="2" t="s">
        <v>15</v>
      </c>
      <c r="B386" s="1" t="s">
        <v>1030</v>
      </c>
      <c r="C386" s="1" t="s">
        <v>701</v>
      </c>
      <c r="D386" s="1" t="s">
        <v>1027</v>
      </c>
      <c r="E386" s="1" t="s">
        <v>336</v>
      </c>
      <c r="F386" s="1" t="s">
        <v>20</v>
      </c>
      <c r="G386" s="1" t="s">
        <v>20</v>
      </c>
      <c r="H386" s="1" t="s">
        <v>15</v>
      </c>
      <c r="I386">
        <v>1.91</v>
      </c>
      <c r="J386" s="1" t="s">
        <v>21</v>
      </c>
      <c r="K386" s="1" t="s">
        <v>15</v>
      </c>
      <c r="L386" s="1" t="s">
        <v>20</v>
      </c>
      <c r="M386" s="1" t="s">
        <v>15</v>
      </c>
      <c r="N386" s="1" t="s">
        <v>15</v>
      </c>
      <c r="O386" s="1" t="s">
        <v>15</v>
      </c>
      <c r="P386" s="1" t="str">
        <f>IFERROR(VLOOKUP(belgium_clean[[#This Row],[Place of Birth]],Feuil1!A:F,6,FALSE),"")</f>
        <v/>
      </c>
    </row>
    <row r="387" spans="1:16" hidden="1" x14ac:dyDescent="0.2">
      <c r="A387" s="2">
        <v>3</v>
      </c>
      <c r="B387" s="1" t="s">
        <v>1031</v>
      </c>
      <c r="C387" s="1" t="s">
        <v>701</v>
      </c>
      <c r="D387" s="1" t="s">
        <v>1032</v>
      </c>
      <c r="E387" s="1" t="s">
        <v>300</v>
      </c>
      <c r="F387" s="1" t="s">
        <v>20</v>
      </c>
      <c r="G387" s="1" t="s">
        <v>20</v>
      </c>
      <c r="H387" s="1" t="s">
        <v>15</v>
      </c>
      <c r="I387">
        <v>1.93</v>
      </c>
      <c r="J387" s="1" t="s">
        <v>21</v>
      </c>
      <c r="K387" s="1" t="s">
        <v>15</v>
      </c>
      <c r="L387" s="1" t="s">
        <v>20</v>
      </c>
      <c r="M387" s="1" t="s">
        <v>15</v>
      </c>
      <c r="N387" s="1" t="s">
        <v>15</v>
      </c>
      <c r="O387" s="1" t="s">
        <v>15</v>
      </c>
      <c r="P387" s="1" t="str">
        <f>IFERROR(VLOOKUP(belgium_clean[[#This Row],[Place of Birth]],Feuil1!A:F,6,FALSE),"")</f>
        <v/>
      </c>
    </row>
    <row r="388" spans="1:16" x14ac:dyDescent="0.2">
      <c r="A388" s="2">
        <v>12</v>
      </c>
      <c r="B388" s="1" t="s">
        <v>1033</v>
      </c>
      <c r="C388" s="1" t="s">
        <v>701</v>
      </c>
      <c r="D388" s="1" t="s">
        <v>1034</v>
      </c>
      <c r="E388" s="1" t="s">
        <v>336</v>
      </c>
      <c r="F388" s="1" t="s">
        <v>149</v>
      </c>
      <c r="G388" s="1" t="s">
        <v>20</v>
      </c>
      <c r="H388" s="1" t="s">
        <v>192</v>
      </c>
      <c r="I388">
        <v>1.88</v>
      </c>
      <c r="J388" s="1" t="s">
        <v>21</v>
      </c>
      <c r="K388" s="1" t="s">
        <v>706</v>
      </c>
      <c r="L388" s="1" t="s">
        <v>20</v>
      </c>
      <c r="M388" s="1" t="s">
        <v>151</v>
      </c>
      <c r="N388" s="1" t="s">
        <v>706</v>
      </c>
      <c r="O388" s="1" t="s">
        <v>15</v>
      </c>
      <c r="P388" s="1" t="str">
        <f>IFERROR(VLOOKUP(belgium_clean[[#This Row],[Place of Birth]],Feuil1!A:F,6,FALSE),"")</f>
        <v>Flemish Region  </v>
      </c>
    </row>
    <row r="389" spans="1:16" x14ac:dyDescent="0.2">
      <c r="A389" s="2" t="s">
        <v>15</v>
      </c>
      <c r="B389" s="1" t="s">
        <v>1035</v>
      </c>
      <c r="C389" s="1" t="s">
        <v>701</v>
      </c>
      <c r="D389" s="1" t="s">
        <v>1036</v>
      </c>
      <c r="E389" s="1" t="s">
        <v>336</v>
      </c>
      <c r="F389" s="1" t="s">
        <v>373</v>
      </c>
      <c r="G389" s="1" t="s">
        <v>20</v>
      </c>
      <c r="H389" s="1" t="s">
        <v>142</v>
      </c>
      <c r="I389">
        <v>1.86</v>
      </c>
      <c r="J389" s="1" t="s">
        <v>21</v>
      </c>
      <c r="K389" s="1" t="s">
        <v>852</v>
      </c>
      <c r="L389" s="1" t="s">
        <v>20</v>
      </c>
      <c r="M389" s="1" t="s">
        <v>374</v>
      </c>
      <c r="N389" s="1" t="s">
        <v>852</v>
      </c>
      <c r="O389" s="1" t="s">
        <v>15</v>
      </c>
      <c r="P389" s="1" t="str">
        <f>IFERROR(VLOOKUP(belgium_clean[[#This Row],[Place of Birth]],Feuil1!A:F,6,FALSE),"")</f>
        <v>Flemish Region  </v>
      </c>
    </row>
    <row r="390" spans="1:16" hidden="1" x14ac:dyDescent="0.2">
      <c r="A390" s="2" t="s">
        <v>15</v>
      </c>
      <c r="B390" s="1" t="s">
        <v>1037</v>
      </c>
      <c r="C390" s="1" t="s">
        <v>701</v>
      </c>
      <c r="D390" s="1" t="s">
        <v>1038</v>
      </c>
      <c r="E390" s="1" t="s">
        <v>336</v>
      </c>
      <c r="F390" s="1" t="s">
        <v>20</v>
      </c>
      <c r="G390" s="1" t="s">
        <v>20</v>
      </c>
      <c r="H390" s="1" t="s">
        <v>15</v>
      </c>
      <c r="I390">
        <v>1.92</v>
      </c>
      <c r="J390" s="1" t="s">
        <v>21</v>
      </c>
      <c r="K390" s="1" t="s">
        <v>15</v>
      </c>
      <c r="L390" s="1" t="s">
        <v>20</v>
      </c>
      <c r="M390" s="1" t="s">
        <v>15</v>
      </c>
      <c r="N390" s="1" t="s">
        <v>15</v>
      </c>
      <c r="O390" s="1" t="s">
        <v>15</v>
      </c>
      <c r="P390" s="1" t="str">
        <f>IFERROR(VLOOKUP(belgium_clean[[#This Row],[Place of Birth]],Feuil1!A:F,6,FALSE),"")</f>
        <v/>
      </c>
    </row>
    <row r="391" spans="1:16" x14ac:dyDescent="0.2">
      <c r="A391" s="2">
        <v>5</v>
      </c>
      <c r="B391" s="1" t="s">
        <v>1039</v>
      </c>
      <c r="C391" s="1" t="s">
        <v>701</v>
      </c>
      <c r="D391" s="1" t="s">
        <v>1040</v>
      </c>
      <c r="E391" s="1" t="s">
        <v>336</v>
      </c>
      <c r="F391" s="1" t="s">
        <v>20</v>
      </c>
      <c r="G391" s="1" t="s">
        <v>20</v>
      </c>
      <c r="H391" s="1" t="s">
        <v>282</v>
      </c>
      <c r="I391">
        <v>1.88</v>
      </c>
      <c r="J391" s="1" t="s">
        <v>977</v>
      </c>
      <c r="K391" s="1" t="s">
        <v>966</v>
      </c>
      <c r="L391" s="1" t="s">
        <v>20</v>
      </c>
      <c r="M391" s="1" t="s">
        <v>15</v>
      </c>
      <c r="N391" s="1" t="s">
        <v>719</v>
      </c>
      <c r="O391" s="1" t="s">
        <v>739</v>
      </c>
      <c r="P391" s="1" t="str">
        <f>IFERROR(VLOOKUP(belgium_clean[[#This Row],[Place of Birth]],Feuil1!A:F,6,FALSE),"")</f>
        <v>Flemish Region  </v>
      </c>
    </row>
    <row r="392" spans="1:16" hidden="1" x14ac:dyDescent="0.2">
      <c r="A392" s="2">
        <v>5</v>
      </c>
      <c r="B392" s="1" t="s">
        <v>1041</v>
      </c>
      <c r="C392" s="1" t="s">
        <v>701</v>
      </c>
      <c r="D392" s="1" t="s">
        <v>1042</v>
      </c>
      <c r="E392" s="1" t="s">
        <v>336</v>
      </c>
      <c r="F392" s="1" t="s">
        <v>20</v>
      </c>
      <c r="G392" s="1" t="s">
        <v>20</v>
      </c>
      <c r="H392" s="1" t="s">
        <v>15</v>
      </c>
      <c r="I392">
        <v>1.85</v>
      </c>
      <c r="J392" s="1" t="s">
        <v>305</v>
      </c>
      <c r="K392" s="1" t="s">
        <v>706</v>
      </c>
      <c r="L392" s="1" t="s">
        <v>20</v>
      </c>
      <c r="M392" s="1" t="s">
        <v>15</v>
      </c>
      <c r="N392" s="1" t="s">
        <v>706</v>
      </c>
      <c r="O392" s="1" t="s">
        <v>15</v>
      </c>
      <c r="P392" s="1" t="str">
        <f>IFERROR(VLOOKUP(belgium_clean[[#This Row],[Place of Birth]],Feuil1!A:F,6,FALSE),"")</f>
        <v/>
      </c>
    </row>
    <row r="393" spans="1:16" hidden="1" x14ac:dyDescent="0.2">
      <c r="A393" s="2">
        <v>33</v>
      </c>
      <c r="B393" s="1" t="s">
        <v>1043</v>
      </c>
      <c r="C393" s="1" t="s">
        <v>701</v>
      </c>
      <c r="D393" s="1" t="s">
        <v>1044</v>
      </c>
      <c r="E393" s="1" t="s">
        <v>336</v>
      </c>
      <c r="F393" s="1" t="s">
        <v>20</v>
      </c>
      <c r="G393" s="1" t="s">
        <v>20</v>
      </c>
      <c r="H393" s="1" t="s">
        <v>15</v>
      </c>
      <c r="I393">
        <v>1.83</v>
      </c>
      <c r="J393" s="1" t="s">
        <v>21</v>
      </c>
      <c r="K393" s="1" t="s">
        <v>815</v>
      </c>
      <c r="L393" s="1" t="s">
        <v>20</v>
      </c>
      <c r="M393" s="1" t="s">
        <v>15</v>
      </c>
      <c r="N393" s="1" t="s">
        <v>706</v>
      </c>
      <c r="O393" s="1" t="s">
        <v>739</v>
      </c>
      <c r="P393" s="1" t="str">
        <f>IFERROR(VLOOKUP(belgium_clean[[#This Row],[Place of Birth]],Feuil1!A:F,6,FALSE),"")</f>
        <v/>
      </c>
    </row>
    <row r="394" spans="1:16" hidden="1" x14ac:dyDescent="0.2">
      <c r="A394" s="2" t="s">
        <v>15</v>
      </c>
      <c r="B394" s="1" t="s">
        <v>1045</v>
      </c>
      <c r="C394" s="1" t="s">
        <v>701</v>
      </c>
      <c r="D394" s="1" t="s">
        <v>1046</v>
      </c>
      <c r="E394" s="1" t="s">
        <v>336</v>
      </c>
      <c r="F394" s="1" t="s">
        <v>20</v>
      </c>
      <c r="G394" s="1" t="s">
        <v>20</v>
      </c>
      <c r="H394" s="1" t="s">
        <v>15</v>
      </c>
      <c r="I394">
        <v>1.84</v>
      </c>
      <c r="J394" s="1" t="s">
        <v>21</v>
      </c>
      <c r="K394" s="1" t="s">
        <v>706</v>
      </c>
      <c r="L394" s="1" t="s">
        <v>20</v>
      </c>
      <c r="M394" s="1" t="s">
        <v>15</v>
      </c>
      <c r="N394" s="1" t="s">
        <v>706</v>
      </c>
      <c r="O394" s="1" t="s">
        <v>15</v>
      </c>
      <c r="P394" s="1" t="str">
        <f>IFERROR(VLOOKUP(belgium_clean[[#This Row],[Place of Birth]],Feuil1!A:F,6,FALSE),"")</f>
        <v/>
      </c>
    </row>
    <row r="395" spans="1:16" x14ac:dyDescent="0.2">
      <c r="A395" s="2" t="s">
        <v>15</v>
      </c>
      <c r="B395" s="1" t="s">
        <v>1047</v>
      </c>
      <c r="C395" s="1" t="s">
        <v>701</v>
      </c>
      <c r="D395" s="1" t="s">
        <v>1048</v>
      </c>
      <c r="E395" s="1" t="s">
        <v>336</v>
      </c>
      <c r="F395" s="1" t="s">
        <v>20</v>
      </c>
      <c r="G395" s="1" t="s">
        <v>20</v>
      </c>
      <c r="H395" s="1" t="s">
        <v>778</v>
      </c>
      <c r="I395">
        <v>1.86</v>
      </c>
      <c r="J395" s="1" t="s">
        <v>21</v>
      </c>
      <c r="K395" s="1" t="s">
        <v>706</v>
      </c>
      <c r="L395" s="1" t="s">
        <v>20</v>
      </c>
      <c r="M395" s="1" t="s">
        <v>15</v>
      </c>
      <c r="N395" s="1" t="s">
        <v>706</v>
      </c>
      <c r="O395" s="1" t="s">
        <v>15</v>
      </c>
      <c r="P395" s="1" t="str">
        <f>IFERROR(VLOOKUP(belgium_clean[[#This Row],[Place of Birth]],Feuil1!A:F,6,FALSE),"")</f>
        <v>Flemish Region  </v>
      </c>
    </row>
    <row r="396" spans="1:16" x14ac:dyDescent="0.2">
      <c r="A396" s="2">
        <v>23</v>
      </c>
      <c r="B396" s="1" t="s">
        <v>1049</v>
      </c>
      <c r="C396" s="1" t="s">
        <v>701</v>
      </c>
      <c r="D396" s="1" t="s">
        <v>1050</v>
      </c>
      <c r="E396" s="1" t="s">
        <v>300</v>
      </c>
      <c r="F396" s="1" t="s">
        <v>20</v>
      </c>
      <c r="G396" s="1" t="s">
        <v>20</v>
      </c>
      <c r="H396" s="1" t="s">
        <v>416</v>
      </c>
      <c r="I396">
        <v>1.85</v>
      </c>
      <c r="J396" s="1" t="s">
        <v>21</v>
      </c>
      <c r="K396" s="1" t="s">
        <v>739</v>
      </c>
      <c r="L396" s="1" t="s">
        <v>20</v>
      </c>
      <c r="M396" s="1" t="s">
        <v>15</v>
      </c>
      <c r="N396" s="1" t="s">
        <v>739</v>
      </c>
      <c r="O396" s="1" t="s">
        <v>15</v>
      </c>
      <c r="P396" s="1" t="str">
        <f>IFERROR(VLOOKUP(belgium_clean[[#This Row],[Place of Birth]],Feuil1!A:F,6,FALSE),"")</f>
        <v>Flemish Region  </v>
      </c>
    </row>
    <row r="397" spans="1:16" hidden="1" x14ac:dyDescent="0.2">
      <c r="A397" s="2">
        <v>8</v>
      </c>
      <c r="B397" s="1" t="s">
        <v>1051</v>
      </c>
      <c r="C397" s="1" t="s">
        <v>701</v>
      </c>
      <c r="D397" s="1" t="s">
        <v>1052</v>
      </c>
      <c r="E397" s="1" t="s">
        <v>336</v>
      </c>
      <c r="F397" s="1" t="s">
        <v>20</v>
      </c>
      <c r="G397" s="1" t="s">
        <v>20</v>
      </c>
      <c r="H397" s="1" t="s">
        <v>15</v>
      </c>
      <c r="I397">
        <v>1.94</v>
      </c>
      <c r="J397" s="1" t="s">
        <v>21</v>
      </c>
      <c r="K397" s="1" t="s">
        <v>706</v>
      </c>
      <c r="L397" s="1" t="s">
        <v>20</v>
      </c>
      <c r="M397" s="1" t="s">
        <v>15</v>
      </c>
      <c r="N397" s="1" t="s">
        <v>706</v>
      </c>
      <c r="O397" s="1" t="s">
        <v>15</v>
      </c>
      <c r="P397" s="1" t="str">
        <f>IFERROR(VLOOKUP(belgium_clean[[#This Row],[Place of Birth]],Feuil1!A:F,6,FALSE),"")</f>
        <v/>
      </c>
    </row>
    <row r="398" spans="1:16" x14ac:dyDescent="0.2">
      <c r="A398" s="2" t="s">
        <v>15</v>
      </c>
      <c r="B398" s="1" t="s">
        <v>1053</v>
      </c>
      <c r="C398" s="1" t="s">
        <v>701</v>
      </c>
      <c r="D398" s="1" t="s">
        <v>1054</v>
      </c>
      <c r="E398" s="1" t="s">
        <v>336</v>
      </c>
      <c r="F398" s="1" t="s">
        <v>20</v>
      </c>
      <c r="G398" s="1" t="s">
        <v>20</v>
      </c>
      <c r="H398" s="1" t="s">
        <v>510</v>
      </c>
      <c r="I398">
        <v>1.91</v>
      </c>
      <c r="J398" s="1" t="s">
        <v>21</v>
      </c>
      <c r="K398" s="1" t="s">
        <v>15</v>
      </c>
      <c r="L398" s="1" t="s">
        <v>20</v>
      </c>
      <c r="M398" s="1" t="s">
        <v>15</v>
      </c>
      <c r="N398" s="1" t="s">
        <v>15</v>
      </c>
      <c r="O398" s="1" t="s">
        <v>15</v>
      </c>
      <c r="P398" s="1" t="str">
        <f>IFERROR(VLOOKUP(belgium_clean[[#This Row],[Place of Birth]],Feuil1!A:F,6,FALSE),"")</f>
        <v>Flemish Region  </v>
      </c>
    </row>
    <row r="399" spans="1:16" hidden="1" x14ac:dyDescent="0.2">
      <c r="A399" s="2" t="s">
        <v>15</v>
      </c>
      <c r="B399" s="1" t="s">
        <v>1055</v>
      </c>
      <c r="C399" s="1" t="s">
        <v>701</v>
      </c>
      <c r="D399" s="1" t="s">
        <v>1056</v>
      </c>
      <c r="E399" s="1" t="s">
        <v>336</v>
      </c>
      <c r="F399" s="1" t="s">
        <v>1057</v>
      </c>
      <c r="G399" s="1" t="s">
        <v>20</v>
      </c>
      <c r="H399" s="1" t="s">
        <v>15</v>
      </c>
      <c r="J399" s="1" t="s">
        <v>21</v>
      </c>
      <c r="K399" s="1" t="s">
        <v>739</v>
      </c>
      <c r="L399" s="1" t="s">
        <v>20</v>
      </c>
      <c r="M399" s="1" t="s">
        <v>1058</v>
      </c>
      <c r="N399" s="1" t="s">
        <v>739</v>
      </c>
      <c r="O399" s="1" t="s">
        <v>15</v>
      </c>
      <c r="P399" s="1" t="str">
        <f>IFERROR(VLOOKUP(belgium_clean[[#This Row],[Place of Birth]],Feuil1!A:F,6,FALSE),"")</f>
        <v/>
      </c>
    </row>
    <row r="400" spans="1:16" x14ac:dyDescent="0.2">
      <c r="A400" s="2">
        <v>64</v>
      </c>
      <c r="B400" s="1" t="s">
        <v>1059</v>
      </c>
      <c r="C400" s="1" t="s">
        <v>701</v>
      </c>
      <c r="D400" s="1" t="s">
        <v>1060</v>
      </c>
      <c r="E400" s="1" t="s">
        <v>384</v>
      </c>
      <c r="F400" s="1" t="s">
        <v>373</v>
      </c>
      <c r="G400" s="1" t="s">
        <v>20</v>
      </c>
      <c r="H400" s="1" t="s">
        <v>365</v>
      </c>
      <c r="I400">
        <v>1.84</v>
      </c>
      <c r="J400" s="1" t="s">
        <v>1061</v>
      </c>
      <c r="K400" s="1" t="s">
        <v>820</v>
      </c>
      <c r="L400" s="1" t="s">
        <v>20</v>
      </c>
      <c r="M400" s="1" t="s">
        <v>374</v>
      </c>
      <c r="N400" s="1" t="s">
        <v>739</v>
      </c>
      <c r="O400" s="1" t="s">
        <v>706</v>
      </c>
      <c r="P400" s="1" t="str">
        <f>IFERROR(VLOOKUP(belgium_clean[[#This Row],[Place of Birth]],Feuil1!A:F,6,FALSE),"")</f>
        <v>Brussels  </v>
      </c>
    </row>
    <row r="401" spans="1:16" x14ac:dyDescent="0.2">
      <c r="A401" s="2">
        <v>3</v>
      </c>
      <c r="B401" s="1" t="s">
        <v>1062</v>
      </c>
      <c r="C401" s="1" t="s">
        <v>701</v>
      </c>
      <c r="D401" s="1" t="s">
        <v>1063</v>
      </c>
      <c r="E401" s="1" t="s">
        <v>384</v>
      </c>
      <c r="F401" s="1" t="s">
        <v>20</v>
      </c>
      <c r="G401" s="1" t="s">
        <v>20</v>
      </c>
      <c r="H401" s="1" t="s">
        <v>95</v>
      </c>
      <c r="I401">
        <v>1.87</v>
      </c>
      <c r="J401" s="1" t="s">
        <v>1064</v>
      </c>
      <c r="K401" s="1" t="s">
        <v>15</v>
      </c>
      <c r="L401" s="1" t="s">
        <v>20</v>
      </c>
      <c r="M401" s="1" t="s">
        <v>15</v>
      </c>
      <c r="N401" s="1" t="s">
        <v>15</v>
      </c>
      <c r="O401" s="1" t="s">
        <v>15</v>
      </c>
      <c r="P401" s="1" t="str">
        <f>IFERROR(VLOOKUP(belgium_clean[[#This Row],[Place of Birth]],Feuil1!A:F,6,FALSE),"")</f>
        <v>Flemish Region  </v>
      </c>
    </row>
    <row r="402" spans="1:16" x14ac:dyDescent="0.2">
      <c r="A402" s="2">
        <v>44</v>
      </c>
      <c r="B402" s="1" t="s">
        <v>1065</v>
      </c>
      <c r="C402" s="1" t="s">
        <v>701</v>
      </c>
      <c r="D402" s="1" t="s">
        <v>1066</v>
      </c>
      <c r="E402" s="1" t="s">
        <v>384</v>
      </c>
      <c r="F402" s="1" t="s">
        <v>20</v>
      </c>
      <c r="G402" s="1" t="s">
        <v>20</v>
      </c>
      <c r="H402" s="1" t="s">
        <v>101</v>
      </c>
      <c r="I402">
        <v>1.78</v>
      </c>
      <c r="J402" s="1" t="s">
        <v>305</v>
      </c>
      <c r="K402" s="1" t="s">
        <v>859</v>
      </c>
      <c r="L402" s="1" t="s">
        <v>20</v>
      </c>
      <c r="M402" s="1" t="s">
        <v>15</v>
      </c>
      <c r="N402" s="1" t="s">
        <v>719</v>
      </c>
      <c r="O402" s="1" t="s">
        <v>860</v>
      </c>
      <c r="P402" s="1" t="str">
        <f>IFERROR(VLOOKUP(belgium_clean[[#This Row],[Place of Birth]],Feuil1!A:F,6,FALSE),"")</f>
        <v>Flemish Region  </v>
      </c>
    </row>
    <row r="403" spans="1:16" x14ac:dyDescent="0.2">
      <c r="A403" s="2" t="s">
        <v>15</v>
      </c>
      <c r="B403" s="1" t="s">
        <v>1067</v>
      </c>
      <c r="C403" s="1" t="s">
        <v>701</v>
      </c>
      <c r="D403" s="1" t="s">
        <v>1068</v>
      </c>
      <c r="E403" s="1" t="s">
        <v>384</v>
      </c>
      <c r="F403" s="1" t="s">
        <v>20</v>
      </c>
      <c r="G403" s="1" t="s">
        <v>20</v>
      </c>
      <c r="H403" s="1" t="s">
        <v>126</v>
      </c>
      <c r="J403" s="1" t="s">
        <v>21</v>
      </c>
      <c r="K403" s="1" t="s">
        <v>739</v>
      </c>
      <c r="L403" s="1" t="s">
        <v>20</v>
      </c>
      <c r="M403" s="1" t="s">
        <v>15</v>
      </c>
      <c r="N403" s="1" t="s">
        <v>739</v>
      </c>
      <c r="O403" s="1" t="s">
        <v>15</v>
      </c>
      <c r="P403" s="1" t="str">
        <f>IFERROR(VLOOKUP(belgium_clean[[#This Row],[Place of Birth]],Feuil1!A:F,6,FALSE),"")</f>
        <v>Flemish Region  </v>
      </c>
    </row>
    <row r="404" spans="1:16" x14ac:dyDescent="0.2">
      <c r="A404" s="2" t="s">
        <v>15</v>
      </c>
      <c r="B404" s="1" t="s">
        <v>1069</v>
      </c>
      <c r="C404" s="1" t="s">
        <v>701</v>
      </c>
      <c r="D404" s="1" t="s">
        <v>1070</v>
      </c>
      <c r="E404" s="1" t="s">
        <v>336</v>
      </c>
      <c r="F404" s="1" t="s">
        <v>20</v>
      </c>
      <c r="G404" s="1" t="s">
        <v>20</v>
      </c>
      <c r="H404" s="1" t="s">
        <v>46</v>
      </c>
      <c r="I404">
        <v>1.85</v>
      </c>
      <c r="J404" s="1" t="s">
        <v>21</v>
      </c>
      <c r="K404" s="1" t="s">
        <v>706</v>
      </c>
      <c r="L404" s="1" t="s">
        <v>20</v>
      </c>
      <c r="M404" s="1" t="s">
        <v>15</v>
      </c>
      <c r="N404" s="1" t="s">
        <v>706</v>
      </c>
      <c r="O404" s="1" t="s">
        <v>15</v>
      </c>
      <c r="P404" s="1" t="str">
        <f>IFERROR(VLOOKUP(belgium_clean[[#This Row],[Place of Birth]],Feuil1!A:F,6,FALSE),"")</f>
        <v>Brussels  </v>
      </c>
    </row>
    <row r="405" spans="1:16" x14ac:dyDescent="0.2">
      <c r="A405" s="2" t="s">
        <v>15</v>
      </c>
      <c r="B405" s="1" t="s">
        <v>1071</v>
      </c>
      <c r="C405" s="1" t="s">
        <v>701</v>
      </c>
      <c r="D405" s="1" t="s">
        <v>1072</v>
      </c>
      <c r="E405" s="1" t="s">
        <v>384</v>
      </c>
      <c r="F405" s="1" t="s">
        <v>20</v>
      </c>
      <c r="G405" s="1" t="s">
        <v>20</v>
      </c>
      <c r="H405" s="1" t="s">
        <v>39</v>
      </c>
      <c r="I405">
        <v>1.76</v>
      </c>
      <c r="J405" s="1" t="s">
        <v>21</v>
      </c>
      <c r="K405" s="1" t="s">
        <v>820</v>
      </c>
      <c r="L405" s="1" t="s">
        <v>20</v>
      </c>
      <c r="M405" s="1" t="s">
        <v>15</v>
      </c>
      <c r="N405" s="1" t="s">
        <v>739</v>
      </c>
      <c r="O405" s="1" t="s">
        <v>706</v>
      </c>
      <c r="P405" s="1" t="str">
        <f>IFERROR(VLOOKUP(belgium_clean[[#This Row],[Place of Birth]],Feuil1!A:F,6,FALSE),"")</f>
        <v>Flemish Region  </v>
      </c>
    </row>
    <row r="406" spans="1:16" hidden="1" x14ac:dyDescent="0.2">
      <c r="A406" s="2">
        <v>4</v>
      </c>
      <c r="B406" s="1" t="s">
        <v>1073</v>
      </c>
      <c r="C406" s="1" t="s">
        <v>701</v>
      </c>
      <c r="D406" s="1" t="s">
        <v>1074</v>
      </c>
      <c r="E406" s="1" t="s">
        <v>384</v>
      </c>
      <c r="F406" s="1" t="s">
        <v>20</v>
      </c>
      <c r="G406" s="1" t="s">
        <v>20</v>
      </c>
      <c r="H406" s="1" t="s">
        <v>15</v>
      </c>
      <c r="I406">
        <v>1.82</v>
      </c>
      <c r="J406" s="1" t="s">
        <v>21</v>
      </c>
      <c r="K406" s="1" t="s">
        <v>706</v>
      </c>
      <c r="L406" s="1" t="s">
        <v>20</v>
      </c>
      <c r="M406" s="1" t="s">
        <v>15</v>
      </c>
      <c r="N406" s="1" t="s">
        <v>706</v>
      </c>
      <c r="O406" s="1" t="s">
        <v>15</v>
      </c>
      <c r="P406" s="1" t="str">
        <f>IFERROR(VLOOKUP(belgium_clean[[#This Row],[Place of Birth]],Feuil1!A:F,6,FALSE),"")</f>
        <v/>
      </c>
    </row>
    <row r="407" spans="1:16" x14ac:dyDescent="0.2">
      <c r="A407" s="2" t="s">
        <v>15</v>
      </c>
      <c r="B407" s="1" t="s">
        <v>1075</v>
      </c>
      <c r="C407" s="1" t="s">
        <v>701</v>
      </c>
      <c r="D407" s="1" t="s">
        <v>1076</v>
      </c>
      <c r="E407" s="1" t="s">
        <v>336</v>
      </c>
      <c r="F407" s="1" t="s">
        <v>20</v>
      </c>
      <c r="G407" s="1" t="s">
        <v>20</v>
      </c>
      <c r="H407" s="1" t="s">
        <v>600</v>
      </c>
      <c r="I407">
        <v>1.82</v>
      </c>
      <c r="J407" s="1" t="s">
        <v>21</v>
      </c>
      <c r="K407" s="1" t="s">
        <v>1077</v>
      </c>
      <c r="L407" s="1" t="s">
        <v>20</v>
      </c>
      <c r="M407" s="1" t="s">
        <v>15</v>
      </c>
      <c r="N407" s="1" t="s">
        <v>719</v>
      </c>
      <c r="O407" s="1" t="s">
        <v>1078</v>
      </c>
      <c r="P407" s="1" t="str">
        <f>IFERROR(VLOOKUP(belgium_clean[[#This Row],[Place of Birth]],Feuil1!A:F,6,FALSE),"")</f>
        <v>Flemish Region  </v>
      </c>
    </row>
    <row r="408" spans="1:16" x14ac:dyDescent="0.2">
      <c r="A408" s="2">
        <v>30</v>
      </c>
      <c r="B408" s="1" t="s">
        <v>1079</v>
      </c>
      <c r="C408" s="1" t="s">
        <v>701</v>
      </c>
      <c r="D408" s="1" t="s">
        <v>1080</v>
      </c>
      <c r="E408" s="1" t="s">
        <v>336</v>
      </c>
      <c r="F408" s="1" t="s">
        <v>1081</v>
      </c>
      <c r="G408" s="1" t="s">
        <v>20</v>
      </c>
      <c r="H408" s="1" t="s">
        <v>39</v>
      </c>
      <c r="I408">
        <v>1.89</v>
      </c>
      <c r="J408" s="1" t="s">
        <v>333</v>
      </c>
      <c r="K408" s="1" t="s">
        <v>719</v>
      </c>
      <c r="L408" s="1" t="s">
        <v>1081</v>
      </c>
      <c r="M408" s="1" t="s">
        <v>15</v>
      </c>
      <c r="N408" s="1" t="s">
        <v>719</v>
      </c>
      <c r="O408" s="1" t="s">
        <v>15</v>
      </c>
      <c r="P408" s="1" t="str">
        <f>IFERROR(VLOOKUP(belgium_clean[[#This Row],[Place of Birth]],Feuil1!A:F,6,FALSE),"")</f>
        <v>Flemish Region  </v>
      </c>
    </row>
    <row r="409" spans="1:16" x14ac:dyDescent="0.2">
      <c r="A409" s="2">
        <v>22</v>
      </c>
      <c r="B409" s="1" t="s">
        <v>1082</v>
      </c>
      <c r="C409" s="1" t="s">
        <v>701</v>
      </c>
      <c r="D409" s="1" t="s">
        <v>1083</v>
      </c>
      <c r="E409" s="1" t="s">
        <v>336</v>
      </c>
      <c r="F409" s="1" t="s">
        <v>20</v>
      </c>
      <c r="G409" s="1" t="s">
        <v>20</v>
      </c>
      <c r="H409" s="1" t="s">
        <v>1084</v>
      </c>
      <c r="I409">
        <v>1.85</v>
      </c>
      <c r="J409" s="1" t="s">
        <v>977</v>
      </c>
      <c r="K409" s="1" t="s">
        <v>739</v>
      </c>
      <c r="L409" s="1" t="s">
        <v>20</v>
      </c>
      <c r="M409" s="1" t="s">
        <v>15</v>
      </c>
      <c r="N409" s="1" t="s">
        <v>739</v>
      </c>
      <c r="O409" s="1" t="s">
        <v>15</v>
      </c>
      <c r="P409" s="1" t="str">
        <f>IFERROR(VLOOKUP(belgium_clean[[#This Row],[Place of Birth]],Feuil1!A:F,6,FALSE),"")</f>
        <v>Flemish Region  </v>
      </c>
    </row>
    <row r="410" spans="1:16" x14ac:dyDescent="0.2">
      <c r="A410" s="2">
        <v>5</v>
      </c>
      <c r="B410" s="1" t="s">
        <v>1085</v>
      </c>
      <c r="C410" s="1" t="s">
        <v>701</v>
      </c>
      <c r="D410" s="1" t="s">
        <v>1086</v>
      </c>
      <c r="E410" s="1" t="s">
        <v>384</v>
      </c>
      <c r="F410" s="1" t="s">
        <v>20</v>
      </c>
      <c r="G410" s="1" t="s">
        <v>20</v>
      </c>
      <c r="H410" s="1" t="s">
        <v>460</v>
      </c>
      <c r="I410">
        <v>1.87</v>
      </c>
      <c r="J410" s="1" t="s">
        <v>544</v>
      </c>
      <c r="K410" s="1" t="s">
        <v>767</v>
      </c>
      <c r="L410" s="1" t="s">
        <v>20</v>
      </c>
      <c r="M410" s="1" t="s">
        <v>15</v>
      </c>
      <c r="N410" s="1" t="s">
        <v>719</v>
      </c>
      <c r="O410" s="1" t="s">
        <v>706</v>
      </c>
      <c r="P410" s="1" t="str">
        <f>IFERROR(VLOOKUP(belgium_clean[[#This Row],[Place of Birth]],Feuil1!A:F,6,FALSE),"")</f>
        <v>Wallonia  </v>
      </c>
    </row>
    <row r="411" spans="1:16" x14ac:dyDescent="0.2">
      <c r="A411" s="2" t="s">
        <v>15</v>
      </c>
      <c r="B411" s="1" t="s">
        <v>1087</v>
      </c>
      <c r="C411" s="1" t="s">
        <v>701</v>
      </c>
      <c r="D411" s="1" t="s">
        <v>1088</v>
      </c>
      <c r="E411" s="1" t="s">
        <v>384</v>
      </c>
      <c r="F411" s="1" t="s">
        <v>20</v>
      </c>
      <c r="G411" s="1" t="s">
        <v>20</v>
      </c>
      <c r="H411" s="1" t="s">
        <v>33</v>
      </c>
      <c r="I411">
        <v>1.87</v>
      </c>
      <c r="J411" s="1" t="s">
        <v>21</v>
      </c>
      <c r="K411" s="1" t="s">
        <v>706</v>
      </c>
      <c r="L411" s="1" t="s">
        <v>20</v>
      </c>
      <c r="M411" s="1" t="s">
        <v>15</v>
      </c>
      <c r="N411" s="1" t="s">
        <v>706</v>
      </c>
      <c r="O411" s="1" t="s">
        <v>15</v>
      </c>
      <c r="P411" s="1" t="str">
        <f>IFERROR(VLOOKUP(belgium_clean[[#This Row],[Place of Birth]],Feuil1!A:F,6,FALSE),"")</f>
        <v>Wallonia  </v>
      </c>
    </row>
    <row r="412" spans="1:16" x14ac:dyDescent="0.2">
      <c r="A412" s="2" t="s">
        <v>15</v>
      </c>
      <c r="B412" s="1" t="s">
        <v>1089</v>
      </c>
      <c r="C412" s="1" t="s">
        <v>701</v>
      </c>
      <c r="D412" s="1" t="s">
        <v>1090</v>
      </c>
      <c r="E412" s="1" t="s">
        <v>384</v>
      </c>
      <c r="F412" s="1" t="s">
        <v>20</v>
      </c>
      <c r="G412" s="1" t="s">
        <v>20</v>
      </c>
      <c r="H412" s="1" t="s">
        <v>1091</v>
      </c>
      <c r="J412" s="1" t="s">
        <v>21</v>
      </c>
      <c r="K412" s="1" t="s">
        <v>15</v>
      </c>
      <c r="L412" s="1" t="s">
        <v>20</v>
      </c>
      <c r="M412" s="1" t="s">
        <v>15</v>
      </c>
      <c r="N412" s="1" t="s">
        <v>15</v>
      </c>
      <c r="O412" s="1" t="s">
        <v>15</v>
      </c>
      <c r="P412" s="1" t="str">
        <f>IFERROR(VLOOKUP(belgium_clean[[#This Row],[Place of Birth]],Feuil1!A:F,6,FALSE),"")</f>
        <v>Flemish Region  </v>
      </c>
    </row>
    <row r="413" spans="1:16" hidden="1" x14ac:dyDescent="0.2">
      <c r="A413" s="2" t="s">
        <v>15</v>
      </c>
      <c r="B413" s="1" t="s">
        <v>1092</v>
      </c>
      <c r="C413" s="1" t="s">
        <v>701</v>
      </c>
      <c r="D413" s="1" t="s">
        <v>1093</v>
      </c>
      <c r="E413" s="1" t="s">
        <v>336</v>
      </c>
      <c r="F413" s="1" t="s">
        <v>20</v>
      </c>
      <c r="G413" s="1" t="s">
        <v>20</v>
      </c>
      <c r="H413" s="1" t="s">
        <v>15</v>
      </c>
      <c r="I413">
        <v>1.77</v>
      </c>
      <c r="J413" s="1" t="s">
        <v>21</v>
      </c>
      <c r="K413" s="1" t="s">
        <v>719</v>
      </c>
      <c r="L413" s="1" t="s">
        <v>20</v>
      </c>
      <c r="M413" s="1" t="s">
        <v>15</v>
      </c>
      <c r="N413" s="1" t="s">
        <v>719</v>
      </c>
      <c r="O413" s="1" t="s">
        <v>15</v>
      </c>
      <c r="P413" s="1" t="str">
        <f>IFERROR(VLOOKUP(belgium_clean[[#This Row],[Place of Birth]],Feuil1!A:F,6,FALSE),"")</f>
        <v/>
      </c>
    </row>
    <row r="414" spans="1:16" x14ac:dyDescent="0.2">
      <c r="A414" s="2" t="s">
        <v>15</v>
      </c>
      <c r="B414" s="1" t="s">
        <v>1094</v>
      </c>
      <c r="C414" s="1" t="s">
        <v>701</v>
      </c>
      <c r="D414" s="1" t="s">
        <v>1095</v>
      </c>
      <c r="E414" s="1" t="s">
        <v>384</v>
      </c>
      <c r="F414" s="1" t="s">
        <v>20</v>
      </c>
      <c r="G414" s="1" t="s">
        <v>20</v>
      </c>
      <c r="H414" s="1" t="s">
        <v>541</v>
      </c>
      <c r="J414" s="1" t="s">
        <v>21</v>
      </c>
      <c r="K414" s="1" t="s">
        <v>15</v>
      </c>
      <c r="L414" s="1" t="s">
        <v>20</v>
      </c>
      <c r="M414" s="1" t="s">
        <v>15</v>
      </c>
      <c r="N414" s="1" t="s">
        <v>15</v>
      </c>
      <c r="O414" s="1" t="s">
        <v>15</v>
      </c>
      <c r="P414" s="1" t="str">
        <f>IFERROR(VLOOKUP(belgium_clean[[#This Row],[Place of Birth]],Feuil1!A:F,6,FALSE),"")</f>
        <v>Flemish Region  </v>
      </c>
    </row>
    <row r="415" spans="1:16" x14ac:dyDescent="0.2">
      <c r="A415" s="2">
        <v>44</v>
      </c>
      <c r="B415" s="1" t="s">
        <v>1096</v>
      </c>
      <c r="C415" s="1" t="s">
        <v>701</v>
      </c>
      <c r="D415" s="1" t="s">
        <v>1097</v>
      </c>
      <c r="E415" s="1" t="s">
        <v>384</v>
      </c>
      <c r="F415" s="1" t="s">
        <v>20</v>
      </c>
      <c r="G415" s="1" t="s">
        <v>20</v>
      </c>
      <c r="H415" s="1" t="s">
        <v>1098</v>
      </c>
      <c r="I415">
        <v>1.91</v>
      </c>
      <c r="J415" s="1" t="s">
        <v>21</v>
      </c>
      <c r="K415" s="1" t="s">
        <v>15</v>
      </c>
      <c r="L415" s="1" t="s">
        <v>20</v>
      </c>
      <c r="M415" s="1" t="s">
        <v>15</v>
      </c>
      <c r="N415" s="1" t="s">
        <v>15</v>
      </c>
      <c r="O415" s="1" t="s">
        <v>15</v>
      </c>
      <c r="P415" s="1" t="str">
        <f>IFERROR(VLOOKUP(belgium_clean[[#This Row],[Place of Birth]],Feuil1!A:F,6,FALSE),"")</f>
        <v>Flemish Region  </v>
      </c>
    </row>
    <row r="416" spans="1:16" x14ac:dyDescent="0.2">
      <c r="A416" s="2">
        <v>3</v>
      </c>
      <c r="B416" s="1" t="s">
        <v>1099</v>
      </c>
      <c r="C416" s="1" t="s">
        <v>701</v>
      </c>
      <c r="D416" s="1" t="s">
        <v>1100</v>
      </c>
      <c r="E416" s="1" t="s">
        <v>398</v>
      </c>
      <c r="F416" s="1" t="s">
        <v>339</v>
      </c>
      <c r="G416" s="1" t="s">
        <v>20</v>
      </c>
      <c r="H416" s="1" t="s">
        <v>614</v>
      </c>
      <c r="I416">
        <v>1.88</v>
      </c>
      <c r="J416" s="1" t="s">
        <v>507</v>
      </c>
      <c r="K416" s="1" t="s">
        <v>15</v>
      </c>
      <c r="L416" s="1" t="s">
        <v>341</v>
      </c>
      <c r="M416" s="1" t="s">
        <v>67</v>
      </c>
      <c r="N416" s="1" t="s">
        <v>15</v>
      </c>
      <c r="O416" s="1" t="s">
        <v>15</v>
      </c>
      <c r="P416" s="1" t="str">
        <f>IFERROR(VLOOKUP(belgium_clean[[#This Row],[Place of Birth]],Feuil1!A:F,6,FALSE),"")</f>
        <v>Flemish Region  </v>
      </c>
    </row>
    <row r="417" spans="1:16" x14ac:dyDescent="0.2">
      <c r="A417" s="2">
        <v>3</v>
      </c>
      <c r="B417" s="1" t="s">
        <v>1101</v>
      </c>
      <c r="C417" s="1" t="s">
        <v>701</v>
      </c>
      <c r="D417" s="1" t="s">
        <v>1102</v>
      </c>
      <c r="E417" s="1" t="s">
        <v>384</v>
      </c>
      <c r="F417" s="1" t="s">
        <v>20</v>
      </c>
      <c r="G417" s="1" t="s">
        <v>20</v>
      </c>
      <c r="H417" s="1" t="s">
        <v>30</v>
      </c>
      <c r="I417">
        <v>1.86</v>
      </c>
      <c r="J417" s="1" t="s">
        <v>889</v>
      </c>
      <c r="K417" s="1" t="s">
        <v>719</v>
      </c>
      <c r="L417" s="1" t="s">
        <v>20</v>
      </c>
      <c r="M417" s="1" t="s">
        <v>15</v>
      </c>
      <c r="N417" s="1" t="s">
        <v>719</v>
      </c>
      <c r="O417" s="1" t="s">
        <v>15</v>
      </c>
      <c r="P417" s="1" t="str">
        <f>IFERROR(VLOOKUP(belgium_clean[[#This Row],[Place of Birth]],Feuil1!A:F,6,FALSE),"")</f>
        <v>Flemish Region  </v>
      </c>
    </row>
    <row r="418" spans="1:16" x14ac:dyDescent="0.2">
      <c r="A418" s="2" t="s">
        <v>15</v>
      </c>
      <c r="B418" s="1" t="s">
        <v>1103</v>
      </c>
      <c r="C418" s="1" t="s">
        <v>701</v>
      </c>
      <c r="D418" s="1" t="s">
        <v>1104</v>
      </c>
      <c r="E418" s="1" t="s">
        <v>398</v>
      </c>
      <c r="F418" s="1" t="s">
        <v>20</v>
      </c>
      <c r="G418" s="1" t="s">
        <v>20</v>
      </c>
      <c r="H418" s="1" t="s">
        <v>778</v>
      </c>
      <c r="I418">
        <v>1.88</v>
      </c>
      <c r="J418" s="1" t="s">
        <v>21</v>
      </c>
      <c r="K418" s="1" t="s">
        <v>15</v>
      </c>
      <c r="L418" s="1" t="s">
        <v>20</v>
      </c>
      <c r="M418" s="1" t="s">
        <v>15</v>
      </c>
      <c r="N418" s="1" t="s">
        <v>15</v>
      </c>
      <c r="O418" s="1" t="s">
        <v>15</v>
      </c>
      <c r="P418" s="1" t="str">
        <f>IFERROR(VLOOKUP(belgium_clean[[#This Row],[Place of Birth]],Feuil1!A:F,6,FALSE),"")</f>
        <v>Flemish Region  </v>
      </c>
    </row>
    <row r="419" spans="1:16" hidden="1" x14ac:dyDescent="0.2">
      <c r="A419" s="2">
        <v>16</v>
      </c>
      <c r="B419" s="1" t="s">
        <v>1105</v>
      </c>
      <c r="C419" s="1" t="s">
        <v>701</v>
      </c>
      <c r="D419" s="1" t="s">
        <v>1106</v>
      </c>
      <c r="E419" s="1" t="s">
        <v>384</v>
      </c>
      <c r="F419" s="1" t="s">
        <v>20</v>
      </c>
      <c r="G419" s="1" t="s">
        <v>20</v>
      </c>
      <c r="H419" s="1" t="s">
        <v>15</v>
      </c>
      <c r="I419">
        <v>1.9</v>
      </c>
      <c r="J419" s="1" t="s">
        <v>21</v>
      </c>
      <c r="K419" s="1" t="s">
        <v>15</v>
      </c>
      <c r="L419" s="1" t="s">
        <v>20</v>
      </c>
      <c r="M419" s="1" t="s">
        <v>15</v>
      </c>
      <c r="N419" s="1" t="s">
        <v>15</v>
      </c>
      <c r="O419" s="1" t="s">
        <v>15</v>
      </c>
      <c r="P419" s="1" t="str">
        <f>IFERROR(VLOOKUP(belgium_clean[[#This Row],[Place of Birth]],Feuil1!A:F,6,FALSE),"")</f>
        <v/>
      </c>
    </row>
    <row r="420" spans="1:16" x14ac:dyDescent="0.2">
      <c r="A420" s="2" t="s">
        <v>15</v>
      </c>
      <c r="B420" s="1" t="s">
        <v>1107</v>
      </c>
      <c r="C420" s="1" t="s">
        <v>701</v>
      </c>
      <c r="D420" s="1" t="s">
        <v>1102</v>
      </c>
      <c r="E420" s="1" t="s">
        <v>384</v>
      </c>
      <c r="F420" s="1" t="s">
        <v>20</v>
      </c>
      <c r="G420" s="1" t="s">
        <v>20</v>
      </c>
      <c r="H420" s="1" t="s">
        <v>192</v>
      </c>
      <c r="I420">
        <v>1.76</v>
      </c>
      <c r="J420" s="1" t="s">
        <v>21</v>
      </c>
      <c r="K420" s="1" t="s">
        <v>15</v>
      </c>
      <c r="L420" s="1" t="s">
        <v>20</v>
      </c>
      <c r="M420" s="1" t="s">
        <v>15</v>
      </c>
      <c r="N420" s="1" t="s">
        <v>15</v>
      </c>
      <c r="O420" s="1" t="s">
        <v>15</v>
      </c>
      <c r="P420" s="1" t="str">
        <f>IFERROR(VLOOKUP(belgium_clean[[#This Row],[Place of Birth]],Feuil1!A:F,6,FALSE),"")</f>
        <v>Flemish Region  </v>
      </c>
    </row>
    <row r="421" spans="1:16" x14ac:dyDescent="0.2">
      <c r="A421" s="2" t="s">
        <v>15</v>
      </c>
      <c r="B421" s="1" t="s">
        <v>1108</v>
      </c>
      <c r="C421" s="1" t="s">
        <v>701</v>
      </c>
      <c r="D421" s="1" t="s">
        <v>1109</v>
      </c>
      <c r="E421" s="1" t="s">
        <v>398</v>
      </c>
      <c r="F421" s="1" t="s">
        <v>20</v>
      </c>
      <c r="G421" s="1" t="s">
        <v>20</v>
      </c>
      <c r="H421" s="1" t="s">
        <v>101</v>
      </c>
      <c r="I421">
        <v>1.85</v>
      </c>
      <c r="J421" s="1" t="s">
        <v>21</v>
      </c>
      <c r="K421" s="1" t="s">
        <v>1110</v>
      </c>
      <c r="L421" s="1" t="s">
        <v>20</v>
      </c>
      <c r="M421" s="1" t="s">
        <v>15</v>
      </c>
      <c r="N421" s="1" t="s">
        <v>739</v>
      </c>
      <c r="O421" s="1" t="s">
        <v>1111</v>
      </c>
      <c r="P421" s="1" t="str">
        <f>IFERROR(VLOOKUP(belgium_clean[[#This Row],[Place of Birth]],Feuil1!A:F,6,FALSE),"")</f>
        <v>Flemish Region  </v>
      </c>
    </row>
    <row r="422" spans="1:16" hidden="1" x14ac:dyDescent="0.2">
      <c r="A422" s="2">
        <v>30</v>
      </c>
      <c r="B422" s="1" t="s">
        <v>1112</v>
      </c>
      <c r="C422" s="1" t="s">
        <v>701</v>
      </c>
      <c r="D422" s="1" t="s">
        <v>1113</v>
      </c>
      <c r="E422" s="1" t="s">
        <v>398</v>
      </c>
      <c r="F422" s="1" t="s">
        <v>20</v>
      </c>
      <c r="G422" s="1" t="s">
        <v>20</v>
      </c>
      <c r="H422" s="1" t="s">
        <v>15</v>
      </c>
      <c r="I422">
        <v>1.89</v>
      </c>
      <c r="J422" s="1" t="s">
        <v>333</v>
      </c>
      <c r="K422" s="1" t="s">
        <v>850</v>
      </c>
      <c r="L422" s="1" t="s">
        <v>20</v>
      </c>
      <c r="M422" s="1" t="s">
        <v>15</v>
      </c>
      <c r="N422" s="1" t="s">
        <v>706</v>
      </c>
      <c r="O422" s="1" t="s">
        <v>852</v>
      </c>
      <c r="P422" s="1" t="str">
        <f>IFERROR(VLOOKUP(belgium_clean[[#This Row],[Place of Birth]],Feuil1!A:F,6,FALSE),"")</f>
        <v/>
      </c>
    </row>
    <row r="423" spans="1:16" hidden="1" x14ac:dyDescent="0.2">
      <c r="A423" s="2">
        <v>14</v>
      </c>
      <c r="B423" s="1" t="s">
        <v>1114</v>
      </c>
      <c r="C423" s="1" t="s">
        <v>701</v>
      </c>
      <c r="D423" s="1" t="s">
        <v>411</v>
      </c>
      <c r="E423" s="1" t="s">
        <v>398</v>
      </c>
      <c r="F423" s="1" t="s">
        <v>20</v>
      </c>
      <c r="G423" s="1" t="s">
        <v>20</v>
      </c>
      <c r="H423" s="1" t="s">
        <v>15</v>
      </c>
      <c r="J423" s="1" t="s">
        <v>358</v>
      </c>
      <c r="K423" s="1" t="s">
        <v>770</v>
      </c>
      <c r="L423" s="1" t="s">
        <v>20</v>
      </c>
      <c r="M423" s="1" t="s">
        <v>15</v>
      </c>
      <c r="N423" s="1" t="s">
        <v>739</v>
      </c>
      <c r="O423" s="1" t="s">
        <v>719</v>
      </c>
      <c r="P423" s="1" t="str">
        <f>IFERROR(VLOOKUP(belgium_clean[[#This Row],[Place of Birth]],Feuil1!A:F,6,FALSE),"")</f>
        <v/>
      </c>
    </row>
    <row r="424" spans="1:16" hidden="1" x14ac:dyDescent="0.2">
      <c r="A424" s="2" t="s">
        <v>15</v>
      </c>
      <c r="B424" s="1" t="s">
        <v>1115</v>
      </c>
      <c r="C424" s="1" t="s">
        <v>701</v>
      </c>
      <c r="D424" s="1" t="s">
        <v>1116</v>
      </c>
      <c r="E424" s="1" t="s">
        <v>398</v>
      </c>
      <c r="F424" s="1" t="s">
        <v>20</v>
      </c>
      <c r="G424" s="1" t="s">
        <v>20</v>
      </c>
      <c r="H424" s="1" t="s">
        <v>15</v>
      </c>
      <c r="J424" s="1" t="s">
        <v>21</v>
      </c>
      <c r="K424" s="1" t="s">
        <v>15</v>
      </c>
      <c r="L424" s="1" t="s">
        <v>20</v>
      </c>
      <c r="M424" s="1" t="s">
        <v>15</v>
      </c>
      <c r="N424" s="1" t="s">
        <v>15</v>
      </c>
      <c r="O424" s="1" t="s">
        <v>15</v>
      </c>
      <c r="P424" s="1" t="str">
        <f>IFERROR(VLOOKUP(belgium_clean[[#This Row],[Place of Birth]],Feuil1!A:F,6,FALSE),"")</f>
        <v/>
      </c>
    </row>
    <row r="425" spans="1:16" x14ac:dyDescent="0.2">
      <c r="A425" s="2">
        <v>3</v>
      </c>
      <c r="B425" s="1" t="s">
        <v>1117</v>
      </c>
      <c r="C425" s="1" t="s">
        <v>701</v>
      </c>
      <c r="D425" s="1" t="s">
        <v>1102</v>
      </c>
      <c r="E425" s="1" t="s">
        <v>384</v>
      </c>
      <c r="F425" s="1" t="s">
        <v>20</v>
      </c>
      <c r="G425" s="1" t="s">
        <v>20</v>
      </c>
      <c r="H425" s="1" t="s">
        <v>142</v>
      </c>
      <c r="I425">
        <v>1.9</v>
      </c>
      <c r="J425" s="1" t="s">
        <v>21</v>
      </c>
      <c r="K425" s="1" t="s">
        <v>719</v>
      </c>
      <c r="L425" s="1" t="s">
        <v>20</v>
      </c>
      <c r="M425" s="1" t="s">
        <v>15</v>
      </c>
      <c r="N425" s="1" t="s">
        <v>719</v>
      </c>
      <c r="O425" s="1" t="s">
        <v>15</v>
      </c>
      <c r="P425" s="1" t="str">
        <f>IFERROR(VLOOKUP(belgium_clean[[#This Row],[Place of Birth]],Feuil1!A:F,6,FALSE),"")</f>
        <v>Flemish Region  </v>
      </c>
    </row>
    <row r="426" spans="1:16" x14ac:dyDescent="0.2">
      <c r="A426" s="2">
        <v>14</v>
      </c>
      <c r="B426" s="1" t="s">
        <v>1118</v>
      </c>
      <c r="C426" s="1" t="s">
        <v>701</v>
      </c>
      <c r="D426" s="1" t="s">
        <v>1119</v>
      </c>
      <c r="E426" s="1" t="s">
        <v>398</v>
      </c>
      <c r="F426" s="1" t="s">
        <v>20</v>
      </c>
      <c r="G426" s="1" t="s">
        <v>20</v>
      </c>
      <c r="H426" s="1" t="s">
        <v>325</v>
      </c>
      <c r="J426" s="1" t="s">
        <v>21</v>
      </c>
      <c r="K426" s="1" t="s">
        <v>15</v>
      </c>
      <c r="L426" s="1" t="s">
        <v>20</v>
      </c>
      <c r="M426" s="1" t="s">
        <v>15</v>
      </c>
      <c r="N426" s="1" t="s">
        <v>15</v>
      </c>
      <c r="O426" s="1" t="s">
        <v>15</v>
      </c>
      <c r="P426" s="1" t="str">
        <f>IFERROR(VLOOKUP(belgium_clean[[#This Row],[Place of Birth]],Feuil1!A:F,6,FALSE),"")</f>
        <v>Wallonia  </v>
      </c>
    </row>
    <row r="427" spans="1:16" x14ac:dyDescent="0.2">
      <c r="A427" s="2" t="s">
        <v>15</v>
      </c>
      <c r="B427" s="1" t="s">
        <v>1120</v>
      </c>
      <c r="C427" s="1" t="s">
        <v>701</v>
      </c>
      <c r="D427" s="1" t="s">
        <v>1121</v>
      </c>
      <c r="E427" s="1" t="s">
        <v>398</v>
      </c>
      <c r="F427" s="1" t="s">
        <v>20</v>
      </c>
      <c r="G427" s="1" t="s">
        <v>20</v>
      </c>
      <c r="H427" s="1" t="s">
        <v>312</v>
      </c>
      <c r="I427">
        <v>1.84</v>
      </c>
      <c r="J427" s="1" t="s">
        <v>21</v>
      </c>
      <c r="K427" s="1" t="s">
        <v>820</v>
      </c>
      <c r="L427" s="1" t="s">
        <v>20</v>
      </c>
      <c r="M427" s="1" t="s">
        <v>15</v>
      </c>
      <c r="N427" s="1" t="s">
        <v>739</v>
      </c>
      <c r="O427" s="1" t="s">
        <v>706</v>
      </c>
      <c r="P427" s="1" t="str">
        <f>IFERROR(VLOOKUP(belgium_clean[[#This Row],[Place of Birth]],Feuil1!A:F,6,FALSE),"")</f>
        <v>Flemish Region  </v>
      </c>
    </row>
    <row r="428" spans="1:16" x14ac:dyDescent="0.2">
      <c r="A428" s="2">
        <v>5</v>
      </c>
      <c r="B428" s="1" t="s">
        <v>1122</v>
      </c>
      <c r="C428" s="1" t="s">
        <v>701</v>
      </c>
      <c r="D428" s="1" t="s">
        <v>1123</v>
      </c>
      <c r="E428" s="1" t="s">
        <v>398</v>
      </c>
      <c r="F428" s="1" t="s">
        <v>20</v>
      </c>
      <c r="G428" s="1" t="s">
        <v>20</v>
      </c>
      <c r="H428" s="1" t="s">
        <v>1124</v>
      </c>
      <c r="I428">
        <v>1.89</v>
      </c>
      <c r="J428" s="1" t="s">
        <v>874</v>
      </c>
      <c r="K428" s="1" t="s">
        <v>815</v>
      </c>
      <c r="L428" s="1" t="s">
        <v>20</v>
      </c>
      <c r="M428" s="1" t="s">
        <v>15</v>
      </c>
      <c r="N428" s="1" t="s">
        <v>706</v>
      </c>
      <c r="O428" s="1" t="s">
        <v>739</v>
      </c>
      <c r="P428" s="1" t="str">
        <f>IFERROR(VLOOKUP(belgium_clean[[#This Row],[Place of Birth]],Feuil1!A:F,6,FALSE),"")</f>
        <v>Wallonia  </v>
      </c>
    </row>
    <row r="429" spans="1:16" x14ac:dyDescent="0.2">
      <c r="A429" s="2">
        <v>22</v>
      </c>
      <c r="B429" s="1" t="s">
        <v>1125</v>
      </c>
      <c r="C429" s="1" t="s">
        <v>701</v>
      </c>
      <c r="D429" s="1" t="s">
        <v>1126</v>
      </c>
      <c r="E429" s="1" t="s">
        <v>431</v>
      </c>
      <c r="F429" s="1" t="s">
        <v>20</v>
      </c>
      <c r="G429" s="1" t="s">
        <v>20</v>
      </c>
      <c r="H429" s="1" t="s">
        <v>387</v>
      </c>
      <c r="I429">
        <v>1.88</v>
      </c>
      <c r="J429" s="1" t="s">
        <v>179</v>
      </c>
      <c r="K429" s="1" t="s">
        <v>719</v>
      </c>
      <c r="L429" s="1" t="s">
        <v>20</v>
      </c>
      <c r="M429" s="1" t="s">
        <v>15</v>
      </c>
      <c r="N429" s="1" t="s">
        <v>719</v>
      </c>
      <c r="O429" s="1" t="s">
        <v>15</v>
      </c>
      <c r="P429" s="1" t="str">
        <f>IFERROR(VLOOKUP(belgium_clean[[#This Row],[Place of Birth]],Feuil1!A:F,6,FALSE),"")</f>
        <v>Flemish Region  </v>
      </c>
    </row>
    <row r="430" spans="1:16" x14ac:dyDescent="0.2">
      <c r="A430" s="2">
        <v>25</v>
      </c>
      <c r="B430" s="1" t="s">
        <v>1127</v>
      </c>
      <c r="C430" s="1" t="s">
        <v>701</v>
      </c>
      <c r="D430" s="1" t="s">
        <v>1128</v>
      </c>
      <c r="E430" s="1" t="s">
        <v>431</v>
      </c>
      <c r="F430" s="1" t="s">
        <v>373</v>
      </c>
      <c r="G430" s="1" t="s">
        <v>20</v>
      </c>
      <c r="H430" s="1" t="s">
        <v>46</v>
      </c>
      <c r="I430">
        <v>1.83</v>
      </c>
      <c r="J430" s="1" t="s">
        <v>977</v>
      </c>
      <c r="K430" s="1" t="s">
        <v>770</v>
      </c>
      <c r="L430" s="1" t="s">
        <v>20</v>
      </c>
      <c r="M430" s="1" t="s">
        <v>374</v>
      </c>
      <c r="N430" s="1" t="s">
        <v>739</v>
      </c>
      <c r="O430" s="1" t="s">
        <v>719</v>
      </c>
      <c r="P430" s="1" t="str">
        <f>IFERROR(VLOOKUP(belgium_clean[[#This Row],[Place of Birth]],Feuil1!A:F,6,FALSE),"")</f>
        <v>Brussels  </v>
      </c>
    </row>
    <row r="431" spans="1:16" x14ac:dyDescent="0.2">
      <c r="A431" s="2">
        <v>3</v>
      </c>
      <c r="B431" s="1" t="s">
        <v>1129</v>
      </c>
      <c r="C431" s="1" t="s">
        <v>701</v>
      </c>
      <c r="D431" s="1" t="s">
        <v>1130</v>
      </c>
      <c r="E431" s="1" t="s">
        <v>431</v>
      </c>
      <c r="F431" s="1" t="s">
        <v>20</v>
      </c>
      <c r="G431" s="1" t="s">
        <v>20</v>
      </c>
      <c r="H431" s="1" t="s">
        <v>30</v>
      </c>
      <c r="I431">
        <v>1.9</v>
      </c>
      <c r="J431" s="1" t="s">
        <v>268</v>
      </c>
      <c r="K431" s="1" t="s">
        <v>719</v>
      </c>
      <c r="L431" s="1" t="s">
        <v>20</v>
      </c>
      <c r="M431" s="1" t="s">
        <v>15</v>
      </c>
      <c r="N431" s="1" t="s">
        <v>719</v>
      </c>
      <c r="O431" s="1" t="s">
        <v>15</v>
      </c>
      <c r="P431" s="1" t="str">
        <f>IFERROR(VLOOKUP(belgium_clean[[#This Row],[Place of Birth]],Feuil1!A:F,6,FALSE),"")</f>
        <v>Flemish Region  </v>
      </c>
    </row>
    <row r="432" spans="1:16" hidden="1" x14ac:dyDescent="0.2">
      <c r="A432" s="2">
        <v>97</v>
      </c>
      <c r="B432" s="1" t="s">
        <v>1131</v>
      </c>
      <c r="C432" s="1" t="s">
        <v>701</v>
      </c>
      <c r="D432" s="1" t="s">
        <v>1132</v>
      </c>
      <c r="E432" s="1" t="s">
        <v>398</v>
      </c>
      <c r="F432" s="1" t="s">
        <v>20</v>
      </c>
      <c r="G432" s="1" t="s">
        <v>20</v>
      </c>
      <c r="H432" s="1" t="s">
        <v>15</v>
      </c>
      <c r="I432">
        <v>1.9</v>
      </c>
      <c r="J432" s="1" t="s">
        <v>21</v>
      </c>
      <c r="K432" s="1" t="s">
        <v>15</v>
      </c>
      <c r="L432" s="1" t="s">
        <v>20</v>
      </c>
      <c r="M432" s="1" t="s">
        <v>15</v>
      </c>
      <c r="N432" s="1" t="s">
        <v>15</v>
      </c>
      <c r="O432" s="1" t="s">
        <v>15</v>
      </c>
      <c r="P432" s="1" t="str">
        <f>IFERROR(VLOOKUP(belgium_clean[[#This Row],[Place of Birth]],Feuil1!A:F,6,FALSE),"")</f>
        <v/>
      </c>
    </row>
    <row r="433" spans="1:16" hidden="1" x14ac:dyDescent="0.2">
      <c r="A433" s="2" t="s">
        <v>15</v>
      </c>
      <c r="B433" s="1" t="s">
        <v>1133</v>
      </c>
      <c r="C433" s="1" t="s">
        <v>701</v>
      </c>
      <c r="D433" s="1" t="s">
        <v>1134</v>
      </c>
      <c r="E433" s="1" t="s">
        <v>431</v>
      </c>
      <c r="F433" s="1" t="s">
        <v>20</v>
      </c>
      <c r="G433" s="1" t="s">
        <v>20</v>
      </c>
      <c r="H433" s="1" t="s">
        <v>15</v>
      </c>
      <c r="I433">
        <v>1.96</v>
      </c>
      <c r="J433" s="1" t="s">
        <v>21</v>
      </c>
      <c r="K433" s="1" t="s">
        <v>706</v>
      </c>
      <c r="L433" s="1" t="s">
        <v>20</v>
      </c>
      <c r="M433" s="1" t="s">
        <v>15</v>
      </c>
      <c r="N433" s="1" t="s">
        <v>706</v>
      </c>
      <c r="O433" s="1" t="s">
        <v>15</v>
      </c>
      <c r="P433" s="1" t="str">
        <f>IFERROR(VLOOKUP(belgium_clean[[#This Row],[Place of Birth]],Feuil1!A:F,6,FALSE),"")</f>
        <v/>
      </c>
    </row>
    <row r="434" spans="1:16" hidden="1" x14ac:dyDescent="0.2">
      <c r="A434" s="2" t="s">
        <v>15</v>
      </c>
      <c r="B434" s="1" t="s">
        <v>1135</v>
      </c>
      <c r="C434" s="1" t="s">
        <v>701</v>
      </c>
      <c r="D434" s="1" t="s">
        <v>1136</v>
      </c>
      <c r="E434" s="1" t="s">
        <v>398</v>
      </c>
      <c r="F434" s="1" t="s">
        <v>149</v>
      </c>
      <c r="G434" s="1" t="s">
        <v>20</v>
      </c>
      <c r="H434" s="1" t="s">
        <v>15</v>
      </c>
      <c r="I434">
        <v>1.77</v>
      </c>
      <c r="J434" s="1" t="s">
        <v>21</v>
      </c>
      <c r="K434" s="1" t="s">
        <v>739</v>
      </c>
      <c r="L434" s="1" t="s">
        <v>20</v>
      </c>
      <c r="M434" s="1" t="s">
        <v>151</v>
      </c>
      <c r="N434" s="1" t="s">
        <v>739</v>
      </c>
      <c r="O434" s="1" t="s">
        <v>15</v>
      </c>
      <c r="P434" s="1" t="str">
        <f>IFERROR(VLOOKUP(belgium_clean[[#This Row],[Place of Birth]],Feuil1!A:F,6,FALSE),"")</f>
        <v/>
      </c>
    </row>
    <row r="435" spans="1:16" x14ac:dyDescent="0.2">
      <c r="A435" s="2" t="s">
        <v>15</v>
      </c>
      <c r="B435" s="1" t="s">
        <v>1137</v>
      </c>
      <c r="C435" s="1" t="s">
        <v>701</v>
      </c>
      <c r="D435" s="1" t="s">
        <v>1138</v>
      </c>
      <c r="E435" s="1" t="s">
        <v>431</v>
      </c>
      <c r="F435" s="1" t="s">
        <v>20</v>
      </c>
      <c r="G435" s="1" t="s">
        <v>20</v>
      </c>
      <c r="H435" s="1" t="s">
        <v>1139</v>
      </c>
      <c r="I435">
        <v>1.8</v>
      </c>
      <c r="J435" s="1" t="s">
        <v>21</v>
      </c>
      <c r="K435" s="1" t="s">
        <v>15</v>
      </c>
      <c r="L435" s="1" t="s">
        <v>20</v>
      </c>
      <c r="M435" s="1" t="s">
        <v>15</v>
      </c>
      <c r="N435" s="1" t="s">
        <v>15</v>
      </c>
      <c r="O435" s="1" t="s">
        <v>15</v>
      </c>
      <c r="P435" s="1" t="str">
        <f>IFERROR(VLOOKUP(belgium_clean[[#This Row],[Place of Birth]],Feuil1!A:F,6,FALSE),"")</f>
        <v>Wallonia  </v>
      </c>
    </row>
    <row r="436" spans="1:16" hidden="1" x14ac:dyDescent="0.2">
      <c r="A436" s="2" t="s">
        <v>15</v>
      </c>
      <c r="B436" s="1" t="s">
        <v>1140</v>
      </c>
      <c r="C436" s="1" t="s">
        <v>701</v>
      </c>
      <c r="D436" s="1" t="s">
        <v>1141</v>
      </c>
      <c r="E436" s="1" t="s">
        <v>431</v>
      </c>
      <c r="F436" s="1" t="s">
        <v>20</v>
      </c>
      <c r="G436" s="1" t="s">
        <v>20</v>
      </c>
      <c r="H436" s="1" t="s">
        <v>15</v>
      </c>
      <c r="J436" s="1" t="s">
        <v>21</v>
      </c>
      <c r="K436" s="1" t="s">
        <v>739</v>
      </c>
      <c r="L436" s="1" t="s">
        <v>20</v>
      </c>
      <c r="M436" s="1" t="s">
        <v>15</v>
      </c>
      <c r="N436" s="1" t="s">
        <v>739</v>
      </c>
      <c r="O436" s="1" t="s">
        <v>15</v>
      </c>
      <c r="P436" s="1" t="str">
        <f>IFERROR(VLOOKUP(belgium_clean[[#This Row],[Place of Birth]],Feuil1!A:F,6,FALSE),"")</f>
        <v/>
      </c>
    </row>
    <row r="437" spans="1:16" x14ac:dyDescent="0.2">
      <c r="A437" s="2" t="s">
        <v>15</v>
      </c>
      <c r="B437" s="1" t="s">
        <v>1142</v>
      </c>
      <c r="C437" s="1" t="s">
        <v>701</v>
      </c>
      <c r="D437" s="1" t="s">
        <v>1143</v>
      </c>
      <c r="E437" s="1" t="s">
        <v>431</v>
      </c>
      <c r="F437" s="1" t="s">
        <v>20</v>
      </c>
      <c r="G437" s="1" t="s">
        <v>20</v>
      </c>
      <c r="H437" s="1" t="s">
        <v>108</v>
      </c>
      <c r="J437" s="1" t="s">
        <v>21</v>
      </c>
      <c r="K437" s="1" t="s">
        <v>15</v>
      </c>
      <c r="L437" s="1" t="s">
        <v>20</v>
      </c>
      <c r="M437" s="1" t="s">
        <v>15</v>
      </c>
      <c r="N437" s="1" t="s">
        <v>15</v>
      </c>
      <c r="O437" s="1" t="s">
        <v>15</v>
      </c>
      <c r="P437" s="1" t="str">
        <f>IFERROR(VLOOKUP(belgium_clean[[#This Row],[Place of Birth]],Feuil1!A:F,6,FALSE),"")</f>
        <v>Flemish Region  </v>
      </c>
    </row>
    <row r="438" spans="1:16" hidden="1" x14ac:dyDescent="0.2">
      <c r="A438" s="2" t="s">
        <v>15</v>
      </c>
      <c r="B438" s="1" t="s">
        <v>1144</v>
      </c>
      <c r="C438" s="1" t="s">
        <v>701</v>
      </c>
      <c r="D438" s="1" t="s">
        <v>1145</v>
      </c>
      <c r="E438" s="1" t="s">
        <v>431</v>
      </c>
      <c r="F438" s="1" t="s">
        <v>20</v>
      </c>
      <c r="G438" s="1" t="s">
        <v>20</v>
      </c>
      <c r="H438" s="1" t="s">
        <v>15</v>
      </c>
      <c r="I438">
        <v>1.82</v>
      </c>
      <c r="J438" s="1" t="s">
        <v>21</v>
      </c>
      <c r="K438" s="1" t="s">
        <v>767</v>
      </c>
      <c r="L438" s="1" t="s">
        <v>20</v>
      </c>
      <c r="M438" s="1" t="s">
        <v>15</v>
      </c>
      <c r="N438" s="1" t="s">
        <v>719</v>
      </c>
      <c r="O438" s="1" t="s">
        <v>706</v>
      </c>
      <c r="P438" s="1" t="str">
        <f>IFERROR(VLOOKUP(belgium_clean[[#This Row],[Place of Birth]],Feuil1!A:F,6,FALSE),"")</f>
        <v/>
      </c>
    </row>
    <row r="439" spans="1:16" hidden="1" x14ac:dyDescent="0.2">
      <c r="A439" s="2">
        <v>4</v>
      </c>
      <c r="B439" s="1" t="s">
        <v>1146</v>
      </c>
      <c r="C439" s="1" t="s">
        <v>701</v>
      </c>
      <c r="D439" s="1" t="s">
        <v>1147</v>
      </c>
      <c r="E439" s="1" t="s">
        <v>431</v>
      </c>
      <c r="F439" s="1" t="s">
        <v>20</v>
      </c>
      <c r="G439" s="1" t="s">
        <v>20</v>
      </c>
      <c r="H439" s="1" t="s">
        <v>15</v>
      </c>
      <c r="I439">
        <v>1.82</v>
      </c>
      <c r="J439" s="1" t="s">
        <v>21</v>
      </c>
      <c r="K439" s="1" t="s">
        <v>770</v>
      </c>
      <c r="L439" s="1" t="s">
        <v>20</v>
      </c>
      <c r="M439" s="1" t="s">
        <v>15</v>
      </c>
      <c r="N439" s="1" t="s">
        <v>739</v>
      </c>
      <c r="O439" s="1" t="s">
        <v>719</v>
      </c>
      <c r="P439" s="1" t="str">
        <f>IFERROR(VLOOKUP(belgium_clean[[#This Row],[Place of Birth]],Feuil1!A:F,6,FALSE),"")</f>
        <v/>
      </c>
    </row>
    <row r="440" spans="1:16" hidden="1" x14ac:dyDescent="0.2">
      <c r="A440" s="2">
        <v>3</v>
      </c>
      <c r="B440" s="1" t="s">
        <v>1148</v>
      </c>
      <c r="C440" s="1" t="s">
        <v>701</v>
      </c>
      <c r="D440" s="1" t="s">
        <v>1149</v>
      </c>
      <c r="E440" s="1" t="s">
        <v>431</v>
      </c>
      <c r="F440" s="1" t="s">
        <v>20</v>
      </c>
      <c r="G440" s="1" t="s">
        <v>20</v>
      </c>
      <c r="H440" s="1" t="s">
        <v>15</v>
      </c>
      <c r="J440" s="1" t="s">
        <v>21</v>
      </c>
      <c r="K440" s="1" t="s">
        <v>706</v>
      </c>
      <c r="L440" s="1" t="s">
        <v>20</v>
      </c>
      <c r="M440" s="1" t="s">
        <v>15</v>
      </c>
      <c r="N440" s="1" t="s">
        <v>706</v>
      </c>
      <c r="O440" s="1" t="s">
        <v>15</v>
      </c>
      <c r="P440" s="1" t="str">
        <f>IFERROR(VLOOKUP(belgium_clean[[#This Row],[Place of Birth]],Feuil1!A:F,6,FALSE),"")</f>
        <v/>
      </c>
    </row>
    <row r="441" spans="1:16" x14ac:dyDescent="0.2">
      <c r="A441" s="2">
        <v>24</v>
      </c>
      <c r="B441" s="1" t="s">
        <v>1150</v>
      </c>
      <c r="C441" s="1" t="s">
        <v>701</v>
      </c>
      <c r="D441" s="1" t="s">
        <v>1151</v>
      </c>
      <c r="E441" s="1" t="s">
        <v>398</v>
      </c>
      <c r="F441" s="1" t="s">
        <v>20</v>
      </c>
      <c r="G441" s="1" t="s">
        <v>20</v>
      </c>
      <c r="H441" s="1" t="s">
        <v>1152</v>
      </c>
      <c r="I441">
        <v>1.87</v>
      </c>
      <c r="J441" s="1" t="s">
        <v>507</v>
      </c>
      <c r="K441" s="1" t="s">
        <v>767</v>
      </c>
      <c r="L441" s="1" t="s">
        <v>20</v>
      </c>
      <c r="M441" s="1" t="s">
        <v>15</v>
      </c>
      <c r="N441" s="1" t="s">
        <v>719</v>
      </c>
      <c r="O441" s="1" t="s">
        <v>706</v>
      </c>
      <c r="P441" s="1" t="str">
        <f>IFERROR(VLOOKUP(belgium_clean[[#This Row],[Place of Birth]],Feuil1!A:F,6,FALSE),"")</f>
        <v>Wallonia  </v>
      </c>
    </row>
    <row r="442" spans="1:16" x14ac:dyDescent="0.2">
      <c r="A442" s="2">
        <v>5</v>
      </c>
      <c r="B442" s="1" t="s">
        <v>1153</v>
      </c>
      <c r="C442" s="1" t="s">
        <v>701</v>
      </c>
      <c r="D442" s="1" t="s">
        <v>1154</v>
      </c>
      <c r="E442" s="1" t="s">
        <v>398</v>
      </c>
      <c r="F442" s="1" t="s">
        <v>20</v>
      </c>
      <c r="G442" s="1" t="s">
        <v>20</v>
      </c>
      <c r="H442" s="1" t="s">
        <v>255</v>
      </c>
      <c r="I442">
        <v>1.91</v>
      </c>
      <c r="J442" s="1" t="s">
        <v>635</v>
      </c>
      <c r="K442" s="1" t="s">
        <v>1155</v>
      </c>
      <c r="L442" s="1" t="s">
        <v>20</v>
      </c>
      <c r="M442" s="1" t="s">
        <v>15</v>
      </c>
      <c r="N442" s="1" t="s">
        <v>706</v>
      </c>
      <c r="O442" s="1" t="s">
        <v>719</v>
      </c>
      <c r="P442" s="1" t="str">
        <f>IFERROR(VLOOKUP(belgium_clean[[#This Row],[Place of Birth]],Feuil1!A:F,6,FALSE),"")</f>
        <v>Flemish Region  </v>
      </c>
    </row>
    <row r="443" spans="1:16" x14ac:dyDescent="0.2">
      <c r="A443" s="2">
        <v>18</v>
      </c>
      <c r="B443" s="1" t="s">
        <v>1156</v>
      </c>
      <c r="C443" s="1" t="s">
        <v>701</v>
      </c>
      <c r="D443" s="1" t="s">
        <v>1157</v>
      </c>
      <c r="E443" s="1" t="s">
        <v>398</v>
      </c>
      <c r="F443" s="1" t="s">
        <v>20</v>
      </c>
      <c r="G443" s="1" t="s">
        <v>20</v>
      </c>
      <c r="H443" s="1" t="s">
        <v>126</v>
      </c>
      <c r="I443">
        <v>1.92</v>
      </c>
      <c r="J443" s="1" t="s">
        <v>977</v>
      </c>
      <c r="K443" s="1" t="s">
        <v>859</v>
      </c>
      <c r="L443" s="1" t="s">
        <v>20</v>
      </c>
      <c r="M443" s="1" t="s">
        <v>15</v>
      </c>
      <c r="N443" s="1" t="s">
        <v>719</v>
      </c>
      <c r="O443" s="1" t="s">
        <v>860</v>
      </c>
      <c r="P443" s="1" t="str">
        <f>IFERROR(VLOOKUP(belgium_clean[[#This Row],[Place of Birth]],Feuil1!A:F,6,FALSE),"")</f>
        <v>Flemish Region  </v>
      </c>
    </row>
    <row r="444" spans="1:16" x14ac:dyDescent="0.2">
      <c r="A444" s="2" t="s">
        <v>15</v>
      </c>
      <c r="B444" s="1" t="s">
        <v>1158</v>
      </c>
      <c r="C444" s="1" t="s">
        <v>701</v>
      </c>
      <c r="D444" s="1" t="s">
        <v>1159</v>
      </c>
      <c r="E444" s="1" t="s">
        <v>431</v>
      </c>
      <c r="F444" s="1" t="s">
        <v>20</v>
      </c>
      <c r="G444" s="1" t="s">
        <v>20</v>
      </c>
      <c r="H444" s="1" t="s">
        <v>111</v>
      </c>
      <c r="I444">
        <v>1.94</v>
      </c>
      <c r="J444" s="1" t="s">
        <v>21</v>
      </c>
      <c r="K444" s="1" t="s">
        <v>15</v>
      </c>
      <c r="L444" s="1" t="s">
        <v>20</v>
      </c>
      <c r="M444" s="1" t="s">
        <v>15</v>
      </c>
      <c r="N444" s="1" t="s">
        <v>15</v>
      </c>
      <c r="O444" s="1" t="s">
        <v>15</v>
      </c>
      <c r="P444" s="1" t="str">
        <f>IFERROR(VLOOKUP(belgium_clean[[#This Row],[Place of Birth]],Feuil1!A:F,6,FALSE),"")</f>
        <v>Brussels  </v>
      </c>
    </row>
    <row r="445" spans="1:16" x14ac:dyDescent="0.2">
      <c r="A445" s="2">
        <v>25</v>
      </c>
      <c r="B445" s="1" t="s">
        <v>1160</v>
      </c>
      <c r="C445" s="1" t="s">
        <v>701</v>
      </c>
      <c r="D445" s="1" t="s">
        <v>1138</v>
      </c>
      <c r="E445" s="1" t="s">
        <v>431</v>
      </c>
      <c r="F445" s="1" t="s">
        <v>20</v>
      </c>
      <c r="G445" s="1" t="s">
        <v>20</v>
      </c>
      <c r="H445" s="1" t="s">
        <v>84</v>
      </c>
      <c r="I445">
        <v>1.9</v>
      </c>
      <c r="J445" s="1" t="s">
        <v>21</v>
      </c>
      <c r="K445" s="1" t="s">
        <v>15</v>
      </c>
      <c r="L445" s="1" t="s">
        <v>20</v>
      </c>
      <c r="M445" s="1" t="s">
        <v>15</v>
      </c>
      <c r="N445" s="1" t="s">
        <v>15</v>
      </c>
      <c r="O445" s="1" t="s">
        <v>15</v>
      </c>
      <c r="P445" s="1" t="str">
        <f>IFERROR(VLOOKUP(belgium_clean[[#This Row],[Place of Birth]],Feuil1!A:F,6,FALSE),"")</f>
        <v>Flemish Region  </v>
      </c>
    </row>
    <row r="446" spans="1:16" hidden="1" x14ac:dyDescent="0.2">
      <c r="A446" s="2">
        <v>16</v>
      </c>
      <c r="B446" s="1" t="s">
        <v>1161</v>
      </c>
      <c r="C446" s="1" t="s">
        <v>701</v>
      </c>
      <c r="D446" s="1" t="s">
        <v>1162</v>
      </c>
      <c r="E446" s="1" t="s">
        <v>431</v>
      </c>
      <c r="F446" s="1" t="s">
        <v>20</v>
      </c>
      <c r="G446" s="1" t="s">
        <v>20</v>
      </c>
      <c r="H446" s="1" t="s">
        <v>15</v>
      </c>
      <c r="J446" s="1" t="s">
        <v>21</v>
      </c>
      <c r="K446" s="1" t="s">
        <v>820</v>
      </c>
      <c r="L446" s="1" t="s">
        <v>20</v>
      </c>
      <c r="M446" s="1" t="s">
        <v>15</v>
      </c>
      <c r="N446" s="1" t="s">
        <v>739</v>
      </c>
      <c r="O446" s="1" t="s">
        <v>706</v>
      </c>
      <c r="P446" s="1" t="str">
        <f>IFERROR(VLOOKUP(belgium_clean[[#This Row],[Place of Birth]],Feuil1!A:F,6,FALSE),"")</f>
        <v/>
      </c>
    </row>
    <row r="447" spans="1:16" hidden="1" x14ac:dyDescent="0.2">
      <c r="A447" s="2" t="s">
        <v>15</v>
      </c>
      <c r="B447" s="1" t="s">
        <v>1163</v>
      </c>
      <c r="C447" s="1" t="s">
        <v>701</v>
      </c>
      <c r="D447" s="1" t="s">
        <v>1164</v>
      </c>
      <c r="E447" s="1" t="s">
        <v>431</v>
      </c>
      <c r="F447" s="1" t="s">
        <v>373</v>
      </c>
      <c r="G447" s="1" t="s">
        <v>20</v>
      </c>
      <c r="H447" s="1" t="s">
        <v>15</v>
      </c>
      <c r="I447">
        <v>1.85</v>
      </c>
      <c r="J447" s="1" t="s">
        <v>21</v>
      </c>
      <c r="K447" s="1" t="s">
        <v>706</v>
      </c>
      <c r="L447" s="1" t="s">
        <v>20</v>
      </c>
      <c r="M447" s="1" t="s">
        <v>374</v>
      </c>
      <c r="N447" s="1" t="s">
        <v>706</v>
      </c>
      <c r="O447" s="1" t="s">
        <v>15</v>
      </c>
      <c r="P447" s="1" t="str">
        <f>IFERROR(VLOOKUP(belgium_clean[[#This Row],[Place of Birth]],Feuil1!A:F,6,FALSE),"")</f>
        <v/>
      </c>
    </row>
    <row r="448" spans="1:16" x14ac:dyDescent="0.2">
      <c r="A448" s="2">
        <v>24</v>
      </c>
      <c r="B448" s="1" t="s">
        <v>1165</v>
      </c>
      <c r="C448" s="1" t="s">
        <v>701</v>
      </c>
      <c r="D448" s="1" t="s">
        <v>1166</v>
      </c>
      <c r="E448" s="1" t="s">
        <v>431</v>
      </c>
      <c r="F448" s="1" t="s">
        <v>20</v>
      </c>
      <c r="G448" s="1" t="s">
        <v>20</v>
      </c>
      <c r="H448" s="1" t="s">
        <v>1167</v>
      </c>
      <c r="I448">
        <v>1.9</v>
      </c>
      <c r="J448" s="1" t="s">
        <v>21</v>
      </c>
      <c r="K448" s="1" t="s">
        <v>850</v>
      </c>
      <c r="L448" s="1" t="s">
        <v>20</v>
      </c>
      <c r="M448" s="1" t="s">
        <v>15</v>
      </c>
      <c r="N448" s="1" t="s">
        <v>706</v>
      </c>
      <c r="O448" s="1" t="s">
        <v>852</v>
      </c>
      <c r="P448" s="1" t="str">
        <f>IFERROR(VLOOKUP(belgium_clean[[#This Row],[Place of Birth]],Feuil1!A:F,6,FALSE),"")</f>
        <v>Flemish Region  </v>
      </c>
    </row>
    <row r="449" spans="1:16" hidden="1" x14ac:dyDescent="0.2">
      <c r="A449" s="2">
        <v>25</v>
      </c>
      <c r="B449" s="1" t="s">
        <v>1168</v>
      </c>
      <c r="C449" s="1" t="s">
        <v>701</v>
      </c>
      <c r="D449" s="1" t="s">
        <v>1169</v>
      </c>
      <c r="E449" s="1" t="s">
        <v>398</v>
      </c>
      <c r="F449" s="1" t="s">
        <v>149</v>
      </c>
      <c r="G449" s="1" t="s">
        <v>20</v>
      </c>
      <c r="H449" s="1" t="s">
        <v>15</v>
      </c>
      <c r="I449">
        <v>1.86</v>
      </c>
      <c r="J449" s="1" t="s">
        <v>21</v>
      </c>
      <c r="K449" s="1" t="s">
        <v>706</v>
      </c>
      <c r="L449" s="1" t="s">
        <v>20</v>
      </c>
      <c r="M449" s="1" t="s">
        <v>151</v>
      </c>
      <c r="N449" s="1" t="s">
        <v>706</v>
      </c>
      <c r="O449" s="1" t="s">
        <v>15</v>
      </c>
      <c r="P449" s="1" t="str">
        <f>IFERROR(VLOOKUP(belgium_clean[[#This Row],[Place of Birth]],Feuil1!A:F,6,FALSE),"")</f>
        <v/>
      </c>
    </row>
    <row r="450" spans="1:16" hidden="1" x14ac:dyDescent="0.2">
      <c r="A450" s="2">
        <v>2</v>
      </c>
      <c r="B450" s="1" t="s">
        <v>1170</v>
      </c>
      <c r="C450" s="1" t="s">
        <v>701</v>
      </c>
      <c r="D450" s="1" t="s">
        <v>1171</v>
      </c>
      <c r="E450" s="1" t="s">
        <v>398</v>
      </c>
      <c r="F450" s="1" t="s">
        <v>20</v>
      </c>
      <c r="G450" s="1" t="s">
        <v>20</v>
      </c>
      <c r="H450" s="1" t="s">
        <v>15</v>
      </c>
      <c r="I450">
        <v>1.75</v>
      </c>
      <c r="J450" s="1" t="s">
        <v>21</v>
      </c>
      <c r="K450" s="1" t="s">
        <v>770</v>
      </c>
      <c r="L450" s="1" t="s">
        <v>20</v>
      </c>
      <c r="M450" s="1" t="s">
        <v>15</v>
      </c>
      <c r="N450" s="1" t="s">
        <v>739</v>
      </c>
      <c r="O450" s="1" t="s">
        <v>719</v>
      </c>
      <c r="P450" s="1" t="str">
        <f>IFERROR(VLOOKUP(belgium_clean[[#This Row],[Place of Birth]],Feuil1!A:F,6,FALSE),"")</f>
        <v/>
      </c>
    </row>
    <row r="451" spans="1:16" x14ac:dyDescent="0.2">
      <c r="A451" s="2" t="s">
        <v>15</v>
      </c>
      <c r="B451" s="1" t="s">
        <v>1172</v>
      </c>
      <c r="C451" s="1" t="s">
        <v>701</v>
      </c>
      <c r="D451" s="1" t="s">
        <v>1173</v>
      </c>
      <c r="E451" s="1" t="s">
        <v>431</v>
      </c>
      <c r="F451" s="1" t="s">
        <v>623</v>
      </c>
      <c r="G451" s="1" t="s">
        <v>20</v>
      </c>
      <c r="H451" s="1" t="s">
        <v>1174</v>
      </c>
      <c r="I451">
        <v>1.88</v>
      </c>
      <c r="J451" s="1" t="s">
        <v>21</v>
      </c>
      <c r="K451" s="1" t="s">
        <v>706</v>
      </c>
      <c r="L451" s="1" t="s">
        <v>624</v>
      </c>
      <c r="M451" s="1" t="s">
        <v>67</v>
      </c>
      <c r="N451" s="1" t="s">
        <v>706</v>
      </c>
      <c r="O451" s="1" t="s">
        <v>15</v>
      </c>
      <c r="P451" s="1" t="str">
        <f>IFERROR(VLOOKUP(belgium_clean[[#This Row],[Place of Birth]],Feuil1!A:F,6,FALSE),"")</f>
        <v>Flemish Region  </v>
      </c>
    </row>
    <row r="452" spans="1:16" hidden="1" x14ac:dyDescent="0.2">
      <c r="A452" s="2">
        <v>61</v>
      </c>
      <c r="B452" s="1" t="s">
        <v>1175</v>
      </c>
      <c r="C452" s="1" t="s">
        <v>701</v>
      </c>
      <c r="D452" s="1" t="s">
        <v>437</v>
      </c>
      <c r="E452" s="1" t="s">
        <v>398</v>
      </c>
      <c r="F452" s="1" t="s">
        <v>55</v>
      </c>
      <c r="G452" s="1" t="s">
        <v>20</v>
      </c>
      <c r="H452" s="1" t="s">
        <v>15</v>
      </c>
      <c r="I452">
        <v>1.76</v>
      </c>
      <c r="J452" s="1" t="s">
        <v>21</v>
      </c>
      <c r="K452" s="1" t="s">
        <v>820</v>
      </c>
      <c r="L452" s="1" t="s">
        <v>20</v>
      </c>
      <c r="M452" s="1" t="s">
        <v>57</v>
      </c>
      <c r="N452" s="1" t="s">
        <v>739</v>
      </c>
      <c r="O452" s="1" t="s">
        <v>706</v>
      </c>
      <c r="P452" s="1" t="str">
        <f>IFERROR(VLOOKUP(belgium_clean[[#This Row],[Place of Birth]],Feuil1!A:F,6,FALSE),"")</f>
        <v/>
      </c>
    </row>
    <row r="453" spans="1:16" x14ac:dyDescent="0.2">
      <c r="A453" s="2" t="s">
        <v>15</v>
      </c>
      <c r="B453" s="1" t="s">
        <v>1176</v>
      </c>
      <c r="C453" s="1" t="s">
        <v>701</v>
      </c>
      <c r="D453" s="1" t="s">
        <v>1177</v>
      </c>
      <c r="E453" s="1" t="s">
        <v>431</v>
      </c>
      <c r="F453" s="1" t="s">
        <v>20</v>
      </c>
      <c r="G453" s="1" t="s">
        <v>20</v>
      </c>
      <c r="H453" s="1" t="s">
        <v>315</v>
      </c>
      <c r="I453">
        <v>1.78</v>
      </c>
      <c r="J453" s="1" t="s">
        <v>21</v>
      </c>
      <c r="K453" s="1" t="s">
        <v>706</v>
      </c>
      <c r="L453" s="1" t="s">
        <v>20</v>
      </c>
      <c r="M453" s="1" t="s">
        <v>15</v>
      </c>
      <c r="N453" s="1" t="s">
        <v>706</v>
      </c>
      <c r="O453" s="1" t="s">
        <v>15</v>
      </c>
      <c r="P453" s="1" t="str">
        <f>IFERROR(VLOOKUP(belgium_clean[[#This Row],[Place of Birth]],Feuil1!A:F,6,FALSE),"")</f>
        <v>Wallonia  </v>
      </c>
    </row>
    <row r="454" spans="1:16" x14ac:dyDescent="0.2">
      <c r="A454" s="2">
        <v>3</v>
      </c>
      <c r="B454" s="1" t="s">
        <v>1178</v>
      </c>
      <c r="C454" s="1" t="s">
        <v>701</v>
      </c>
      <c r="D454" s="1" t="s">
        <v>1179</v>
      </c>
      <c r="E454" s="1" t="s">
        <v>482</v>
      </c>
      <c r="F454" s="1" t="s">
        <v>20</v>
      </c>
      <c r="G454" s="1" t="s">
        <v>20</v>
      </c>
      <c r="H454" s="1" t="s">
        <v>1180</v>
      </c>
      <c r="I454">
        <v>1.87</v>
      </c>
      <c r="J454" s="1" t="s">
        <v>1181</v>
      </c>
      <c r="K454" s="1" t="s">
        <v>15</v>
      </c>
      <c r="L454" s="1" t="s">
        <v>20</v>
      </c>
      <c r="M454" s="1" t="s">
        <v>15</v>
      </c>
      <c r="N454" s="1" t="s">
        <v>15</v>
      </c>
      <c r="O454" s="1" t="s">
        <v>15</v>
      </c>
      <c r="P454" s="1" t="str">
        <f>IFERROR(VLOOKUP(belgium_clean[[#This Row],[Place of Birth]],Feuil1!A:F,6,FALSE),"")</f>
        <v>Flemish Region  </v>
      </c>
    </row>
    <row r="455" spans="1:16" x14ac:dyDescent="0.2">
      <c r="A455" s="2">
        <v>17</v>
      </c>
      <c r="B455" s="1" t="s">
        <v>1182</v>
      </c>
      <c r="C455" s="1" t="s">
        <v>701</v>
      </c>
      <c r="D455" s="1" t="s">
        <v>1183</v>
      </c>
      <c r="E455" s="1" t="s">
        <v>482</v>
      </c>
      <c r="F455" s="1" t="s">
        <v>20</v>
      </c>
      <c r="G455" s="1" t="s">
        <v>20</v>
      </c>
      <c r="H455" s="1" t="s">
        <v>1184</v>
      </c>
      <c r="I455">
        <v>1.87</v>
      </c>
      <c r="J455" s="1" t="s">
        <v>1185</v>
      </c>
      <c r="K455" s="1" t="s">
        <v>719</v>
      </c>
      <c r="L455" s="1" t="s">
        <v>20</v>
      </c>
      <c r="M455" s="1" t="s">
        <v>15</v>
      </c>
      <c r="N455" s="1" t="s">
        <v>719</v>
      </c>
      <c r="O455" s="1" t="s">
        <v>15</v>
      </c>
      <c r="P455" s="1" t="str">
        <f>IFERROR(VLOOKUP(belgium_clean[[#This Row],[Place of Birth]],Feuil1!A:F,6,FALSE),"")</f>
        <v>Flemish Region  </v>
      </c>
    </row>
    <row r="456" spans="1:16" x14ac:dyDescent="0.2">
      <c r="A456" s="2">
        <v>5</v>
      </c>
      <c r="B456" s="1" t="s">
        <v>1186</v>
      </c>
      <c r="C456" s="1" t="s">
        <v>701</v>
      </c>
      <c r="D456" s="1" t="s">
        <v>1187</v>
      </c>
      <c r="E456" s="1" t="s">
        <v>482</v>
      </c>
      <c r="F456" s="1" t="s">
        <v>234</v>
      </c>
      <c r="G456" s="1" t="s">
        <v>20</v>
      </c>
      <c r="H456" s="1" t="s">
        <v>157</v>
      </c>
      <c r="I456">
        <v>1.86</v>
      </c>
      <c r="J456" s="1" t="s">
        <v>305</v>
      </c>
      <c r="K456" s="1" t="s">
        <v>815</v>
      </c>
      <c r="L456" s="1" t="s">
        <v>20</v>
      </c>
      <c r="M456" s="1" t="s">
        <v>235</v>
      </c>
      <c r="N456" s="1" t="s">
        <v>706</v>
      </c>
      <c r="O456" s="1" t="s">
        <v>739</v>
      </c>
      <c r="P456" s="1" t="str">
        <f>IFERROR(VLOOKUP(belgium_clean[[#This Row],[Place of Birth]],Feuil1!A:F,6,FALSE),"")</f>
        <v>Wallonia  </v>
      </c>
    </row>
    <row r="457" spans="1:16" hidden="1" x14ac:dyDescent="0.2">
      <c r="A457" s="2">
        <v>80</v>
      </c>
      <c r="B457" s="1" t="s">
        <v>1188</v>
      </c>
      <c r="C457" s="1" t="s">
        <v>701</v>
      </c>
      <c r="D457" s="1" t="s">
        <v>1189</v>
      </c>
      <c r="E457" s="1" t="s">
        <v>482</v>
      </c>
      <c r="F457" s="1" t="s">
        <v>20</v>
      </c>
      <c r="G457" s="1" t="s">
        <v>20</v>
      </c>
      <c r="H457" s="1" t="s">
        <v>15</v>
      </c>
      <c r="J457" s="1" t="s">
        <v>21</v>
      </c>
      <c r="K457" s="1" t="s">
        <v>15</v>
      </c>
      <c r="L457" s="1" t="s">
        <v>20</v>
      </c>
      <c r="M457" s="1" t="s">
        <v>15</v>
      </c>
      <c r="N457" s="1" t="s">
        <v>15</v>
      </c>
      <c r="O457" s="1" t="s">
        <v>15</v>
      </c>
      <c r="P457" s="1" t="str">
        <f>IFERROR(VLOOKUP(belgium_clean[[#This Row],[Place of Birth]],Feuil1!A:F,6,FALSE),"")</f>
        <v/>
      </c>
    </row>
    <row r="458" spans="1:16" x14ac:dyDescent="0.2">
      <c r="A458" s="2">
        <v>5</v>
      </c>
      <c r="B458" s="1" t="s">
        <v>1190</v>
      </c>
      <c r="C458" s="1" t="s">
        <v>701</v>
      </c>
      <c r="D458" s="1" t="s">
        <v>1191</v>
      </c>
      <c r="E458" s="1" t="s">
        <v>482</v>
      </c>
      <c r="F458" s="1" t="s">
        <v>20</v>
      </c>
      <c r="G458" s="1" t="s">
        <v>20</v>
      </c>
      <c r="H458" s="1" t="s">
        <v>595</v>
      </c>
      <c r="J458" s="1" t="s">
        <v>21</v>
      </c>
      <c r="K458" s="1" t="s">
        <v>820</v>
      </c>
      <c r="L458" s="1" t="s">
        <v>20</v>
      </c>
      <c r="M458" s="1" t="s">
        <v>15</v>
      </c>
      <c r="N458" s="1" t="s">
        <v>739</v>
      </c>
      <c r="O458" s="1" t="s">
        <v>706</v>
      </c>
      <c r="P458" s="1" t="str">
        <f>IFERROR(VLOOKUP(belgium_clean[[#This Row],[Place of Birth]],Feuil1!A:F,6,FALSE),"")</f>
        <v>Flemish Region  </v>
      </c>
    </row>
    <row r="459" spans="1:16" x14ac:dyDescent="0.2">
      <c r="A459" s="2" t="s">
        <v>15</v>
      </c>
      <c r="B459" s="1" t="s">
        <v>1192</v>
      </c>
      <c r="C459" s="1" t="s">
        <v>701</v>
      </c>
      <c r="D459" s="1" t="s">
        <v>1193</v>
      </c>
      <c r="E459" s="1" t="s">
        <v>431</v>
      </c>
      <c r="F459" s="1" t="s">
        <v>20</v>
      </c>
      <c r="G459" s="1" t="s">
        <v>20</v>
      </c>
      <c r="H459" s="1" t="s">
        <v>1194</v>
      </c>
      <c r="I459">
        <v>1.78</v>
      </c>
      <c r="J459" s="1" t="s">
        <v>21</v>
      </c>
      <c r="K459" s="1" t="s">
        <v>15</v>
      </c>
      <c r="L459" s="1" t="s">
        <v>20</v>
      </c>
      <c r="M459" s="1" t="s">
        <v>15</v>
      </c>
      <c r="N459" s="1" t="s">
        <v>15</v>
      </c>
      <c r="O459" s="1" t="s">
        <v>15</v>
      </c>
      <c r="P459" s="1" t="str">
        <f>IFERROR(VLOOKUP(belgium_clean[[#This Row],[Place of Birth]],Feuil1!A:F,6,FALSE),"")</f>
        <v>Wallonia  </v>
      </c>
    </row>
    <row r="460" spans="1:16" hidden="1" x14ac:dyDescent="0.2">
      <c r="A460" s="2" t="s">
        <v>15</v>
      </c>
      <c r="B460" s="1" t="s">
        <v>1195</v>
      </c>
      <c r="C460" s="1" t="s">
        <v>701</v>
      </c>
      <c r="D460" s="1" t="s">
        <v>1196</v>
      </c>
      <c r="E460" s="1" t="s">
        <v>482</v>
      </c>
      <c r="F460" s="1" t="s">
        <v>20</v>
      </c>
      <c r="G460" s="1" t="s">
        <v>20</v>
      </c>
      <c r="H460" s="1" t="s">
        <v>15</v>
      </c>
      <c r="I460">
        <v>1.78</v>
      </c>
      <c r="J460" s="1" t="s">
        <v>21</v>
      </c>
      <c r="K460" s="1" t="s">
        <v>739</v>
      </c>
      <c r="L460" s="1" t="s">
        <v>20</v>
      </c>
      <c r="M460" s="1" t="s">
        <v>15</v>
      </c>
      <c r="N460" s="1" t="s">
        <v>739</v>
      </c>
      <c r="O460" s="1" t="s">
        <v>15</v>
      </c>
      <c r="P460" s="1" t="str">
        <f>IFERROR(VLOOKUP(belgium_clean[[#This Row],[Place of Birth]],Feuil1!A:F,6,FALSE),"")</f>
        <v/>
      </c>
    </row>
    <row r="461" spans="1:16" x14ac:dyDescent="0.2">
      <c r="A461" s="2">
        <v>4</v>
      </c>
      <c r="B461" s="1" t="s">
        <v>1197</v>
      </c>
      <c r="C461" s="1" t="s">
        <v>701</v>
      </c>
      <c r="D461" s="1" t="s">
        <v>1198</v>
      </c>
      <c r="E461" s="1" t="s">
        <v>431</v>
      </c>
      <c r="F461" s="1" t="s">
        <v>20</v>
      </c>
      <c r="G461" s="1" t="s">
        <v>20</v>
      </c>
      <c r="H461" s="1" t="s">
        <v>126</v>
      </c>
      <c r="I461">
        <v>1.84</v>
      </c>
      <c r="J461" s="1" t="s">
        <v>21</v>
      </c>
      <c r="K461" s="1" t="s">
        <v>15</v>
      </c>
      <c r="L461" s="1" t="s">
        <v>20</v>
      </c>
      <c r="M461" s="1" t="s">
        <v>15</v>
      </c>
      <c r="N461" s="1" t="s">
        <v>15</v>
      </c>
      <c r="O461" s="1" t="s">
        <v>15</v>
      </c>
      <c r="P461" s="1" t="str">
        <f>IFERROR(VLOOKUP(belgium_clean[[#This Row],[Place of Birth]],Feuil1!A:F,6,FALSE),"")</f>
        <v>Flemish Region  </v>
      </c>
    </row>
    <row r="462" spans="1:16" x14ac:dyDescent="0.2">
      <c r="A462" s="2">
        <v>6</v>
      </c>
      <c r="B462" s="1" t="s">
        <v>1199</v>
      </c>
      <c r="C462" s="1" t="s">
        <v>701</v>
      </c>
      <c r="D462" s="1" t="s">
        <v>1200</v>
      </c>
      <c r="E462" s="1" t="s">
        <v>431</v>
      </c>
      <c r="F462" s="1" t="s">
        <v>20</v>
      </c>
      <c r="G462" s="1" t="s">
        <v>20</v>
      </c>
      <c r="H462" s="1" t="s">
        <v>30</v>
      </c>
      <c r="I462">
        <v>1.88</v>
      </c>
      <c r="J462" s="1" t="s">
        <v>21</v>
      </c>
      <c r="K462" s="1" t="s">
        <v>850</v>
      </c>
      <c r="L462" s="1" t="s">
        <v>20</v>
      </c>
      <c r="M462" s="1" t="s">
        <v>15</v>
      </c>
      <c r="N462" s="1" t="s">
        <v>706</v>
      </c>
      <c r="O462" s="1" t="s">
        <v>852</v>
      </c>
      <c r="P462" s="1" t="str">
        <f>IFERROR(VLOOKUP(belgium_clean[[#This Row],[Place of Birth]],Feuil1!A:F,6,FALSE),"")</f>
        <v>Flemish Region  </v>
      </c>
    </row>
    <row r="463" spans="1:16" x14ac:dyDescent="0.2">
      <c r="A463" s="2" t="s">
        <v>15</v>
      </c>
      <c r="B463" s="1" t="s">
        <v>1201</v>
      </c>
      <c r="C463" s="1" t="s">
        <v>701</v>
      </c>
      <c r="D463" s="1" t="s">
        <v>1202</v>
      </c>
      <c r="E463" s="1" t="s">
        <v>431</v>
      </c>
      <c r="F463" s="1" t="s">
        <v>20</v>
      </c>
      <c r="G463" s="1" t="s">
        <v>20</v>
      </c>
      <c r="H463" s="1" t="s">
        <v>753</v>
      </c>
      <c r="I463">
        <v>1.85</v>
      </c>
      <c r="J463" s="1" t="s">
        <v>21</v>
      </c>
      <c r="K463" s="1" t="s">
        <v>739</v>
      </c>
      <c r="L463" s="1" t="s">
        <v>20</v>
      </c>
      <c r="M463" s="1" t="s">
        <v>15</v>
      </c>
      <c r="N463" s="1" t="s">
        <v>739</v>
      </c>
      <c r="O463" s="1" t="s">
        <v>15</v>
      </c>
      <c r="P463" s="1" t="str">
        <f>IFERROR(VLOOKUP(belgium_clean[[#This Row],[Place of Birth]],Feuil1!A:F,6,FALSE),"")</f>
        <v>Flemish Region  </v>
      </c>
    </row>
    <row r="464" spans="1:16" x14ac:dyDescent="0.2">
      <c r="A464" s="2">
        <v>4</v>
      </c>
      <c r="B464" s="1" t="s">
        <v>1203</v>
      </c>
      <c r="C464" s="1" t="s">
        <v>701</v>
      </c>
      <c r="D464" s="1" t="s">
        <v>1204</v>
      </c>
      <c r="E464" s="1" t="s">
        <v>482</v>
      </c>
      <c r="F464" s="1" t="s">
        <v>20</v>
      </c>
      <c r="G464" s="1" t="s">
        <v>20</v>
      </c>
      <c r="H464" s="1" t="s">
        <v>1205</v>
      </c>
      <c r="I464">
        <v>1.85</v>
      </c>
      <c r="J464" s="1" t="s">
        <v>874</v>
      </c>
      <c r="K464" s="1" t="s">
        <v>1155</v>
      </c>
      <c r="L464" s="1" t="s">
        <v>20</v>
      </c>
      <c r="M464" s="1" t="s">
        <v>15</v>
      </c>
      <c r="N464" s="1" t="s">
        <v>706</v>
      </c>
      <c r="O464" s="1" t="s">
        <v>719</v>
      </c>
      <c r="P464" s="1" t="str">
        <f>IFERROR(VLOOKUP(belgium_clean[[#This Row],[Place of Birth]],Feuil1!A:F,6,FALSE),"")</f>
        <v>Flemish Region  </v>
      </c>
    </row>
    <row r="465" spans="1:16" hidden="1" x14ac:dyDescent="0.2">
      <c r="A465" s="2">
        <v>5</v>
      </c>
      <c r="B465" s="1" t="s">
        <v>1206</v>
      </c>
      <c r="C465" s="1" t="s">
        <v>701</v>
      </c>
      <c r="D465" s="1" t="s">
        <v>1207</v>
      </c>
      <c r="E465" s="1" t="s">
        <v>431</v>
      </c>
      <c r="F465" s="1" t="s">
        <v>20</v>
      </c>
      <c r="G465" s="1" t="s">
        <v>20</v>
      </c>
      <c r="H465" s="1" t="s">
        <v>15</v>
      </c>
      <c r="I465">
        <v>1.87</v>
      </c>
      <c r="J465" s="1" t="s">
        <v>961</v>
      </c>
      <c r="K465" s="1" t="s">
        <v>815</v>
      </c>
      <c r="L465" s="1" t="s">
        <v>20</v>
      </c>
      <c r="M465" s="1" t="s">
        <v>15</v>
      </c>
      <c r="N465" s="1" t="s">
        <v>706</v>
      </c>
      <c r="O465" s="1" t="s">
        <v>739</v>
      </c>
      <c r="P465" s="1" t="str">
        <f>IFERROR(VLOOKUP(belgium_clean[[#This Row],[Place of Birth]],Feuil1!A:F,6,FALSE),"")</f>
        <v/>
      </c>
    </row>
    <row r="466" spans="1:16" x14ac:dyDescent="0.2">
      <c r="A466" s="2">
        <v>30</v>
      </c>
      <c r="B466" s="1" t="s">
        <v>1208</v>
      </c>
      <c r="C466" s="1" t="s">
        <v>701</v>
      </c>
      <c r="D466" s="1" t="s">
        <v>1209</v>
      </c>
      <c r="E466" s="1" t="s">
        <v>482</v>
      </c>
      <c r="F466" s="1" t="s">
        <v>20</v>
      </c>
      <c r="G466" s="1" t="s">
        <v>20</v>
      </c>
      <c r="H466" s="1" t="s">
        <v>172</v>
      </c>
      <c r="I466">
        <v>1.91</v>
      </c>
      <c r="J466" s="1" t="s">
        <v>146</v>
      </c>
      <c r="K466" s="1" t="s">
        <v>856</v>
      </c>
      <c r="L466" s="1" t="s">
        <v>20</v>
      </c>
      <c r="M466" s="1" t="s">
        <v>15</v>
      </c>
      <c r="N466" s="1" t="s">
        <v>852</v>
      </c>
      <c r="O466" s="1" t="s">
        <v>706</v>
      </c>
      <c r="P466" s="1" t="str">
        <f>IFERROR(VLOOKUP(belgium_clean[[#This Row],[Place of Birth]],Feuil1!A:F,6,FALSE),"")</f>
        <v>Flemish Region  </v>
      </c>
    </row>
    <row r="467" spans="1:16" x14ac:dyDescent="0.2">
      <c r="A467" s="2" t="s">
        <v>15</v>
      </c>
      <c r="B467" s="1" t="s">
        <v>1210</v>
      </c>
      <c r="C467" s="1" t="s">
        <v>701</v>
      </c>
      <c r="D467" s="1" t="s">
        <v>1211</v>
      </c>
      <c r="E467" s="1" t="s">
        <v>431</v>
      </c>
      <c r="F467" s="1" t="s">
        <v>1212</v>
      </c>
      <c r="G467" s="1" t="s">
        <v>20</v>
      </c>
      <c r="H467" s="1" t="s">
        <v>1213</v>
      </c>
      <c r="J467" s="1" t="s">
        <v>21</v>
      </c>
      <c r="K467" s="1" t="s">
        <v>706</v>
      </c>
      <c r="L467" s="1" t="s">
        <v>20</v>
      </c>
      <c r="M467" s="1" t="s">
        <v>1214</v>
      </c>
      <c r="N467" s="1" t="s">
        <v>706</v>
      </c>
      <c r="O467" s="1" t="s">
        <v>15</v>
      </c>
      <c r="P467" s="1" t="str">
        <f>IFERROR(VLOOKUP(belgium_clean[[#This Row],[Place of Birth]],Feuil1!A:F,6,FALSE),"")</f>
        <v>Brussels  </v>
      </c>
    </row>
    <row r="468" spans="1:16" x14ac:dyDescent="0.2">
      <c r="A468" s="2" t="s">
        <v>15</v>
      </c>
      <c r="B468" s="1" t="s">
        <v>1215</v>
      </c>
      <c r="C468" s="1" t="s">
        <v>701</v>
      </c>
      <c r="D468" s="1" t="s">
        <v>1216</v>
      </c>
      <c r="E468" s="1" t="s">
        <v>482</v>
      </c>
      <c r="F468" s="1" t="s">
        <v>20</v>
      </c>
      <c r="G468" s="1" t="s">
        <v>20</v>
      </c>
      <c r="H468" s="1" t="s">
        <v>255</v>
      </c>
      <c r="I468">
        <v>1.84</v>
      </c>
      <c r="J468" s="1" t="s">
        <v>21</v>
      </c>
      <c r="K468" s="1" t="s">
        <v>850</v>
      </c>
      <c r="L468" s="1" t="s">
        <v>20</v>
      </c>
      <c r="M468" s="1" t="s">
        <v>15</v>
      </c>
      <c r="N468" s="1" t="s">
        <v>706</v>
      </c>
      <c r="O468" s="1" t="s">
        <v>852</v>
      </c>
      <c r="P468" s="1" t="str">
        <f>IFERROR(VLOOKUP(belgium_clean[[#This Row],[Place of Birth]],Feuil1!A:F,6,FALSE),"")</f>
        <v>Flemish Region  </v>
      </c>
    </row>
    <row r="469" spans="1:16" hidden="1" x14ac:dyDescent="0.2">
      <c r="A469" s="2" t="s">
        <v>15</v>
      </c>
      <c r="B469" s="1" t="s">
        <v>1217</v>
      </c>
      <c r="C469" s="1" t="s">
        <v>701</v>
      </c>
      <c r="D469" s="1" t="s">
        <v>1218</v>
      </c>
      <c r="E469" s="1" t="s">
        <v>431</v>
      </c>
      <c r="F469" s="1" t="s">
        <v>20</v>
      </c>
      <c r="G469" s="1" t="s">
        <v>20</v>
      </c>
      <c r="H469" s="1" t="s">
        <v>15</v>
      </c>
      <c r="I469">
        <v>1.84</v>
      </c>
      <c r="J469" s="1" t="s">
        <v>21</v>
      </c>
      <c r="K469" s="1" t="s">
        <v>820</v>
      </c>
      <c r="L469" s="1" t="s">
        <v>20</v>
      </c>
      <c r="M469" s="1" t="s">
        <v>15</v>
      </c>
      <c r="N469" s="1" t="s">
        <v>739</v>
      </c>
      <c r="O469" s="1" t="s">
        <v>706</v>
      </c>
      <c r="P469" s="1" t="str">
        <f>IFERROR(VLOOKUP(belgium_clean[[#This Row],[Place of Birth]],Feuil1!A:F,6,FALSE),"")</f>
        <v/>
      </c>
    </row>
    <row r="470" spans="1:16" x14ac:dyDescent="0.2">
      <c r="A470" s="2">
        <v>4</v>
      </c>
      <c r="B470" s="1" t="s">
        <v>1219</v>
      </c>
      <c r="C470" s="1" t="s">
        <v>701</v>
      </c>
      <c r="D470" s="1" t="s">
        <v>1220</v>
      </c>
      <c r="E470" s="1" t="s">
        <v>431</v>
      </c>
      <c r="F470" s="1" t="s">
        <v>20</v>
      </c>
      <c r="G470" s="1" t="s">
        <v>20</v>
      </c>
      <c r="H470" s="1" t="s">
        <v>582</v>
      </c>
      <c r="I470">
        <v>1.96</v>
      </c>
      <c r="J470" s="1" t="s">
        <v>21</v>
      </c>
      <c r="K470" s="1" t="s">
        <v>706</v>
      </c>
      <c r="L470" s="1" t="s">
        <v>20</v>
      </c>
      <c r="M470" s="1" t="s">
        <v>15</v>
      </c>
      <c r="N470" s="1" t="s">
        <v>706</v>
      </c>
      <c r="O470" s="1" t="s">
        <v>15</v>
      </c>
      <c r="P470" s="1" t="str">
        <f>IFERROR(VLOOKUP(belgium_clean[[#This Row],[Place of Birth]],Feuil1!A:F,6,FALSE),"")</f>
        <v>Flemish Region  </v>
      </c>
    </row>
    <row r="471" spans="1:16" x14ac:dyDescent="0.2">
      <c r="A471" s="2">
        <v>24</v>
      </c>
      <c r="B471" s="1" t="s">
        <v>1221</v>
      </c>
      <c r="C471" s="1" t="s">
        <v>701</v>
      </c>
      <c r="D471" s="1" t="s">
        <v>1222</v>
      </c>
      <c r="E471" s="1" t="s">
        <v>431</v>
      </c>
      <c r="F471" s="1" t="s">
        <v>20</v>
      </c>
      <c r="G471" s="1" t="s">
        <v>20</v>
      </c>
      <c r="H471" s="1" t="s">
        <v>95</v>
      </c>
      <c r="I471">
        <v>1.89</v>
      </c>
      <c r="J471" s="1" t="s">
        <v>21</v>
      </c>
      <c r="K471" s="1" t="s">
        <v>706</v>
      </c>
      <c r="L471" s="1" t="s">
        <v>20</v>
      </c>
      <c r="M471" s="1" t="s">
        <v>15</v>
      </c>
      <c r="N471" s="1" t="s">
        <v>706</v>
      </c>
      <c r="O471" s="1" t="s">
        <v>15</v>
      </c>
      <c r="P471" s="1" t="str">
        <f>IFERROR(VLOOKUP(belgium_clean[[#This Row],[Place of Birth]],Feuil1!A:F,6,FALSE),"")</f>
        <v>Flemish Region  </v>
      </c>
    </row>
    <row r="472" spans="1:16" hidden="1" x14ac:dyDescent="0.2">
      <c r="A472" s="2">
        <v>15</v>
      </c>
      <c r="B472" s="1" t="s">
        <v>1223</v>
      </c>
      <c r="C472" s="1" t="s">
        <v>701</v>
      </c>
      <c r="D472" s="1" t="s">
        <v>1224</v>
      </c>
      <c r="E472" s="1" t="s">
        <v>482</v>
      </c>
      <c r="F472" s="1" t="s">
        <v>20</v>
      </c>
      <c r="G472" s="1" t="s">
        <v>20</v>
      </c>
      <c r="H472" s="1" t="s">
        <v>15</v>
      </c>
      <c r="I472">
        <v>1.85</v>
      </c>
      <c r="J472" s="1" t="s">
        <v>21</v>
      </c>
      <c r="K472" s="1" t="s">
        <v>719</v>
      </c>
      <c r="L472" s="1" t="s">
        <v>20</v>
      </c>
      <c r="M472" s="1" t="s">
        <v>15</v>
      </c>
      <c r="N472" s="1" t="s">
        <v>719</v>
      </c>
      <c r="O472" s="1" t="s">
        <v>15</v>
      </c>
      <c r="P472" s="1" t="str">
        <f>IFERROR(VLOOKUP(belgium_clean[[#This Row],[Place of Birth]],Feuil1!A:F,6,FALSE),"")</f>
        <v/>
      </c>
    </row>
    <row r="473" spans="1:16" x14ac:dyDescent="0.2">
      <c r="A473" s="2">
        <v>21</v>
      </c>
      <c r="B473" s="1" t="s">
        <v>1225</v>
      </c>
      <c r="C473" s="1" t="s">
        <v>701</v>
      </c>
      <c r="D473" s="1" t="s">
        <v>1226</v>
      </c>
      <c r="E473" s="1" t="s">
        <v>535</v>
      </c>
      <c r="F473" s="1" t="s">
        <v>1227</v>
      </c>
      <c r="G473" s="1" t="s">
        <v>20</v>
      </c>
      <c r="H473" s="1" t="s">
        <v>1228</v>
      </c>
      <c r="I473">
        <v>1.9</v>
      </c>
      <c r="J473" s="1" t="s">
        <v>1229</v>
      </c>
      <c r="K473" s="1" t="s">
        <v>767</v>
      </c>
      <c r="L473" s="1" t="s">
        <v>1081</v>
      </c>
      <c r="M473" s="1" t="s">
        <v>67</v>
      </c>
      <c r="N473" s="1" t="s">
        <v>719</v>
      </c>
      <c r="O473" s="1" t="s">
        <v>706</v>
      </c>
      <c r="P473" s="1" t="str">
        <f>IFERROR(VLOOKUP(belgium_clean[[#This Row],[Place of Birth]],Feuil1!A:F,6,FALSE),"")</f>
        <v>Flemish Region  </v>
      </c>
    </row>
    <row r="474" spans="1:16" x14ac:dyDescent="0.2">
      <c r="A474" s="2">
        <v>4</v>
      </c>
      <c r="B474" s="1" t="s">
        <v>1230</v>
      </c>
      <c r="C474" s="1" t="s">
        <v>701</v>
      </c>
      <c r="D474" s="1" t="s">
        <v>1231</v>
      </c>
      <c r="E474" s="1" t="s">
        <v>535</v>
      </c>
      <c r="F474" s="1" t="s">
        <v>20</v>
      </c>
      <c r="G474" s="1" t="s">
        <v>20</v>
      </c>
      <c r="H474" s="1" t="s">
        <v>416</v>
      </c>
      <c r="I474">
        <v>1.87</v>
      </c>
      <c r="J474" s="1" t="s">
        <v>479</v>
      </c>
      <c r="K474" s="1" t="s">
        <v>15</v>
      </c>
      <c r="L474" s="1" t="s">
        <v>20</v>
      </c>
      <c r="M474" s="1" t="s">
        <v>15</v>
      </c>
      <c r="N474" s="1" t="s">
        <v>15</v>
      </c>
      <c r="O474" s="1" t="s">
        <v>15</v>
      </c>
      <c r="P474" s="1" t="str">
        <f>IFERROR(VLOOKUP(belgium_clean[[#This Row],[Place of Birth]],Feuil1!A:F,6,FALSE),"")</f>
        <v>Flemish Region  </v>
      </c>
    </row>
    <row r="475" spans="1:16" x14ac:dyDescent="0.2">
      <c r="A475" s="2">
        <v>33</v>
      </c>
      <c r="B475" s="1" t="s">
        <v>1232</v>
      </c>
      <c r="C475" s="1" t="s">
        <v>701</v>
      </c>
      <c r="D475" s="1" t="s">
        <v>1233</v>
      </c>
      <c r="E475" s="1" t="s">
        <v>535</v>
      </c>
      <c r="F475" s="1" t="s">
        <v>65</v>
      </c>
      <c r="G475" s="1" t="s">
        <v>20</v>
      </c>
      <c r="H475" s="1" t="s">
        <v>600</v>
      </c>
      <c r="I475">
        <v>1.87</v>
      </c>
      <c r="J475" s="1" t="s">
        <v>977</v>
      </c>
      <c r="K475" s="1" t="s">
        <v>15</v>
      </c>
      <c r="L475" s="1" t="s">
        <v>66</v>
      </c>
      <c r="M475" s="1" t="s">
        <v>67</v>
      </c>
      <c r="N475" s="1" t="s">
        <v>15</v>
      </c>
      <c r="O475" s="1" t="s">
        <v>15</v>
      </c>
      <c r="P475" s="1" t="str">
        <f>IFERROR(VLOOKUP(belgium_clean[[#This Row],[Place of Birth]],Feuil1!A:F,6,FALSE),"")</f>
        <v>Flemish Region  </v>
      </c>
    </row>
    <row r="476" spans="1:16" hidden="1" x14ac:dyDescent="0.2">
      <c r="A476" s="2" t="s">
        <v>15</v>
      </c>
      <c r="B476" s="1" t="s">
        <v>1234</v>
      </c>
      <c r="C476" s="1" t="s">
        <v>701</v>
      </c>
      <c r="D476" s="1" t="s">
        <v>1235</v>
      </c>
      <c r="E476" s="1" t="s">
        <v>535</v>
      </c>
      <c r="F476" s="1" t="s">
        <v>20</v>
      </c>
      <c r="G476" s="1" t="s">
        <v>20</v>
      </c>
      <c r="H476" s="1" t="s">
        <v>15</v>
      </c>
      <c r="I476">
        <v>1.84</v>
      </c>
      <c r="J476" s="1" t="s">
        <v>21</v>
      </c>
      <c r="K476" s="1" t="s">
        <v>706</v>
      </c>
      <c r="L476" s="1" t="s">
        <v>20</v>
      </c>
      <c r="M476" s="1" t="s">
        <v>15</v>
      </c>
      <c r="N476" s="1" t="s">
        <v>706</v>
      </c>
      <c r="O476" s="1" t="s">
        <v>15</v>
      </c>
      <c r="P476" s="1" t="str">
        <f>IFERROR(VLOOKUP(belgium_clean[[#This Row],[Place of Birth]],Feuil1!A:F,6,FALSE),"")</f>
        <v/>
      </c>
    </row>
    <row r="477" spans="1:16" x14ac:dyDescent="0.2">
      <c r="A477" s="2" t="s">
        <v>15</v>
      </c>
      <c r="B477" s="1" t="s">
        <v>1236</v>
      </c>
      <c r="C477" s="1" t="s">
        <v>701</v>
      </c>
      <c r="D477" s="1" t="s">
        <v>1237</v>
      </c>
      <c r="E477" s="1" t="s">
        <v>535</v>
      </c>
      <c r="F477" s="1" t="s">
        <v>373</v>
      </c>
      <c r="G477" s="1" t="s">
        <v>20</v>
      </c>
      <c r="H477" s="1" t="s">
        <v>713</v>
      </c>
      <c r="I477">
        <v>1.87</v>
      </c>
      <c r="J477" s="1" t="s">
        <v>21</v>
      </c>
      <c r="K477" s="1" t="s">
        <v>15</v>
      </c>
      <c r="L477" s="1" t="s">
        <v>20</v>
      </c>
      <c r="M477" s="1" t="s">
        <v>374</v>
      </c>
      <c r="N477" s="1" t="s">
        <v>15</v>
      </c>
      <c r="O477" s="1" t="s">
        <v>15</v>
      </c>
      <c r="P477" s="1" t="str">
        <f>IFERROR(VLOOKUP(belgium_clean[[#This Row],[Place of Birth]],Feuil1!A:F,6,FALSE),"")</f>
        <v>Wallonia  </v>
      </c>
    </row>
    <row r="478" spans="1:16" x14ac:dyDescent="0.2">
      <c r="A478" s="2">
        <v>4</v>
      </c>
      <c r="B478" s="1" t="s">
        <v>1238</v>
      </c>
      <c r="C478" s="1" t="s">
        <v>701</v>
      </c>
      <c r="D478" s="1" t="s">
        <v>1239</v>
      </c>
      <c r="E478" s="1" t="s">
        <v>535</v>
      </c>
      <c r="F478" s="1" t="s">
        <v>20</v>
      </c>
      <c r="G478" s="1" t="s">
        <v>20</v>
      </c>
      <c r="H478" s="1" t="s">
        <v>1240</v>
      </c>
      <c r="J478" s="1" t="s">
        <v>21</v>
      </c>
      <c r="K478" s="1" t="s">
        <v>15</v>
      </c>
      <c r="L478" s="1" t="s">
        <v>20</v>
      </c>
      <c r="M478" s="1" t="s">
        <v>15</v>
      </c>
      <c r="N478" s="1" t="s">
        <v>15</v>
      </c>
      <c r="O478" s="1" t="s">
        <v>15</v>
      </c>
      <c r="P478" s="1" t="str">
        <f>IFERROR(VLOOKUP(belgium_clean[[#This Row],[Place of Birth]],Feuil1!A:F,6,FALSE),"")</f>
        <v>Flemish Region  </v>
      </c>
    </row>
    <row r="479" spans="1:16" x14ac:dyDescent="0.2">
      <c r="A479" s="2">
        <v>47</v>
      </c>
      <c r="B479" s="1" t="s">
        <v>1241</v>
      </c>
      <c r="C479" s="1" t="s">
        <v>701</v>
      </c>
      <c r="D479" s="1" t="s">
        <v>1242</v>
      </c>
      <c r="E479" s="1" t="s">
        <v>535</v>
      </c>
      <c r="F479" s="1" t="s">
        <v>65</v>
      </c>
      <c r="G479" s="1" t="s">
        <v>20</v>
      </c>
      <c r="H479" s="1" t="s">
        <v>33</v>
      </c>
      <c r="I479">
        <v>1.92</v>
      </c>
      <c r="J479" s="1" t="s">
        <v>21</v>
      </c>
      <c r="K479" s="1" t="s">
        <v>739</v>
      </c>
      <c r="L479" s="1" t="s">
        <v>66</v>
      </c>
      <c r="M479" s="1" t="s">
        <v>67</v>
      </c>
      <c r="N479" s="1" t="s">
        <v>739</v>
      </c>
      <c r="O479" s="1" t="s">
        <v>15</v>
      </c>
      <c r="P479" s="1" t="str">
        <f>IFERROR(VLOOKUP(belgium_clean[[#This Row],[Place of Birth]],Feuil1!A:F,6,FALSE),"")</f>
        <v>Wallonia  </v>
      </c>
    </row>
    <row r="480" spans="1:16" x14ac:dyDescent="0.2">
      <c r="A480" s="2" t="s">
        <v>15</v>
      </c>
      <c r="B480" s="1" t="s">
        <v>1243</v>
      </c>
      <c r="C480" s="1" t="s">
        <v>701</v>
      </c>
      <c r="D480" s="1" t="s">
        <v>1244</v>
      </c>
      <c r="E480" s="1" t="s">
        <v>535</v>
      </c>
      <c r="F480" s="1" t="s">
        <v>20</v>
      </c>
      <c r="G480" s="1" t="s">
        <v>20</v>
      </c>
      <c r="H480" s="1" t="s">
        <v>215</v>
      </c>
      <c r="I480">
        <v>1.83</v>
      </c>
      <c r="J480" s="1" t="s">
        <v>21</v>
      </c>
      <c r="K480" s="1" t="s">
        <v>739</v>
      </c>
      <c r="L480" s="1" t="s">
        <v>20</v>
      </c>
      <c r="M480" s="1" t="s">
        <v>15</v>
      </c>
      <c r="N480" s="1" t="s">
        <v>739</v>
      </c>
      <c r="O480" s="1" t="s">
        <v>15</v>
      </c>
      <c r="P480" s="1" t="str">
        <f>IFERROR(VLOOKUP(belgium_clean[[#This Row],[Place of Birth]],Feuil1!A:F,6,FALSE),"")</f>
        <v>Wallonia  </v>
      </c>
    </row>
    <row r="481" spans="1:16" x14ac:dyDescent="0.2">
      <c r="A481" s="2">
        <v>70</v>
      </c>
      <c r="B481" s="1" t="s">
        <v>1245</v>
      </c>
      <c r="C481" s="1" t="s">
        <v>701</v>
      </c>
      <c r="D481" s="1" t="s">
        <v>1246</v>
      </c>
      <c r="E481" s="1" t="s">
        <v>535</v>
      </c>
      <c r="F481" s="1" t="s">
        <v>55</v>
      </c>
      <c r="G481" s="1" t="s">
        <v>20</v>
      </c>
      <c r="H481" s="1" t="s">
        <v>95</v>
      </c>
      <c r="I481">
        <v>1.84</v>
      </c>
      <c r="J481" s="1" t="s">
        <v>21</v>
      </c>
      <c r="K481" s="1" t="s">
        <v>815</v>
      </c>
      <c r="L481" s="1" t="s">
        <v>20</v>
      </c>
      <c r="M481" s="1" t="s">
        <v>57</v>
      </c>
      <c r="N481" s="1" t="s">
        <v>706</v>
      </c>
      <c r="O481" s="1" t="s">
        <v>739</v>
      </c>
      <c r="P481" s="1" t="str">
        <f>IFERROR(VLOOKUP(belgium_clean[[#This Row],[Place of Birth]],Feuil1!A:F,6,FALSE),"")</f>
        <v>Flemish Region  </v>
      </c>
    </row>
    <row r="482" spans="1:16" x14ac:dyDescent="0.2">
      <c r="A482" s="2">
        <v>3</v>
      </c>
      <c r="B482" s="1" t="s">
        <v>1247</v>
      </c>
      <c r="C482" s="1" t="s">
        <v>701</v>
      </c>
      <c r="D482" s="1" t="s">
        <v>1248</v>
      </c>
      <c r="E482" s="1" t="s">
        <v>482</v>
      </c>
      <c r="F482" s="1" t="s">
        <v>20</v>
      </c>
      <c r="G482" s="1" t="s">
        <v>20</v>
      </c>
      <c r="H482" s="1" t="s">
        <v>1249</v>
      </c>
      <c r="I482">
        <v>1.91</v>
      </c>
      <c r="J482" s="1" t="s">
        <v>264</v>
      </c>
      <c r="K482" s="1" t="s">
        <v>739</v>
      </c>
      <c r="L482" s="1" t="s">
        <v>20</v>
      </c>
      <c r="M482" s="1" t="s">
        <v>15</v>
      </c>
      <c r="N482" s="1" t="s">
        <v>739</v>
      </c>
      <c r="O482" s="1" t="s">
        <v>15</v>
      </c>
      <c r="P482" s="1" t="str">
        <f>IFERROR(VLOOKUP(belgium_clean[[#This Row],[Place of Birth]],Feuil1!A:F,6,FALSE),"")</f>
        <v>Flemish Region  </v>
      </c>
    </row>
    <row r="483" spans="1:16" x14ac:dyDescent="0.2">
      <c r="A483" s="2">
        <v>3</v>
      </c>
      <c r="B483" s="1" t="s">
        <v>1250</v>
      </c>
      <c r="C483" s="1" t="s">
        <v>701</v>
      </c>
      <c r="D483" s="1" t="s">
        <v>1251</v>
      </c>
      <c r="E483" s="1" t="s">
        <v>482</v>
      </c>
      <c r="F483" s="1" t="s">
        <v>20</v>
      </c>
      <c r="G483" s="1" t="s">
        <v>20</v>
      </c>
      <c r="H483" s="1" t="s">
        <v>318</v>
      </c>
      <c r="I483">
        <v>1.94</v>
      </c>
      <c r="J483" s="1" t="s">
        <v>635</v>
      </c>
      <c r="K483" s="1" t="s">
        <v>706</v>
      </c>
      <c r="L483" s="1" t="s">
        <v>20</v>
      </c>
      <c r="M483" s="1" t="s">
        <v>15</v>
      </c>
      <c r="N483" s="1" t="s">
        <v>706</v>
      </c>
      <c r="O483" s="1" t="s">
        <v>15</v>
      </c>
      <c r="P483" s="1" t="str">
        <f>IFERROR(VLOOKUP(belgium_clean[[#This Row],[Place of Birth]],Feuil1!A:F,6,FALSE),"")</f>
        <v>Flemish Region  </v>
      </c>
    </row>
    <row r="484" spans="1:16" hidden="1" x14ac:dyDescent="0.2">
      <c r="A484" s="2">
        <v>16</v>
      </c>
      <c r="B484" s="1" t="s">
        <v>1252</v>
      </c>
      <c r="C484" s="1" t="s">
        <v>701</v>
      </c>
      <c r="D484" s="1" t="s">
        <v>1253</v>
      </c>
      <c r="E484" s="1" t="s">
        <v>535</v>
      </c>
      <c r="F484" s="1" t="s">
        <v>1254</v>
      </c>
      <c r="G484" s="1" t="s">
        <v>20</v>
      </c>
      <c r="H484" s="1" t="s">
        <v>15</v>
      </c>
      <c r="J484" s="1" t="s">
        <v>89</v>
      </c>
      <c r="K484" s="1" t="s">
        <v>739</v>
      </c>
      <c r="L484" s="1" t="s">
        <v>20</v>
      </c>
      <c r="M484" s="1" t="s">
        <v>1255</v>
      </c>
      <c r="N484" s="1" t="s">
        <v>739</v>
      </c>
      <c r="O484" s="1" t="s">
        <v>15</v>
      </c>
      <c r="P484" s="1" t="str">
        <f>IFERROR(VLOOKUP(belgium_clean[[#This Row],[Place of Birth]],Feuil1!A:F,6,FALSE),"")</f>
        <v/>
      </c>
    </row>
    <row r="485" spans="1:16" hidden="1" x14ac:dyDescent="0.2">
      <c r="A485" s="2">
        <v>18</v>
      </c>
      <c r="B485" s="1" t="s">
        <v>1256</v>
      </c>
      <c r="C485" s="1" t="s">
        <v>701</v>
      </c>
      <c r="D485" s="1" t="s">
        <v>1257</v>
      </c>
      <c r="E485" s="1" t="s">
        <v>535</v>
      </c>
      <c r="F485" s="1" t="s">
        <v>373</v>
      </c>
      <c r="G485" s="1" t="s">
        <v>20</v>
      </c>
      <c r="H485" s="1" t="s">
        <v>15</v>
      </c>
      <c r="I485">
        <v>1.92</v>
      </c>
      <c r="J485" s="1" t="s">
        <v>21</v>
      </c>
      <c r="K485" s="1" t="s">
        <v>815</v>
      </c>
      <c r="L485" s="1" t="s">
        <v>20</v>
      </c>
      <c r="M485" s="1" t="s">
        <v>374</v>
      </c>
      <c r="N485" s="1" t="s">
        <v>706</v>
      </c>
      <c r="O485" s="1" t="s">
        <v>739</v>
      </c>
      <c r="P485" s="1" t="str">
        <f>IFERROR(VLOOKUP(belgium_clean[[#This Row],[Place of Birth]],Feuil1!A:F,6,FALSE),"")</f>
        <v/>
      </c>
    </row>
    <row r="486" spans="1:16" x14ac:dyDescent="0.2">
      <c r="A486" s="2" t="s">
        <v>15</v>
      </c>
      <c r="B486" s="1" t="s">
        <v>1258</v>
      </c>
      <c r="C486" s="1" t="s">
        <v>701</v>
      </c>
      <c r="D486" s="1" t="s">
        <v>1259</v>
      </c>
      <c r="E486" s="1" t="s">
        <v>535</v>
      </c>
      <c r="F486" s="1" t="s">
        <v>556</v>
      </c>
      <c r="G486" s="1" t="s">
        <v>20</v>
      </c>
      <c r="H486" s="1" t="s">
        <v>387</v>
      </c>
      <c r="I486">
        <v>1.8</v>
      </c>
      <c r="J486" s="1" t="s">
        <v>21</v>
      </c>
      <c r="K486" s="1" t="s">
        <v>770</v>
      </c>
      <c r="L486" s="1" t="s">
        <v>20</v>
      </c>
      <c r="M486" s="1" t="s">
        <v>557</v>
      </c>
      <c r="N486" s="1" t="s">
        <v>739</v>
      </c>
      <c r="O486" s="1" t="s">
        <v>719</v>
      </c>
      <c r="P486" s="1" t="str">
        <f>IFERROR(VLOOKUP(belgium_clean[[#This Row],[Place of Birth]],Feuil1!A:F,6,FALSE),"")</f>
        <v>Flemish Region  </v>
      </c>
    </row>
    <row r="487" spans="1:16" x14ac:dyDescent="0.2">
      <c r="A487" s="2">
        <v>19</v>
      </c>
      <c r="B487" s="1" t="s">
        <v>1260</v>
      </c>
      <c r="C487" s="1" t="s">
        <v>701</v>
      </c>
      <c r="D487" s="1" t="s">
        <v>1261</v>
      </c>
      <c r="E487" s="1" t="s">
        <v>535</v>
      </c>
      <c r="F487" s="1" t="s">
        <v>20</v>
      </c>
      <c r="G487" s="1" t="s">
        <v>20</v>
      </c>
      <c r="H487" s="1" t="s">
        <v>710</v>
      </c>
      <c r="J487" s="1" t="s">
        <v>21</v>
      </c>
      <c r="K487" s="1" t="s">
        <v>850</v>
      </c>
      <c r="L487" s="1" t="s">
        <v>20</v>
      </c>
      <c r="M487" s="1" t="s">
        <v>15</v>
      </c>
      <c r="N487" s="1" t="s">
        <v>706</v>
      </c>
      <c r="O487" s="1" t="s">
        <v>852</v>
      </c>
      <c r="P487" s="1" t="str">
        <f>IFERROR(VLOOKUP(belgium_clean[[#This Row],[Place of Birth]],Feuil1!A:F,6,FALSE),"")</f>
        <v>Flemish Region  </v>
      </c>
    </row>
    <row r="488" spans="1:16" x14ac:dyDescent="0.2">
      <c r="A488" s="2" t="s">
        <v>15</v>
      </c>
      <c r="B488" s="1" t="s">
        <v>1262</v>
      </c>
      <c r="C488" s="1" t="s">
        <v>701</v>
      </c>
      <c r="D488" s="1" t="s">
        <v>1263</v>
      </c>
      <c r="E488" s="1" t="s">
        <v>535</v>
      </c>
      <c r="F488" s="1" t="s">
        <v>20</v>
      </c>
      <c r="G488" s="1" t="s">
        <v>20</v>
      </c>
      <c r="H488" s="1" t="s">
        <v>88</v>
      </c>
      <c r="I488">
        <v>1.86</v>
      </c>
      <c r="J488" s="1" t="s">
        <v>21</v>
      </c>
      <c r="K488" s="1" t="s">
        <v>15</v>
      </c>
      <c r="L488" s="1" t="s">
        <v>20</v>
      </c>
      <c r="M488" s="1" t="s">
        <v>15</v>
      </c>
      <c r="N488" s="1" t="s">
        <v>15</v>
      </c>
      <c r="O488" s="1" t="s">
        <v>15</v>
      </c>
      <c r="P488" s="1" t="str">
        <f>IFERROR(VLOOKUP(belgium_clean[[#This Row],[Place of Birth]],Feuil1!A:F,6,FALSE),"")</f>
        <v>Flemish Region  </v>
      </c>
    </row>
    <row r="489" spans="1:16" hidden="1" x14ac:dyDescent="0.2">
      <c r="A489" s="2" t="s">
        <v>15</v>
      </c>
      <c r="B489" s="1" t="s">
        <v>1264</v>
      </c>
      <c r="C489" s="1" t="s">
        <v>701</v>
      </c>
      <c r="D489" s="1" t="s">
        <v>1265</v>
      </c>
      <c r="E489" s="1" t="s">
        <v>535</v>
      </c>
      <c r="F489" s="1" t="s">
        <v>20</v>
      </c>
      <c r="G489" s="1" t="s">
        <v>20</v>
      </c>
      <c r="H489" s="1" t="s">
        <v>15</v>
      </c>
      <c r="I489">
        <v>1.79</v>
      </c>
      <c r="J489" s="1" t="s">
        <v>21</v>
      </c>
      <c r="K489" s="1" t="s">
        <v>719</v>
      </c>
      <c r="L489" s="1" t="s">
        <v>20</v>
      </c>
      <c r="M489" s="1" t="s">
        <v>15</v>
      </c>
      <c r="N489" s="1" t="s">
        <v>719</v>
      </c>
      <c r="O489" s="1" t="s">
        <v>15</v>
      </c>
      <c r="P489" s="1" t="str">
        <f>IFERROR(VLOOKUP(belgium_clean[[#This Row],[Place of Birth]],Feuil1!A:F,6,FALSE),"")</f>
        <v/>
      </c>
    </row>
    <row r="490" spans="1:16" hidden="1" x14ac:dyDescent="0.2">
      <c r="A490" s="2">
        <v>3</v>
      </c>
      <c r="B490" s="1" t="s">
        <v>1266</v>
      </c>
      <c r="C490" s="1" t="s">
        <v>701</v>
      </c>
      <c r="D490" s="1" t="s">
        <v>1267</v>
      </c>
      <c r="E490" s="1" t="s">
        <v>535</v>
      </c>
      <c r="F490" s="1" t="s">
        <v>20</v>
      </c>
      <c r="G490" s="1" t="s">
        <v>20</v>
      </c>
      <c r="H490" s="1" t="s">
        <v>15</v>
      </c>
      <c r="J490" s="1" t="s">
        <v>21</v>
      </c>
      <c r="K490" s="1" t="s">
        <v>739</v>
      </c>
      <c r="L490" s="1" t="s">
        <v>20</v>
      </c>
      <c r="M490" s="1" t="s">
        <v>15</v>
      </c>
      <c r="N490" s="1" t="s">
        <v>739</v>
      </c>
      <c r="O490" s="1" t="s">
        <v>15</v>
      </c>
      <c r="P490" s="1" t="str">
        <f>IFERROR(VLOOKUP(belgium_clean[[#This Row],[Place of Birth]],Feuil1!A:F,6,FALSE),"")</f>
        <v/>
      </c>
    </row>
    <row r="491" spans="1:16" x14ac:dyDescent="0.2">
      <c r="A491" s="2">
        <v>5</v>
      </c>
      <c r="B491" s="1" t="s">
        <v>1268</v>
      </c>
      <c r="C491" s="1" t="s">
        <v>701</v>
      </c>
      <c r="D491" s="1" t="s">
        <v>1269</v>
      </c>
      <c r="E491" s="1" t="s">
        <v>573</v>
      </c>
      <c r="F491" s="1" t="s">
        <v>20</v>
      </c>
      <c r="G491" s="1" t="s">
        <v>20</v>
      </c>
      <c r="H491" s="1" t="s">
        <v>33</v>
      </c>
      <c r="I491">
        <v>1.85</v>
      </c>
      <c r="J491" s="1" t="s">
        <v>1181</v>
      </c>
      <c r="K491" s="1" t="s">
        <v>719</v>
      </c>
      <c r="L491" s="1" t="s">
        <v>20</v>
      </c>
      <c r="M491" s="1" t="s">
        <v>15</v>
      </c>
      <c r="N491" s="1" t="s">
        <v>719</v>
      </c>
      <c r="O491" s="1" t="s">
        <v>15</v>
      </c>
      <c r="P491" s="1" t="str">
        <f>IFERROR(VLOOKUP(belgium_clean[[#This Row],[Place of Birth]],Feuil1!A:F,6,FALSE),"")</f>
        <v>Wallonia  </v>
      </c>
    </row>
    <row r="492" spans="1:16" x14ac:dyDescent="0.2">
      <c r="A492" s="2">
        <v>4</v>
      </c>
      <c r="B492" s="1" t="s">
        <v>1270</v>
      </c>
      <c r="C492" s="1" t="s">
        <v>701</v>
      </c>
      <c r="D492" s="1" t="s">
        <v>1271</v>
      </c>
      <c r="E492" s="1" t="s">
        <v>573</v>
      </c>
      <c r="F492" s="1" t="s">
        <v>1272</v>
      </c>
      <c r="G492" s="1" t="s">
        <v>20</v>
      </c>
      <c r="H492" s="1" t="s">
        <v>259</v>
      </c>
      <c r="I492">
        <v>1.83</v>
      </c>
      <c r="J492" s="1" t="s">
        <v>1185</v>
      </c>
      <c r="K492" s="1" t="s">
        <v>739</v>
      </c>
      <c r="L492" s="1" t="s">
        <v>20</v>
      </c>
      <c r="M492" s="1" t="s">
        <v>1273</v>
      </c>
      <c r="N492" s="1" t="s">
        <v>739</v>
      </c>
      <c r="O492" s="1" t="s">
        <v>15</v>
      </c>
      <c r="P492" s="1" t="str">
        <f>IFERROR(VLOOKUP(belgium_clean[[#This Row],[Place of Birth]],Feuil1!A:F,6,FALSE),"")</f>
        <v>Flemish Region  </v>
      </c>
    </row>
    <row r="493" spans="1:16" x14ac:dyDescent="0.2">
      <c r="A493" s="2">
        <v>3</v>
      </c>
      <c r="B493" s="1" t="s">
        <v>1274</v>
      </c>
      <c r="C493" s="1" t="s">
        <v>701</v>
      </c>
      <c r="D493" s="1" t="s">
        <v>1275</v>
      </c>
      <c r="E493" s="1" t="s">
        <v>573</v>
      </c>
      <c r="F493" s="1" t="s">
        <v>20</v>
      </c>
      <c r="G493" s="1" t="s">
        <v>20</v>
      </c>
      <c r="H493" s="1" t="s">
        <v>108</v>
      </c>
      <c r="I493">
        <v>1.86</v>
      </c>
      <c r="J493" s="1" t="s">
        <v>923</v>
      </c>
      <c r="K493" s="1" t="s">
        <v>15</v>
      </c>
      <c r="L493" s="1" t="s">
        <v>20</v>
      </c>
      <c r="M493" s="1" t="s">
        <v>15</v>
      </c>
      <c r="N493" s="1" t="s">
        <v>15</v>
      </c>
      <c r="O493" s="1" t="s">
        <v>15</v>
      </c>
      <c r="P493" s="1" t="str">
        <f>IFERROR(VLOOKUP(belgium_clean[[#This Row],[Place of Birth]],Feuil1!A:F,6,FALSE),"")</f>
        <v>Flemish Region  </v>
      </c>
    </row>
    <row r="494" spans="1:16" x14ac:dyDescent="0.2">
      <c r="A494" s="2">
        <v>26</v>
      </c>
      <c r="B494" s="1" t="s">
        <v>1276</v>
      </c>
      <c r="C494" s="1" t="s">
        <v>701</v>
      </c>
      <c r="D494" s="1" t="s">
        <v>1277</v>
      </c>
      <c r="E494" s="1" t="s">
        <v>573</v>
      </c>
      <c r="F494" s="1" t="s">
        <v>339</v>
      </c>
      <c r="G494" s="1" t="s">
        <v>20</v>
      </c>
      <c r="H494" s="1" t="s">
        <v>33</v>
      </c>
      <c r="I494">
        <v>1.9</v>
      </c>
      <c r="J494" s="1" t="s">
        <v>89</v>
      </c>
      <c r="K494" s="1" t="s">
        <v>1155</v>
      </c>
      <c r="L494" s="1" t="s">
        <v>341</v>
      </c>
      <c r="M494" s="1" t="s">
        <v>67</v>
      </c>
      <c r="N494" s="1" t="s">
        <v>706</v>
      </c>
      <c r="O494" s="1" t="s">
        <v>719</v>
      </c>
      <c r="P494" s="1" t="str">
        <f>IFERROR(VLOOKUP(belgium_clean[[#This Row],[Place of Birth]],Feuil1!A:F,6,FALSE),"")</f>
        <v>Wallonia  </v>
      </c>
    </row>
    <row r="495" spans="1:16" hidden="1" x14ac:dyDescent="0.2">
      <c r="A495" s="2">
        <v>27</v>
      </c>
      <c r="B495" s="1" t="s">
        <v>1278</v>
      </c>
      <c r="C495" s="1" t="s">
        <v>701</v>
      </c>
      <c r="D495" s="1" t="s">
        <v>1277</v>
      </c>
      <c r="E495" s="1" t="s">
        <v>573</v>
      </c>
      <c r="F495" s="1" t="s">
        <v>20</v>
      </c>
      <c r="G495" s="1" t="s">
        <v>20</v>
      </c>
      <c r="H495" s="1" t="s">
        <v>15</v>
      </c>
      <c r="I495">
        <v>1.96</v>
      </c>
      <c r="J495" s="1" t="s">
        <v>21</v>
      </c>
      <c r="K495" s="1" t="s">
        <v>706</v>
      </c>
      <c r="L495" s="1" t="s">
        <v>20</v>
      </c>
      <c r="M495" s="1" t="s">
        <v>15</v>
      </c>
      <c r="N495" s="1" t="s">
        <v>706</v>
      </c>
      <c r="O495" s="1" t="s">
        <v>15</v>
      </c>
      <c r="P495" s="1" t="str">
        <f>IFERROR(VLOOKUP(belgium_clean[[#This Row],[Place of Birth]],Feuil1!A:F,6,FALSE),"")</f>
        <v/>
      </c>
    </row>
    <row r="496" spans="1:16" hidden="1" x14ac:dyDescent="0.2">
      <c r="A496" s="2">
        <v>4</v>
      </c>
      <c r="B496" s="1" t="s">
        <v>1279</v>
      </c>
      <c r="C496" s="1" t="s">
        <v>701</v>
      </c>
      <c r="D496" s="1" t="s">
        <v>1280</v>
      </c>
      <c r="E496" s="1" t="s">
        <v>573</v>
      </c>
      <c r="F496" s="1" t="s">
        <v>20</v>
      </c>
      <c r="G496" s="1" t="s">
        <v>20</v>
      </c>
      <c r="H496" s="1" t="s">
        <v>15</v>
      </c>
      <c r="J496" s="1" t="s">
        <v>21</v>
      </c>
      <c r="K496" s="1" t="s">
        <v>739</v>
      </c>
      <c r="L496" s="1" t="s">
        <v>20</v>
      </c>
      <c r="M496" s="1" t="s">
        <v>15</v>
      </c>
      <c r="N496" s="1" t="s">
        <v>739</v>
      </c>
      <c r="O496" s="1" t="s">
        <v>15</v>
      </c>
      <c r="P496" s="1" t="str">
        <f>IFERROR(VLOOKUP(belgium_clean[[#This Row],[Place of Birth]],Feuil1!A:F,6,FALSE),"")</f>
        <v/>
      </c>
    </row>
    <row r="497" spans="1:16" hidden="1" x14ac:dyDescent="0.2">
      <c r="A497" s="2" t="s">
        <v>15</v>
      </c>
      <c r="B497" s="1" t="s">
        <v>1281</v>
      </c>
      <c r="C497" s="1" t="s">
        <v>701</v>
      </c>
      <c r="D497" s="1" t="s">
        <v>1282</v>
      </c>
      <c r="E497" s="1" t="s">
        <v>535</v>
      </c>
      <c r="F497" s="1" t="s">
        <v>20</v>
      </c>
      <c r="G497" s="1" t="s">
        <v>20</v>
      </c>
      <c r="H497" s="1" t="s">
        <v>15</v>
      </c>
      <c r="J497" s="1" t="s">
        <v>21</v>
      </c>
      <c r="K497" s="1" t="s">
        <v>15</v>
      </c>
      <c r="L497" s="1" t="s">
        <v>20</v>
      </c>
      <c r="M497" s="1" t="s">
        <v>15</v>
      </c>
      <c r="N497" s="1" t="s">
        <v>15</v>
      </c>
      <c r="O497" s="1" t="s">
        <v>15</v>
      </c>
      <c r="P497" s="1" t="str">
        <f>IFERROR(VLOOKUP(belgium_clean[[#This Row],[Place of Birth]],Feuil1!A:F,6,FALSE),"")</f>
        <v/>
      </c>
    </row>
    <row r="498" spans="1:16" x14ac:dyDescent="0.2">
      <c r="A498" s="2">
        <v>35</v>
      </c>
      <c r="B498" s="1" t="s">
        <v>1283</v>
      </c>
      <c r="C498" s="1" t="s">
        <v>701</v>
      </c>
      <c r="D498" s="1" t="s">
        <v>1284</v>
      </c>
      <c r="E498" s="1" t="s">
        <v>573</v>
      </c>
      <c r="F498" s="1" t="s">
        <v>20</v>
      </c>
      <c r="G498" s="1" t="s">
        <v>20</v>
      </c>
      <c r="H498" s="1" t="s">
        <v>1285</v>
      </c>
      <c r="I498">
        <v>1.87</v>
      </c>
      <c r="J498" s="1" t="s">
        <v>1286</v>
      </c>
      <c r="K498" s="1" t="s">
        <v>706</v>
      </c>
      <c r="L498" s="1" t="s">
        <v>20</v>
      </c>
      <c r="M498" s="1" t="s">
        <v>15</v>
      </c>
      <c r="N498" s="1" t="s">
        <v>706</v>
      </c>
      <c r="O498" s="1" t="s">
        <v>15</v>
      </c>
      <c r="P498" s="1" t="str">
        <f>IFERROR(VLOOKUP(belgium_clean[[#This Row],[Place of Birth]],Feuil1!A:F,6,FALSE),"")</f>
        <v>Wallonia  </v>
      </c>
    </row>
    <row r="499" spans="1:16" x14ac:dyDescent="0.2">
      <c r="A499" s="2">
        <v>4</v>
      </c>
      <c r="B499" s="1" t="s">
        <v>1287</v>
      </c>
      <c r="C499" s="1" t="s">
        <v>701</v>
      </c>
      <c r="D499" s="1" t="s">
        <v>1277</v>
      </c>
      <c r="E499" s="1" t="s">
        <v>573</v>
      </c>
      <c r="F499" s="1" t="s">
        <v>20</v>
      </c>
      <c r="G499" s="1" t="s">
        <v>20</v>
      </c>
      <c r="H499" s="1" t="s">
        <v>882</v>
      </c>
      <c r="I499">
        <v>1.9</v>
      </c>
      <c r="J499" s="1" t="s">
        <v>1288</v>
      </c>
      <c r="K499" s="1" t="s">
        <v>15</v>
      </c>
      <c r="L499" s="1" t="s">
        <v>20</v>
      </c>
      <c r="M499" s="1" t="s">
        <v>15</v>
      </c>
      <c r="N499" s="1" t="s">
        <v>15</v>
      </c>
      <c r="O499" s="1" t="s">
        <v>15</v>
      </c>
      <c r="P499" s="1" t="str">
        <f>IFERROR(VLOOKUP(belgium_clean[[#This Row],[Place of Birth]],Feuil1!A:F,6,FALSE),"")</f>
        <v>Flemish Region  </v>
      </c>
    </row>
    <row r="500" spans="1:16" x14ac:dyDescent="0.2">
      <c r="A500" s="2">
        <v>4</v>
      </c>
      <c r="B500" s="1" t="s">
        <v>1289</v>
      </c>
      <c r="C500" s="1" t="s">
        <v>701</v>
      </c>
      <c r="D500" s="1" t="s">
        <v>1290</v>
      </c>
      <c r="E500" s="1" t="s">
        <v>573</v>
      </c>
      <c r="F500" s="1" t="s">
        <v>20</v>
      </c>
      <c r="G500" s="1" t="s">
        <v>20</v>
      </c>
      <c r="H500" s="1" t="s">
        <v>255</v>
      </c>
      <c r="I500">
        <v>1.81</v>
      </c>
      <c r="J500" s="1" t="s">
        <v>1291</v>
      </c>
      <c r="K500" s="1" t="s">
        <v>706</v>
      </c>
      <c r="L500" s="1" t="s">
        <v>20</v>
      </c>
      <c r="M500" s="1" t="s">
        <v>15</v>
      </c>
      <c r="N500" s="1" t="s">
        <v>706</v>
      </c>
      <c r="O500" s="1" t="s">
        <v>15</v>
      </c>
      <c r="P500" s="1" t="str">
        <f>IFERROR(VLOOKUP(belgium_clean[[#This Row],[Place of Birth]],Feuil1!A:F,6,FALSE),"")</f>
        <v>Flemish Region  </v>
      </c>
    </row>
    <row r="501" spans="1:16" x14ac:dyDescent="0.2">
      <c r="A501" s="2">
        <v>32</v>
      </c>
      <c r="B501" s="1" t="s">
        <v>1292</v>
      </c>
      <c r="C501" s="1" t="s">
        <v>701</v>
      </c>
      <c r="D501" s="1" t="s">
        <v>1293</v>
      </c>
      <c r="E501" s="1" t="s">
        <v>573</v>
      </c>
      <c r="F501" s="1" t="s">
        <v>20</v>
      </c>
      <c r="G501" s="1" t="s">
        <v>20</v>
      </c>
      <c r="H501" s="1" t="s">
        <v>1294</v>
      </c>
      <c r="I501">
        <v>1.85</v>
      </c>
      <c r="J501" s="1" t="s">
        <v>21</v>
      </c>
      <c r="K501" s="1" t="s">
        <v>15</v>
      </c>
      <c r="L501" s="1" t="s">
        <v>20</v>
      </c>
      <c r="M501" s="1" t="s">
        <v>15</v>
      </c>
      <c r="N501" s="1" t="s">
        <v>15</v>
      </c>
      <c r="O501" s="1" t="s">
        <v>15</v>
      </c>
      <c r="P501" s="1" t="str">
        <f>IFERROR(VLOOKUP(belgium_clean[[#This Row],[Place of Birth]],Feuil1!A:F,6,FALSE),"")</f>
        <v>Flemish Region  </v>
      </c>
    </row>
    <row r="502" spans="1:16" hidden="1" x14ac:dyDescent="0.2">
      <c r="A502" s="2" t="s">
        <v>15</v>
      </c>
      <c r="B502" s="1" t="s">
        <v>1295</v>
      </c>
      <c r="C502" s="1" t="s">
        <v>701</v>
      </c>
      <c r="D502" s="1" t="s">
        <v>1296</v>
      </c>
      <c r="E502" s="1" t="s">
        <v>573</v>
      </c>
      <c r="F502" s="1" t="s">
        <v>20</v>
      </c>
      <c r="G502" s="1" t="s">
        <v>20</v>
      </c>
      <c r="H502" s="1" t="s">
        <v>1297</v>
      </c>
      <c r="I502">
        <v>1.84</v>
      </c>
      <c r="J502" s="1" t="s">
        <v>21</v>
      </c>
      <c r="K502" s="1" t="s">
        <v>739</v>
      </c>
      <c r="L502" s="1" t="s">
        <v>20</v>
      </c>
      <c r="M502" s="1" t="s">
        <v>15</v>
      </c>
      <c r="N502" s="1" t="s">
        <v>739</v>
      </c>
      <c r="O502" s="1" t="s">
        <v>15</v>
      </c>
      <c r="P502" s="1" t="str">
        <f>IFERROR(VLOOKUP(belgium_clean[[#This Row],[Place of Birth]],Feuil1!A:F,6,FALSE),"")</f>
        <v/>
      </c>
    </row>
    <row r="503" spans="1:16" hidden="1" x14ac:dyDescent="0.2">
      <c r="A503" s="2" t="s">
        <v>15</v>
      </c>
      <c r="B503" s="1" t="s">
        <v>1298</v>
      </c>
      <c r="C503" s="1" t="s">
        <v>701</v>
      </c>
      <c r="D503" s="1" t="s">
        <v>1299</v>
      </c>
      <c r="E503" s="1" t="s">
        <v>573</v>
      </c>
      <c r="F503" s="1" t="s">
        <v>20</v>
      </c>
      <c r="G503" s="1" t="s">
        <v>20</v>
      </c>
      <c r="H503" s="1" t="s">
        <v>15</v>
      </c>
      <c r="I503">
        <v>1.8</v>
      </c>
      <c r="J503" s="1" t="s">
        <v>21</v>
      </c>
      <c r="K503" s="1" t="s">
        <v>815</v>
      </c>
      <c r="L503" s="1" t="s">
        <v>20</v>
      </c>
      <c r="M503" s="1" t="s">
        <v>15</v>
      </c>
      <c r="N503" s="1" t="s">
        <v>706</v>
      </c>
      <c r="O503" s="1" t="s">
        <v>739</v>
      </c>
      <c r="P503" s="1" t="str">
        <f>IFERROR(VLOOKUP(belgium_clean[[#This Row],[Place of Birth]],Feuil1!A:F,6,FALSE),"")</f>
        <v/>
      </c>
    </row>
    <row r="504" spans="1:16" x14ac:dyDescent="0.2">
      <c r="A504" s="2">
        <v>3</v>
      </c>
      <c r="B504" s="1" t="s">
        <v>1300</v>
      </c>
      <c r="C504" s="1" t="s">
        <v>701</v>
      </c>
      <c r="D504" s="1" t="s">
        <v>1301</v>
      </c>
      <c r="E504" s="1" t="s">
        <v>594</v>
      </c>
      <c r="F504" s="1" t="s">
        <v>20</v>
      </c>
      <c r="G504" s="1" t="s">
        <v>20</v>
      </c>
      <c r="H504" s="1" t="s">
        <v>1302</v>
      </c>
      <c r="I504">
        <v>1.98</v>
      </c>
      <c r="J504" s="1" t="s">
        <v>1288</v>
      </c>
      <c r="K504" s="1" t="s">
        <v>706</v>
      </c>
      <c r="L504" s="1" t="s">
        <v>20</v>
      </c>
      <c r="M504" s="1" t="s">
        <v>15</v>
      </c>
      <c r="N504" s="1" t="s">
        <v>706</v>
      </c>
      <c r="O504" s="1" t="s">
        <v>15</v>
      </c>
      <c r="P504" s="1" t="str">
        <f>IFERROR(VLOOKUP(belgium_clean[[#This Row],[Place of Birth]],Feuil1!A:F,6,FALSE),"")</f>
        <v>Flemish Region  </v>
      </c>
    </row>
    <row r="505" spans="1:16" x14ac:dyDescent="0.2">
      <c r="A505" s="2">
        <v>19</v>
      </c>
      <c r="B505" s="1" t="s">
        <v>1303</v>
      </c>
      <c r="C505" s="1" t="s">
        <v>701</v>
      </c>
      <c r="D505" s="1" t="s">
        <v>1304</v>
      </c>
      <c r="E505" s="1" t="s">
        <v>573</v>
      </c>
      <c r="F505" s="1" t="s">
        <v>603</v>
      </c>
      <c r="G505" s="1" t="s">
        <v>20</v>
      </c>
      <c r="H505" s="1" t="s">
        <v>168</v>
      </c>
      <c r="I505">
        <v>1.93</v>
      </c>
      <c r="J505" s="1" t="s">
        <v>89</v>
      </c>
      <c r="K505" s="1" t="s">
        <v>706</v>
      </c>
      <c r="L505" s="1" t="s">
        <v>604</v>
      </c>
      <c r="M505" s="1" t="s">
        <v>67</v>
      </c>
      <c r="N505" s="1" t="s">
        <v>706</v>
      </c>
      <c r="O505" s="1" t="s">
        <v>15</v>
      </c>
      <c r="P505" s="1" t="str">
        <f>IFERROR(VLOOKUP(belgium_clean[[#This Row],[Place of Birth]],Feuil1!A:F,6,FALSE),"")</f>
        <v>Brussels  </v>
      </c>
    </row>
    <row r="506" spans="1:16" x14ac:dyDescent="0.2">
      <c r="A506" s="2">
        <v>15</v>
      </c>
      <c r="B506" s="1" t="s">
        <v>1305</v>
      </c>
      <c r="C506" s="1" t="s">
        <v>701</v>
      </c>
      <c r="D506" s="1" t="s">
        <v>1306</v>
      </c>
      <c r="E506" s="1" t="s">
        <v>573</v>
      </c>
      <c r="F506" s="1" t="s">
        <v>623</v>
      </c>
      <c r="G506" s="1" t="s">
        <v>20</v>
      </c>
      <c r="H506" s="1" t="s">
        <v>416</v>
      </c>
      <c r="I506">
        <v>1.86</v>
      </c>
      <c r="J506" s="1" t="s">
        <v>21</v>
      </c>
      <c r="K506" s="1" t="s">
        <v>15</v>
      </c>
      <c r="L506" s="1" t="s">
        <v>624</v>
      </c>
      <c r="M506" s="1" t="s">
        <v>67</v>
      </c>
      <c r="N506" s="1" t="s">
        <v>15</v>
      </c>
      <c r="O506" s="1" t="s">
        <v>15</v>
      </c>
      <c r="P506" s="1" t="str">
        <f>IFERROR(VLOOKUP(belgium_clean[[#This Row],[Place of Birth]],Feuil1!A:F,6,FALSE),"")</f>
        <v>Flemish Region  </v>
      </c>
    </row>
    <row r="507" spans="1:16" x14ac:dyDescent="0.2">
      <c r="A507" s="2" t="s">
        <v>15</v>
      </c>
      <c r="B507" s="1" t="s">
        <v>1307</v>
      </c>
      <c r="C507" s="1" t="s">
        <v>701</v>
      </c>
      <c r="D507" s="1" t="s">
        <v>1308</v>
      </c>
      <c r="E507" s="1" t="s">
        <v>573</v>
      </c>
      <c r="F507" s="1" t="s">
        <v>373</v>
      </c>
      <c r="G507" s="1" t="s">
        <v>20</v>
      </c>
      <c r="H507" s="1" t="s">
        <v>46</v>
      </c>
      <c r="I507">
        <v>1.84</v>
      </c>
      <c r="J507" s="1" t="s">
        <v>21</v>
      </c>
      <c r="K507" s="1" t="s">
        <v>820</v>
      </c>
      <c r="L507" s="1" t="s">
        <v>20</v>
      </c>
      <c r="M507" s="1" t="s">
        <v>374</v>
      </c>
      <c r="N507" s="1" t="s">
        <v>739</v>
      </c>
      <c r="O507" s="1" t="s">
        <v>706</v>
      </c>
      <c r="P507" s="1" t="str">
        <f>IFERROR(VLOOKUP(belgium_clean[[#This Row],[Place of Birth]],Feuil1!A:F,6,FALSE),"")</f>
        <v>Brussels  </v>
      </c>
    </row>
    <row r="508" spans="1:16" x14ac:dyDescent="0.2">
      <c r="A508" s="2">
        <v>3</v>
      </c>
      <c r="B508" s="1" t="s">
        <v>1309</v>
      </c>
      <c r="C508" s="1" t="s">
        <v>701</v>
      </c>
      <c r="D508" s="1" t="s">
        <v>1310</v>
      </c>
      <c r="E508" s="1" t="s">
        <v>594</v>
      </c>
      <c r="F508" s="1" t="s">
        <v>20</v>
      </c>
      <c r="G508" s="1" t="s">
        <v>20</v>
      </c>
      <c r="H508" s="1" t="s">
        <v>46</v>
      </c>
      <c r="J508" s="1" t="s">
        <v>21</v>
      </c>
      <c r="K508" s="1" t="s">
        <v>719</v>
      </c>
      <c r="L508" s="1" t="s">
        <v>20</v>
      </c>
      <c r="M508" s="1" t="s">
        <v>15</v>
      </c>
      <c r="N508" s="1" t="s">
        <v>719</v>
      </c>
      <c r="O508" s="1" t="s">
        <v>15</v>
      </c>
      <c r="P508" s="1" t="str">
        <f>IFERROR(VLOOKUP(belgium_clean[[#This Row],[Place of Birth]],Feuil1!A:F,6,FALSE),"")</f>
        <v>Brussels  </v>
      </c>
    </row>
    <row r="509" spans="1:16" x14ac:dyDescent="0.2">
      <c r="A509" s="2" t="s">
        <v>15</v>
      </c>
      <c r="B509" s="1" t="s">
        <v>1311</v>
      </c>
      <c r="C509" s="1" t="s">
        <v>701</v>
      </c>
      <c r="D509" s="1" t="s">
        <v>1312</v>
      </c>
      <c r="E509" s="1" t="s">
        <v>594</v>
      </c>
      <c r="F509" s="1" t="s">
        <v>20</v>
      </c>
      <c r="G509" s="1" t="s">
        <v>20</v>
      </c>
      <c r="H509" s="1" t="s">
        <v>126</v>
      </c>
      <c r="I509">
        <v>1.9</v>
      </c>
      <c r="J509" s="1" t="s">
        <v>21</v>
      </c>
      <c r="K509" s="1" t="s">
        <v>15</v>
      </c>
      <c r="L509" s="1" t="s">
        <v>20</v>
      </c>
      <c r="M509" s="1" t="s">
        <v>15</v>
      </c>
      <c r="N509" s="1" t="s">
        <v>15</v>
      </c>
      <c r="O509" s="1" t="s">
        <v>15</v>
      </c>
      <c r="P509" s="1" t="str">
        <f>IFERROR(VLOOKUP(belgium_clean[[#This Row],[Place of Birth]],Feuil1!A:F,6,FALSE),"")</f>
        <v>Flemish Region  </v>
      </c>
    </row>
    <row r="510" spans="1:16" hidden="1" x14ac:dyDescent="0.2">
      <c r="A510" s="2" t="s">
        <v>15</v>
      </c>
      <c r="B510" s="1" t="s">
        <v>1313</v>
      </c>
      <c r="C510" s="1" t="s">
        <v>701</v>
      </c>
      <c r="D510" s="1" t="s">
        <v>1306</v>
      </c>
      <c r="E510" s="1" t="s">
        <v>573</v>
      </c>
      <c r="F510" s="1" t="s">
        <v>20</v>
      </c>
      <c r="G510" s="1" t="s">
        <v>20</v>
      </c>
      <c r="H510" s="1" t="s">
        <v>15</v>
      </c>
      <c r="J510" s="1" t="s">
        <v>21</v>
      </c>
      <c r="K510" s="1" t="s">
        <v>706</v>
      </c>
      <c r="L510" s="1" t="s">
        <v>20</v>
      </c>
      <c r="M510" s="1" t="s">
        <v>15</v>
      </c>
      <c r="N510" s="1" t="s">
        <v>706</v>
      </c>
      <c r="O510" s="1" t="s">
        <v>15</v>
      </c>
      <c r="P510" s="1" t="str">
        <f>IFERROR(VLOOKUP(belgium_clean[[#This Row],[Place of Birth]],Feuil1!A:F,6,FALSE),"")</f>
        <v/>
      </c>
    </row>
    <row r="511" spans="1:16" x14ac:dyDescent="0.2">
      <c r="A511" s="2">
        <v>20</v>
      </c>
      <c r="B511" s="1" t="s">
        <v>1314</v>
      </c>
      <c r="C511" s="1" t="s">
        <v>701</v>
      </c>
      <c r="D511" s="1" t="s">
        <v>1315</v>
      </c>
      <c r="E511" s="1" t="s">
        <v>573</v>
      </c>
      <c r="F511" s="1" t="s">
        <v>20</v>
      </c>
      <c r="G511" s="1" t="s">
        <v>20</v>
      </c>
      <c r="H511" s="1" t="s">
        <v>474</v>
      </c>
      <c r="I511">
        <v>1.79</v>
      </c>
      <c r="J511" s="1" t="s">
        <v>21</v>
      </c>
      <c r="K511" s="1" t="s">
        <v>739</v>
      </c>
      <c r="L511" s="1" t="s">
        <v>20</v>
      </c>
      <c r="M511" s="1" t="s">
        <v>15</v>
      </c>
      <c r="N511" s="1" t="s">
        <v>739</v>
      </c>
      <c r="O511" s="1" t="s">
        <v>15</v>
      </c>
      <c r="P511" s="1" t="str">
        <f>IFERROR(VLOOKUP(belgium_clean[[#This Row],[Place of Birth]],Feuil1!A:F,6,FALSE),"")</f>
        <v>Flemish Region  </v>
      </c>
    </row>
    <row r="512" spans="1:16" x14ac:dyDescent="0.2">
      <c r="A512" s="2">
        <v>5</v>
      </c>
      <c r="B512" s="1" t="s">
        <v>1316</v>
      </c>
      <c r="C512" s="1" t="s">
        <v>701</v>
      </c>
      <c r="D512" s="1" t="s">
        <v>1312</v>
      </c>
      <c r="E512" s="1" t="s">
        <v>594</v>
      </c>
      <c r="F512" s="1" t="s">
        <v>20</v>
      </c>
      <c r="G512" s="1" t="s">
        <v>20</v>
      </c>
      <c r="H512" s="1" t="s">
        <v>192</v>
      </c>
      <c r="I512">
        <v>1.84</v>
      </c>
      <c r="J512" s="1" t="s">
        <v>923</v>
      </c>
      <c r="K512" s="1" t="s">
        <v>15</v>
      </c>
      <c r="L512" s="1" t="s">
        <v>20</v>
      </c>
      <c r="M512" s="1" t="s">
        <v>15</v>
      </c>
      <c r="N512" s="1" t="s">
        <v>15</v>
      </c>
      <c r="O512" s="1" t="s">
        <v>15</v>
      </c>
      <c r="P512" s="1" t="str">
        <f>IFERROR(VLOOKUP(belgium_clean[[#This Row],[Place of Birth]],Feuil1!A:F,6,FALSE),"")</f>
        <v>Flemish Region  </v>
      </c>
    </row>
    <row r="513" spans="1:16" hidden="1" x14ac:dyDescent="0.2">
      <c r="A513" s="2">
        <v>24</v>
      </c>
      <c r="B513" s="1" t="s">
        <v>1317</v>
      </c>
      <c r="C513" s="1" t="s">
        <v>701</v>
      </c>
      <c r="D513" s="1" t="s">
        <v>1318</v>
      </c>
      <c r="E513" s="1" t="s">
        <v>594</v>
      </c>
      <c r="F513" s="1" t="s">
        <v>373</v>
      </c>
      <c r="G513" s="1" t="s">
        <v>20</v>
      </c>
      <c r="H513" s="1" t="s">
        <v>15</v>
      </c>
      <c r="I513">
        <v>1.83</v>
      </c>
      <c r="J513" s="1" t="s">
        <v>89</v>
      </c>
      <c r="K513" s="1" t="s">
        <v>15</v>
      </c>
      <c r="L513" s="1" t="s">
        <v>20</v>
      </c>
      <c r="M513" s="1" t="s">
        <v>374</v>
      </c>
      <c r="N513" s="1" t="s">
        <v>15</v>
      </c>
      <c r="O513" s="1" t="s">
        <v>15</v>
      </c>
      <c r="P513" s="1" t="str">
        <f>IFERROR(VLOOKUP(belgium_clean[[#This Row],[Place of Birth]],Feuil1!A:F,6,FALSE),"")</f>
        <v/>
      </c>
    </row>
    <row r="514" spans="1:16" x14ac:dyDescent="0.2">
      <c r="A514" s="2">
        <v>94</v>
      </c>
      <c r="B514" s="1" t="s">
        <v>1319</v>
      </c>
      <c r="C514" s="1" t="s">
        <v>701</v>
      </c>
      <c r="D514" s="1" t="s">
        <v>1320</v>
      </c>
      <c r="E514" s="1" t="s">
        <v>594</v>
      </c>
      <c r="F514" s="1" t="s">
        <v>624</v>
      </c>
      <c r="G514" s="1" t="s">
        <v>20</v>
      </c>
      <c r="H514" s="1" t="s">
        <v>192</v>
      </c>
      <c r="I514">
        <v>1.81</v>
      </c>
      <c r="J514" s="1" t="s">
        <v>21</v>
      </c>
      <c r="K514" s="1" t="s">
        <v>966</v>
      </c>
      <c r="L514" s="1" t="s">
        <v>624</v>
      </c>
      <c r="M514" s="1" t="s">
        <v>15</v>
      </c>
      <c r="N514" s="1" t="s">
        <v>719</v>
      </c>
      <c r="O514" s="1" t="s">
        <v>739</v>
      </c>
      <c r="P514" s="1" t="str">
        <f>IFERROR(VLOOKUP(belgium_clean[[#This Row],[Place of Birth]],Feuil1!A:F,6,FALSE),"")</f>
        <v>Flemish Region  </v>
      </c>
    </row>
    <row r="515" spans="1:16" hidden="1" x14ac:dyDescent="0.2">
      <c r="A515" s="2">
        <v>46</v>
      </c>
      <c r="B515" s="1" t="s">
        <v>1321</v>
      </c>
      <c r="C515" s="1" t="s">
        <v>701</v>
      </c>
      <c r="D515" s="1" t="s">
        <v>1322</v>
      </c>
      <c r="E515" s="1" t="s">
        <v>573</v>
      </c>
      <c r="F515" s="1" t="s">
        <v>65</v>
      </c>
      <c r="G515" s="1" t="s">
        <v>20</v>
      </c>
      <c r="H515" s="1" t="s">
        <v>15</v>
      </c>
      <c r="I515">
        <v>1.86</v>
      </c>
      <c r="J515" s="1" t="s">
        <v>21</v>
      </c>
      <c r="K515" s="1" t="s">
        <v>820</v>
      </c>
      <c r="L515" s="1" t="s">
        <v>66</v>
      </c>
      <c r="M515" s="1" t="s">
        <v>67</v>
      </c>
      <c r="N515" s="1" t="s">
        <v>739</v>
      </c>
      <c r="O515" s="1" t="s">
        <v>706</v>
      </c>
      <c r="P515" s="1" t="str">
        <f>IFERROR(VLOOKUP(belgium_clean[[#This Row],[Place of Birth]],Feuil1!A:F,6,FALSE),"")</f>
        <v/>
      </c>
    </row>
    <row r="516" spans="1:16" x14ac:dyDescent="0.2">
      <c r="A516" s="2" t="s">
        <v>15</v>
      </c>
      <c r="B516" s="1" t="s">
        <v>1323</v>
      </c>
      <c r="C516" s="1" t="s">
        <v>701</v>
      </c>
      <c r="D516" s="1" t="s">
        <v>1324</v>
      </c>
      <c r="E516" s="1" t="s">
        <v>1324</v>
      </c>
      <c r="F516" s="1" t="s">
        <v>20</v>
      </c>
      <c r="G516" s="1" t="s">
        <v>20</v>
      </c>
      <c r="H516" s="1" t="s">
        <v>142</v>
      </c>
      <c r="J516" s="1" t="s">
        <v>21</v>
      </c>
      <c r="K516" s="1" t="s">
        <v>15</v>
      </c>
      <c r="L516" s="1" t="s">
        <v>20</v>
      </c>
      <c r="M516" s="1" t="s">
        <v>15</v>
      </c>
      <c r="N516" s="1" t="s">
        <v>15</v>
      </c>
      <c r="O516" s="1" t="s">
        <v>15</v>
      </c>
      <c r="P516" s="1" t="str">
        <f>IFERROR(VLOOKUP(belgium_clean[[#This Row],[Place of Birth]],Feuil1!A:F,6,FALSE),"")</f>
        <v>Flemish Region  </v>
      </c>
    </row>
    <row r="517" spans="1:16" x14ac:dyDescent="0.2">
      <c r="A517" s="2">
        <v>16</v>
      </c>
      <c r="B517" s="1" t="s">
        <v>1325</v>
      </c>
      <c r="C517" s="1" t="s">
        <v>701</v>
      </c>
      <c r="D517" s="1" t="s">
        <v>1326</v>
      </c>
      <c r="E517" s="1" t="s">
        <v>594</v>
      </c>
      <c r="F517" s="1" t="s">
        <v>20</v>
      </c>
      <c r="G517" s="1" t="s">
        <v>20</v>
      </c>
      <c r="H517" s="1" t="s">
        <v>1327</v>
      </c>
      <c r="J517" s="1" t="s">
        <v>21</v>
      </c>
      <c r="K517" s="1" t="s">
        <v>739</v>
      </c>
      <c r="L517" s="1" t="s">
        <v>20</v>
      </c>
      <c r="M517" s="1" t="s">
        <v>15</v>
      </c>
      <c r="N517" s="1" t="s">
        <v>739</v>
      </c>
      <c r="O517" s="1" t="s">
        <v>15</v>
      </c>
      <c r="P517" s="1" t="str">
        <f>IFERROR(VLOOKUP(belgium_clean[[#This Row],[Place of Birth]],Feuil1!A:F,6,FALSE),"")</f>
        <v>Wallonia  </v>
      </c>
    </row>
    <row r="518" spans="1:16" x14ac:dyDescent="0.2">
      <c r="A518" s="2" t="s">
        <v>15</v>
      </c>
      <c r="B518" s="1" t="s">
        <v>1328</v>
      </c>
      <c r="C518" s="1" t="s">
        <v>701</v>
      </c>
      <c r="D518" s="1" t="s">
        <v>1329</v>
      </c>
      <c r="E518" s="1" t="s">
        <v>594</v>
      </c>
      <c r="F518" s="1" t="s">
        <v>20</v>
      </c>
      <c r="G518" s="1" t="s">
        <v>20</v>
      </c>
      <c r="H518" s="1" t="s">
        <v>70</v>
      </c>
      <c r="I518">
        <v>1.87</v>
      </c>
      <c r="J518" s="1" t="s">
        <v>21</v>
      </c>
      <c r="K518" s="1" t="s">
        <v>767</v>
      </c>
      <c r="L518" s="1" t="s">
        <v>20</v>
      </c>
      <c r="M518" s="1" t="s">
        <v>15</v>
      </c>
      <c r="N518" s="1" t="s">
        <v>719</v>
      </c>
      <c r="O518" s="1" t="s">
        <v>706</v>
      </c>
      <c r="P518" s="1" t="str">
        <f>IFERROR(VLOOKUP(belgium_clean[[#This Row],[Place of Birth]],Feuil1!A:F,6,FALSE),"")</f>
        <v>Wallonia  </v>
      </c>
    </row>
    <row r="519" spans="1:16" x14ac:dyDescent="0.2">
      <c r="A519" s="2" t="s">
        <v>15</v>
      </c>
      <c r="B519" s="1" t="s">
        <v>1330</v>
      </c>
      <c r="C519" s="1" t="s">
        <v>701</v>
      </c>
      <c r="D519" s="1" t="s">
        <v>1331</v>
      </c>
      <c r="E519" s="1" t="s">
        <v>594</v>
      </c>
      <c r="F519" s="1" t="s">
        <v>20</v>
      </c>
      <c r="G519" s="1" t="s">
        <v>20</v>
      </c>
      <c r="H519" s="1" t="s">
        <v>1332</v>
      </c>
      <c r="I519">
        <v>1.88</v>
      </c>
      <c r="J519" s="1" t="s">
        <v>21</v>
      </c>
      <c r="K519" s="1" t="s">
        <v>15</v>
      </c>
      <c r="L519" s="1" t="s">
        <v>20</v>
      </c>
      <c r="M519" s="1" t="s">
        <v>15</v>
      </c>
      <c r="N519" s="1" t="s">
        <v>15</v>
      </c>
      <c r="O519" s="1" t="s">
        <v>15</v>
      </c>
      <c r="P519" s="1" t="str">
        <f>IFERROR(VLOOKUP(belgium_clean[[#This Row],[Place of Birth]],Feuil1!A:F,6,FALSE),"")</f>
        <v>Flemish Region  </v>
      </c>
    </row>
    <row r="520" spans="1:16" x14ac:dyDescent="0.2">
      <c r="A520" s="2">
        <v>4</v>
      </c>
      <c r="B520" s="1" t="s">
        <v>1333</v>
      </c>
      <c r="C520" s="1" t="s">
        <v>701</v>
      </c>
      <c r="D520" s="1" t="s">
        <v>1334</v>
      </c>
      <c r="E520" s="1" t="s">
        <v>634</v>
      </c>
      <c r="F520" s="1" t="s">
        <v>20</v>
      </c>
      <c r="G520" s="1" t="s">
        <v>20</v>
      </c>
      <c r="H520" s="1" t="s">
        <v>126</v>
      </c>
      <c r="I520">
        <v>1.91</v>
      </c>
      <c r="J520" s="1" t="s">
        <v>1335</v>
      </c>
      <c r="K520" s="1" t="s">
        <v>820</v>
      </c>
      <c r="L520" s="1" t="s">
        <v>20</v>
      </c>
      <c r="M520" s="1" t="s">
        <v>15</v>
      </c>
      <c r="N520" s="1" t="s">
        <v>739</v>
      </c>
      <c r="O520" s="1" t="s">
        <v>706</v>
      </c>
      <c r="P520" s="1" t="str">
        <f>IFERROR(VLOOKUP(belgium_clean[[#This Row],[Place of Birth]],Feuil1!A:F,6,FALSE),"")</f>
        <v>Flemish Region  </v>
      </c>
    </row>
    <row r="521" spans="1:16" x14ac:dyDescent="0.2">
      <c r="A521" s="2">
        <v>20</v>
      </c>
      <c r="B521" s="1" t="s">
        <v>1336</v>
      </c>
      <c r="C521" s="1" t="s">
        <v>701</v>
      </c>
      <c r="D521" s="1" t="s">
        <v>1337</v>
      </c>
      <c r="E521" s="1" t="s">
        <v>634</v>
      </c>
      <c r="F521" s="1" t="s">
        <v>20</v>
      </c>
      <c r="G521" s="1" t="s">
        <v>20</v>
      </c>
      <c r="H521" s="1" t="s">
        <v>172</v>
      </c>
      <c r="I521">
        <v>1.87</v>
      </c>
      <c r="J521" s="1" t="s">
        <v>179</v>
      </c>
      <c r="K521" s="1" t="s">
        <v>706</v>
      </c>
      <c r="L521" s="1" t="s">
        <v>20</v>
      </c>
      <c r="M521" s="1" t="s">
        <v>15</v>
      </c>
      <c r="N521" s="1" t="s">
        <v>706</v>
      </c>
      <c r="O521" s="1" t="s">
        <v>15</v>
      </c>
      <c r="P521" s="1" t="str">
        <f>IFERROR(VLOOKUP(belgium_clean[[#This Row],[Place of Birth]],Feuil1!A:F,6,FALSE),"")</f>
        <v>Flemish Region  </v>
      </c>
    </row>
    <row r="522" spans="1:16" x14ac:dyDescent="0.2">
      <c r="A522" s="2">
        <v>4</v>
      </c>
      <c r="B522" s="1" t="s">
        <v>1338</v>
      </c>
      <c r="C522" s="1" t="s">
        <v>701</v>
      </c>
      <c r="D522" s="1" t="s">
        <v>1339</v>
      </c>
      <c r="E522" s="1" t="s">
        <v>634</v>
      </c>
      <c r="F522" s="1" t="s">
        <v>1254</v>
      </c>
      <c r="G522" s="1" t="s">
        <v>20</v>
      </c>
      <c r="H522" s="1" t="s">
        <v>46</v>
      </c>
      <c r="I522">
        <v>1.85</v>
      </c>
      <c r="J522" s="1" t="s">
        <v>977</v>
      </c>
      <c r="K522" s="1" t="s">
        <v>820</v>
      </c>
      <c r="L522" s="1" t="s">
        <v>20</v>
      </c>
      <c r="M522" s="1" t="s">
        <v>1255</v>
      </c>
      <c r="N522" s="1" t="s">
        <v>739</v>
      </c>
      <c r="O522" s="1" t="s">
        <v>706</v>
      </c>
      <c r="P522" s="1" t="str">
        <f>IFERROR(VLOOKUP(belgium_clean[[#This Row],[Place of Birth]],Feuil1!A:F,6,FALSE),"")</f>
        <v>Brussels  </v>
      </c>
    </row>
    <row r="523" spans="1:16" x14ac:dyDescent="0.2">
      <c r="A523" s="2">
        <v>2</v>
      </c>
      <c r="B523" s="1" t="s">
        <v>1340</v>
      </c>
      <c r="C523" s="1" t="s">
        <v>701</v>
      </c>
      <c r="D523" s="1" t="s">
        <v>1341</v>
      </c>
      <c r="E523" s="1" t="s">
        <v>634</v>
      </c>
      <c r="F523" s="1" t="s">
        <v>1342</v>
      </c>
      <c r="G523" s="1" t="s">
        <v>20</v>
      </c>
      <c r="H523" s="1" t="s">
        <v>1343</v>
      </c>
      <c r="I523">
        <v>1.82</v>
      </c>
      <c r="J523" s="1" t="s">
        <v>514</v>
      </c>
      <c r="K523" s="1" t="s">
        <v>770</v>
      </c>
      <c r="L523" s="1" t="s">
        <v>20</v>
      </c>
      <c r="M523" s="1" t="s">
        <v>1344</v>
      </c>
      <c r="N523" s="1" t="s">
        <v>739</v>
      </c>
      <c r="O523" s="1" t="s">
        <v>719</v>
      </c>
      <c r="P523" s="1" t="str">
        <f>IFERROR(VLOOKUP(belgium_clean[[#This Row],[Place of Birth]],Feuil1!A:F,6,FALSE),"")</f>
        <v>Flemish Region  </v>
      </c>
    </row>
    <row r="524" spans="1:16" x14ac:dyDescent="0.2">
      <c r="A524" s="2" t="s">
        <v>15</v>
      </c>
      <c r="B524" s="1" t="s">
        <v>1345</v>
      </c>
      <c r="C524" s="1" t="s">
        <v>701</v>
      </c>
      <c r="D524" s="1" t="s">
        <v>1346</v>
      </c>
      <c r="E524" s="1" t="s">
        <v>594</v>
      </c>
      <c r="F524" s="1" t="s">
        <v>1347</v>
      </c>
      <c r="G524" s="1" t="s">
        <v>20</v>
      </c>
      <c r="H524" s="1" t="s">
        <v>39</v>
      </c>
      <c r="I524">
        <v>1.95</v>
      </c>
      <c r="J524" s="1" t="s">
        <v>21</v>
      </c>
      <c r="K524" s="1" t="s">
        <v>706</v>
      </c>
      <c r="L524" s="1" t="s">
        <v>238</v>
      </c>
      <c r="M524" s="1" t="s">
        <v>1348</v>
      </c>
      <c r="N524" s="1" t="s">
        <v>706</v>
      </c>
      <c r="O524" s="1" t="s">
        <v>15</v>
      </c>
      <c r="P524" s="1" t="str">
        <f>IFERROR(VLOOKUP(belgium_clean[[#This Row],[Place of Birth]],Feuil1!A:F,6,FALSE),"")</f>
        <v>Flemish Region  </v>
      </c>
    </row>
    <row r="525" spans="1:16" x14ac:dyDescent="0.2">
      <c r="A525" s="2" t="s">
        <v>15</v>
      </c>
      <c r="B525" s="1" t="s">
        <v>1349</v>
      </c>
      <c r="C525" s="1" t="s">
        <v>701</v>
      </c>
      <c r="D525" s="1" t="s">
        <v>1350</v>
      </c>
      <c r="E525" s="1" t="s">
        <v>634</v>
      </c>
      <c r="F525" s="1" t="s">
        <v>1351</v>
      </c>
      <c r="G525" s="1" t="s">
        <v>20</v>
      </c>
      <c r="H525" s="1" t="s">
        <v>1352</v>
      </c>
      <c r="J525" s="1" t="s">
        <v>21</v>
      </c>
      <c r="K525" s="1" t="s">
        <v>15</v>
      </c>
      <c r="L525" s="1" t="s">
        <v>1353</v>
      </c>
      <c r="M525" s="1" t="s">
        <v>67</v>
      </c>
      <c r="N525" s="1" t="s">
        <v>15</v>
      </c>
      <c r="O525" s="1" t="s">
        <v>15</v>
      </c>
      <c r="P525" s="1" t="str">
        <f>IFERROR(VLOOKUP(belgium_clean[[#This Row],[Place of Birth]],Feuil1!A:F,6,FALSE),"")</f>
        <v>Flemish Region  </v>
      </c>
    </row>
    <row r="526" spans="1:16" x14ac:dyDescent="0.2">
      <c r="A526" s="2" t="s">
        <v>15</v>
      </c>
      <c r="B526" s="1" t="s">
        <v>1354</v>
      </c>
      <c r="C526" s="1" t="s">
        <v>701</v>
      </c>
      <c r="D526" s="1" t="s">
        <v>1355</v>
      </c>
      <c r="E526" s="1" t="s">
        <v>634</v>
      </c>
      <c r="F526" s="1" t="s">
        <v>691</v>
      </c>
      <c r="G526" s="1" t="s">
        <v>20</v>
      </c>
      <c r="H526" s="1" t="s">
        <v>239</v>
      </c>
      <c r="I526">
        <v>1.83</v>
      </c>
      <c r="J526" s="1" t="s">
        <v>21</v>
      </c>
      <c r="K526" s="1" t="s">
        <v>15</v>
      </c>
      <c r="L526" s="1" t="s">
        <v>20</v>
      </c>
      <c r="M526" s="1" t="s">
        <v>693</v>
      </c>
      <c r="N526" s="1" t="s">
        <v>15</v>
      </c>
      <c r="O526" s="1" t="s">
        <v>15</v>
      </c>
      <c r="P526" s="1" t="str">
        <f>IFERROR(VLOOKUP(belgium_clean[[#This Row],[Place of Birth]],Feuil1!A:F,6,FALSE),"")</f>
        <v>Brussels  </v>
      </c>
    </row>
    <row r="527" spans="1:16" x14ac:dyDescent="0.2">
      <c r="A527" s="2" t="s">
        <v>15</v>
      </c>
      <c r="B527" s="1" t="s">
        <v>1356</v>
      </c>
      <c r="C527" s="1" t="s">
        <v>701</v>
      </c>
      <c r="D527" s="1" t="s">
        <v>1357</v>
      </c>
      <c r="E527" s="1" t="s">
        <v>634</v>
      </c>
      <c r="F527" s="1" t="s">
        <v>1358</v>
      </c>
      <c r="G527" s="1" t="s">
        <v>20</v>
      </c>
      <c r="H527" s="1" t="s">
        <v>998</v>
      </c>
      <c r="J527" s="1" t="s">
        <v>21</v>
      </c>
      <c r="K527" s="1" t="s">
        <v>966</v>
      </c>
      <c r="L527" s="1" t="s">
        <v>1358</v>
      </c>
      <c r="M527" s="1" t="s">
        <v>15</v>
      </c>
      <c r="N527" s="1" t="s">
        <v>719</v>
      </c>
      <c r="O527" s="1" t="s">
        <v>739</v>
      </c>
      <c r="P527" s="1" t="str">
        <f>IFERROR(VLOOKUP(belgium_clean[[#This Row],[Place of Birth]],Feuil1!A:F,6,FALSE),"")</f>
        <v>Brussels  </v>
      </c>
    </row>
    <row r="528" spans="1:16" x14ac:dyDescent="0.2">
      <c r="A528" s="2" t="s">
        <v>15</v>
      </c>
      <c r="B528" s="1" t="s">
        <v>1359</v>
      </c>
      <c r="C528" s="1" t="s">
        <v>701</v>
      </c>
      <c r="D528" s="1" t="s">
        <v>1360</v>
      </c>
      <c r="E528" s="1" t="s">
        <v>634</v>
      </c>
      <c r="F528" s="1" t="s">
        <v>20</v>
      </c>
      <c r="G528" s="1" t="s">
        <v>20</v>
      </c>
      <c r="H528" s="1" t="s">
        <v>365</v>
      </c>
      <c r="I528">
        <v>1.91</v>
      </c>
      <c r="J528" s="1" t="s">
        <v>21</v>
      </c>
      <c r="K528" s="1" t="s">
        <v>706</v>
      </c>
      <c r="L528" s="1" t="s">
        <v>20</v>
      </c>
      <c r="M528" s="1" t="s">
        <v>15</v>
      </c>
      <c r="N528" s="1" t="s">
        <v>706</v>
      </c>
      <c r="O528" s="1" t="s">
        <v>15</v>
      </c>
      <c r="P528" s="1" t="str">
        <f>IFERROR(VLOOKUP(belgium_clean[[#This Row],[Place of Birth]],Feuil1!A:F,6,FALSE),"")</f>
        <v>Brussels  </v>
      </c>
    </row>
    <row r="529" spans="1:16" x14ac:dyDescent="0.2">
      <c r="A529" s="2">
        <v>66</v>
      </c>
      <c r="B529" s="1" t="s">
        <v>1361</v>
      </c>
      <c r="C529" s="1" t="s">
        <v>701</v>
      </c>
      <c r="D529" s="1" t="s">
        <v>1362</v>
      </c>
      <c r="E529" s="1" t="s">
        <v>634</v>
      </c>
      <c r="F529" s="1" t="s">
        <v>20</v>
      </c>
      <c r="G529" s="1" t="s">
        <v>20</v>
      </c>
      <c r="H529" s="1" t="s">
        <v>39</v>
      </c>
      <c r="I529">
        <v>1.92</v>
      </c>
      <c r="J529" s="1" t="s">
        <v>874</v>
      </c>
      <c r="K529" s="1" t="s">
        <v>706</v>
      </c>
      <c r="L529" s="1" t="s">
        <v>20</v>
      </c>
      <c r="M529" s="1" t="s">
        <v>15</v>
      </c>
      <c r="N529" s="1" t="s">
        <v>706</v>
      </c>
      <c r="O529" s="1" t="s">
        <v>15</v>
      </c>
      <c r="P529" s="1" t="str">
        <f>IFERROR(VLOOKUP(belgium_clean[[#This Row],[Place of Birth]],Feuil1!A:F,6,FALSE),"")</f>
        <v>Flemish Region  </v>
      </c>
    </row>
    <row r="530" spans="1:16" x14ac:dyDescent="0.2">
      <c r="A530" s="2">
        <v>28</v>
      </c>
      <c r="B530" s="1" t="s">
        <v>1363</v>
      </c>
      <c r="C530" s="1" t="s">
        <v>701</v>
      </c>
      <c r="D530" s="1" t="s">
        <v>1364</v>
      </c>
      <c r="E530" s="1" t="s">
        <v>634</v>
      </c>
      <c r="F530" s="1" t="s">
        <v>20</v>
      </c>
      <c r="G530" s="1" t="s">
        <v>20</v>
      </c>
      <c r="H530" s="1" t="s">
        <v>842</v>
      </c>
      <c r="I530">
        <v>1.87</v>
      </c>
      <c r="J530" s="1" t="s">
        <v>635</v>
      </c>
      <c r="K530" s="1" t="s">
        <v>820</v>
      </c>
      <c r="L530" s="1" t="s">
        <v>20</v>
      </c>
      <c r="M530" s="1" t="s">
        <v>15</v>
      </c>
      <c r="N530" s="1" t="s">
        <v>739</v>
      </c>
      <c r="O530" s="1" t="s">
        <v>706</v>
      </c>
      <c r="P530" s="1" t="str">
        <f>IFERROR(VLOOKUP(belgium_clean[[#This Row],[Place of Birth]],Feuil1!A:F,6,FALSE),"")</f>
        <v>Flemish Region  </v>
      </c>
    </row>
    <row r="531" spans="1:16" x14ac:dyDescent="0.2">
      <c r="A531" s="2">
        <v>25</v>
      </c>
      <c r="B531" s="1" t="s">
        <v>1365</v>
      </c>
      <c r="C531" s="1" t="s">
        <v>701</v>
      </c>
      <c r="D531" s="1" t="s">
        <v>1366</v>
      </c>
      <c r="E531" s="1" t="s">
        <v>634</v>
      </c>
      <c r="F531" s="1" t="s">
        <v>20</v>
      </c>
      <c r="G531" s="1" t="s">
        <v>20</v>
      </c>
      <c r="H531" s="1" t="s">
        <v>39</v>
      </c>
      <c r="I531">
        <v>1.88</v>
      </c>
      <c r="J531" s="1" t="s">
        <v>923</v>
      </c>
      <c r="K531" s="1" t="s">
        <v>15</v>
      </c>
      <c r="L531" s="1" t="s">
        <v>20</v>
      </c>
      <c r="M531" s="1" t="s">
        <v>15</v>
      </c>
      <c r="N531" s="1" t="s">
        <v>15</v>
      </c>
      <c r="O531" s="1" t="s">
        <v>15</v>
      </c>
      <c r="P531" s="1" t="str">
        <f>IFERROR(VLOOKUP(belgium_clean[[#This Row],[Place of Birth]],Feuil1!A:F,6,FALSE),"")</f>
        <v>Flemish Region  </v>
      </c>
    </row>
    <row r="532" spans="1:16" x14ac:dyDescent="0.2">
      <c r="A532" s="2" t="s">
        <v>15</v>
      </c>
      <c r="B532" s="1" t="s">
        <v>1367</v>
      </c>
      <c r="C532" s="1" t="s">
        <v>701</v>
      </c>
      <c r="D532" s="1" t="s">
        <v>1368</v>
      </c>
      <c r="E532" s="1" t="s">
        <v>634</v>
      </c>
      <c r="F532" s="1" t="s">
        <v>1369</v>
      </c>
      <c r="G532" s="1" t="s">
        <v>20</v>
      </c>
      <c r="H532" s="1" t="s">
        <v>231</v>
      </c>
      <c r="I532">
        <v>1.86</v>
      </c>
      <c r="J532" s="1" t="s">
        <v>21</v>
      </c>
      <c r="K532" s="1" t="s">
        <v>739</v>
      </c>
      <c r="L532" s="1" t="s">
        <v>20</v>
      </c>
      <c r="M532" s="1" t="s">
        <v>1370</v>
      </c>
      <c r="N532" s="1" t="s">
        <v>739</v>
      </c>
      <c r="O532" s="1" t="s">
        <v>15</v>
      </c>
      <c r="P532" s="1" t="str">
        <f>IFERROR(VLOOKUP(belgium_clean[[#This Row],[Place of Birth]],Feuil1!A:F,6,FALSE),"")</f>
        <v>Flemish Region  </v>
      </c>
    </row>
    <row r="533" spans="1:16" x14ac:dyDescent="0.2">
      <c r="A533" s="2" t="s">
        <v>15</v>
      </c>
      <c r="B533" s="1" t="s">
        <v>1371</v>
      </c>
      <c r="C533" s="1" t="s">
        <v>701</v>
      </c>
      <c r="D533" s="1" t="s">
        <v>1372</v>
      </c>
      <c r="E533" s="1" t="s">
        <v>634</v>
      </c>
      <c r="F533" s="1" t="s">
        <v>55</v>
      </c>
      <c r="G533" s="1" t="s">
        <v>20</v>
      </c>
      <c r="H533" s="1" t="s">
        <v>46</v>
      </c>
      <c r="I533">
        <v>1.93</v>
      </c>
      <c r="J533" s="1" t="s">
        <v>21</v>
      </c>
      <c r="K533" s="1" t="s">
        <v>706</v>
      </c>
      <c r="L533" s="1" t="s">
        <v>20</v>
      </c>
      <c r="M533" s="1" t="s">
        <v>57</v>
      </c>
      <c r="N533" s="1" t="s">
        <v>706</v>
      </c>
      <c r="O533" s="1" t="s">
        <v>15</v>
      </c>
      <c r="P533" s="1" t="str">
        <f>IFERROR(VLOOKUP(belgium_clean[[#This Row],[Place of Birth]],Feuil1!A:F,6,FALSE),"")</f>
        <v>Brussels  </v>
      </c>
    </row>
    <row r="534" spans="1:16" x14ac:dyDescent="0.2">
      <c r="A534" s="2">
        <v>15</v>
      </c>
      <c r="B534" s="1" t="s">
        <v>1373</v>
      </c>
      <c r="C534" s="1" t="s">
        <v>701</v>
      </c>
      <c r="D534" s="1" t="s">
        <v>1374</v>
      </c>
      <c r="E534" s="1" t="s">
        <v>594</v>
      </c>
      <c r="F534" s="1" t="s">
        <v>1375</v>
      </c>
      <c r="G534" s="1" t="s">
        <v>20</v>
      </c>
      <c r="H534" s="1" t="s">
        <v>239</v>
      </c>
      <c r="I534">
        <v>1.88</v>
      </c>
      <c r="J534" s="1" t="s">
        <v>21</v>
      </c>
      <c r="K534" s="1" t="s">
        <v>706</v>
      </c>
      <c r="L534" s="1" t="s">
        <v>1375</v>
      </c>
      <c r="M534" s="1" t="s">
        <v>15</v>
      </c>
      <c r="N534" s="1" t="s">
        <v>706</v>
      </c>
      <c r="O534" s="1" t="s">
        <v>15</v>
      </c>
      <c r="P534" s="1" t="str">
        <f>IFERROR(VLOOKUP(belgium_clean[[#This Row],[Place of Birth]],Feuil1!A:F,6,FALSE),"")</f>
        <v>Brussels  </v>
      </c>
    </row>
    <row r="535" spans="1:16" hidden="1" x14ac:dyDescent="0.2">
      <c r="A535" s="2" t="s">
        <v>15</v>
      </c>
      <c r="B535" s="1" t="s">
        <v>1376</v>
      </c>
      <c r="C535" s="1" t="s">
        <v>701</v>
      </c>
      <c r="D535" s="1" t="s">
        <v>1377</v>
      </c>
      <c r="E535" s="1" t="s">
        <v>594</v>
      </c>
      <c r="F535" s="1" t="s">
        <v>1378</v>
      </c>
      <c r="G535" s="1" t="s">
        <v>20</v>
      </c>
      <c r="H535" s="1" t="s">
        <v>15</v>
      </c>
      <c r="J535" s="1" t="s">
        <v>21</v>
      </c>
      <c r="K535" s="1" t="s">
        <v>815</v>
      </c>
      <c r="L535" s="1" t="s">
        <v>1379</v>
      </c>
      <c r="M535" s="1" t="s">
        <v>67</v>
      </c>
      <c r="N535" s="1" t="s">
        <v>706</v>
      </c>
      <c r="O535" s="1" t="s">
        <v>739</v>
      </c>
      <c r="P535" s="1" t="str">
        <f>IFERROR(VLOOKUP(belgium_clean[[#This Row],[Place of Birth]],Feuil1!A:F,6,FALSE),"")</f>
        <v/>
      </c>
    </row>
    <row r="536" spans="1:16" x14ac:dyDescent="0.2">
      <c r="A536" s="2">
        <v>17</v>
      </c>
      <c r="B536" s="1" t="s">
        <v>1380</v>
      </c>
      <c r="C536" s="1" t="s">
        <v>701</v>
      </c>
      <c r="D536" s="1" t="s">
        <v>1381</v>
      </c>
      <c r="E536" s="1" t="s">
        <v>594</v>
      </c>
      <c r="F536" s="1" t="s">
        <v>20</v>
      </c>
      <c r="G536" s="1" t="s">
        <v>20</v>
      </c>
      <c r="H536" s="1" t="s">
        <v>304</v>
      </c>
      <c r="J536" s="1" t="s">
        <v>21</v>
      </c>
      <c r="K536" s="1" t="s">
        <v>820</v>
      </c>
      <c r="L536" s="1" t="s">
        <v>20</v>
      </c>
      <c r="M536" s="1" t="s">
        <v>15</v>
      </c>
      <c r="N536" s="1" t="s">
        <v>739</v>
      </c>
      <c r="O536" s="1" t="s">
        <v>706</v>
      </c>
      <c r="P536" s="1" t="str">
        <f>IFERROR(VLOOKUP(belgium_clean[[#This Row],[Place of Birth]],Feuil1!A:F,6,FALSE),"")</f>
        <v>Flemish Region  </v>
      </c>
    </row>
    <row r="537" spans="1:16" x14ac:dyDescent="0.2">
      <c r="A537" s="2">
        <v>56</v>
      </c>
      <c r="B537" s="1" t="s">
        <v>1382</v>
      </c>
      <c r="C537" s="1" t="s">
        <v>701</v>
      </c>
      <c r="D537" s="1" t="s">
        <v>1383</v>
      </c>
      <c r="E537" s="1" t="s">
        <v>663</v>
      </c>
      <c r="F537" s="1" t="s">
        <v>20</v>
      </c>
      <c r="G537" s="1" t="s">
        <v>20</v>
      </c>
      <c r="H537" s="1" t="s">
        <v>614</v>
      </c>
      <c r="I537">
        <v>1.91</v>
      </c>
      <c r="J537" s="1" t="s">
        <v>1384</v>
      </c>
      <c r="K537" s="1" t="s">
        <v>706</v>
      </c>
      <c r="L537" s="1" t="s">
        <v>20</v>
      </c>
      <c r="M537" s="1" t="s">
        <v>15</v>
      </c>
      <c r="N537" s="1" t="s">
        <v>706</v>
      </c>
      <c r="O537" s="1" t="s">
        <v>15</v>
      </c>
      <c r="P537" s="1" t="str">
        <f>IFERROR(VLOOKUP(belgium_clean[[#This Row],[Place of Birth]],Feuil1!A:F,6,FALSE),"")</f>
        <v>Flemish Region  </v>
      </c>
    </row>
    <row r="538" spans="1:16" hidden="1" x14ac:dyDescent="0.2">
      <c r="A538" s="2">
        <v>3</v>
      </c>
      <c r="B538" s="1" t="s">
        <v>1385</v>
      </c>
      <c r="C538" s="1" t="s">
        <v>701</v>
      </c>
      <c r="D538" s="1" t="s">
        <v>1386</v>
      </c>
      <c r="E538" s="1" t="s">
        <v>663</v>
      </c>
      <c r="F538" s="1" t="s">
        <v>373</v>
      </c>
      <c r="G538" s="1" t="s">
        <v>20</v>
      </c>
      <c r="H538" s="1" t="s">
        <v>15</v>
      </c>
      <c r="I538">
        <v>1.83</v>
      </c>
      <c r="J538" s="1" t="s">
        <v>537</v>
      </c>
      <c r="K538" s="1" t="s">
        <v>739</v>
      </c>
      <c r="L538" s="1" t="s">
        <v>20</v>
      </c>
      <c r="M538" s="1" t="s">
        <v>374</v>
      </c>
      <c r="N538" s="1" t="s">
        <v>739</v>
      </c>
      <c r="O538" s="1" t="s">
        <v>15</v>
      </c>
      <c r="P538" s="1" t="str">
        <f>IFERROR(VLOOKUP(belgium_clean[[#This Row],[Place of Birth]],Feuil1!A:F,6,FALSE),"")</f>
        <v/>
      </c>
    </row>
    <row r="539" spans="1:16" x14ac:dyDescent="0.2">
      <c r="A539" s="2">
        <v>29</v>
      </c>
      <c r="B539" s="1" t="s">
        <v>1387</v>
      </c>
      <c r="C539" s="1" t="s">
        <v>701</v>
      </c>
      <c r="D539" s="1" t="s">
        <v>1388</v>
      </c>
      <c r="E539" s="1" t="s">
        <v>634</v>
      </c>
      <c r="F539" s="1" t="s">
        <v>20</v>
      </c>
      <c r="G539" s="1" t="s">
        <v>20</v>
      </c>
      <c r="H539" s="1" t="s">
        <v>84</v>
      </c>
      <c r="I539">
        <v>1.92</v>
      </c>
      <c r="J539" s="1" t="s">
        <v>358</v>
      </c>
      <c r="K539" s="1" t="s">
        <v>15</v>
      </c>
      <c r="L539" s="1" t="s">
        <v>20</v>
      </c>
      <c r="M539" s="1" t="s">
        <v>15</v>
      </c>
      <c r="N539" s="1" t="s">
        <v>15</v>
      </c>
      <c r="O539" s="1" t="s">
        <v>15</v>
      </c>
      <c r="P539" s="1" t="str">
        <f>IFERROR(VLOOKUP(belgium_clean[[#This Row],[Place of Birth]],Feuil1!A:F,6,FALSE),"")</f>
        <v>Flemish Region  </v>
      </c>
    </row>
    <row r="540" spans="1:16" x14ac:dyDescent="0.2">
      <c r="A540" s="2" t="s">
        <v>15</v>
      </c>
      <c r="B540" s="1" t="s">
        <v>1389</v>
      </c>
      <c r="C540" s="1" t="s">
        <v>701</v>
      </c>
      <c r="D540" s="1" t="s">
        <v>1390</v>
      </c>
      <c r="E540" s="1" t="s">
        <v>634</v>
      </c>
      <c r="F540" s="1" t="s">
        <v>20</v>
      </c>
      <c r="G540" s="1" t="s">
        <v>20</v>
      </c>
      <c r="H540" s="1" t="s">
        <v>126</v>
      </c>
      <c r="I540">
        <v>1.86</v>
      </c>
      <c r="J540" s="1" t="s">
        <v>21</v>
      </c>
      <c r="K540" s="1" t="s">
        <v>856</v>
      </c>
      <c r="L540" s="1" t="s">
        <v>20</v>
      </c>
      <c r="M540" s="1" t="s">
        <v>15</v>
      </c>
      <c r="N540" s="1" t="s">
        <v>852</v>
      </c>
      <c r="O540" s="1" t="s">
        <v>706</v>
      </c>
      <c r="P540" s="1" t="str">
        <f>IFERROR(VLOOKUP(belgium_clean[[#This Row],[Place of Birth]],Feuil1!A:F,6,FALSE),"")</f>
        <v>Flemish Region  </v>
      </c>
    </row>
    <row r="541" spans="1:16" x14ac:dyDescent="0.2">
      <c r="A541" s="2">
        <v>18</v>
      </c>
      <c r="B541" s="1" t="s">
        <v>1391</v>
      </c>
      <c r="C541" s="1" t="s">
        <v>701</v>
      </c>
      <c r="D541" s="1" t="s">
        <v>1392</v>
      </c>
      <c r="E541" s="1" t="s">
        <v>663</v>
      </c>
      <c r="F541" s="1" t="s">
        <v>373</v>
      </c>
      <c r="G541" s="1" t="s">
        <v>20</v>
      </c>
      <c r="H541" s="1" t="s">
        <v>513</v>
      </c>
      <c r="I541">
        <v>1.9</v>
      </c>
      <c r="J541" s="1" t="s">
        <v>21</v>
      </c>
      <c r="K541" s="1" t="s">
        <v>706</v>
      </c>
      <c r="L541" s="1" t="s">
        <v>20</v>
      </c>
      <c r="M541" s="1" t="s">
        <v>374</v>
      </c>
      <c r="N541" s="1" t="s">
        <v>706</v>
      </c>
      <c r="O541" s="1" t="s">
        <v>15</v>
      </c>
      <c r="P541" s="1" t="str">
        <f>IFERROR(VLOOKUP(belgium_clean[[#This Row],[Place of Birth]],Feuil1!A:F,6,FALSE),"")</f>
        <v>Flemish Region  </v>
      </c>
    </row>
    <row r="542" spans="1:16" x14ac:dyDescent="0.2">
      <c r="A542" s="2" t="s">
        <v>15</v>
      </c>
      <c r="B542" s="1" t="s">
        <v>1393</v>
      </c>
      <c r="C542" s="1" t="s">
        <v>701</v>
      </c>
      <c r="D542" s="1" t="s">
        <v>1394</v>
      </c>
      <c r="E542" s="1" t="s">
        <v>634</v>
      </c>
      <c r="F542" s="1" t="s">
        <v>339</v>
      </c>
      <c r="G542" s="1" t="s">
        <v>20</v>
      </c>
      <c r="H542" s="1" t="s">
        <v>1395</v>
      </c>
      <c r="I542">
        <v>1.88</v>
      </c>
      <c r="J542" s="1" t="s">
        <v>21</v>
      </c>
      <c r="K542" s="1" t="s">
        <v>15</v>
      </c>
      <c r="L542" s="1" t="s">
        <v>341</v>
      </c>
      <c r="M542" s="1" t="s">
        <v>67</v>
      </c>
      <c r="N542" s="1" t="s">
        <v>15</v>
      </c>
      <c r="O542" s="1" t="s">
        <v>15</v>
      </c>
      <c r="P542" s="1" t="str">
        <f>IFERROR(VLOOKUP(belgium_clean[[#This Row],[Place of Birth]],Feuil1!A:F,6,FALSE),"")</f>
        <v>Brussels  </v>
      </c>
    </row>
    <row r="543" spans="1:16" x14ac:dyDescent="0.2">
      <c r="A543" s="2">
        <v>33</v>
      </c>
      <c r="B543" s="1" t="s">
        <v>1396</v>
      </c>
      <c r="C543" s="1" t="s">
        <v>701</v>
      </c>
      <c r="D543" s="1" t="s">
        <v>1397</v>
      </c>
      <c r="E543" s="1" t="s">
        <v>663</v>
      </c>
      <c r="F543" s="1" t="s">
        <v>20</v>
      </c>
      <c r="G543" s="1" t="s">
        <v>20</v>
      </c>
      <c r="H543" s="1" t="s">
        <v>312</v>
      </c>
      <c r="I543">
        <v>1.91</v>
      </c>
      <c r="J543" s="1" t="s">
        <v>537</v>
      </c>
      <c r="K543" s="1" t="s">
        <v>15</v>
      </c>
      <c r="L543" s="1" t="s">
        <v>20</v>
      </c>
      <c r="M543" s="1" t="s">
        <v>15</v>
      </c>
      <c r="N543" s="1" t="s">
        <v>15</v>
      </c>
      <c r="O543" s="1" t="s">
        <v>15</v>
      </c>
      <c r="P543" s="1" t="str">
        <f>IFERROR(VLOOKUP(belgium_clean[[#This Row],[Place of Birth]],Feuil1!A:F,6,FALSE),"")</f>
        <v>Flemish Region  </v>
      </c>
    </row>
    <row r="544" spans="1:16" x14ac:dyDescent="0.2">
      <c r="A544" s="2">
        <v>31</v>
      </c>
      <c r="B544" s="1" t="s">
        <v>1398</v>
      </c>
      <c r="C544" s="1" t="s">
        <v>701</v>
      </c>
      <c r="D544" s="1" t="s">
        <v>1399</v>
      </c>
      <c r="E544" s="1" t="s">
        <v>663</v>
      </c>
      <c r="F544" s="1" t="s">
        <v>20</v>
      </c>
      <c r="G544" s="1" t="s">
        <v>20</v>
      </c>
      <c r="H544" s="1" t="s">
        <v>846</v>
      </c>
      <c r="I544">
        <v>1.89</v>
      </c>
      <c r="J544" s="1" t="s">
        <v>889</v>
      </c>
      <c r="K544" s="1" t="s">
        <v>1155</v>
      </c>
      <c r="L544" s="1" t="s">
        <v>20</v>
      </c>
      <c r="M544" s="1" t="s">
        <v>15</v>
      </c>
      <c r="N544" s="1" t="s">
        <v>706</v>
      </c>
      <c r="O544" s="1" t="s">
        <v>719</v>
      </c>
      <c r="P544" s="1" t="str">
        <f>IFERROR(VLOOKUP(belgium_clean[[#This Row],[Place of Birth]],Feuil1!A:F,6,FALSE),"")</f>
        <v>Flemish Region  </v>
      </c>
    </row>
    <row r="545" spans="1:16" hidden="1" x14ac:dyDescent="0.2">
      <c r="A545" s="2">
        <v>32</v>
      </c>
      <c r="B545" s="1" t="s">
        <v>1400</v>
      </c>
      <c r="C545" s="1" t="s">
        <v>701</v>
      </c>
      <c r="D545" s="1" t="s">
        <v>1401</v>
      </c>
      <c r="E545" s="1" t="s">
        <v>663</v>
      </c>
      <c r="F545" s="1" t="s">
        <v>1402</v>
      </c>
      <c r="G545" s="1" t="s">
        <v>20</v>
      </c>
      <c r="H545" s="1" t="s">
        <v>15</v>
      </c>
      <c r="J545" s="1" t="s">
        <v>146</v>
      </c>
      <c r="K545" s="1" t="s">
        <v>15</v>
      </c>
      <c r="L545" s="1" t="s">
        <v>20</v>
      </c>
      <c r="M545" s="1" t="s">
        <v>1403</v>
      </c>
      <c r="N545" s="1" t="s">
        <v>15</v>
      </c>
      <c r="O545" s="1" t="s">
        <v>15</v>
      </c>
      <c r="P545" s="1" t="str">
        <f>IFERROR(VLOOKUP(belgium_clean[[#This Row],[Place of Birth]],Feuil1!A:F,6,FALSE),"")</f>
        <v/>
      </c>
    </row>
    <row r="546" spans="1:16" hidden="1" x14ac:dyDescent="0.2">
      <c r="A546" s="2" t="s">
        <v>15</v>
      </c>
      <c r="B546" s="1" t="s">
        <v>1404</v>
      </c>
      <c r="C546" s="1" t="s">
        <v>701</v>
      </c>
      <c r="D546" s="1" t="s">
        <v>1405</v>
      </c>
      <c r="E546" s="1" t="s">
        <v>663</v>
      </c>
      <c r="F546" s="1" t="s">
        <v>20</v>
      </c>
      <c r="G546" s="1" t="s">
        <v>20</v>
      </c>
      <c r="H546" s="1" t="s">
        <v>15</v>
      </c>
      <c r="J546" s="1" t="s">
        <v>21</v>
      </c>
      <c r="K546" s="1" t="s">
        <v>852</v>
      </c>
      <c r="L546" s="1" t="s">
        <v>20</v>
      </c>
      <c r="M546" s="1" t="s">
        <v>15</v>
      </c>
      <c r="N546" s="1" t="s">
        <v>852</v>
      </c>
      <c r="O546" s="1" t="s">
        <v>15</v>
      </c>
      <c r="P546" s="1" t="str">
        <f>IFERROR(VLOOKUP(belgium_clean[[#This Row],[Place of Birth]],Feuil1!A:F,6,FALSE),"")</f>
        <v/>
      </c>
    </row>
    <row r="547" spans="1:16" hidden="1" x14ac:dyDescent="0.2">
      <c r="A547" s="2">
        <v>63</v>
      </c>
      <c r="B547" s="1" t="s">
        <v>1406</v>
      </c>
      <c r="C547" s="1" t="s">
        <v>701</v>
      </c>
      <c r="D547" s="1" t="s">
        <v>1407</v>
      </c>
      <c r="E547" s="1" t="s">
        <v>634</v>
      </c>
      <c r="F547" s="1" t="s">
        <v>20</v>
      </c>
      <c r="G547" s="1" t="s">
        <v>20</v>
      </c>
      <c r="H547" s="1" t="s">
        <v>15</v>
      </c>
      <c r="I547">
        <v>1.92</v>
      </c>
      <c r="J547" s="1" t="s">
        <v>21</v>
      </c>
      <c r="K547" s="1" t="s">
        <v>15</v>
      </c>
      <c r="L547" s="1" t="s">
        <v>20</v>
      </c>
      <c r="M547" s="1" t="s">
        <v>15</v>
      </c>
      <c r="N547" s="1" t="s">
        <v>15</v>
      </c>
      <c r="O547" s="1" t="s">
        <v>15</v>
      </c>
      <c r="P547" s="1" t="str">
        <f>IFERROR(VLOOKUP(belgium_clean[[#This Row],[Place of Birth]],Feuil1!A:F,6,FALSE),"")</f>
        <v/>
      </c>
    </row>
    <row r="548" spans="1:16" x14ac:dyDescent="0.2">
      <c r="A548" s="2">
        <v>33</v>
      </c>
      <c r="B548" s="1" t="s">
        <v>1408</v>
      </c>
      <c r="C548" s="1" t="s">
        <v>701</v>
      </c>
      <c r="D548" s="1" t="s">
        <v>1409</v>
      </c>
      <c r="E548" s="1" t="s">
        <v>663</v>
      </c>
      <c r="F548" s="1" t="s">
        <v>20</v>
      </c>
      <c r="G548" s="1" t="s">
        <v>20</v>
      </c>
      <c r="H548" s="1" t="s">
        <v>595</v>
      </c>
      <c r="I548">
        <v>1.83</v>
      </c>
      <c r="J548" s="1" t="s">
        <v>21</v>
      </c>
      <c r="K548" s="1" t="s">
        <v>719</v>
      </c>
      <c r="L548" s="1" t="s">
        <v>20</v>
      </c>
      <c r="M548" s="1" t="s">
        <v>15</v>
      </c>
      <c r="N548" s="1" t="s">
        <v>719</v>
      </c>
      <c r="O548" s="1" t="s">
        <v>15</v>
      </c>
      <c r="P548" s="1" t="str">
        <f>IFERROR(VLOOKUP(belgium_clean[[#This Row],[Place of Birth]],Feuil1!A:F,6,FALSE),"")</f>
        <v>Flemish Region  </v>
      </c>
    </row>
    <row r="549" spans="1:16" x14ac:dyDescent="0.2">
      <c r="A549" s="2">
        <v>32</v>
      </c>
      <c r="B549" s="1" t="s">
        <v>1410</v>
      </c>
      <c r="C549" s="1" t="s">
        <v>701</v>
      </c>
      <c r="D549" s="1" t="s">
        <v>1411</v>
      </c>
      <c r="E549" s="1" t="s">
        <v>663</v>
      </c>
      <c r="F549" s="1" t="s">
        <v>339</v>
      </c>
      <c r="G549" s="1" t="s">
        <v>20</v>
      </c>
      <c r="H549" s="1" t="s">
        <v>1412</v>
      </c>
      <c r="I549">
        <v>1.88</v>
      </c>
      <c r="J549" s="1" t="s">
        <v>1064</v>
      </c>
      <c r="K549" s="1" t="s">
        <v>706</v>
      </c>
      <c r="L549" s="1" t="s">
        <v>341</v>
      </c>
      <c r="M549" s="1" t="s">
        <v>67</v>
      </c>
      <c r="N549" s="1" t="s">
        <v>706</v>
      </c>
      <c r="O549" s="1" t="s">
        <v>15</v>
      </c>
      <c r="P549" s="1" t="str">
        <f>IFERROR(VLOOKUP(belgium_clean[[#This Row],[Place of Birth]],Feuil1!A:F,6,FALSE),"")</f>
        <v>Wallonia  </v>
      </c>
    </row>
    <row r="550" spans="1:16" x14ac:dyDescent="0.2">
      <c r="A550" s="2" t="s">
        <v>15</v>
      </c>
      <c r="B550" s="1" t="s">
        <v>1413</v>
      </c>
      <c r="C550" s="1" t="s">
        <v>701</v>
      </c>
      <c r="D550" s="1" t="s">
        <v>1414</v>
      </c>
      <c r="E550" s="1" t="s">
        <v>663</v>
      </c>
      <c r="F550" s="1" t="s">
        <v>20</v>
      </c>
      <c r="G550" s="1" t="s">
        <v>20</v>
      </c>
      <c r="H550" s="1" t="s">
        <v>312</v>
      </c>
      <c r="J550" s="1" t="s">
        <v>184</v>
      </c>
      <c r="K550" s="1" t="s">
        <v>1155</v>
      </c>
      <c r="L550" s="1" t="s">
        <v>20</v>
      </c>
      <c r="M550" s="1" t="s">
        <v>15</v>
      </c>
      <c r="N550" s="1" t="s">
        <v>706</v>
      </c>
      <c r="O550" s="1" t="s">
        <v>719</v>
      </c>
      <c r="P550" s="1" t="str">
        <f>IFERROR(VLOOKUP(belgium_clean[[#This Row],[Place of Birth]],Feuil1!A:F,6,FALSE),"")</f>
        <v>Flemish Region  </v>
      </c>
    </row>
    <row r="551" spans="1:16" x14ac:dyDescent="0.2">
      <c r="A551" s="2">
        <v>30</v>
      </c>
      <c r="B551" s="1" t="s">
        <v>1415</v>
      </c>
      <c r="C551" s="1" t="s">
        <v>701</v>
      </c>
      <c r="D551" s="1" t="s">
        <v>1416</v>
      </c>
      <c r="E551" s="1" t="s">
        <v>680</v>
      </c>
      <c r="F551" s="1" t="s">
        <v>20</v>
      </c>
      <c r="G551" s="1" t="s">
        <v>20</v>
      </c>
      <c r="H551" s="1" t="s">
        <v>95</v>
      </c>
      <c r="J551" s="1" t="s">
        <v>21</v>
      </c>
      <c r="K551" s="1" t="s">
        <v>15</v>
      </c>
      <c r="L551" s="1" t="s">
        <v>20</v>
      </c>
      <c r="M551" s="1" t="s">
        <v>15</v>
      </c>
      <c r="N551" s="1" t="s">
        <v>15</v>
      </c>
      <c r="O551" s="1" t="s">
        <v>15</v>
      </c>
      <c r="P551" s="1" t="str">
        <f>IFERROR(VLOOKUP(belgium_clean[[#This Row],[Place of Birth]],Feuil1!A:F,6,FALSE),"")</f>
        <v>Flemish Region  </v>
      </c>
    </row>
    <row r="552" spans="1:16" x14ac:dyDescent="0.2">
      <c r="A552" s="2">
        <v>50</v>
      </c>
      <c r="B552" s="1" t="s">
        <v>1417</v>
      </c>
      <c r="C552" s="1" t="s">
        <v>701</v>
      </c>
      <c r="D552" s="1" t="s">
        <v>1418</v>
      </c>
      <c r="E552" s="1" t="s">
        <v>680</v>
      </c>
      <c r="F552" s="1" t="s">
        <v>623</v>
      </c>
      <c r="G552" s="1" t="s">
        <v>20</v>
      </c>
      <c r="H552" s="1" t="s">
        <v>26</v>
      </c>
      <c r="I552">
        <v>1.82</v>
      </c>
      <c r="J552" s="1" t="s">
        <v>21</v>
      </c>
      <c r="K552" s="1" t="s">
        <v>739</v>
      </c>
      <c r="L552" s="1" t="s">
        <v>624</v>
      </c>
      <c r="M552" s="1" t="s">
        <v>67</v>
      </c>
      <c r="N552" s="1" t="s">
        <v>739</v>
      </c>
      <c r="O552" s="1" t="s">
        <v>15</v>
      </c>
      <c r="P552" s="1" t="str">
        <f>IFERROR(VLOOKUP(belgium_clean[[#This Row],[Place of Birth]],Feuil1!A:F,6,FALSE),"")</f>
        <v>Wallonia  </v>
      </c>
    </row>
    <row r="553" spans="1:16" hidden="1" x14ac:dyDescent="0.2">
      <c r="A553" s="2">
        <v>4</v>
      </c>
      <c r="B553" s="1" t="s">
        <v>1419</v>
      </c>
      <c r="C553" s="1" t="s">
        <v>701</v>
      </c>
      <c r="D553" s="1" t="s">
        <v>1420</v>
      </c>
      <c r="E553" s="1" t="s">
        <v>680</v>
      </c>
      <c r="F553" s="1" t="s">
        <v>20</v>
      </c>
      <c r="G553" s="1" t="s">
        <v>20</v>
      </c>
      <c r="H553" s="1" t="s">
        <v>15</v>
      </c>
      <c r="J553" s="1" t="s">
        <v>21</v>
      </c>
      <c r="K553" s="1" t="s">
        <v>15</v>
      </c>
      <c r="L553" s="1" t="s">
        <v>20</v>
      </c>
      <c r="M553" s="1" t="s">
        <v>15</v>
      </c>
      <c r="N553" s="1" t="s">
        <v>15</v>
      </c>
      <c r="O553" s="1" t="s">
        <v>15</v>
      </c>
      <c r="P553" s="1" t="str">
        <f>IFERROR(VLOOKUP(belgium_clean[[#This Row],[Place of Birth]],Feuil1!A:F,6,FALSE),"")</f>
        <v/>
      </c>
    </row>
    <row r="554" spans="1:16" hidden="1" x14ac:dyDescent="0.2">
      <c r="A554" s="2">
        <v>3</v>
      </c>
      <c r="B554" s="1" t="s">
        <v>1421</v>
      </c>
      <c r="C554" s="1" t="s">
        <v>701</v>
      </c>
      <c r="D554" s="1" t="s">
        <v>1422</v>
      </c>
      <c r="E554" s="1" t="s">
        <v>663</v>
      </c>
      <c r="F554" s="1" t="s">
        <v>20</v>
      </c>
      <c r="G554" s="1" t="s">
        <v>20</v>
      </c>
      <c r="H554" s="1" t="s">
        <v>15</v>
      </c>
      <c r="I554">
        <v>1.84</v>
      </c>
      <c r="J554" s="1" t="s">
        <v>923</v>
      </c>
      <c r="K554" s="1" t="s">
        <v>706</v>
      </c>
      <c r="L554" s="1" t="s">
        <v>20</v>
      </c>
      <c r="M554" s="1" t="s">
        <v>15</v>
      </c>
      <c r="N554" s="1" t="s">
        <v>706</v>
      </c>
      <c r="O554" s="1" t="s">
        <v>15</v>
      </c>
      <c r="P554" s="1" t="str">
        <f>IFERROR(VLOOKUP(belgium_clean[[#This Row],[Place of Birth]],Feuil1!A:F,6,FALSE),"")</f>
        <v/>
      </c>
    </row>
    <row r="555" spans="1:16" x14ac:dyDescent="0.2">
      <c r="A555" s="2">
        <v>16</v>
      </c>
      <c r="B555" s="1" t="s">
        <v>1423</v>
      </c>
      <c r="C555" s="1" t="s">
        <v>701</v>
      </c>
      <c r="D555" s="1" t="s">
        <v>1424</v>
      </c>
      <c r="E555" s="1" t="s">
        <v>680</v>
      </c>
      <c r="F555" s="1" t="s">
        <v>20</v>
      </c>
      <c r="G555" s="1" t="s">
        <v>20</v>
      </c>
      <c r="H555" s="1" t="s">
        <v>30</v>
      </c>
      <c r="I555">
        <v>1.86</v>
      </c>
      <c r="J555" s="1" t="s">
        <v>1425</v>
      </c>
      <c r="K555" s="1" t="s">
        <v>820</v>
      </c>
      <c r="L555" s="1" t="s">
        <v>20</v>
      </c>
      <c r="M555" s="1" t="s">
        <v>15</v>
      </c>
      <c r="N555" s="1" t="s">
        <v>739</v>
      </c>
      <c r="O555" s="1" t="s">
        <v>706</v>
      </c>
      <c r="P555" s="1" t="str">
        <f>IFERROR(VLOOKUP(belgium_clean[[#This Row],[Place of Birth]],Feuil1!A:F,6,FALSE),"")</f>
        <v>Flemish Region  </v>
      </c>
    </row>
    <row r="556" spans="1:16" hidden="1" x14ac:dyDescent="0.2">
      <c r="A556" s="2">
        <v>15</v>
      </c>
      <c r="B556" s="1" t="s">
        <v>1426</v>
      </c>
      <c r="C556" s="1" t="s">
        <v>701</v>
      </c>
      <c r="D556" s="1" t="s">
        <v>1427</v>
      </c>
      <c r="E556" s="1" t="s">
        <v>680</v>
      </c>
      <c r="F556" s="1" t="s">
        <v>20</v>
      </c>
      <c r="G556" s="1" t="s">
        <v>20</v>
      </c>
      <c r="H556" s="1" t="s">
        <v>15</v>
      </c>
      <c r="J556" s="1" t="s">
        <v>21</v>
      </c>
      <c r="K556" s="1" t="s">
        <v>15</v>
      </c>
      <c r="L556" s="1" t="s">
        <v>20</v>
      </c>
      <c r="M556" s="1" t="s">
        <v>15</v>
      </c>
      <c r="N556" s="1" t="s">
        <v>15</v>
      </c>
      <c r="O556" s="1" t="s">
        <v>15</v>
      </c>
      <c r="P556" s="1" t="str">
        <f>IFERROR(VLOOKUP(belgium_clean[[#This Row],[Place of Birth]],Feuil1!A:F,6,FALSE),"")</f>
        <v/>
      </c>
    </row>
    <row r="557" spans="1:16" hidden="1" x14ac:dyDescent="0.2">
      <c r="A557" s="2" t="s">
        <v>15</v>
      </c>
      <c r="B557" s="1" t="s">
        <v>1428</v>
      </c>
      <c r="C557" s="1" t="s">
        <v>701</v>
      </c>
      <c r="D557" s="1" t="s">
        <v>1429</v>
      </c>
      <c r="E557" s="1" t="s">
        <v>680</v>
      </c>
      <c r="F557" s="1" t="s">
        <v>20</v>
      </c>
      <c r="G557" s="1" t="s">
        <v>20</v>
      </c>
      <c r="H557" s="1" t="s">
        <v>15</v>
      </c>
      <c r="I557">
        <v>1.88</v>
      </c>
      <c r="J557" s="1" t="s">
        <v>21</v>
      </c>
      <c r="K557" s="1" t="s">
        <v>15</v>
      </c>
      <c r="L557" s="1" t="s">
        <v>20</v>
      </c>
      <c r="M557" s="1" t="s">
        <v>15</v>
      </c>
      <c r="N557" s="1" t="s">
        <v>15</v>
      </c>
      <c r="O557" s="1" t="s">
        <v>15</v>
      </c>
      <c r="P557" s="1" t="str">
        <f>IFERROR(VLOOKUP(belgium_clean[[#This Row],[Place of Birth]],Feuil1!A:F,6,FALSE),"")</f>
        <v/>
      </c>
    </row>
    <row r="558" spans="1:16" x14ac:dyDescent="0.2">
      <c r="A558" s="2" t="s">
        <v>15</v>
      </c>
      <c r="B558" s="1" t="s">
        <v>1430</v>
      </c>
      <c r="C558" s="1" t="s">
        <v>701</v>
      </c>
      <c r="D558" s="1" t="s">
        <v>1431</v>
      </c>
      <c r="E558" s="1" t="s">
        <v>663</v>
      </c>
      <c r="F558" s="1" t="s">
        <v>20</v>
      </c>
      <c r="G558" s="1" t="s">
        <v>20</v>
      </c>
      <c r="H558" s="1" t="s">
        <v>239</v>
      </c>
      <c r="J558" s="1" t="s">
        <v>21</v>
      </c>
      <c r="K558" s="1" t="s">
        <v>856</v>
      </c>
      <c r="L558" s="1" t="s">
        <v>20</v>
      </c>
      <c r="M558" s="1" t="s">
        <v>15</v>
      </c>
      <c r="N558" s="1" t="s">
        <v>852</v>
      </c>
      <c r="O558" s="1" t="s">
        <v>706</v>
      </c>
      <c r="P558" s="1" t="str">
        <f>IFERROR(VLOOKUP(belgium_clean[[#This Row],[Place of Birth]],Feuil1!A:F,6,FALSE),"")</f>
        <v>Brussels  </v>
      </c>
    </row>
    <row r="559" spans="1:16" x14ac:dyDescent="0.2">
      <c r="A559" s="2">
        <v>51</v>
      </c>
      <c r="B559" s="1" t="s">
        <v>1432</v>
      </c>
      <c r="C559" s="1" t="s">
        <v>701</v>
      </c>
      <c r="D559" s="1" t="s">
        <v>1433</v>
      </c>
      <c r="E559" s="1" t="s">
        <v>680</v>
      </c>
      <c r="F559" s="1" t="s">
        <v>1254</v>
      </c>
      <c r="G559" s="1" t="s">
        <v>20</v>
      </c>
      <c r="H559" s="1" t="s">
        <v>692</v>
      </c>
      <c r="I559">
        <v>1.8</v>
      </c>
      <c r="J559" s="1" t="s">
        <v>179</v>
      </c>
      <c r="K559" s="1" t="s">
        <v>15</v>
      </c>
      <c r="L559" s="1" t="s">
        <v>20</v>
      </c>
      <c r="M559" s="1" t="s">
        <v>1255</v>
      </c>
      <c r="N559" s="1" t="s">
        <v>15</v>
      </c>
      <c r="O559" s="1" t="s">
        <v>15</v>
      </c>
      <c r="P559" s="1" t="str">
        <f>IFERROR(VLOOKUP(belgium_clean[[#This Row],[Place of Birth]],Feuil1!A:F,6,FALSE),"")</f>
        <v>Wallonia  </v>
      </c>
    </row>
    <row r="560" spans="1:16" x14ac:dyDescent="0.2">
      <c r="A560" s="2">
        <v>5</v>
      </c>
      <c r="B560" s="1" t="s">
        <v>1434</v>
      </c>
      <c r="C560" s="1" t="s">
        <v>701</v>
      </c>
      <c r="D560" s="1" t="s">
        <v>1435</v>
      </c>
      <c r="E560" s="1" t="s">
        <v>680</v>
      </c>
      <c r="F560" s="1" t="s">
        <v>1375</v>
      </c>
      <c r="G560" s="1" t="s">
        <v>20</v>
      </c>
      <c r="H560" s="1" t="s">
        <v>239</v>
      </c>
      <c r="I560">
        <v>1.87</v>
      </c>
      <c r="J560" s="1" t="s">
        <v>89</v>
      </c>
      <c r="K560" s="1" t="s">
        <v>15</v>
      </c>
      <c r="L560" s="1" t="s">
        <v>1375</v>
      </c>
      <c r="M560" s="1" t="s">
        <v>15</v>
      </c>
      <c r="N560" s="1" t="s">
        <v>15</v>
      </c>
      <c r="O560" s="1" t="s">
        <v>15</v>
      </c>
      <c r="P560" s="1" t="str">
        <f>IFERROR(VLOOKUP(belgium_clean[[#This Row],[Place of Birth]],Feuil1!A:F,6,FALSE),"")</f>
        <v>Brussels  </v>
      </c>
    </row>
    <row r="561" spans="1:16" x14ac:dyDescent="0.2">
      <c r="A561" s="2">
        <v>23</v>
      </c>
      <c r="B561" s="1" t="s">
        <v>1436</v>
      </c>
      <c r="C561" s="1" t="s">
        <v>701</v>
      </c>
      <c r="D561" s="1" t="s">
        <v>1437</v>
      </c>
      <c r="E561" s="1" t="s">
        <v>699</v>
      </c>
      <c r="F561" s="1" t="s">
        <v>20</v>
      </c>
      <c r="G561" s="1" t="s">
        <v>20</v>
      </c>
      <c r="H561" s="1" t="s">
        <v>26</v>
      </c>
      <c r="I561">
        <v>1.8</v>
      </c>
      <c r="J561" s="1" t="s">
        <v>21</v>
      </c>
      <c r="K561" s="1" t="s">
        <v>706</v>
      </c>
      <c r="L561" s="1" t="s">
        <v>20</v>
      </c>
      <c r="M561" s="1" t="s">
        <v>15</v>
      </c>
      <c r="N561" s="1" t="s">
        <v>706</v>
      </c>
      <c r="O561" s="1" t="s">
        <v>15</v>
      </c>
      <c r="P561" s="1" t="str">
        <f>IFERROR(VLOOKUP(belgium_clean[[#This Row],[Place of Birth]],Feuil1!A:F,6,FALSE),"")</f>
        <v>Wallonia  </v>
      </c>
    </row>
    <row r="562" spans="1:16" hidden="1" x14ac:dyDescent="0.2">
      <c r="A562" s="2" t="s">
        <v>15</v>
      </c>
      <c r="B562" s="1" t="s">
        <v>1438</v>
      </c>
      <c r="C562" s="1" t="s">
        <v>701</v>
      </c>
      <c r="D562" s="1" t="s">
        <v>1439</v>
      </c>
      <c r="E562" s="1" t="s">
        <v>699</v>
      </c>
      <c r="F562" s="1" t="s">
        <v>20</v>
      </c>
      <c r="G562" s="1" t="s">
        <v>20</v>
      </c>
      <c r="H562" s="1" t="s">
        <v>15</v>
      </c>
      <c r="I562">
        <v>1.92</v>
      </c>
      <c r="J562" s="1" t="s">
        <v>21</v>
      </c>
      <c r="K562" s="1" t="s">
        <v>719</v>
      </c>
      <c r="L562" s="1" t="s">
        <v>20</v>
      </c>
      <c r="M562" s="1" t="s">
        <v>15</v>
      </c>
      <c r="N562" s="1" t="s">
        <v>719</v>
      </c>
      <c r="O562" s="1" t="s">
        <v>15</v>
      </c>
      <c r="P562" s="1" t="str">
        <f>IFERROR(VLOOKUP(belgium_clean[[#This Row],[Place of Birth]],Feuil1!A:F,6,FALSE),"")</f>
        <v/>
      </c>
    </row>
    <row r="563" spans="1:16" x14ac:dyDescent="0.2">
      <c r="A563" s="2" t="s">
        <v>15</v>
      </c>
      <c r="B563" s="1" t="s">
        <v>1440</v>
      </c>
      <c r="C563" s="1" t="s">
        <v>701</v>
      </c>
      <c r="D563" s="1" t="s">
        <v>1441</v>
      </c>
      <c r="E563" s="1" t="s">
        <v>699</v>
      </c>
      <c r="F563" s="1" t="s">
        <v>20</v>
      </c>
      <c r="G563" s="1" t="s">
        <v>20</v>
      </c>
      <c r="H563" s="1" t="s">
        <v>387</v>
      </c>
      <c r="J563" s="1" t="s">
        <v>21</v>
      </c>
      <c r="K563" s="1" t="s">
        <v>719</v>
      </c>
      <c r="L563" s="1" t="s">
        <v>20</v>
      </c>
      <c r="M563" s="1" t="s">
        <v>15</v>
      </c>
      <c r="N563" s="1" t="s">
        <v>719</v>
      </c>
      <c r="O563" s="1" t="s">
        <v>15</v>
      </c>
      <c r="P563" s="1" t="str">
        <f>IFERROR(VLOOKUP(belgium_clean[[#This Row],[Place of Birth]],Feuil1!A:F,6,FALSE),"")</f>
        <v>Flemish Region  </v>
      </c>
    </row>
    <row r="564" spans="1:16" x14ac:dyDescent="0.2">
      <c r="A564" s="2">
        <v>63</v>
      </c>
      <c r="B564" s="1" t="s">
        <v>1442</v>
      </c>
      <c r="C564" s="1" t="s">
        <v>701</v>
      </c>
      <c r="D564" s="1" t="s">
        <v>1443</v>
      </c>
      <c r="E564" s="1" t="s">
        <v>680</v>
      </c>
      <c r="F564" s="1" t="s">
        <v>339</v>
      </c>
      <c r="G564" s="1" t="s">
        <v>20</v>
      </c>
      <c r="H564" s="1" t="s">
        <v>126</v>
      </c>
      <c r="I564">
        <v>1.79</v>
      </c>
      <c r="J564" s="1" t="s">
        <v>305</v>
      </c>
      <c r="K564" s="1" t="s">
        <v>815</v>
      </c>
      <c r="L564" s="1" t="s">
        <v>341</v>
      </c>
      <c r="M564" s="1" t="s">
        <v>67</v>
      </c>
      <c r="N564" s="1" t="s">
        <v>706</v>
      </c>
      <c r="O564" s="1" t="s">
        <v>739</v>
      </c>
      <c r="P564" s="1" t="str">
        <f>IFERROR(VLOOKUP(belgium_clean[[#This Row],[Place of Birth]],Feuil1!A:F,6,FALSE),"")</f>
        <v>Flemish Region  </v>
      </c>
    </row>
    <row r="565" spans="1:16" x14ac:dyDescent="0.2">
      <c r="A565" s="2">
        <v>26</v>
      </c>
      <c r="B565" s="1" t="s">
        <v>1444</v>
      </c>
      <c r="C565" s="1" t="s">
        <v>701</v>
      </c>
      <c r="D565" s="1" t="s">
        <v>1445</v>
      </c>
      <c r="E565" s="1" t="s">
        <v>680</v>
      </c>
      <c r="F565" s="1" t="s">
        <v>1342</v>
      </c>
      <c r="G565" s="1" t="s">
        <v>20</v>
      </c>
      <c r="H565" s="1" t="s">
        <v>1327</v>
      </c>
      <c r="I565">
        <v>1.88</v>
      </c>
      <c r="J565" s="1" t="s">
        <v>514</v>
      </c>
      <c r="K565" s="1" t="s">
        <v>15</v>
      </c>
      <c r="L565" s="1" t="s">
        <v>20</v>
      </c>
      <c r="M565" s="1" t="s">
        <v>1344</v>
      </c>
      <c r="N565" s="1" t="s">
        <v>15</v>
      </c>
      <c r="O565" s="1" t="s">
        <v>15</v>
      </c>
      <c r="P565" s="1" t="str">
        <f>IFERROR(VLOOKUP(belgium_clean[[#This Row],[Place of Birth]],Feuil1!A:F,6,FALSE),"")</f>
        <v>Wallonia  </v>
      </c>
    </row>
    <row r="566" spans="1:16" x14ac:dyDescent="0.2">
      <c r="A566" s="2">
        <v>55</v>
      </c>
      <c r="B566" s="1" t="s">
        <v>1446</v>
      </c>
      <c r="C566" s="1" t="s">
        <v>701</v>
      </c>
      <c r="D566" s="1" t="s">
        <v>1447</v>
      </c>
      <c r="E566" s="1" t="s">
        <v>699</v>
      </c>
      <c r="F566" s="1" t="s">
        <v>20</v>
      </c>
      <c r="G566" s="1" t="s">
        <v>20</v>
      </c>
      <c r="H566" s="1" t="s">
        <v>168</v>
      </c>
      <c r="I566">
        <v>1.86</v>
      </c>
      <c r="J566" s="1" t="s">
        <v>21</v>
      </c>
      <c r="K566" s="1" t="s">
        <v>719</v>
      </c>
      <c r="L566" s="1" t="s">
        <v>20</v>
      </c>
      <c r="M566" s="1" t="s">
        <v>15</v>
      </c>
      <c r="N566" s="1" t="s">
        <v>719</v>
      </c>
      <c r="O566" s="1" t="s">
        <v>15</v>
      </c>
      <c r="P566" s="1" t="str">
        <f>IFERROR(VLOOKUP(belgium_clean[[#This Row],[Place of Birth]],Feuil1!A:F,6,FALSE),"")</f>
        <v>Brussels  </v>
      </c>
    </row>
    <row r="567" spans="1:16" x14ac:dyDescent="0.2">
      <c r="A567" s="2">
        <v>20</v>
      </c>
      <c r="B567" s="1" t="s">
        <v>1448</v>
      </c>
      <c r="C567" s="1" t="s">
        <v>701</v>
      </c>
      <c r="D567" s="1" t="s">
        <v>1449</v>
      </c>
      <c r="E567" s="1" t="s">
        <v>680</v>
      </c>
      <c r="F567" s="1" t="s">
        <v>20</v>
      </c>
      <c r="G567" s="1" t="s">
        <v>20</v>
      </c>
      <c r="H567" s="1" t="s">
        <v>84</v>
      </c>
      <c r="I567">
        <v>1.85</v>
      </c>
      <c r="J567" s="1" t="s">
        <v>21</v>
      </c>
      <c r="K567" s="1" t="s">
        <v>15</v>
      </c>
      <c r="L567" s="1" t="s">
        <v>20</v>
      </c>
      <c r="M567" s="1" t="s">
        <v>15</v>
      </c>
      <c r="N567" s="1" t="s">
        <v>15</v>
      </c>
      <c r="O567" s="1" t="s">
        <v>15</v>
      </c>
      <c r="P567" s="1" t="str">
        <f>IFERROR(VLOOKUP(belgium_clean[[#This Row],[Place of Birth]],Feuil1!A:F,6,FALSE),"")</f>
        <v>Flemish Region  </v>
      </c>
    </row>
    <row r="568" spans="1:16" x14ac:dyDescent="0.2">
      <c r="A568" s="2" t="s">
        <v>15</v>
      </c>
      <c r="B568" s="1" t="s">
        <v>1450</v>
      </c>
      <c r="C568" s="1" t="s">
        <v>1451</v>
      </c>
      <c r="D568" s="1" t="s">
        <v>1452</v>
      </c>
      <c r="E568" s="1" t="s">
        <v>24</v>
      </c>
      <c r="F568" s="1" t="s">
        <v>20</v>
      </c>
      <c r="G568" s="1" t="s">
        <v>20</v>
      </c>
      <c r="H568" s="1" t="s">
        <v>84</v>
      </c>
      <c r="I568">
        <v>1.85</v>
      </c>
      <c r="J568" s="1" t="s">
        <v>21</v>
      </c>
      <c r="K568" s="1" t="s">
        <v>15</v>
      </c>
      <c r="L568" s="1" t="s">
        <v>20</v>
      </c>
      <c r="M568" s="1" t="s">
        <v>15</v>
      </c>
      <c r="N568" s="1" t="s">
        <v>15</v>
      </c>
      <c r="O568" s="1" t="s">
        <v>15</v>
      </c>
      <c r="P568" s="1" t="str">
        <f>IFERROR(VLOOKUP(belgium_clean[[#This Row],[Place of Birth]],Feuil1!A:F,6,FALSE),"")</f>
        <v>Flemish Region  </v>
      </c>
    </row>
    <row r="569" spans="1:16" x14ac:dyDescent="0.2">
      <c r="A569" s="2" t="s">
        <v>15</v>
      </c>
      <c r="B569" s="1" t="s">
        <v>1453</v>
      </c>
      <c r="C569" s="1" t="s">
        <v>1451</v>
      </c>
      <c r="D569" s="1" t="s">
        <v>1454</v>
      </c>
      <c r="E569" s="1" t="s">
        <v>24</v>
      </c>
      <c r="F569" s="1" t="s">
        <v>20</v>
      </c>
      <c r="G569" s="1" t="s">
        <v>20</v>
      </c>
      <c r="H569" s="1" t="s">
        <v>1228</v>
      </c>
      <c r="I569">
        <v>1.82</v>
      </c>
      <c r="J569" s="1" t="s">
        <v>21</v>
      </c>
      <c r="K569" s="1" t="s">
        <v>15</v>
      </c>
      <c r="L569" s="1" t="s">
        <v>20</v>
      </c>
      <c r="M569" s="1" t="s">
        <v>15</v>
      </c>
      <c r="N569" s="1" t="s">
        <v>15</v>
      </c>
      <c r="O569" s="1" t="s">
        <v>15</v>
      </c>
      <c r="P569" s="1" t="str">
        <f>IFERROR(VLOOKUP(belgium_clean[[#This Row],[Place of Birth]],Feuil1!A:F,6,FALSE),"")</f>
        <v>Flemish Region  </v>
      </c>
    </row>
    <row r="570" spans="1:16" x14ac:dyDescent="0.2">
      <c r="A570" s="2" t="s">
        <v>15</v>
      </c>
      <c r="B570" s="1" t="s">
        <v>1455</v>
      </c>
      <c r="C570" s="1" t="s">
        <v>1451</v>
      </c>
      <c r="D570" s="1" t="s">
        <v>1456</v>
      </c>
      <c r="E570" s="1" t="s">
        <v>24</v>
      </c>
      <c r="F570" s="1" t="s">
        <v>20</v>
      </c>
      <c r="G570" s="1" t="s">
        <v>20</v>
      </c>
      <c r="H570" s="1" t="s">
        <v>123</v>
      </c>
      <c r="J570" s="1" t="s">
        <v>21</v>
      </c>
      <c r="K570" s="1" t="s">
        <v>1457</v>
      </c>
      <c r="L570" s="1" t="s">
        <v>20</v>
      </c>
      <c r="M570" s="1" t="s">
        <v>15</v>
      </c>
      <c r="N570" s="1" t="s">
        <v>860</v>
      </c>
      <c r="O570" s="1" t="s">
        <v>1458</v>
      </c>
      <c r="P570" s="1" t="str">
        <f>IFERROR(VLOOKUP(belgium_clean[[#This Row],[Place of Birth]],Feuil1!A:F,6,FALSE),"")</f>
        <v>Flemish Region  </v>
      </c>
    </row>
    <row r="571" spans="1:16" x14ac:dyDescent="0.2">
      <c r="A571" s="2" t="s">
        <v>15</v>
      </c>
      <c r="B571" s="1" t="s">
        <v>1459</v>
      </c>
      <c r="C571" s="1" t="s">
        <v>1451</v>
      </c>
      <c r="D571" s="1" t="s">
        <v>1460</v>
      </c>
      <c r="E571" s="1" t="s">
        <v>45</v>
      </c>
      <c r="F571" s="1" t="s">
        <v>20</v>
      </c>
      <c r="G571" s="1" t="s">
        <v>20</v>
      </c>
      <c r="H571" s="1" t="s">
        <v>30</v>
      </c>
      <c r="I571">
        <v>1.83</v>
      </c>
      <c r="J571" s="1" t="s">
        <v>21</v>
      </c>
      <c r="K571" s="1" t="s">
        <v>15</v>
      </c>
      <c r="L571" s="1" t="s">
        <v>20</v>
      </c>
      <c r="M571" s="1" t="s">
        <v>15</v>
      </c>
      <c r="N571" s="1" t="s">
        <v>15</v>
      </c>
      <c r="O571" s="1" t="s">
        <v>15</v>
      </c>
      <c r="P571" s="1" t="str">
        <f>IFERROR(VLOOKUP(belgium_clean[[#This Row],[Place of Birth]],Feuil1!A:F,6,FALSE),"")</f>
        <v>Flemish Region  </v>
      </c>
    </row>
    <row r="572" spans="1:16" x14ac:dyDescent="0.2">
      <c r="A572" s="2" t="s">
        <v>15</v>
      </c>
      <c r="B572" s="1" t="s">
        <v>1461</v>
      </c>
      <c r="C572" s="1" t="s">
        <v>1451</v>
      </c>
      <c r="D572" s="1" t="s">
        <v>1462</v>
      </c>
      <c r="E572" s="1" t="s">
        <v>24</v>
      </c>
      <c r="F572" s="1" t="s">
        <v>556</v>
      </c>
      <c r="G572" s="1" t="s">
        <v>20</v>
      </c>
      <c r="H572" s="1" t="s">
        <v>46</v>
      </c>
      <c r="I572">
        <v>1.81</v>
      </c>
      <c r="J572" s="1" t="s">
        <v>21</v>
      </c>
      <c r="K572" s="1" t="s">
        <v>15</v>
      </c>
      <c r="L572" s="1" t="s">
        <v>20</v>
      </c>
      <c r="M572" s="1" t="s">
        <v>557</v>
      </c>
      <c r="N572" s="1" t="s">
        <v>15</v>
      </c>
      <c r="O572" s="1" t="s">
        <v>15</v>
      </c>
      <c r="P572" s="1" t="str">
        <f>IFERROR(VLOOKUP(belgium_clean[[#This Row],[Place of Birth]],Feuil1!A:F,6,FALSE),"")</f>
        <v>Brussels  </v>
      </c>
    </row>
    <row r="573" spans="1:16" x14ac:dyDescent="0.2">
      <c r="A573" s="2" t="s">
        <v>15</v>
      </c>
      <c r="B573" s="1" t="s">
        <v>1463</v>
      </c>
      <c r="C573" s="1" t="s">
        <v>1451</v>
      </c>
      <c r="D573" s="1" t="s">
        <v>1464</v>
      </c>
      <c r="E573" s="1" t="s">
        <v>45</v>
      </c>
      <c r="F573" s="1" t="s">
        <v>20</v>
      </c>
      <c r="G573" s="1" t="s">
        <v>20</v>
      </c>
      <c r="H573" s="1" t="s">
        <v>282</v>
      </c>
      <c r="I573">
        <v>1.77</v>
      </c>
      <c r="J573" s="1" t="s">
        <v>21</v>
      </c>
      <c r="K573" s="1" t="s">
        <v>1465</v>
      </c>
      <c r="L573" s="1" t="s">
        <v>20</v>
      </c>
      <c r="M573" s="1" t="s">
        <v>15</v>
      </c>
      <c r="N573" s="1" t="s">
        <v>860</v>
      </c>
      <c r="O573" s="1" t="s">
        <v>1078</v>
      </c>
      <c r="P573" s="1" t="str">
        <f>IFERROR(VLOOKUP(belgium_clean[[#This Row],[Place of Birth]],Feuil1!A:F,6,FALSE),"")</f>
        <v>Flemish Region  </v>
      </c>
    </row>
    <row r="574" spans="1:16" x14ac:dyDescent="0.2">
      <c r="A574" s="2" t="s">
        <v>15</v>
      </c>
      <c r="B574" s="1" t="s">
        <v>1466</v>
      </c>
      <c r="C574" s="1" t="s">
        <v>1451</v>
      </c>
      <c r="D574" s="1" t="s">
        <v>1467</v>
      </c>
      <c r="E574" s="1" t="s">
        <v>45</v>
      </c>
      <c r="F574" s="1" t="s">
        <v>20</v>
      </c>
      <c r="G574" s="1" t="s">
        <v>20</v>
      </c>
      <c r="H574" s="1" t="s">
        <v>30</v>
      </c>
      <c r="I574">
        <v>1.78</v>
      </c>
      <c r="J574" s="1" t="s">
        <v>21</v>
      </c>
      <c r="K574" s="1" t="s">
        <v>1458</v>
      </c>
      <c r="L574" s="1" t="s">
        <v>20</v>
      </c>
      <c r="M574" s="1" t="s">
        <v>15</v>
      </c>
      <c r="N574" s="1" t="s">
        <v>1458</v>
      </c>
      <c r="O574" s="1" t="s">
        <v>15</v>
      </c>
      <c r="P574" s="1" t="str">
        <f>IFERROR(VLOOKUP(belgium_clean[[#This Row],[Place of Birth]],Feuil1!A:F,6,FALSE),"")</f>
        <v>Flemish Region  </v>
      </c>
    </row>
    <row r="575" spans="1:16" x14ac:dyDescent="0.2">
      <c r="A575" s="2" t="s">
        <v>15</v>
      </c>
      <c r="B575" s="1" t="s">
        <v>1468</v>
      </c>
      <c r="C575" s="1" t="s">
        <v>1451</v>
      </c>
      <c r="D575" s="1" t="s">
        <v>1469</v>
      </c>
      <c r="E575" s="1" t="s">
        <v>45</v>
      </c>
      <c r="F575" s="1" t="s">
        <v>20</v>
      </c>
      <c r="G575" s="1" t="s">
        <v>20</v>
      </c>
      <c r="H575" s="1" t="s">
        <v>1470</v>
      </c>
      <c r="I575">
        <v>1.89</v>
      </c>
      <c r="J575" s="1" t="s">
        <v>21</v>
      </c>
      <c r="K575" s="1" t="s">
        <v>1458</v>
      </c>
      <c r="L575" s="1" t="s">
        <v>20</v>
      </c>
      <c r="M575" s="1" t="s">
        <v>15</v>
      </c>
      <c r="N575" s="1" t="s">
        <v>1458</v>
      </c>
      <c r="O575" s="1" t="s">
        <v>15</v>
      </c>
      <c r="P575" s="1" t="str">
        <f>IFERROR(VLOOKUP(belgium_clean[[#This Row],[Place of Birth]],Feuil1!A:F,6,FALSE),"")</f>
        <v>Flemish Region  </v>
      </c>
    </row>
    <row r="576" spans="1:16" x14ac:dyDescent="0.2">
      <c r="A576" s="2" t="s">
        <v>15</v>
      </c>
      <c r="B576" s="1" t="s">
        <v>1471</v>
      </c>
      <c r="C576" s="1" t="s">
        <v>1451</v>
      </c>
      <c r="D576" s="1" t="s">
        <v>1472</v>
      </c>
      <c r="E576" s="1" t="s">
        <v>45</v>
      </c>
      <c r="F576" s="1" t="s">
        <v>149</v>
      </c>
      <c r="G576" s="1" t="s">
        <v>20</v>
      </c>
      <c r="H576" s="1" t="s">
        <v>33</v>
      </c>
      <c r="I576">
        <v>1.78</v>
      </c>
      <c r="J576" s="1" t="s">
        <v>21</v>
      </c>
      <c r="K576" s="1" t="s">
        <v>860</v>
      </c>
      <c r="L576" s="1" t="s">
        <v>20</v>
      </c>
      <c r="M576" s="1" t="s">
        <v>151</v>
      </c>
      <c r="N576" s="1" t="s">
        <v>860</v>
      </c>
      <c r="O576" s="1" t="s">
        <v>15</v>
      </c>
      <c r="P576" s="1" t="str">
        <f>IFERROR(VLOOKUP(belgium_clean[[#This Row],[Place of Birth]],Feuil1!A:F,6,FALSE),"")</f>
        <v>Wallonia  </v>
      </c>
    </row>
    <row r="577" spans="1:16" x14ac:dyDescent="0.2">
      <c r="A577" s="2" t="s">
        <v>15</v>
      </c>
      <c r="B577" s="1" t="s">
        <v>1473</v>
      </c>
      <c r="C577" s="1" t="s">
        <v>1451</v>
      </c>
      <c r="D577" s="1" t="s">
        <v>1474</v>
      </c>
      <c r="E577" s="1" t="s">
        <v>87</v>
      </c>
      <c r="F577" s="1" t="s">
        <v>20</v>
      </c>
      <c r="G577" s="1" t="s">
        <v>20</v>
      </c>
      <c r="H577" s="1" t="s">
        <v>1475</v>
      </c>
      <c r="I577">
        <v>1.77</v>
      </c>
      <c r="J577" s="1" t="s">
        <v>21</v>
      </c>
      <c r="K577" s="1" t="s">
        <v>1476</v>
      </c>
      <c r="L577" s="1" t="s">
        <v>20</v>
      </c>
      <c r="M577" s="1" t="s">
        <v>15</v>
      </c>
      <c r="N577" s="1" t="s">
        <v>860</v>
      </c>
      <c r="O577" s="1" t="s">
        <v>945</v>
      </c>
      <c r="P577" s="1" t="str">
        <f>IFERROR(VLOOKUP(belgium_clean[[#This Row],[Place of Birth]],Feuil1!A:F,6,FALSE),"")</f>
        <v>Wallonia  </v>
      </c>
    </row>
    <row r="578" spans="1:16" x14ac:dyDescent="0.2">
      <c r="A578" s="2" t="s">
        <v>15</v>
      </c>
      <c r="B578" s="1" t="s">
        <v>1477</v>
      </c>
      <c r="C578" s="1" t="s">
        <v>1451</v>
      </c>
      <c r="D578" s="1" t="s">
        <v>1478</v>
      </c>
      <c r="E578" s="1" t="s">
        <v>87</v>
      </c>
      <c r="F578" s="1" t="s">
        <v>20</v>
      </c>
      <c r="G578" s="1" t="s">
        <v>20</v>
      </c>
      <c r="H578" s="1" t="s">
        <v>95</v>
      </c>
      <c r="I578">
        <v>1.73</v>
      </c>
      <c r="J578" s="1" t="s">
        <v>21</v>
      </c>
      <c r="K578" s="1" t="s">
        <v>1479</v>
      </c>
      <c r="L578" s="1" t="s">
        <v>20</v>
      </c>
      <c r="M578" s="1" t="s">
        <v>15</v>
      </c>
      <c r="N578" s="1" t="s">
        <v>860</v>
      </c>
      <c r="O578" s="1" t="s">
        <v>739</v>
      </c>
      <c r="P578" s="1" t="str">
        <f>IFERROR(VLOOKUP(belgium_clean[[#This Row],[Place of Birth]],Feuil1!A:F,6,FALSE),"")</f>
        <v>Flemish Region  </v>
      </c>
    </row>
    <row r="579" spans="1:16" x14ac:dyDescent="0.2">
      <c r="A579" s="2" t="s">
        <v>15</v>
      </c>
      <c r="B579" s="1" t="s">
        <v>1480</v>
      </c>
      <c r="C579" s="1" t="s">
        <v>1451</v>
      </c>
      <c r="D579" s="1" t="s">
        <v>1481</v>
      </c>
      <c r="E579" s="1" t="s">
        <v>87</v>
      </c>
      <c r="F579" s="1" t="s">
        <v>149</v>
      </c>
      <c r="G579" s="1" t="s">
        <v>20</v>
      </c>
      <c r="H579" s="1" t="s">
        <v>460</v>
      </c>
      <c r="I579">
        <v>1.81</v>
      </c>
      <c r="J579" s="1" t="s">
        <v>21</v>
      </c>
      <c r="K579" s="1" t="s">
        <v>15</v>
      </c>
      <c r="L579" s="1" t="s">
        <v>20</v>
      </c>
      <c r="M579" s="1" t="s">
        <v>151</v>
      </c>
      <c r="N579" s="1" t="s">
        <v>15</v>
      </c>
      <c r="O579" s="1" t="s">
        <v>15</v>
      </c>
      <c r="P579" s="1" t="str">
        <f>IFERROR(VLOOKUP(belgium_clean[[#This Row],[Place of Birth]],Feuil1!A:F,6,FALSE),"")</f>
        <v>Wallonia  </v>
      </c>
    </row>
    <row r="580" spans="1:16" x14ac:dyDescent="0.2">
      <c r="A580" s="2" t="s">
        <v>15</v>
      </c>
      <c r="B580" s="1" t="s">
        <v>1482</v>
      </c>
      <c r="C580" s="1" t="s">
        <v>1451</v>
      </c>
      <c r="D580" s="1" t="s">
        <v>1483</v>
      </c>
      <c r="E580" s="1" t="s">
        <v>120</v>
      </c>
      <c r="F580" s="1" t="s">
        <v>149</v>
      </c>
      <c r="G580" s="1" t="s">
        <v>20</v>
      </c>
      <c r="H580" s="1" t="s">
        <v>1352</v>
      </c>
      <c r="J580" s="1" t="s">
        <v>21</v>
      </c>
      <c r="K580" s="1" t="s">
        <v>1465</v>
      </c>
      <c r="L580" s="1" t="s">
        <v>20</v>
      </c>
      <c r="M580" s="1" t="s">
        <v>151</v>
      </c>
      <c r="N580" s="1" t="s">
        <v>860</v>
      </c>
      <c r="O580" s="1" t="s">
        <v>1078</v>
      </c>
      <c r="P580" s="1" t="str">
        <f>IFERROR(VLOOKUP(belgium_clean[[#This Row],[Place of Birth]],Feuil1!A:F,6,FALSE),"")</f>
        <v>Flemish Region  </v>
      </c>
    </row>
    <row r="581" spans="1:16" x14ac:dyDescent="0.2">
      <c r="A581" s="2" t="s">
        <v>15</v>
      </c>
      <c r="B581" s="1" t="s">
        <v>1484</v>
      </c>
      <c r="C581" s="1" t="s">
        <v>1451</v>
      </c>
      <c r="D581" s="1" t="s">
        <v>1485</v>
      </c>
      <c r="E581" s="1" t="s">
        <v>120</v>
      </c>
      <c r="F581" s="1" t="s">
        <v>705</v>
      </c>
      <c r="G581" s="1" t="s">
        <v>20</v>
      </c>
      <c r="H581" s="1" t="s">
        <v>365</v>
      </c>
      <c r="I581">
        <v>1.86</v>
      </c>
      <c r="J581" s="1" t="s">
        <v>21</v>
      </c>
      <c r="K581" s="1" t="s">
        <v>1486</v>
      </c>
      <c r="L581" s="1" t="s">
        <v>707</v>
      </c>
      <c r="M581" s="1" t="s">
        <v>67</v>
      </c>
      <c r="N581" s="1" t="s">
        <v>1458</v>
      </c>
      <c r="O581" s="1" t="s">
        <v>706</v>
      </c>
      <c r="P581" s="1" t="str">
        <f>IFERROR(VLOOKUP(belgium_clean[[#This Row],[Place of Birth]],Feuil1!A:F,6,FALSE),"")</f>
        <v>Brussels  </v>
      </c>
    </row>
    <row r="582" spans="1:16" x14ac:dyDescent="0.2">
      <c r="A582" s="2" t="s">
        <v>15</v>
      </c>
      <c r="B582" s="1" t="s">
        <v>1487</v>
      </c>
      <c r="C582" s="1" t="s">
        <v>1451</v>
      </c>
      <c r="D582" s="1" t="s">
        <v>1488</v>
      </c>
      <c r="E582" s="1" t="s">
        <v>120</v>
      </c>
      <c r="F582" s="1" t="s">
        <v>20</v>
      </c>
      <c r="G582" s="1" t="s">
        <v>20</v>
      </c>
      <c r="H582" s="1" t="s">
        <v>365</v>
      </c>
      <c r="I582">
        <v>1.75</v>
      </c>
      <c r="J582" s="1" t="s">
        <v>21</v>
      </c>
      <c r="K582" s="1" t="s">
        <v>860</v>
      </c>
      <c r="L582" s="1" t="s">
        <v>20</v>
      </c>
      <c r="M582" s="1" t="s">
        <v>15</v>
      </c>
      <c r="N582" s="1" t="s">
        <v>860</v>
      </c>
      <c r="O582" s="1" t="s">
        <v>15</v>
      </c>
      <c r="P582" s="1" t="str">
        <f>IFERROR(VLOOKUP(belgium_clean[[#This Row],[Place of Birth]],Feuil1!A:F,6,FALSE),"")</f>
        <v>Brussels  </v>
      </c>
    </row>
    <row r="583" spans="1:16" hidden="1" x14ac:dyDescent="0.2">
      <c r="A583" s="2" t="s">
        <v>15</v>
      </c>
      <c r="B583" s="1" t="s">
        <v>1489</v>
      </c>
      <c r="C583" s="1" t="s">
        <v>1451</v>
      </c>
      <c r="D583" s="1" t="s">
        <v>1490</v>
      </c>
      <c r="E583" s="1" t="s">
        <v>120</v>
      </c>
      <c r="F583" s="1" t="s">
        <v>25</v>
      </c>
      <c r="G583" s="1" t="s">
        <v>20</v>
      </c>
      <c r="H583" s="1" t="s">
        <v>15</v>
      </c>
      <c r="I583">
        <v>1.82</v>
      </c>
      <c r="J583" s="1" t="s">
        <v>21</v>
      </c>
      <c r="K583" s="1" t="s">
        <v>15</v>
      </c>
      <c r="L583" s="1" t="s">
        <v>20</v>
      </c>
      <c r="M583" s="1" t="s">
        <v>27</v>
      </c>
      <c r="N583" s="1" t="s">
        <v>15</v>
      </c>
      <c r="O583" s="1" t="s">
        <v>15</v>
      </c>
      <c r="P583" s="1" t="str">
        <f>IFERROR(VLOOKUP(belgium_clean[[#This Row],[Place of Birth]],Feuil1!A:F,6,FALSE),"")</f>
        <v/>
      </c>
    </row>
    <row r="584" spans="1:16" x14ac:dyDescent="0.2">
      <c r="A584" s="2" t="s">
        <v>15</v>
      </c>
      <c r="B584" s="1" t="s">
        <v>1491</v>
      </c>
      <c r="C584" s="1" t="s">
        <v>1451</v>
      </c>
      <c r="D584" s="1" t="s">
        <v>1492</v>
      </c>
      <c r="E584" s="1" t="s">
        <v>120</v>
      </c>
      <c r="F584" s="1" t="s">
        <v>623</v>
      </c>
      <c r="G584" s="1" t="s">
        <v>20</v>
      </c>
      <c r="H584" s="1" t="s">
        <v>46</v>
      </c>
      <c r="I584">
        <v>1.7</v>
      </c>
      <c r="J584" s="1" t="s">
        <v>21</v>
      </c>
      <c r="K584" s="1" t="s">
        <v>1465</v>
      </c>
      <c r="L584" s="1" t="s">
        <v>624</v>
      </c>
      <c r="M584" s="1" t="s">
        <v>67</v>
      </c>
      <c r="N584" s="1" t="s">
        <v>860</v>
      </c>
      <c r="O584" s="1" t="s">
        <v>1078</v>
      </c>
      <c r="P584" s="1" t="str">
        <f>IFERROR(VLOOKUP(belgium_clean[[#This Row],[Place of Birth]],Feuil1!A:F,6,FALSE),"")</f>
        <v>Brussels  </v>
      </c>
    </row>
    <row r="585" spans="1:16" x14ac:dyDescent="0.2">
      <c r="A585" s="2">
        <v>17</v>
      </c>
      <c r="B585" s="1" t="s">
        <v>1493</v>
      </c>
      <c r="C585" s="1" t="s">
        <v>1451</v>
      </c>
      <c r="D585" s="1" t="s">
        <v>1494</v>
      </c>
      <c r="E585" s="1" t="s">
        <v>145</v>
      </c>
      <c r="F585" s="1" t="s">
        <v>20</v>
      </c>
      <c r="G585" s="1" t="s">
        <v>20</v>
      </c>
      <c r="H585" s="1" t="s">
        <v>157</v>
      </c>
      <c r="I585">
        <v>1.85</v>
      </c>
      <c r="J585" s="1" t="s">
        <v>89</v>
      </c>
      <c r="K585" s="1" t="s">
        <v>1457</v>
      </c>
      <c r="L585" s="1" t="s">
        <v>20</v>
      </c>
      <c r="M585" s="1" t="s">
        <v>15</v>
      </c>
      <c r="N585" s="1" t="s">
        <v>860</v>
      </c>
      <c r="O585" s="1" t="s">
        <v>1458</v>
      </c>
      <c r="P585" s="1" t="str">
        <f>IFERROR(VLOOKUP(belgium_clean[[#This Row],[Place of Birth]],Feuil1!A:F,6,FALSE),"")</f>
        <v>Wallonia  </v>
      </c>
    </row>
    <row r="586" spans="1:16" x14ac:dyDescent="0.2">
      <c r="A586" s="2" t="s">
        <v>15</v>
      </c>
      <c r="B586" s="1" t="s">
        <v>1495</v>
      </c>
      <c r="C586" s="1" t="s">
        <v>1451</v>
      </c>
      <c r="D586" s="1" t="s">
        <v>1496</v>
      </c>
      <c r="E586" s="1" t="s">
        <v>145</v>
      </c>
      <c r="F586" s="1" t="s">
        <v>1497</v>
      </c>
      <c r="G586" s="1" t="s">
        <v>20</v>
      </c>
      <c r="H586" s="1" t="s">
        <v>239</v>
      </c>
      <c r="I586">
        <v>1.74</v>
      </c>
      <c r="J586" s="1" t="s">
        <v>21</v>
      </c>
      <c r="K586" s="1" t="s">
        <v>15</v>
      </c>
      <c r="L586" s="1" t="s">
        <v>1497</v>
      </c>
      <c r="M586" s="1" t="s">
        <v>15</v>
      </c>
      <c r="N586" s="1" t="s">
        <v>15</v>
      </c>
      <c r="O586" s="1" t="s">
        <v>15</v>
      </c>
      <c r="P586" s="1" t="str">
        <f>IFERROR(VLOOKUP(belgium_clean[[#This Row],[Place of Birth]],Feuil1!A:F,6,FALSE),"")</f>
        <v>Brussels  </v>
      </c>
    </row>
    <row r="587" spans="1:16" x14ac:dyDescent="0.2">
      <c r="A587" s="2" t="s">
        <v>15</v>
      </c>
      <c r="B587" s="1" t="s">
        <v>1498</v>
      </c>
      <c r="C587" s="1" t="s">
        <v>1451</v>
      </c>
      <c r="D587" s="1" t="s">
        <v>1499</v>
      </c>
      <c r="E587" s="1" t="s">
        <v>145</v>
      </c>
      <c r="F587" s="1" t="s">
        <v>20</v>
      </c>
      <c r="G587" s="1" t="s">
        <v>20</v>
      </c>
      <c r="H587" s="1" t="s">
        <v>1294</v>
      </c>
      <c r="I587">
        <v>1.83</v>
      </c>
      <c r="J587" s="1" t="s">
        <v>21</v>
      </c>
      <c r="K587" s="1" t="s">
        <v>1500</v>
      </c>
      <c r="L587" s="1" t="s">
        <v>20</v>
      </c>
      <c r="M587" s="1" t="s">
        <v>15</v>
      </c>
      <c r="N587" s="1" t="s">
        <v>706</v>
      </c>
      <c r="O587" s="1" t="s">
        <v>860</v>
      </c>
      <c r="P587" s="1" t="str">
        <f>IFERROR(VLOOKUP(belgium_clean[[#This Row],[Place of Birth]],Feuil1!A:F,6,FALSE),"")</f>
        <v>Flemish Region  </v>
      </c>
    </row>
    <row r="588" spans="1:16" x14ac:dyDescent="0.2">
      <c r="A588" s="2" t="s">
        <v>15</v>
      </c>
      <c r="B588" s="1" t="s">
        <v>1501</v>
      </c>
      <c r="C588" s="1" t="s">
        <v>1451</v>
      </c>
      <c r="D588" s="1" t="s">
        <v>1502</v>
      </c>
      <c r="E588" s="1" t="s">
        <v>120</v>
      </c>
      <c r="F588" s="1" t="s">
        <v>20</v>
      </c>
      <c r="G588" s="1" t="s">
        <v>20</v>
      </c>
      <c r="H588" s="1" t="s">
        <v>692</v>
      </c>
      <c r="I588">
        <v>1.8</v>
      </c>
      <c r="J588" s="1" t="s">
        <v>21</v>
      </c>
      <c r="K588" s="1" t="s">
        <v>1458</v>
      </c>
      <c r="L588" s="1" t="s">
        <v>20</v>
      </c>
      <c r="M588" s="1" t="s">
        <v>15</v>
      </c>
      <c r="N588" s="1" t="s">
        <v>1458</v>
      </c>
      <c r="O588" s="1" t="s">
        <v>15</v>
      </c>
      <c r="P588" s="1" t="str">
        <f>IFERROR(VLOOKUP(belgium_clean[[#This Row],[Place of Birth]],Feuil1!A:F,6,FALSE),"")</f>
        <v>Wallonia  </v>
      </c>
    </row>
    <row r="589" spans="1:16" x14ac:dyDescent="0.2">
      <c r="A589" s="2" t="s">
        <v>15</v>
      </c>
      <c r="B589" s="1" t="s">
        <v>1503</v>
      </c>
      <c r="C589" s="1" t="s">
        <v>1451</v>
      </c>
      <c r="D589" s="1" t="s">
        <v>1504</v>
      </c>
      <c r="E589" s="1" t="s">
        <v>145</v>
      </c>
      <c r="F589" s="1" t="s">
        <v>20</v>
      </c>
      <c r="G589" s="1" t="s">
        <v>20</v>
      </c>
      <c r="H589" s="1" t="s">
        <v>92</v>
      </c>
      <c r="I589">
        <v>1.79</v>
      </c>
      <c r="J589" s="1" t="s">
        <v>21</v>
      </c>
      <c r="K589" s="1" t="s">
        <v>1505</v>
      </c>
      <c r="L589" s="1" t="s">
        <v>20</v>
      </c>
      <c r="M589" s="1" t="s">
        <v>15</v>
      </c>
      <c r="N589" s="1" t="s">
        <v>833</v>
      </c>
      <c r="O589" s="1" t="s">
        <v>1078</v>
      </c>
      <c r="P589" s="1" t="str">
        <f>IFERROR(VLOOKUP(belgium_clean[[#This Row],[Place of Birth]],Feuil1!A:F,6,FALSE),"")</f>
        <v>Flemish Region  </v>
      </c>
    </row>
    <row r="590" spans="1:16" x14ac:dyDescent="0.2">
      <c r="A590" s="2" t="s">
        <v>15</v>
      </c>
      <c r="B590" s="1" t="s">
        <v>1506</v>
      </c>
      <c r="C590" s="1" t="s">
        <v>1451</v>
      </c>
      <c r="D590" s="1" t="s">
        <v>1507</v>
      </c>
      <c r="E590" s="1" t="s">
        <v>145</v>
      </c>
      <c r="F590" s="1" t="s">
        <v>1081</v>
      </c>
      <c r="G590" s="1" t="s">
        <v>20</v>
      </c>
      <c r="H590" s="1" t="s">
        <v>101</v>
      </c>
      <c r="J590" s="1" t="s">
        <v>21</v>
      </c>
      <c r="K590" s="1" t="s">
        <v>706</v>
      </c>
      <c r="L590" s="1" t="s">
        <v>1081</v>
      </c>
      <c r="M590" s="1" t="s">
        <v>15</v>
      </c>
      <c r="N590" s="1" t="s">
        <v>706</v>
      </c>
      <c r="O590" s="1" t="s">
        <v>15</v>
      </c>
      <c r="P590" s="1" t="str">
        <f>IFERROR(VLOOKUP(belgium_clean[[#This Row],[Place of Birth]],Feuil1!A:F,6,FALSE),"")</f>
        <v>Flemish Region  </v>
      </c>
    </row>
    <row r="591" spans="1:16" x14ac:dyDescent="0.2">
      <c r="A591" s="2" t="s">
        <v>15</v>
      </c>
      <c r="B591" s="1" t="s">
        <v>1508</v>
      </c>
      <c r="C591" s="1" t="s">
        <v>1451</v>
      </c>
      <c r="D591" s="1" t="s">
        <v>1509</v>
      </c>
      <c r="E591" s="1" t="s">
        <v>145</v>
      </c>
      <c r="F591" s="1" t="s">
        <v>20</v>
      </c>
      <c r="G591" s="1" t="s">
        <v>20</v>
      </c>
      <c r="H591" s="1" t="s">
        <v>778</v>
      </c>
      <c r="I591">
        <v>1.81</v>
      </c>
      <c r="J591" s="1" t="s">
        <v>21</v>
      </c>
      <c r="K591" s="1" t="s">
        <v>15</v>
      </c>
      <c r="L591" s="1" t="s">
        <v>20</v>
      </c>
      <c r="M591" s="1" t="s">
        <v>15</v>
      </c>
      <c r="N591" s="1" t="s">
        <v>15</v>
      </c>
      <c r="O591" s="1" t="s">
        <v>15</v>
      </c>
      <c r="P591" s="1" t="str">
        <f>IFERROR(VLOOKUP(belgium_clean[[#This Row],[Place of Birth]],Feuil1!A:F,6,FALSE),"")</f>
        <v>Flemish Region  </v>
      </c>
    </row>
    <row r="592" spans="1:16" hidden="1" x14ac:dyDescent="0.2">
      <c r="A592" s="2" t="s">
        <v>15</v>
      </c>
      <c r="B592" s="1" t="s">
        <v>1510</v>
      </c>
      <c r="C592" s="1" t="s">
        <v>1451</v>
      </c>
      <c r="D592" s="1" t="s">
        <v>1511</v>
      </c>
      <c r="E592" s="1" t="s">
        <v>120</v>
      </c>
      <c r="F592" s="1" t="s">
        <v>20</v>
      </c>
      <c r="G592" s="1" t="s">
        <v>20</v>
      </c>
      <c r="H592" s="1" t="s">
        <v>1512</v>
      </c>
      <c r="I592">
        <v>1.87</v>
      </c>
      <c r="J592" s="1" t="s">
        <v>21</v>
      </c>
      <c r="K592" s="1" t="s">
        <v>860</v>
      </c>
      <c r="L592" s="1" t="s">
        <v>20</v>
      </c>
      <c r="M592" s="1" t="s">
        <v>15</v>
      </c>
      <c r="N592" s="1" t="s">
        <v>860</v>
      </c>
      <c r="O592" s="1" t="s">
        <v>15</v>
      </c>
      <c r="P592" s="1" t="str">
        <f>IFERROR(VLOOKUP(belgium_clean[[#This Row],[Place of Birth]],Feuil1!A:F,6,FALSE),"")</f>
        <v/>
      </c>
    </row>
    <row r="593" spans="1:16" x14ac:dyDescent="0.2">
      <c r="A593" s="2" t="s">
        <v>15</v>
      </c>
      <c r="B593" s="1" t="s">
        <v>1513</v>
      </c>
      <c r="C593" s="1" t="s">
        <v>1451</v>
      </c>
      <c r="D593" s="1" t="s">
        <v>1514</v>
      </c>
      <c r="E593" s="1" t="s">
        <v>145</v>
      </c>
      <c r="F593" s="1" t="s">
        <v>556</v>
      </c>
      <c r="G593" s="1" t="s">
        <v>20</v>
      </c>
      <c r="H593" s="1" t="s">
        <v>757</v>
      </c>
      <c r="I593">
        <v>1.78</v>
      </c>
      <c r="J593" s="1" t="s">
        <v>21</v>
      </c>
      <c r="K593" s="1" t="s">
        <v>15</v>
      </c>
      <c r="L593" s="1" t="s">
        <v>20</v>
      </c>
      <c r="M593" s="1" t="s">
        <v>557</v>
      </c>
      <c r="N593" s="1" t="s">
        <v>15</v>
      </c>
      <c r="O593" s="1" t="s">
        <v>15</v>
      </c>
      <c r="P593" s="1" t="str">
        <f>IFERROR(VLOOKUP(belgium_clean[[#This Row],[Place of Birth]],Feuil1!A:F,6,FALSE),"")</f>
        <v>Brussels  </v>
      </c>
    </row>
    <row r="594" spans="1:16" x14ac:dyDescent="0.2">
      <c r="A594" s="2" t="s">
        <v>15</v>
      </c>
      <c r="B594" s="1" t="s">
        <v>1515</v>
      </c>
      <c r="C594" s="1" t="s">
        <v>1451</v>
      </c>
      <c r="D594" s="1" t="s">
        <v>1516</v>
      </c>
      <c r="E594" s="1" t="s">
        <v>120</v>
      </c>
      <c r="F594" s="1" t="s">
        <v>20</v>
      </c>
      <c r="G594" s="1" t="s">
        <v>20</v>
      </c>
      <c r="H594" s="1" t="s">
        <v>95</v>
      </c>
      <c r="I594">
        <v>1.78</v>
      </c>
      <c r="J594" s="1" t="s">
        <v>21</v>
      </c>
      <c r="K594" s="1" t="s">
        <v>860</v>
      </c>
      <c r="L594" s="1" t="s">
        <v>20</v>
      </c>
      <c r="M594" s="1" t="s">
        <v>15</v>
      </c>
      <c r="N594" s="1" t="s">
        <v>860</v>
      </c>
      <c r="O594" s="1" t="s">
        <v>15</v>
      </c>
      <c r="P594" s="1" t="str">
        <f>IFERROR(VLOOKUP(belgium_clean[[#This Row],[Place of Birth]],Feuil1!A:F,6,FALSE),"")</f>
        <v>Flemish Region  </v>
      </c>
    </row>
    <row r="595" spans="1:16" x14ac:dyDescent="0.2">
      <c r="A595" s="2">
        <v>3</v>
      </c>
      <c r="B595" s="1" t="s">
        <v>1517</v>
      </c>
      <c r="C595" s="1" t="s">
        <v>1451</v>
      </c>
      <c r="D595" s="1" t="s">
        <v>1518</v>
      </c>
      <c r="E595" s="1" t="s">
        <v>176</v>
      </c>
      <c r="F595" s="1" t="s">
        <v>20</v>
      </c>
      <c r="G595" s="1" t="s">
        <v>20</v>
      </c>
      <c r="H595" s="1" t="s">
        <v>267</v>
      </c>
      <c r="I595">
        <v>1.76</v>
      </c>
      <c r="J595" s="1" t="s">
        <v>184</v>
      </c>
      <c r="K595" s="1" t="s">
        <v>1457</v>
      </c>
      <c r="L595" s="1" t="s">
        <v>20</v>
      </c>
      <c r="M595" s="1" t="s">
        <v>15</v>
      </c>
      <c r="N595" s="1" t="s">
        <v>860</v>
      </c>
      <c r="O595" s="1" t="s">
        <v>1458</v>
      </c>
      <c r="P595" s="1" t="str">
        <f>IFERROR(VLOOKUP(belgium_clean[[#This Row],[Place of Birth]],Feuil1!A:F,6,FALSE),"")</f>
        <v>Wallonia  </v>
      </c>
    </row>
    <row r="596" spans="1:16" x14ac:dyDescent="0.2">
      <c r="A596" s="2" t="s">
        <v>15</v>
      </c>
      <c r="B596" s="1" t="s">
        <v>1519</v>
      </c>
      <c r="C596" s="1" t="s">
        <v>1451</v>
      </c>
      <c r="D596" s="1" t="s">
        <v>1520</v>
      </c>
      <c r="E596" s="1" t="s">
        <v>176</v>
      </c>
      <c r="F596" s="1" t="s">
        <v>517</v>
      </c>
      <c r="G596" s="1" t="s">
        <v>20</v>
      </c>
      <c r="H596" s="1" t="s">
        <v>267</v>
      </c>
      <c r="I596">
        <v>1.77</v>
      </c>
      <c r="J596" s="1" t="s">
        <v>21</v>
      </c>
      <c r="K596" s="1" t="s">
        <v>15</v>
      </c>
      <c r="L596" s="1" t="s">
        <v>20</v>
      </c>
      <c r="M596" s="1" t="s">
        <v>518</v>
      </c>
      <c r="N596" s="1" t="s">
        <v>15</v>
      </c>
      <c r="O596" s="1" t="s">
        <v>15</v>
      </c>
      <c r="P596" s="1" t="str">
        <f>IFERROR(VLOOKUP(belgium_clean[[#This Row],[Place of Birth]],Feuil1!A:F,6,FALSE),"")</f>
        <v>Wallonia  </v>
      </c>
    </row>
    <row r="597" spans="1:16" x14ac:dyDescent="0.2">
      <c r="A597" s="2" t="s">
        <v>15</v>
      </c>
      <c r="B597" s="1" t="s">
        <v>1521</v>
      </c>
      <c r="C597" s="1" t="s">
        <v>1451</v>
      </c>
      <c r="D597" s="1" t="s">
        <v>1522</v>
      </c>
      <c r="E597" s="1" t="s">
        <v>176</v>
      </c>
      <c r="F597" s="1" t="s">
        <v>20</v>
      </c>
      <c r="G597" s="1" t="s">
        <v>20</v>
      </c>
      <c r="H597" s="1" t="s">
        <v>39</v>
      </c>
      <c r="I597">
        <v>1.68</v>
      </c>
      <c r="J597" s="1" t="s">
        <v>21</v>
      </c>
      <c r="K597" s="1" t="s">
        <v>1523</v>
      </c>
      <c r="L597" s="1" t="s">
        <v>20</v>
      </c>
      <c r="M597" s="1" t="s">
        <v>15</v>
      </c>
      <c r="N597" s="1" t="s">
        <v>1078</v>
      </c>
      <c r="O597" s="1" t="s">
        <v>860</v>
      </c>
      <c r="P597" s="1" t="str">
        <f>IFERROR(VLOOKUP(belgium_clean[[#This Row],[Place of Birth]],Feuil1!A:F,6,FALSE),"")</f>
        <v>Flemish Region  </v>
      </c>
    </row>
    <row r="598" spans="1:16" x14ac:dyDescent="0.2">
      <c r="A598" s="2">
        <v>3</v>
      </c>
      <c r="B598" s="1" t="s">
        <v>1524</v>
      </c>
      <c r="C598" s="1" t="s">
        <v>1451</v>
      </c>
      <c r="D598" s="1" t="s">
        <v>1525</v>
      </c>
      <c r="E598" s="1" t="s">
        <v>176</v>
      </c>
      <c r="F598" s="1" t="s">
        <v>623</v>
      </c>
      <c r="G598" s="1" t="s">
        <v>20</v>
      </c>
      <c r="H598" s="1" t="s">
        <v>183</v>
      </c>
      <c r="I598">
        <v>1.8</v>
      </c>
      <c r="J598" s="1" t="s">
        <v>184</v>
      </c>
      <c r="K598" s="1" t="s">
        <v>1526</v>
      </c>
      <c r="L598" s="1" t="s">
        <v>624</v>
      </c>
      <c r="M598" s="1" t="s">
        <v>67</v>
      </c>
      <c r="N598" s="1" t="s">
        <v>860</v>
      </c>
      <c r="O598" s="1" t="s">
        <v>852</v>
      </c>
      <c r="P598" s="1" t="str">
        <f>IFERROR(VLOOKUP(belgium_clean[[#This Row],[Place of Birth]],Feuil1!A:F,6,FALSE),"")</f>
        <v>Flemish Region  </v>
      </c>
    </row>
    <row r="599" spans="1:16" x14ac:dyDescent="0.2">
      <c r="A599" s="2" t="s">
        <v>15</v>
      </c>
      <c r="B599" s="1" t="s">
        <v>1527</v>
      </c>
      <c r="C599" s="1" t="s">
        <v>1451</v>
      </c>
      <c r="D599" s="1" t="s">
        <v>1528</v>
      </c>
      <c r="E599" s="1" t="s">
        <v>145</v>
      </c>
      <c r="F599" s="1" t="s">
        <v>399</v>
      </c>
      <c r="G599" s="1" t="s">
        <v>20</v>
      </c>
      <c r="H599" s="1" t="s">
        <v>239</v>
      </c>
      <c r="I599">
        <v>1.79</v>
      </c>
      <c r="J599" s="1" t="s">
        <v>21</v>
      </c>
      <c r="K599" s="1" t="s">
        <v>860</v>
      </c>
      <c r="L599" s="1" t="s">
        <v>401</v>
      </c>
      <c r="M599" s="1" t="s">
        <v>67</v>
      </c>
      <c r="N599" s="1" t="s">
        <v>860</v>
      </c>
      <c r="O599" s="1" t="s">
        <v>15</v>
      </c>
      <c r="P599" s="1" t="str">
        <f>IFERROR(VLOOKUP(belgium_clean[[#This Row],[Place of Birth]],Feuil1!A:F,6,FALSE),"")</f>
        <v>Brussels  </v>
      </c>
    </row>
    <row r="600" spans="1:16" x14ac:dyDescent="0.2">
      <c r="A600" s="2" t="s">
        <v>15</v>
      </c>
      <c r="B600" s="1" t="s">
        <v>1529</v>
      </c>
      <c r="C600" s="1" t="s">
        <v>1451</v>
      </c>
      <c r="D600" s="1" t="s">
        <v>1530</v>
      </c>
      <c r="E600" s="1" t="s">
        <v>176</v>
      </c>
      <c r="F600" s="1" t="s">
        <v>20</v>
      </c>
      <c r="G600" s="1" t="s">
        <v>20</v>
      </c>
      <c r="H600" s="1" t="s">
        <v>1531</v>
      </c>
      <c r="I600">
        <v>1.73</v>
      </c>
      <c r="J600" s="1" t="s">
        <v>21</v>
      </c>
      <c r="K600" s="1" t="s">
        <v>15</v>
      </c>
      <c r="L600" s="1" t="s">
        <v>20</v>
      </c>
      <c r="M600" s="1" t="s">
        <v>15</v>
      </c>
      <c r="N600" s="1" t="s">
        <v>15</v>
      </c>
      <c r="O600" s="1" t="s">
        <v>15</v>
      </c>
      <c r="P600" s="1" t="str">
        <f>IFERROR(VLOOKUP(belgium_clean[[#This Row],[Place of Birth]],Feuil1!A:F,6,FALSE),"")</f>
        <v>Flemish Region  </v>
      </c>
    </row>
    <row r="601" spans="1:16" x14ac:dyDescent="0.2">
      <c r="A601" s="2">
        <v>43</v>
      </c>
      <c r="B601" s="1" t="s">
        <v>1532</v>
      </c>
      <c r="C601" s="1" t="s">
        <v>1451</v>
      </c>
      <c r="D601" s="1" t="s">
        <v>1533</v>
      </c>
      <c r="E601" s="1" t="s">
        <v>176</v>
      </c>
      <c r="F601" s="1" t="s">
        <v>1342</v>
      </c>
      <c r="G601" s="1" t="s">
        <v>20</v>
      </c>
      <c r="H601" s="1" t="s">
        <v>541</v>
      </c>
      <c r="I601">
        <v>1.85</v>
      </c>
      <c r="J601" s="1" t="s">
        <v>358</v>
      </c>
      <c r="K601" s="1" t="s">
        <v>1534</v>
      </c>
      <c r="L601" s="1" t="s">
        <v>20</v>
      </c>
      <c r="M601" s="1" t="s">
        <v>1344</v>
      </c>
      <c r="N601" s="1" t="s">
        <v>1458</v>
      </c>
      <c r="O601" s="1" t="s">
        <v>860</v>
      </c>
      <c r="P601" s="1" t="str">
        <f>IFERROR(VLOOKUP(belgium_clean[[#This Row],[Place of Birth]],Feuil1!A:F,6,FALSE),"")</f>
        <v>Flemish Region  </v>
      </c>
    </row>
    <row r="602" spans="1:16" x14ac:dyDescent="0.2">
      <c r="A602" s="2" t="s">
        <v>15</v>
      </c>
      <c r="B602" s="1" t="s">
        <v>1535</v>
      </c>
      <c r="C602" s="1" t="s">
        <v>1451</v>
      </c>
      <c r="D602" s="1" t="s">
        <v>1536</v>
      </c>
      <c r="E602" s="1" t="s">
        <v>214</v>
      </c>
      <c r="F602" s="1" t="s">
        <v>1537</v>
      </c>
      <c r="G602" s="1" t="s">
        <v>20</v>
      </c>
      <c r="H602" s="1" t="s">
        <v>46</v>
      </c>
      <c r="I602">
        <v>1.7</v>
      </c>
      <c r="J602" s="1" t="s">
        <v>21</v>
      </c>
      <c r="K602" s="1" t="s">
        <v>1523</v>
      </c>
      <c r="L602" s="1" t="s">
        <v>1538</v>
      </c>
      <c r="M602" s="1" t="s">
        <v>67</v>
      </c>
      <c r="N602" s="1" t="s">
        <v>1078</v>
      </c>
      <c r="O602" s="1" t="s">
        <v>860</v>
      </c>
      <c r="P602" s="1" t="str">
        <f>IFERROR(VLOOKUP(belgium_clean[[#This Row],[Place of Birth]],Feuil1!A:F,6,FALSE),"")</f>
        <v>Brussels  </v>
      </c>
    </row>
    <row r="603" spans="1:16" x14ac:dyDescent="0.2">
      <c r="A603" s="2" t="s">
        <v>15</v>
      </c>
      <c r="B603" s="1" t="s">
        <v>1539</v>
      </c>
      <c r="C603" s="1" t="s">
        <v>1451</v>
      </c>
      <c r="D603" s="1" t="s">
        <v>1540</v>
      </c>
      <c r="E603" s="1" t="s">
        <v>214</v>
      </c>
      <c r="F603" s="1" t="s">
        <v>1541</v>
      </c>
      <c r="G603" s="1" t="s">
        <v>20</v>
      </c>
      <c r="H603" s="1" t="s">
        <v>387</v>
      </c>
      <c r="I603">
        <v>1.81</v>
      </c>
      <c r="J603" s="1" t="s">
        <v>21</v>
      </c>
      <c r="K603" s="1" t="s">
        <v>1542</v>
      </c>
      <c r="L603" s="1" t="s">
        <v>1543</v>
      </c>
      <c r="M603" s="1" t="s">
        <v>67</v>
      </c>
      <c r="N603" s="1" t="s">
        <v>706</v>
      </c>
      <c r="O603" s="1" t="s">
        <v>1458</v>
      </c>
      <c r="P603" s="1" t="str">
        <f>IFERROR(VLOOKUP(belgium_clean[[#This Row],[Place of Birth]],Feuil1!A:F,6,FALSE),"")</f>
        <v>Flemish Region  </v>
      </c>
    </row>
    <row r="604" spans="1:16" x14ac:dyDescent="0.2">
      <c r="A604" s="2" t="s">
        <v>15</v>
      </c>
      <c r="B604" s="1" t="s">
        <v>1544</v>
      </c>
      <c r="C604" s="1" t="s">
        <v>1451</v>
      </c>
      <c r="D604" s="1" t="s">
        <v>1545</v>
      </c>
      <c r="E604" s="1" t="s">
        <v>214</v>
      </c>
      <c r="F604" s="1" t="s">
        <v>20</v>
      </c>
      <c r="G604" s="1" t="s">
        <v>20</v>
      </c>
      <c r="H604" s="1" t="s">
        <v>26</v>
      </c>
      <c r="I604">
        <v>1.71</v>
      </c>
      <c r="J604" s="1" t="s">
        <v>21</v>
      </c>
      <c r="K604" s="1" t="s">
        <v>15</v>
      </c>
      <c r="L604" s="1" t="s">
        <v>20</v>
      </c>
      <c r="M604" s="1" t="s">
        <v>15</v>
      </c>
      <c r="N604" s="1" t="s">
        <v>15</v>
      </c>
      <c r="O604" s="1" t="s">
        <v>15</v>
      </c>
      <c r="P604" s="1" t="str">
        <f>IFERROR(VLOOKUP(belgium_clean[[#This Row],[Place of Birth]],Feuil1!A:F,6,FALSE),"")</f>
        <v>Wallonia  </v>
      </c>
    </row>
    <row r="605" spans="1:16" x14ac:dyDescent="0.2">
      <c r="A605" s="2">
        <v>21</v>
      </c>
      <c r="B605" s="1" t="s">
        <v>1546</v>
      </c>
      <c r="C605" s="1" t="s">
        <v>1451</v>
      </c>
      <c r="D605" s="1" t="s">
        <v>1547</v>
      </c>
      <c r="E605" s="1" t="s">
        <v>176</v>
      </c>
      <c r="F605" s="1" t="s">
        <v>556</v>
      </c>
      <c r="G605" s="1" t="s">
        <v>20</v>
      </c>
      <c r="H605" s="1" t="s">
        <v>33</v>
      </c>
      <c r="I605">
        <v>1.77</v>
      </c>
      <c r="J605" s="1" t="s">
        <v>146</v>
      </c>
      <c r="K605" s="1" t="s">
        <v>1548</v>
      </c>
      <c r="L605" s="1" t="s">
        <v>20</v>
      </c>
      <c r="M605" s="1" t="s">
        <v>557</v>
      </c>
      <c r="N605" s="1" t="s">
        <v>852</v>
      </c>
      <c r="O605" s="1" t="s">
        <v>1078</v>
      </c>
      <c r="P605" s="1" t="str">
        <f>IFERROR(VLOOKUP(belgium_clean[[#This Row],[Place of Birth]],Feuil1!A:F,6,FALSE),"")</f>
        <v>Wallonia  </v>
      </c>
    </row>
    <row r="606" spans="1:16" x14ac:dyDescent="0.2">
      <c r="A606" s="2">
        <v>23</v>
      </c>
      <c r="B606" s="1" t="s">
        <v>1549</v>
      </c>
      <c r="C606" s="1" t="s">
        <v>1451</v>
      </c>
      <c r="D606" s="1" t="s">
        <v>252</v>
      </c>
      <c r="E606" s="1" t="s">
        <v>176</v>
      </c>
      <c r="F606" s="1" t="s">
        <v>20</v>
      </c>
      <c r="G606" s="1" t="s">
        <v>20</v>
      </c>
      <c r="H606" s="1" t="s">
        <v>39</v>
      </c>
      <c r="I606">
        <v>1.74</v>
      </c>
      <c r="J606" s="1" t="s">
        <v>21</v>
      </c>
      <c r="K606" s="1" t="s">
        <v>1500</v>
      </c>
      <c r="L606" s="1" t="s">
        <v>20</v>
      </c>
      <c r="M606" s="1" t="s">
        <v>15</v>
      </c>
      <c r="N606" s="1" t="s">
        <v>706</v>
      </c>
      <c r="O606" s="1" t="s">
        <v>860</v>
      </c>
      <c r="P606" s="1" t="str">
        <f>IFERROR(VLOOKUP(belgium_clean[[#This Row],[Place of Birth]],Feuil1!A:F,6,FALSE),"")</f>
        <v>Flemish Region  </v>
      </c>
    </row>
    <row r="607" spans="1:16" x14ac:dyDescent="0.2">
      <c r="A607" s="2" t="s">
        <v>15</v>
      </c>
      <c r="B607" s="1" t="s">
        <v>1550</v>
      </c>
      <c r="C607" s="1" t="s">
        <v>1451</v>
      </c>
      <c r="D607" s="1" t="s">
        <v>1551</v>
      </c>
      <c r="E607" s="1" t="s">
        <v>214</v>
      </c>
      <c r="F607" s="1" t="s">
        <v>20</v>
      </c>
      <c r="G607" s="1" t="s">
        <v>20</v>
      </c>
      <c r="H607" s="1" t="s">
        <v>33</v>
      </c>
      <c r="J607" s="1" t="s">
        <v>21</v>
      </c>
      <c r="K607" s="1" t="s">
        <v>15</v>
      </c>
      <c r="L607" s="1" t="s">
        <v>20</v>
      </c>
      <c r="M607" s="1" t="s">
        <v>15</v>
      </c>
      <c r="N607" s="1" t="s">
        <v>15</v>
      </c>
      <c r="O607" s="1" t="s">
        <v>15</v>
      </c>
      <c r="P607" s="1" t="str">
        <f>IFERROR(VLOOKUP(belgium_clean[[#This Row],[Place of Birth]],Feuil1!A:F,6,FALSE),"")</f>
        <v>Wallonia  </v>
      </c>
    </row>
    <row r="608" spans="1:16" x14ac:dyDescent="0.2">
      <c r="A608" s="2">
        <v>28</v>
      </c>
      <c r="B608" s="1" t="s">
        <v>1552</v>
      </c>
      <c r="C608" s="1" t="s">
        <v>1451</v>
      </c>
      <c r="D608" s="1" t="s">
        <v>1553</v>
      </c>
      <c r="E608" s="1" t="s">
        <v>258</v>
      </c>
      <c r="F608" s="1" t="s">
        <v>20</v>
      </c>
      <c r="G608" s="1" t="s">
        <v>20</v>
      </c>
      <c r="H608" s="1" t="s">
        <v>211</v>
      </c>
      <c r="I608">
        <v>1.79</v>
      </c>
      <c r="J608" s="1" t="s">
        <v>961</v>
      </c>
      <c r="K608" s="1" t="s">
        <v>1458</v>
      </c>
      <c r="L608" s="1" t="s">
        <v>20</v>
      </c>
      <c r="M608" s="1" t="s">
        <v>15</v>
      </c>
      <c r="N608" s="1" t="s">
        <v>1458</v>
      </c>
      <c r="O608" s="1" t="s">
        <v>15</v>
      </c>
      <c r="P608" s="1" t="str">
        <f>IFERROR(VLOOKUP(belgium_clean[[#This Row],[Place of Birth]],Feuil1!A:F,6,FALSE),"")</f>
        <v>Flemish Region  </v>
      </c>
    </row>
    <row r="609" spans="1:16" x14ac:dyDescent="0.2">
      <c r="A609" s="2" t="s">
        <v>15</v>
      </c>
      <c r="B609" s="1" t="s">
        <v>1554</v>
      </c>
      <c r="C609" s="1" t="s">
        <v>1451</v>
      </c>
      <c r="D609" s="1" t="s">
        <v>295</v>
      </c>
      <c r="E609" s="1" t="s">
        <v>214</v>
      </c>
      <c r="F609" s="1" t="s">
        <v>373</v>
      </c>
      <c r="G609" s="1" t="s">
        <v>20</v>
      </c>
      <c r="H609" s="1" t="s">
        <v>46</v>
      </c>
      <c r="I609">
        <v>1.76</v>
      </c>
      <c r="J609" s="1" t="s">
        <v>21</v>
      </c>
      <c r="K609" s="1" t="s">
        <v>1479</v>
      </c>
      <c r="L609" s="1" t="s">
        <v>20</v>
      </c>
      <c r="M609" s="1" t="s">
        <v>374</v>
      </c>
      <c r="N609" s="1" t="s">
        <v>860</v>
      </c>
      <c r="O609" s="1" t="s">
        <v>739</v>
      </c>
      <c r="P609" s="1" t="str">
        <f>IFERROR(VLOOKUP(belgium_clean[[#This Row],[Place of Birth]],Feuil1!A:F,6,FALSE),"")</f>
        <v>Brussels  </v>
      </c>
    </row>
    <row r="610" spans="1:16" x14ac:dyDescent="0.2">
      <c r="A610" s="2" t="s">
        <v>15</v>
      </c>
      <c r="B610" s="1" t="s">
        <v>1555</v>
      </c>
      <c r="C610" s="1" t="s">
        <v>1451</v>
      </c>
      <c r="D610" s="1" t="s">
        <v>1556</v>
      </c>
      <c r="E610" s="1" t="s">
        <v>258</v>
      </c>
      <c r="F610" s="1" t="s">
        <v>20</v>
      </c>
      <c r="G610" s="1" t="s">
        <v>20</v>
      </c>
      <c r="H610" s="1" t="s">
        <v>778</v>
      </c>
      <c r="I610">
        <v>1.74</v>
      </c>
      <c r="J610" s="1" t="s">
        <v>21</v>
      </c>
      <c r="K610" s="1" t="s">
        <v>860</v>
      </c>
      <c r="L610" s="1" t="s">
        <v>20</v>
      </c>
      <c r="M610" s="1" t="s">
        <v>15</v>
      </c>
      <c r="N610" s="1" t="s">
        <v>860</v>
      </c>
      <c r="O610" s="1" t="s">
        <v>15</v>
      </c>
      <c r="P610" s="1" t="str">
        <f>IFERROR(VLOOKUP(belgium_clean[[#This Row],[Place of Birth]],Feuil1!A:F,6,FALSE),"")</f>
        <v>Flemish Region  </v>
      </c>
    </row>
    <row r="611" spans="1:16" x14ac:dyDescent="0.2">
      <c r="A611" s="2" t="s">
        <v>15</v>
      </c>
      <c r="B611" s="1" t="s">
        <v>1557</v>
      </c>
      <c r="C611" s="1" t="s">
        <v>1451</v>
      </c>
      <c r="D611" s="1" t="s">
        <v>1558</v>
      </c>
      <c r="E611" s="1" t="s">
        <v>214</v>
      </c>
      <c r="F611" s="1" t="s">
        <v>20</v>
      </c>
      <c r="G611" s="1" t="s">
        <v>20</v>
      </c>
      <c r="H611" s="1" t="s">
        <v>1559</v>
      </c>
      <c r="I611">
        <v>1.71</v>
      </c>
      <c r="J611" s="1" t="s">
        <v>21</v>
      </c>
      <c r="K611" s="1" t="s">
        <v>1523</v>
      </c>
      <c r="L611" s="1" t="s">
        <v>20</v>
      </c>
      <c r="M611" s="1" t="s">
        <v>15</v>
      </c>
      <c r="N611" s="1" t="s">
        <v>1078</v>
      </c>
      <c r="O611" s="1" t="s">
        <v>860</v>
      </c>
      <c r="P611" s="1" t="str">
        <f>IFERROR(VLOOKUP(belgium_clean[[#This Row],[Place of Birth]],Feuil1!A:F,6,FALSE),"")</f>
        <v>Flemish Region  </v>
      </c>
    </row>
    <row r="612" spans="1:16" x14ac:dyDescent="0.2">
      <c r="A612" s="2" t="s">
        <v>15</v>
      </c>
      <c r="B612" s="1" t="s">
        <v>1560</v>
      </c>
      <c r="C612" s="1" t="s">
        <v>1451</v>
      </c>
      <c r="D612" s="1" t="s">
        <v>1561</v>
      </c>
      <c r="E612" s="1" t="s">
        <v>258</v>
      </c>
      <c r="F612" s="1" t="s">
        <v>20</v>
      </c>
      <c r="G612" s="1" t="s">
        <v>20</v>
      </c>
      <c r="H612" s="1" t="s">
        <v>582</v>
      </c>
      <c r="I612">
        <v>1.79</v>
      </c>
      <c r="J612" s="1" t="s">
        <v>21</v>
      </c>
      <c r="K612" s="1" t="s">
        <v>739</v>
      </c>
      <c r="L612" s="1" t="s">
        <v>20</v>
      </c>
      <c r="M612" s="1" t="s">
        <v>15</v>
      </c>
      <c r="N612" s="1" t="s">
        <v>739</v>
      </c>
      <c r="O612" s="1" t="s">
        <v>15</v>
      </c>
      <c r="P612" s="1" t="str">
        <f>IFERROR(VLOOKUP(belgium_clean[[#This Row],[Place of Birth]],Feuil1!A:F,6,FALSE),"")</f>
        <v>Flemish Region  </v>
      </c>
    </row>
    <row r="613" spans="1:16" x14ac:dyDescent="0.2">
      <c r="A613" s="2" t="s">
        <v>15</v>
      </c>
      <c r="B613" s="1" t="s">
        <v>1562</v>
      </c>
      <c r="C613" s="1" t="s">
        <v>1451</v>
      </c>
      <c r="D613" s="1" t="s">
        <v>965</v>
      </c>
      <c r="E613" s="1" t="s">
        <v>214</v>
      </c>
      <c r="F613" s="1" t="s">
        <v>20</v>
      </c>
      <c r="G613" s="1" t="s">
        <v>20</v>
      </c>
      <c r="H613" s="1" t="s">
        <v>123</v>
      </c>
      <c r="I613">
        <v>1.78</v>
      </c>
      <c r="J613" s="1" t="s">
        <v>21</v>
      </c>
      <c r="K613" s="1" t="s">
        <v>15</v>
      </c>
      <c r="L613" s="1" t="s">
        <v>20</v>
      </c>
      <c r="M613" s="1" t="s">
        <v>15</v>
      </c>
      <c r="N613" s="1" t="s">
        <v>15</v>
      </c>
      <c r="O613" s="1" t="s">
        <v>15</v>
      </c>
      <c r="P613" s="1" t="str">
        <f>IFERROR(VLOOKUP(belgium_clean[[#This Row],[Place of Birth]],Feuil1!A:F,6,FALSE),"")</f>
        <v>Flemish Region  </v>
      </c>
    </row>
    <row r="614" spans="1:16" x14ac:dyDescent="0.2">
      <c r="A614" s="2">
        <v>3</v>
      </c>
      <c r="B614" s="1" t="s">
        <v>1563</v>
      </c>
      <c r="C614" s="1" t="s">
        <v>1451</v>
      </c>
      <c r="D614" s="1" t="s">
        <v>1564</v>
      </c>
      <c r="E614" s="1" t="s">
        <v>214</v>
      </c>
      <c r="F614" s="1" t="s">
        <v>20</v>
      </c>
      <c r="G614" s="1" t="s">
        <v>20</v>
      </c>
      <c r="H614" s="1" t="s">
        <v>1084</v>
      </c>
      <c r="I614">
        <v>1.8</v>
      </c>
      <c r="J614" s="1" t="s">
        <v>21</v>
      </c>
      <c r="K614" s="1" t="s">
        <v>1565</v>
      </c>
      <c r="L614" s="1" t="s">
        <v>20</v>
      </c>
      <c r="M614" s="1" t="s">
        <v>15</v>
      </c>
      <c r="N614" s="1" t="s">
        <v>739</v>
      </c>
      <c r="O614" s="1" t="s">
        <v>1458</v>
      </c>
      <c r="P614" s="1" t="str">
        <f>IFERROR(VLOOKUP(belgium_clean[[#This Row],[Place of Birth]],Feuil1!A:F,6,FALSE),"")</f>
        <v>Flemish Region  </v>
      </c>
    </row>
    <row r="615" spans="1:16" x14ac:dyDescent="0.2">
      <c r="A615" s="2">
        <v>13</v>
      </c>
      <c r="B615" s="1" t="s">
        <v>1566</v>
      </c>
      <c r="C615" s="1" t="s">
        <v>1451</v>
      </c>
      <c r="D615" s="1" t="s">
        <v>1567</v>
      </c>
      <c r="E615" s="1" t="s">
        <v>258</v>
      </c>
      <c r="F615" s="1" t="s">
        <v>149</v>
      </c>
      <c r="G615" s="1" t="s">
        <v>20</v>
      </c>
      <c r="H615" s="1" t="s">
        <v>1352</v>
      </c>
      <c r="I615">
        <v>1.73</v>
      </c>
      <c r="J615" s="1" t="s">
        <v>21</v>
      </c>
      <c r="K615" s="1" t="s">
        <v>1548</v>
      </c>
      <c r="L615" s="1" t="s">
        <v>20</v>
      </c>
      <c r="M615" s="1" t="s">
        <v>151</v>
      </c>
      <c r="N615" s="1" t="s">
        <v>852</v>
      </c>
      <c r="O615" s="1" t="s">
        <v>1078</v>
      </c>
      <c r="P615" s="1" t="str">
        <f>IFERROR(VLOOKUP(belgium_clean[[#This Row],[Place of Birth]],Feuil1!A:F,6,FALSE),"")</f>
        <v>Flemish Region  </v>
      </c>
    </row>
    <row r="616" spans="1:16" x14ac:dyDescent="0.2">
      <c r="A616" s="2">
        <v>17</v>
      </c>
      <c r="B616" s="1" t="s">
        <v>1568</v>
      </c>
      <c r="C616" s="1" t="s">
        <v>1451</v>
      </c>
      <c r="D616" s="1" t="s">
        <v>1569</v>
      </c>
      <c r="E616" s="1" t="s">
        <v>258</v>
      </c>
      <c r="F616" s="1" t="s">
        <v>20</v>
      </c>
      <c r="G616" s="1" t="s">
        <v>20</v>
      </c>
      <c r="H616" s="1" t="s">
        <v>1570</v>
      </c>
      <c r="I616">
        <v>1.75</v>
      </c>
      <c r="J616" s="1" t="s">
        <v>305</v>
      </c>
      <c r="K616" s="1" t="s">
        <v>1534</v>
      </c>
      <c r="L616" s="1" t="s">
        <v>20</v>
      </c>
      <c r="M616" s="1" t="s">
        <v>15</v>
      </c>
      <c r="N616" s="1" t="s">
        <v>1458</v>
      </c>
      <c r="O616" s="1" t="s">
        <v>860</v>
      </c>
      <c r="P616" s="1" t="str">
        <f>IFERROR(VLOOKUP(belgium_clean[[#This Row],[Place of Birth]],Feuil1!A:F,6,FALSE),"")</f>
        <v>Flemish Region  </v>
      </c>
    </row>
    <row r="617" spans="1:16" hidden="1" x14ac:dyDescent="0.2">
      <c r="A617" s="2" t="s">
        <v>15</v>
      </c>
      <c r="B617" s="1" t="s">
        <v>1571</v>
      </c>
      <c r="C617" s="1" t="s">
        <v>1451</v>
      </c>
      <c r="D617" s="1" t="s">
        <v>1572</v>
      </c>
      <c r="E617" s="1" t="s">
        <v>300</v>
      </c>
      <c r="F617" s="1" t="s">
        <v>55</v>
      </c>
      <c r="G617" s="1" t="s">
        <v>20</v>
      </c>
      <c r="H617" s="1" t="s">
        <v>15</v>
      </c>
      <c r="J617" s="1" t="s">
        <v>21</v>
      </c>
      <c r="K617" s="1" t="s">
        <v>15</v>
      </c>
      <c r="L617" s="1" t="s">
        <v>20</v>
      </c>
      <c r="M617" s="1" t="s">
        <v>57</v>
      </c>
      <c r="N617" s="1" t="s">
        <v>15</v>
      </c>
      <c r="O617" s="1" t="s">
        <v>15</v>
      </c>
      <c r="P617" s="1" t="str">
        <f>IFERROR(VLOOKUP(belgium_clean[[#This Row],[Place of Birth]],Feuil1!A:F,6,FALSE),"")</f>
        <v/>
      </c>
    </row>
    <row r="618" spans="1:16" x14ac:dyDescent="0.2">
      <c r="A618" s="2">
        <v>5</v>
      </c>
      <c r="B618" s="1" t="s">
        <v>1573</v>
      </c>
      <c r="C618" s="1" t="s">
        <v>1451</v>
      </c>
      <c r="D618" s="1" t="s">
        <v>1574</v>
      </c>
      <c r="E618" s="1" t="s">
        <v>300</v>
      </c>
      <c r="F618" s="1" t="s">
        <v>339</v>
      </c>
      <c r="G618" s="1" t="s">
        <v>20</v>
      </c>
      <c r="H618" s="1" t="s">
        <v>33</v>
      </c>
      <c r="I618">
        <v>1.83</v>
      </c>
      <c r="J618" s="1" t="s">
        <v>21</v>
      </c>
      <c r="K618" s="1" t="s">
        <v>1575</v>
      </c>
      <c r="L618" s="1" t="s">
        <v>341</v>
      </c>
      <c r="M618" s="1" t="s">
        <v>67</v>
      </c>
      <c r="N618" s="1" t="s">
        <v>739</v>
      </c>
      <c r="O618" s="1" t="s">
        <v>860</v>
      </c>
      <c r="P618" s="1" t="str">
        <f>IFERROR(VLOOKUP(belgium_clean[[#This Row],[Place of Birth]],Feuil1!A:F,6,FALSE),"")</f>
        <v>Wallonia  </v>
      </c>
    </row>
    <row r="619" spans="1:16" x14ac:dyDescent="0.2">
      <c r="A619" s="2">
        <v>25</v>
      </c>
      <c r="B619" s="1" t="s">
        <v>1576</v>
      </c>
      <c r="C619" s="1" t="s">
        <v>1451</v>
      </c>
      <c r="D619" s="1" t="s">
        <v>1577</v>
      </c>
      <c r="E619" s="1" t="s">
        <v>258</v>
      </c>
      <c r="F619" s="1" t="s">
        <v>20</v>
      </c>
      <c r="G619" s="1" t="s">
        <v>20</v>
      </c>
      <c r="H619" s="1" t="s">
        <v>992</v>
      </c>
      <c r="I619">
        <v>1.77</v>
      </c>
      <c r="J619" s="1" t="s">
        <v>21</v>
      </c>
      <c r="K619" s="1" t="s">
        <v>1578</v>
      </c>
      <c r="L619" s="1" t="s">
        <v>20</v>
      </c>
      <c r="M619" s="1" t="s">
        <v>15</v>
      </c>
      <c r="N619" s="1" t="s">
        <v>739</v>
      </c>
      <c r="O619" s="1" t="s">
        <v>1078</v>
      </c>
      <c r="P619" s="1" t="str">
        <f>IFERROR(VLOOKUP(belgium_clean[[#This Row],[Place of Birth]],Feuil1!A:F,6,FALSE),"")</f>
        <v>Flemish Region  </v>
      </c>
    </row>
    <row r="620" spans="1:16" x14ac:dyDescent="0.2">
      <c r="A620" s="2" t="s">
        <v>15</v>
      </c>
      <c r="B620" s="1" t="s">
        <v>1579</v>
      </c>
      <c r="C620" s="1" t="s">
        <v>1451</v>
      </c>
      <c r="D620" s="1" t="s">
        <v>309</v>
      </c>
      <c r="E620" s="1" t="s">
        <v>258</v>
      </c>
      <c r="F620" s="1" t="s">
        <v>20</v>
      </c>
      <c r="G620" s="1" t="s">
        <v>20</v>
      </c>
      <c r="H620" s="1" t="s">
        <v>1580</v>
      </c>
      <c r="I620">
        <v>1.78</v>
      </c>
      <c r="J620" s="1" t="s">
        <v>21</v>
      </c>
      <c r="K620" s="1" t="s">
        <v>15</v>
      </c>
      <c r="L620" s="1" t="s">
        <v>20</v>
      </c>
      <c r="M620" s="1" t="s">
        <v>15</v>
      </c>
      <c r="N620" s="1" t="s">
        <v>15</v>
      </c>
      <c r="O620" s="1" t="s">
        <v>15</v>
      </c>
      <c r="P620" s="1" t="str">
        <f>IFERROR(VLOOKUP(belgium_clean[[#This Row],[Place of Birth]],Feuil1!A:F,6,FALSE),"")</f>
        <v>Wallonia  </v>
      </c>
    </row>
    <row r="621" spans="1:16" x14ac:dyDescent="0.2">
      <c r="A621" s="2">
        <v>27</v>
      </c>
      <c r="B621" s="1" t="s">
        <v>1581</v>
      </c>
      <c r="C621" s="1" t="s">
        <v>1451</v>
      </c>
      <c r="D621" s="1" t="s">
        <v>1582</v>
      </c>
      <c r="E621" s="1" t="s">
        <v>258</v>
      </c>
      <c r="F621" s="1" t="s">
        <v>20</v>
      </c>
      <c r="G621" s="1" t="s">
        <v>20</v>
      </c>
      <c r="H621" s="1" t="s">
        <v>33</v>
      </c>
      <c r="I621">
        <v>1.83</v>
      </c>
      <c r="J621" s="1" t="s">
        <v>21</v>
      </c>
      <c r="K621" s="1" t="s">
        <v>1458</v>
      </c>
      <c r="L621" s="1" t="s">
        <v>20</v>
      </c>
      <c r="M621" s="1" t="s">
        <v>15</v>
      </c>
      <c r="N621" s="1" t="s">
        <v>1458</v>
      </c>
      <c r="O621" s="1" t="s">
        <v>15</v>
      </c>
      <c r="P621" s="1" t="str">
        <f>IFERROR(VLOOKUP(belgium_clean[[#This Row],[Place of Birth]],Feuil1!A:F,6,FALSE),"")</f>
        <v>Wallonia  </v>
      </c>
    </row>
    <row r="622" spans="1:16" x14ac:dyDescent="0.2">
      <c r="A622" s="2" t="s">
        <v>15</v>
      </c>
      <c r="B622" s="1" t="s">
        <v>1583</v>
      </c>
      <c r="C622" s="1" t="s">
        <v>1451</v>
      </c>
      <c r="D622" s="1" t="s">
        <v>1584</v>
      </c>
      <c r="E622" s="1" t="s">
        <v>300</v>
      </c>
      <c r="F622" s="1" t="s">
        <v>1585</v>
      </c>
      <c r="G622" s="1" t="s">
        <v>20</v>
      </c>
      <c r="H622" s="1" t="s">
        <v>33</v>
      </c>
      <c r="I622">
        <v>1.74</v>
      </c>
      <c r="J622" s="1" t="s">
        <v>21</v>
      </c>
      <c r="K622" s="1" t="s">
        <v>1575</v>
      </c>
      <c r="L622" s="1" t="s">
        <v>66</v>
      </c>
      <c r="M622" s="1" t="s">
        <v>1586</v>
      </c>
      <c r="N622" s="1" t="s">
        <v>739</v>
      </c>
      <c r="O622" s="1" t="s">
        <v>860</v>
      </c>
      <c r="P622" s="1" t="str">
        <f>IFERROR(VLOOKUP(belgium_clean[[#This Row],[Place of Birth]],Feuil1!A:F,6,FALSE),"")</f>
        <v>Wallonia  </v>
      </c>
    </row>
    <row r="623" spans="1:16" x14ac:dyDescent="0.2">
      <c r="A623" s="2" t="s">
        <v>15</v>
      </c>
      <c r="B623" s="1" t="s">
        <v>1587</v>
      </c>
      <c r="C623" s="1" t="s">
        <v>1451</v>
      </c>
      <c r="D623" s="1" t="s">
        <v>1588</v>
      </c>
      <c r="E623" s="1" t="s">
        <v>300</v>
      </c>
      <c r="F623" s="1" t="s">
        <v>1589</v>
      </c>
      <c r="G623" s="1" t="s">
        <v>20</v>
      </c>
      <c r="H623" s="1" t="s">
        <v>1590</v>
      </c>
      <c r="I623">
        <v>1.68</v>
      </c>
      <c r="J623" s="1" t="s">
        <v>21</v>
      </c>
      <c r="K623" s="1" t="s">
        <v>1500</v>
      </c>
      <c r="L623" s="1" t="s">
        <v>1591</v>
      </c>
      <c r="M623" s="1" t="s">
        <v>67</v>
      </c>
      <c r="N623" s="1" t="s">
        <v>706</v>
      </c>
      <c r="O623" s="1" t="s">
        <v>860</v>
      </c>
      <c r="P623" s="1" t="str">
        <f>IFERROR(VLOOKUP(belgium_clean[[#This Row],[Place of Birth]],Feuil1!A:F,6,FALSE),"")</f>
        <v>Brussels  </v>
      </c>
    </row>
    <row r="624" spans="1:16" x14ac:dyDescent="0.2">
      <c r="A624" s="2" t="s">
        <v>15</v>
      </c>
      <c r="B624" s="1" t="s">
        <v>1592</v>
      </c>
      <c r="C624" s="1" t="s">
        <v>1451</v>
      </c>
      <c r="D624" s="1" t="s">
        <v>1593</v>
      </c>
      <c r="E624" s="1" t="s">
        <v>258</v>
      </c>
      <c r="F624" s="1" t="s">
        <v>20</v>
      </c>
      <c r="G624" s="1" t="s">
        <v>20</v>
      </c>
      <c r="H624" s="1" t="s">
        <v>195</v>
      </c>
      <c r="I624">
        <v>1.74</v>
      </c>
      <c r="J624" s="1" t="s">
        <v>21</v>
      </c>
      <c r="K624" s="1" t="s">
        <v>15</v>
      </c>
      <c r="L624" s="1" t="s">
        <v>20</v>
      </c>
      <c r="M624" s="1" t="s">
        <v>15</v>
      </c>
      <c r="N624" s="1" t="s">
        <v>15</v>
      </c>
      <c r="O624" s="1" t="s">
        <v>15</v>
      </c>
      <c r="P624" s="1" t="str">
        <f>IFERROR(VLOOKUP(belgium_clean[[#This Row],[Place of Birth]],Feuil1!A:F,6,FALSE),"")</f>
        <v>Flemish Region  </v>
      </c>
    </row>
    <row r="625" spans="1:16" hidden="1" x14ac:dyDescent="0.2">
      <c r="A625" s="2">
        <v>5</v>
      </c>
      <c r="B625" s="1" t="s">
        <v>1594</v>
      </c>
      <c r="C625" s="1" t="s">
        <v>1451</v>
      </c>
      <c r="D625" s="1" t="s">
        <v>1595</v>
      </c>
      <c r="E625" s="1" t="s">
        <v>300</v>
      </c>
      <c r="F625" s="1" t="s">
        <v>20</v>
      </c>
      <c r="G625" s="1" t="s">
        <v>20</v>
      </c>
      <c r="H625" s="1" t="s">
        <v>15</v>
      </c>
      <c r="J625" s="1" t="s">
        <v>21</v>
      </c>
      <c r="K625" s="1" t="s">
        <v>860</v>
      </c>
      <c r="L625" s="1" t="s">
        <v>20</v>
      </c>
      <c r="M625" s="1" t="s">
        <v>15</v>
      </c>
      <c r="N625" s="1" t="s">
        <v>860</v>
      </c>
      <c r="O625" s="1" t="s">
        <v>15</v>
      </c>
      <c r="P625" s="1" t="str">
        <f>IFERROR(VLOOKUP(belgium_clean[[#This Row],[Place of Birth]],Feuil1!A:F,6,FALSE),"")</f>
        <v/>
      </c>
    </row>
    <row r="626" spans="1:16" x14ac:dyDescent="0.2">
      <c r="A626" s="2">
        <v>13</v>
      </c>
      <c r="B626" s="1" t="s">
        <v>1596</v>
      </c>
      <c r="C626" s="1" t="s">
        <v>1451</v>
      </c>
      <c r="D626" s="1" t="s">
        <v>1597</v>
      </c>
      <c r="E626" s="1" t="s">
        <v>258</v>
      </c>
      <c r="F626" s="1" t="s">
        <v>20</v>
      </c>
      <c r="G626" s="1" t="s">
        <v>20</v>
      </c>
      <c r="H626" s="1" t="s">
        <v>1598</v>
      </c>
      <c r="I626">
        <v>1.82</v>
      </c>
      <c r="J626" s="1" t="s">
        <v>21</v>
      </c>
      <c r="K626" s="1" t="s">
        <v>1458</v>
      </c>
      <c r="L626" s="1" t="s">
        <v>20</v>
      </c>
      <c r="M626" s="1" t="s">
        <v>15</v>
      </c>
      <c r="N626" s="1" t="s">
        <v>1458</v>
      </c>
      <c r="O626" s="1" t="s">
        <v>15</v>
      </c>
      <c r="P626" s="1" t="str">
        <f>IFERROR(VLOOKUP(belgium_clean[[#This Row],[Place of Birth]],Feuil1!A:F,6,FALSE),"")</f>
        <v>Flemish Region  </v>
      </c>
    </row>
    <row r="627" spans="1:16" x14ac:dyDescent="0.2">
      <c r="A627" s="2">
        <v>18</v>
      </c>
      <c r="B627" s="1" t="s">
        <v>1599</v>
      </c>
      <c r="C627" s="1" t="s">
        <v>1451</v>
      </c>
      <c r="D627" s="1" t="s">
        <v>1600</v>
      </c>
      <c r="E627" s="1" t="s">
        <v>336</v>
      </c>
      <c r="F627" s="1" t="s">
        <v>65</v>
      </c>
      <c r="G627" s="1" t="s">
        <v>20</v>
      </c>
      <c r="H627" s="1" t="s">
        <v>46</v>
      </c>
      <c r="I627">
        <v>1.8</v>
      </c>
      <c r="J627" s="1" t="s">
        <v>507</v>
      </c>
      <c r="K627" s="1" t="s">
        <v>1523</v>
      </c>
      <c r="L627" s="1" t="s">
        <v>66</v>
      </c>
      <c r="M627" s="1" t="s">
        <v>67</v>
      </c>
      <c r="N627" s="1" t="s">
        <v>1078</v>
      </c>
      <c r="O627" s="1" t="s">
        <v>860</v>
      </c>
      <c r="P627" s="1" t="str">
        <f>IFERROR(VLOOKUP(belgium_clean[[#This Row],[Place of Birth]],Feuil1!A:F,6,FALSE),"")</f>
        <v>Brussels  </v>
      </c>
    </row>
    <row r="628" spans="1:16" x14ac:dyDescent="0.2">
      <c r="A628" s="2">
        <v>15</v>
      </c>
      <c r="B628" s="1" t="s">
        <v>1601</v>
      </c>
      <c r="C628" s="1" t="s">
        <v>1451</v>
      </c>
      <c r="D628" s="1" t="s">
        <v>1034</v>
      </c>
      <c r="E628" s="1" t="s">
        <v>336</v>
      </c>
      <c r="F628" s="1" t="s">
        <v>373</v>
      </c>
      <c r="G628" s="1" t="s">
        <v>20</v>
      </c>
      <c r="H628" s="1" t="s">
        <v>126</v>
      </c>
      <c r="I628">
        <v>1.8</v>
      </c>
      <c r="J628" s="1" t="s">
        <v>1023</v>
      </c>
      <c r="K628" s="1" t="s">
        <v>1465</v>
      </c>
      <c r="L628" s="1" t="s">
        <v>20</v>
      </c>
      <c r="M628" s="1" t="s">
        <v>374</v>
      </c>
      <c r="N628" s="1" t="s">
        <v>860</v>
      </c>
      <c r="O628" s="1" t="s">
        <v>1078</v>
      </c>
      <c r="P628" s="1" t="str">
        <f>IFERROR(VLOOKUP(belgium_clean[[#This Row],[Place of Birth]],Feuil1!A:F,6,FALSE),"")</f>
        <v>Flemish Region  </v>
      </c>
    </row>
    <row r="629" spans="1:16" x14ac:dyDescent="0.2">
      <c r="A629" s="2">
        <v>14</v>
      </c>
      <c r="B629" s="1" t="s">
        <v>1602</v>
      </c>
      <c r="C629" s="1" t="s">
        <v>1451</v>
      </c>
      <c r="D629" s="1" t="s">
        <v>1603</v>
      </c>
      <c r="E629" s="1" t="s">
        <v>336</v>
      </c>
      <c r="F629" s="1" t="s">
        <v>20</v>
      </c>
      <c r="G629" s="1" t="s">
        <v>20</v>
      </c>
      <c r="H629" s="1" t="s">
        <v>46</v>
      </c>
      <c r="I629">
        <v>1.9</v>
      </c>
      <c r="J629" s="1" t="s">
        <v>21</v>
      </c>
      <c r="K629" s="1" t="s">
        <v>1604</v>
      </c>
      <c r="L629" s="1" t="s">
        <v>20</v>
      </c>
      <c r="M629" s="1" t="s">
        <v>15</v>
      </c>
      <c r="N629" s="1" t="s">
        <v>860</v>
      </c>
      <c r="O629" s="1" t="s">
        <v>833</v>
      </c>
      <c r="P629" s="1" t="str">
        <f>IFERROR(VLOOKUP(belgium_clean[[#This Row],[Place of Birth]],Feuil1!A:F,6,FALSE),"")</f>
        <v>Brussels  </v>
      </c>
    </row>
    <row r="630" spans="1:16" x14ac:dyDescent="0.2">
      <c r="A630" s="2">
        <v>5</v>
      </c>
      <c r="B630" s="1" t="s">
        <v>1605</v>
      </c>
      <c r="C630" s="1" t="s">
        <v>1451</v>
      </c>
      <c r="D630" s="1" t="s">
        <v>1606</v>
      </c>
      <c r="E630" s="1" t="s">
        <v>300</v>
      </c>
      <c r="F630" s="1" t="s">
        <v>20</v>
      </c>
      <c r="G630" s="1" t="s">
        <v>20</v>
      </c>
      <c r="H630" s="1" t="s">
        <v>312</v>
      </c>
      <c r="I630">
        <v>1.8</v>
      </c>
      <c r="J630" s="1" t="s">
        <v>21</v>
      </c>
      <c r="K630" s="1" t="s">
        <v>860</v>
      </c>
      <c r="L630" s="1" t="s">
        <v>20</v>
      </c>
      <c r="M630" s="1" t="s">
        <v>15</v>
      </c>
      <c r="N630" s="1" t="s">
        <v>860</v>
      </c>
      <c r="O630" s="1" t="s">
        <v>15</v>
      </c>
      <c r="P630" s="1" t="str">
        <f>IFERROR(VLOOKUP(belgium_clean[[#This Row],[Place of Birth]],Feuil1!A:F,6,FALSE),"")</f>
        <v>Flemish Region  </v>
      </c>
    </row>
    <row r="631" spans="1:16" x14ac:dyDescent="0.2">
      <c r="A631" s="2" t="s">
        <v>15</v>
      </c>
      <c r="B631" s="1" t="s">
        <v>1607</v>
      </c>
      <c r="C631" s="1" t="s">
        <v>1451</v>
      </c>
      <c r="D631" s="1" t="s">
        <v>1608</v>
      </c>
      <c r="E631" s="1" t="s">
        <v>336</v>
      </c>
      <c r="F631" s="1" t="s">
        <v>20</v>
      </c>
      <c r="G631" s="1" t="s">
        <v>20</v>
      </c>
      <c r="H631" s="1" t="s">
        <v>882</v>
      </c>
      <c r="I631">
        <v>1.86</v>
      </c>
      <c r="J631" s="1" t="s">
        <v>21</v>
      </c>
      <c r="K631" s="1" t="s">
        <v>1457</v>
      </c>
      <c r="L631" s="1" t="s">
        <v>20</v>
      </c>
      <c r="M631" s="1" t="s">
        <v>15</v>
      </c>
      <c r="N631" s="1" t="s">
        <v>860</v>
      </c>
      <c r="O631" s="1" t="s">
        <v>1458</v>
      </c>
      <c r="P631" s="1" t="str">
        <f>IFERROR(VLOOKUP(belgium_clean[[#This Row],[Place of Birth]],Feuil1!A:F,6,FALSE),"")</f>
        <v>Flemish Region  </v>
      </c>
    </row>
    <row r="632" spans="1:16" x14ac:dyDescent="0.2">
      <c r="A632" s="2" t="s">
        <v>15</v>
      </c>
      <c r="B632" s="1" t="s">
        <v>1609</v>
      </c>
      <c r="C632" s="1" t="s">
        <v>1451</v>
      </c>
      <c r="D632" s="1" t="s">
        <v>1610</v>
      </c>
      <c r="E632" s="1" t="s">
        <v>336</v>
      </c>
      <c r="F632" s="1" t="s">
        <v>20</v>
      </c>
      <c r="G632" s="1" t="s">
        <v>20</v>
      </c>
      <c r="H632" s="1" t="s">
        <v>1611</v>
      </c>
      <c r="I632">
        <v>1.84</v>
      </c>
      <c r="J632" s="1" t="s">
        <v>21</v>
      </c>
      <c r="K632" s="1" t="s">
        <v>1458</v>
      </c>
      <c r="L632" s="1" t="s">
        <v>20</v>
      </c>
      <c r="M632" s="1" t="s">
        <v>15</v>
      </c>
      <c r="N632" s="1" t="s">
        <v>1458</v>
      </c>
      <c r="O632" s="1" t="s">
        <v>15</v>
      </c>
      <c r="P632" s="1" t="str">
        <f>IFERROR(VLOOKUP(belgium_clean[[#This Row],[Place of Birth]],Feuil1!A:F,6,FALSE),"")</f>
        <v>Flemish Region  </v>
      </c>
    </row>
    <row r="633" spans="1:16" x14ac:dyDescent="0.2">
      <c r="A633" s="2" t="s">
        <v>15</v>
      </c>
      <c r="B633" s="1" t="s">
        <v>1612</v>
      </c>
      <c r="C633" s="1" t="s">
        <v>1451</v>
      </c>
      <c r="D633" s="1" t="s">
        <v>1613</v>
      </c>
      <c r="E633" s="1" t="s">
        <v>300</v>
      </c>
      <c r="F633" s="1" t="s">
        <v>1342</v>
      </c>
      <c r="G633" s="1" t="s">
        <v>20</v>
      </c>
      <c r="H633" s="1" t="s">
        <v>183</v>
      </c>
      <c r="I633">
        <v>1.78</v>
      </c>
      <c r="J633" s="1" t="s">
        <v>21</v>
      </c>
      <c r="K633" s="1" t="s">
        <v>1465</v>
      </c>
      <c r="L633" s="1" t="s">
        <v>20</v>
      </c>
      <c r="M633" s="1" t="s">
        <v>1344</v>
      </c>
      <c r="N633" s="1" t="s">
        <v>860</v>
      </c>
      <c r="O633" s="1" t="s">
        <v>1078</v>
      </c>
      <c r="P633" s="1" t="str">
        <f>IFERROR(VLOOKUP(belgium_clean[[#This Row],[Place of Birth]],Feuil1!A:F,6,FALSE),"")</f>
        <v>Flemish Region  </v>
      </c>
    </row>
    <row r="634" spans="1:16" x14ac:dyDescent="0.2">
      <c r="A634" s="2">
        <v>25</v>
      </c>
      <c r="B634" s="1" t="s">
        <v>1614</v>
      </c>
      <c r="C634" s="1" t="s">
        <v>1451</v>
      </c>
      <c r="D634" s="1" t="s">
        <v>1615</v>
      </c>
      <c r="E634" s="1" t="s">
        <v>300</v>
      </c>
      <c r="F634" s="1" t="s">
        <v>20</v>
      </c>
      <c r="G634" s="1" t="s">
        <v>20</v>
      </c>
      <c r="H634" s="1" t="s">
        <v>267</v>
      </c>
      <c r="I634">
        <v>1.75</v>
      </c>
      <c r="J634" s="1" t="s">
        <v>268</v>
      </c>
      <c r="K634" s="1" t="s">
        <v>860</v>
      </c>
      <c r="L634" s="1" t="s">
        <v>20</v>
      </c>
      <c r="M634" s="1" t="s">
        <v>15</v>
      </c>
      <c r="N634" s="1" t="s">
        <v>860</v>
      </c>
      <c r="O634" s="1" t="s">
        <v>15</v>
      </c>
      <c r="P634" s="1" t="str">
        <f>IFERROR(VLOOKUP(belgium_clean[[#This Row],[Place of Birth]],Feuil1!A:F,6,FALSE),"")</f>
        <v>Wallonia  </v>
      </c>
    </row>
    <row r="635" spans="1:16" x14ac:dyDescent="0.2">
      <c r="A635" s="2">
        <v>25</v>
      </c>
      <c r="B635" s="1" t="s">
        <v>1616</v>
      </c>
      <c r="C635" s="1" t="s">
        <v>1451</v>
      </c>
      <c r="D635" s="1" t="s">
        <v>1021</v>
      </c>
      <c r="E635" s="1" t="s">
        <v>300</v>
      </c>
      <c r="F635" s="1" t="s">
        <v>20</v>
      </c>
      <c r="G635" s="1" t="s">
        <v>20</v>
      </c>
      <c r="H635" s="1" t="s">
        <v>192</v>
      </c>
      <c r="I635">
        <v>1.77</v>
      </c>
      <c r="J635" s="1" t="s">
        <v>305</v>
      </c>
      <c r="K635" s="1" t="s">
        <v>1500</v>
      </c>
      <c r="L635" s="1" t="s">
        <v>20</v>
      </c>
      <c r="M635" s="1" t="s">
        <v>15</v>
      </c>
      <c r="N635" s="1" t="s">
        <v>706</v>
      </c>
      <c r="O635" s="1" t="s">
        <v>860</v>
      </c>
      <c r="P635" s="1" t="str">
        <f>IFERROR(VLOOKUP(belgium_clean[[#This Row],[Place of Birth]],Feuil1!A:F,6,FALSE),"")</f>
        <v>Flemish Region  </v>
      </c>
    </row>
    <row r="636" spans="1:16" x14ac:dyDescent="0.2">
      <c r="A636" s="2">
        <v>45</v>
      </c>
      <c r="B636" s="1" t="s">
        <v>1617</v>
      </c>
      <c r="C636" s="1" t="s">
        <v>1451</v>
      </c>
      <c r="D636" s="1" t="s">
        <v>1618</v>
      </c>
      <c r="E636" s="1" t="s">
        <v>300</v>
      </c>
      <c r="F636" s="1" t="s">
        <v>20</v>
      </c>
      <c r="G636" s="1" t="s">
        <v>20</v>
      </c>
      <c r="H636" s="1" t="s">
        <v>1470</v>
      </c>
      <c r="I636">
        <v>1.81</v>
      </c>
      <c r="J636" s="1" t="s">
        <v>21</v>
      </c>
      <c r="K636" s="1" t="s">
        <v>15</v>
      </c>
      <c r="L636" s="1" t="s">
        <v>20</v>
      </c>
      <c r="M636" s="1" t="s">
        <v>15</v>
      </c>
      <c r="N636" s="1" t="s">
        <v>15</v>
      </c>
      <c r="O636" s="1" t="s">
        <v>15</v>
      </c>
      <c r="P636" s="1" t="str">
        <f>IFERROR(VLOOKUP(belgium_clean[[#This Row],[Place of Birth]],Feuil1!A:F,6,FALSE),"")</f>
        <v>Flemish Region  </v>
      </c>
    </row>
    <row r="637" spans="1:16" hidden="1" x14ac:dyDescent="0.2">
      <c r="A637" s="2" t="s">
        <v>15</v>
      </c>
      <c r="B637" s="1" t="s">
        <v>1619</v>
      </c>
      <c r="C637" s="1" t="s">
        <v>1451</v>
      </c>
      <c r="D637" s="1" t="s">
        <v>1620</v>
      </c>
      <c r="E637" s="1" t="s">
        <v>336</v>
      </c>
      <c r="F637" s="1" t="s">
        <v>20</v>
      </c>
      <c r="G637" s="1" t="s">
        <v>20</v>
      </c>
      <c r="H637" s="1" t="s">
        <v>15</v>
      </c>
      <c r="I637">
        <v>1.74</v>
      </c>
      <c r="J637" s="1" t="s">
        <v>21</v>
      </c>
      <c r="K637" s="1" t="s">
        <v>15</v>
      </c>
      <c r="L637" s="1" t="s">
        <v>20</v>
      </c>
      <c r="M637" s="1" t="s">
        <v>15</v>
      </c>
      <c r="N637" s="1" t="s">
        <v>15</v>
      </c>
      <c r="O637" s="1" t="s">
        <v>15</v>
      </c>
      <c r="P637" s="1" t="str">
        <f>IFERROR(VLOOKUP(belgium_clean[[#This Row],[Place of Birth]],Feuil1!A:F,6,FALSE),"")</f>
        <v/>
      </c>
    </row>
    <row r="638" spans="1:16" x14ac:dyDescent="0.2">
      <c r="A638" s="2">
        <v>5</v>
      </c>
      <c r="B638" s="1" t="s">
        <v>1621</v>
      </c>
      <c r="C638" s="1" t="s">
        <v>1451</v>
      </c>
      <c r="D638" s="1" t="s">
        <v>1040</v>
      </c>
      <c r="E638" s="1" t="s">
        <v>336</v>
      </c>
      <c r="F638" s="1" t="s">
        <v>20</v>
      </c>
      <c r="G638" s="1" t="s">
        <v>20</v>
      </c>
      <c r="H638" s="1" t="s">
        <v>101</v>
      </c>
      <c r="I638">
        <v>1.75</v>
      </c>
      <c r="J638" s="1" t="s">
        <v>21</v>
      </c>
      <c r="K638" s="1" t="s">
        <v>1465</v>
      </c>
      <c r="L638" s="1" t="s">
        <v>20</v>
      </c>
      <c r="M638" s="1" t="s">
        <v>15</v>
      </c>
      <c r="N638" s="1" t="s">
        <v>860</v>
      </c>
      <c r="O638" s="1" t="s">
        <v>1078</v>
      </c>
      <c r="P638" s="1" t="str">
        <f>IFERROR(VLOOKUP(belgium_clean[[#This Row],[Place of Birth]],Feuil1!A:F,6,FALSE),"")</f>
        <v>Flemish Region  </v>
      </c>
    </row>
    <row r="639" spans="1:16" x14ac:dyDescent="0.2">
      <c r="A639" s="2">
        <v>5</v>
      </c>
      <c r="B639" s="1" t="s">
        <v>1622</v>
      </c>
      <c r="C639" s="1" t="s">
        <v>1451</v>
      </c>
      <c r="D639" s="1" t="s">
        <v>1623</v>
      </c>
      <c r="E639" s="1" t="s">
        <v>300</v>
      </c>
      <c r="F639" s="1" t="s">
        <v>20</v>
      </c>
      <c r="G639" s="1" t="s">
        <v>20</v>
      </c>
      <c r="H639" s="1" t="s">
        <v>1624</v>
      </c>
      <c r="I639">
        <v>1.74</v>
      </c>
      <c r="J639" s="1" t="s">
        <v>21</v>
      </c>
      <c r="K639" s="1" t="s">
        <v>1458</v>
      </c>
      <c r="L639" s="1" t="s">
        <v>20</v>
      </c>
      <c r="M639" s="1" t="s">
        <v>15</v>
      </c>
      <c r="N639" s="1" t="s">
        <v>1458</v>
      </c>
      <c r="O639" s="1" t="s">
        <v>15</v>
      </c>
      <c r="P639" s="1" t="str">
        <f>IFERROR(VLOOKUP(belgium_clean[[#This Row],[Place of Birth]],Feuil1!A:F,6,FALSE),"")</f>
        <v>Flemish Region  </v>
      </c>
    </row>
    <row r="640" spans="1:16" x14ac:dyDescent="0.2">
      <c r="A640" s="2">
        <v>66</v>
      </c>
      <c r="B640" s="1" t="s">
        <v>1625</v>
      </c>
      <c r="C640" s="1" t="s">
        <v>1451</v>
      </c>
      <c r="D640" s="1" t="s">
        <v>1626</v>
      </c>
      <c r="E640" s="1" t="s">
        <v>336</v>
      </c>
      <c r="F640" s="1" t="s">
        <v>623</v>
      </c>
      <c r="G640" s="1" t="s">
        <v>20</v>
      </c>
      <c r="H640" s="1" t="s">
        <v>33</v>
      </c>
      <c r="I640">
        <v>1.8</v>
      </c>
      <c r="J640" s="1" t="s">
        <v>923</v>
      </c>
      <c r="K640" s="1" t="s">
        <v>1476</v>
      </c>
      <c r="L640" s="1" t="s">
        <v>624</v>
      </c>
      <c r="M640" s="1" t="s">
        <v>67</v>
      </c>
      <c r="N640" s="1" t="s">
        <v>860</v>
      </c>
      <c r="O640" s="1" t="s">
        <v>945</v>
      </c>
      <c r="P640" s="1" t="str">
        <f>IFERROR(VLOOKUP(belgium_clean[[#This Row],[Place of Birth]],Feuil1!A:F,6,FALSE),"")</f>
        <v>Wallonia  </v>
      </c>
    </row>
    <row r="641" spans="1:16" hidden="1" x14ac:dyDescent="0.2">
      <c r="A641" s="2">
        <v>2</v>
      </c>
      <c r="B641" s="1" t="s">
        <v>1627</v>
      </c>
      <c r="C641" s="1" t="s">
        <v>1451</v>
      </c>
      <c r="D641" s="1" t="s">
        <v>1628</v>
      </c>
      <c r="E641" s="1" t="s">
        <v>384</v>
      </c>
      <c r="F641" s="1" t="s">
        <v>20</v>
      </c>
      <c r="G641" s="1" t="s">
        <v>20</v>
      </c>
      <c r="H641" s="1" t="s">
        <v>15</v>
      </c>
      <c r="I641">
        <v>1.76</v>
      </c>
      <c r="J641" s="1" t="s">
        <v>21</v>
      </c>
      <c r="K641" s="1" t="s">
        <v>1458</v>
      </c>
      <c r="L641" s="1" t="s">
        <v>20</v>
      </c>
      <c r="M641" s="1" t="s">
        <v>15</v>
      </c>
      <c r="N641" s="1" t="s">
        <v>1458</v>
      </c>
      <c r="O641" s="1" t="s">
        <v>15</v>
      </c>
      <c r="P641" s="1" t="str">
        <f>IFERROR(VLOOKUP(belgium_clean[[#This Row],[Place of Birth]],Feuil1!A:F,6,FALSE),"")</f>
        <v/>
      </c>
    </row>
    <row r="642" spans="1:16" x14ac:dyDescent="0.2">
      <c r="A642" s="2">
        <v>5</v>
      </c>
      <c r="B642" s="1" t="s">
        <v>1629</v>
      </c>
      <c r="C642" s="1" t="s">
        <v>1451</v>
      </c>
      <c r="D642" s="1" t="s">
        <v>1630</v>
      </c>
      <c r="E642" s="1" t="s">
        <v>384</v>
      </c>
      <c r="F642" s="1" t="s">
        <v>20</v>
      </c>
      <c r="G642" s="1" t="s">
        <v>20</v>
      </c>
      <c r="H642" s="1" t="s">
        <v>783</v>
      </c>
      <c r="I642">
        <v>1.85</v>
      </c>
      <c r="J642" s="1" t="s">
        <v>21</v>
      </c>
      <c r="K642" s="1" t="s">
        <v>15</v>
      </c>
      <c r="L642" s="1" t="s">
        <v>20</v>
      </c>
      <c r="M642" s="1" t="s">
        <v>15</v>
      </c>
      <c r="N642" s="1" t="s">
        <v>15</v>
      </c>
      <c r="O642" s="1" t="s">
        <v>15</v>
      </c>
      <c r="P642" s="1" t="str">
        <f>IFERROR(VLOOKUP(belgium_clean[[#This Row],[Place of Birth]],Feuil1!A:F,6,FALSE),"")</f>
        <v>Wallonia  </v>
      </c>
    </row>
    <row r="643" spans="1:16" x14ac:dyDescent="0.2">
      <c r="A643" s="2" t="s">
        <v>15</v>
      </c>
      <c r="B643" s="1" t="s">
        <v>1631</v>
      </c>
      <c r="C643" s="1" t="s">
        <v>1451</v>
      </c>
      <c r="D643" s="1" t="s">
        <v>386</v>
      </c>
      <c r="E643" s="1" t="s">
        <v>384</v>
      </c>
      <c r="F643" s="1" t="s">
        <v>20</v>
      </c>
      <c r="G643" s="1" t="s">
        <v>20</v>
      </c>
      <c r="H643" s="1" t="s">
        <v>126</v>
      </c>
      <c r="I643">
        <v>1.85</v>
      </c>
      <c r="J643" s="1" t="s">
        <v>21</v>
      </c>
      <c r="K643" s="1" t="s">
        <v>15</v>
      </c>
      <c r="L643" s="1" t="s">
        <v>20</v>
      </c>
      <c r="M643" s="1" t="s">
        <v>15</v>
      </c>
      <c r="N643" s="1" t="s">
        <v>15</v>
      </c>
      <c r="O643" s="1" t="s">
        <v>15</v>
      </c>
      <c r="P643" s="1" t="str">
        <f>IFERROR(VLOOKUP(belgium_clean[[#This Row],[Place of Birth]],Feuil1!A:F,6,FALSE),"")</f>
        <v>Flemish Region  </v>
      </c>
    </row>
    <row r="644" spans="1:16" hidden="1" x14ac:dyDescent="0.2">
      <c r="A644" s="2" t="s">
        <v>15</v>
      </c>
      <c r="B644" s="1" t="s">
        <v>1632</v>
      </c>
      <c r="C644" s="1" t="s">
        <v>1451</v>
      </c>
      <c r="D644" s="1" t="s">
        <v>1633</v>
      </c>
      <c r="E644" s="1" t="s">
        <v>384</v>
      </c>
      <c r="F644" s="1" t="s">
        <v>20</v>
      </c>
      <c r="G644" s="1" t="s">
        <v>20</v>
      </c>
      <c r="H644" s="1" t="s">
        <v>15</v>
      </c>
      <c r="J644" s="1" t="s">
        <v>21</v>
      </c>
      <c r="K644" s="1" t="s">
        <v>1458</v>
      </c>
      <c r="L644" s="1" t="s">
        <v>20</v>
      </c>
      <c r="M644" s="1" t="s">
        <v>15</v>
      </c>
      <c r="N644" s="1" t="s">
        <v>1458</v>
      </c>
      <c r="O644" s="1" t="s">
        <v>15</v>
      </c>
      <c r="P644" s="1" t="str">
        <f>IFERROR(VLOOKUP(belgium_clean[[#This Row],[Place of Birth]],Feuil1!A:F,6,FALSE),"")</f>
        <v/>
      </c>
    </row>
    <row r="645" spans="1:16" x14ac:dyDescent="0.2">
      <c r="A645" s="2">
        <v>24</v>
      </c>
      <c r="B645" s="1" t="s">
        <v>1634</v>
      </c>
      <c r="C645" s="1" t="s">
        <v>1451</v>
      </c>
      <c r="D645" s="1" t="s">
        <v>1635</v>
      </c>
      <c r="E645" s="1" t="s">
        <v>384</v>
      </c>
      <c r="F645" s="1" t="s">
        <v>149</v>
      </c>
      <c r="G645" s="1" t="s">
        <v>20</v>
      </c>
      <c r="H645" s="1" t="s">
        <v>1636</v>
      </c>
      <c r="J645" s="1" t="s">
        <v>21</v>
      </c>
      <c r="K645" s="1" t="s">
        <v>1486</v>
      </c>
      <c r="L645" s="1" t="s">
        <v>20</v>
      </c>
      <c r="M645" s="1" t="s">
        <v>151</v>
      </c>
      <c r="N645" s="1" t="s">
        <v>1458</v>
      </c>
      <c r="O645" s="1" t="s">
        <v>706</v>
      </c>
      <c r="P645" s="1" t="str">
        <f>IFERROR(VLOOKUP(belgium_clean[[#This Row],[Place of Birth]],Feuil1!A:F,6,FALSE),"")</f>
        <v>Wallonia  </v>
      </c>
    </row>
    <row r="646" spans="1:16" x14ac:dyDescent="0.2">
      <c r="A646" s="2">
        <v>5</v>
      </c>
      <c r="B646" s="1" t="s">
        <v>1637</v>
      </c>
      <c r="C646" s="1" t="s">
        <v>1451</v>
      </c>
      <c r="D646" s="1" t="s">
        <v>1638</v>
      </c>
      <c r="E646" s="1" t="s">
        <v>398</v>
      </c>
      <c r="F646" s="1" t="s">
        <v>20</v>
      </c>
      <c r="G646" s="1" t="s">
        <v>20</v>
      </c>
      <c r="H646" s="1" t="s">
        <v>416</v>
      </c>
      <c r="I646">
        <v>1.79</v>
      </c>
      <c r="J646" s="1" t="s">
        <v>21</v>
      </c>
      <c r="K646" s="1" t="s">
        <v>1534</v>
      </c>
      <c r="L646" s="1" t="s">
        <v>20</v>
      </c>
      <c r="M646" s="1" t="s">
        <v>15</v>
      </c>
      <c r="N646" s="1" t="s">
        <v>1458</v>
      </c>
      <c r="O646" s="1" t="s">
        <v>860</v>
      </c>
      <c r="P646" s="1" t="str">
        <f>IFERROR(VLOOKUP(belgium_clean[[#This Row],[Place of Birth]],Feuil1!A:F,6,FALSE),"")</f>
        <v>Flemish Region  </v>
      </c>
    </row>
    <row r="647" spans="1:16" x14ac:dyDescent="0.2">
      <c r="A647" s="2" t="s">
        <v>15</v>
      </c>
      <c r="B647" s="1" t="s">
        <v>1639</v>
      </c>
      <c r="C647" s="1" t="s">
        <v>1451</v>
      </c>
      <c r="D647" s="1" t="s">
        <v>1640</v>
      </c>
      <c r="E647" s="1" t="s">
        <v>398</v>
      </c>
      <c r="F647" s="1" t="s">
        <v>20</v>
      </c>
      <c r="G647" s="1" t="s">
        <v>20</v>
      </c>
      <c r="H647" s="1" t="s">
        <v>1641</v>
      </c>
      <c r="I647">
        <v>1.8</v>
      </c>
      <c r="J647" s="1" t="s">
        <v>21</v>
      </c>
      <c r="K647" s="1" t="s">
        <v>1486</v>
      </c>
      <c r="L647" s="1" t="s">
        <v>20</v>
      </c>
      <c r="M647" s="1" t="s">
        <v>15</v>
      </c>
      <c r="N647" s="1" t="s">
        <v>1458</v>
      </c>
      <c r="O647" s="1" t="s">
        <v>706</v>
      </c>
      <c r="P647" s="1" t="str">
        <f>IFERROR(VLOOKUP(belgium_clean[[#This Row],[Place of Birth]],Feuil1!A:F,6,FALSE),"")</f>
        <v>Flemish Region  </v>
      </c>
    </row>
    <row r="648" spans="1:16" hidden="1" x14ac:dyDescent="0.2">
      <c r="A648" s="2">
        <v>18</v>
      </c>
      <c r="B648" s="1" t="s">
        <v>1642</v>
      </c>
      <c r="C648" s="1" t="s">
        <v>1451</v>
      </c>
      <c r="D648" s="1" t="s">
        <v>1643</v>
      </c>
      <c r="E648" s="1" t="s">
        <v>384</v>
      </c>
      <c r="F648" s="1" t="s">
        <v>20</v>
      </c>
      <c r="G648" s="1" t="s">
        <v>20</v>
      </c>
      <c r="H648" s="1" t="s">
        <v>15</v>
      </c>
      <c r="I648">
        <v>1.73</v>
      </c>
      <c r="J648" s="1" t="s">
        <v>21</v>
      </c>
      <c r="K648" s="1" t="s">
        <v>1458</v>
      </c>
      <c r="L648" s="1" t="s">
        <v>20</v>
      </c>
      <c r="M648" s="1" t="s">
        <v>15</v>
      </c>
      <c r="N648" s="1" t="s">
        <v>1458</v>
      </c>
      <c r="O648" s="1" t="s">
        <v>15</v>
      </c>
      <c r="P648" s="1" t="str">
        <f>IFERROR(VLOOKUP(belgium_clean[[#This Row],[Place of Birth]],Feuil1!A:F,6,FALSE),"")</f>
        <v/>
      </c>
    </row>
    <row r="649" spans="1:16" x14ac:dyDescent="0.2">
      <c r="A649" s="2" t="s">
        <v>15</v>
      </c>
      <c r="B649" s="1" t="s">
        <v>1644</v>
      </c>
      <c r="C649" s="1" t="s">
        <v>1451</v>
      </c>
      <c r="D649" s="1" t="s">
        <v>1645</v>
      </c>
      <c r="E649" s="1" t="s">
        <v>384</v>
      </c>
      <c r="F649" s="1" t="s">
        <v>20</v>
      </c>
      <c r="G649" s="1" t="s">
        <v>20</v>
      </c>
      <c r="H649" s="1" t="s">
        <v>172</v>
      </c>
      <c r="I649">
        <v>1.75</v>
      </c>
      <c r="J649" s="1" t="s">
        <v>21</v>
      </c>
      <c r="K649" s="1" t="s">
        <v>1457</v>
      </c>
      <c r="L649" s="1" t="s">
        <v>20</v>
      </c>
      <c r="M649" s="1" t="s">
        <v>15</v>
      </c>
      <c r="N649" s="1" t="s">
        <v>860</v>
      </c>
      <c r="O649" s="1" t="s">
        <v>1458</v>
      </c>
      <c r="P649" s="1" t="str">
        <f>IFERROR(VLOOKUP(belgium_clean[[#This Row],[Place of Birth]],Feuil1!A:F,6,FALSE),"")</f>
        <v>Flemish Region  </v>
      </c>
    </row>
    <row r="650" spans="1:16" x14ac:dyDescent="0.2">
      <c r="A650" s="2" t="s">
        <v>15</v>
      </c>
      <c r="B650" s="1" t="s">
        <v>1646</v>
      </c>
      <c r="C650" s="1" t="s">
        <v>1451</v>
      </c>
      <c r="D650" s="1" t="s">
        <v>1647</v>
      </c>
      <c r="E650" s="1" t="s">
        <v>398</v>
      </c>
      <c r="F650" s="1" t="s">
        <v>556</v>
      </c>
      <c r="G650" s="1" t="s">
        <v>20</v>
      </c>
      <c r="H650" s="1" t="s">
        <v>46</v>
      </c>
      <c r="I650">
        <v>1.75</v>
      </c>
      <c r="J650" s="1" t="s">
        <v>21</v>
      </c>
      <c r="K650" s="1" t="s">
        <v>1575</v>
      </c>
      <c r="L650" s="1" t="s">
        <v>20</v>
      </c>
      <c r="M650" s="1" t="s">
        <v>557</v>
      </c>
      <c r="N650" s="1" t="s">
        <v>739</v>
      </c>
      <c r="O650" s="1" t="s">
        <v>860</v>
      </c>
      <c r="P650" s="1" t="str">
        <f>IFERROR(VLOOKUP(belgium_clean[[#This Row],[Place of Birth]],Feuil1!A:F,6,FALSE),"")</f>
        <v>Brussels  </v>
      </c>
    </row>
    <row r="651" spans="1:16" hidden="1" x14ac:dyDescent="0.2">
      <c r="A651" s="2">
        <v>18</v>
      </c>
      <c r="B651" s="1" t="s">
        <v>1648</v>
      </c>
      <c r="C651" s="1" t="s">
        <v>1451</v>
      </c>
      <c r="D651" s="1" t="s">
        <v>1649</v>
      </c>
      <c r="E651" s="1" t="s">
        <v>398</v>
      </c>
      <c r="F651" s="1" t="s">
        <v>149</v>
      </c>
      <c r="G651" s="1" t="s">
        <v>20</v>
      </c>
      <c r="H651" s="1" t="s">
        <v>15</v>
      </c>
      <c r="J651" s="1" t="s">
        <v>21</v>
      </c>
      <c r="K651" s="1" t="s">
        <v>15</v>
      </c>
      <c r="L651" s="1" t="s">
        <v>20</v>
      </c>
      <c r="M651" s="1" t="s">
        <v>151</v>
      </c>
      <c r="N651" s="1" t="s">
        <v>15</v>
      </c>
      <c r="O651" s="1" t="s">
        <v>15</v>
      </c>
      <c r="P651" s="1" t="str">
        <f>IFERROR(VLOOKUP(belgium_clean[[#This Row],[Place of Birth]],Feuil1!A:F,6,FALSE),"")</f>
        <v/>
      </c>
    </row>
    <row r="652" spans="1:16" x14ac:dyDescent="0.2">
      <c r="A652" s="2" t="s">
        <v>15</v>
      </c>
      <c r="B652" s="1" t="s">
        <v>1650</v>
      </c>
      <c r="C652" s="1" t="s">
        <v>1451</v>
      </c>
      <c r="D652" s="1" t="s">
        <v>1651</v>
      </c>
      <c r="E652" s="1" t="s">
        <v>398</v>
      </c>
      <c r="F652" s="1" t="s">
        <v>339</v>
      </c>
      <c r="G652" s="1" t="s">
        <v>20</v>
      </c>
      <c r="H652" s="1" t="s">
        <v>192</v>
      </c>
      <c r="I652">
        <v>1.8</v>
      </c>
      <c r="J652" s="1" t="s">
        <v>21</v>
      </c>
      <c r="K652" s="1" t="s">
        <v>1465</v>
      </c>
      <c r="L652" s="1" t="s">
        <v>341</v>
      </c>
      <c r="M652" s="1" t="s">
        <v>67</v>
      </c>
      <c r="N652" s="1" t="s">
        <v>860</v>
      </c>
      <c r="O652" s="1" t="s">
        <v>1078</v>
      </c>
      <c r="P652" s="1" t="str">
        <f>IFERROR(VLOOKUP(belgium_clean[[#This Row],[Place of Birth]],Feuil1!A:F,6,FALSE),"")</f>
        <v>Flemish Region  </v>
      </c>
    </row>
    <row r="653" spans="1:16" hidden="1" x14ac:dyDescent="0.2">
      <c r="A653" s="2">
        <v>56</v>
      </c>
      <c r="B653" s="1" t="s">
        <v>1652</v>
      </c>
      <c r="C653" s="1" t="s">
        <v>1451</v>
      </c>
      <c r="D653" s="1" t="s">
        <v>1653</v>
      </c>
      <c r="E653" s="1" t="s">
        <v>384</v>
      </c>
      <c r="F653" s="1" t="s">
        <v>20</v>
      </c>
      <c r="G653" s="1" t="s">
        <v>20</v>
      </c>
      <c r="H653" s="1" t="s">
        <v>15</v>
      </c>
      <c r="I653">
        <v>1.79</v>
      </c>
      <c r="J653" s="1" t="s">
        <v>21</v>
      </c>
      <c r="K653" s="1" t="s">
        <v>15</v>
      </c>
      <c r="L653" s="1" t="s">
        <v>20</v>
      </c>
      <c r="M653" s="1" t="s">
        <v>15</v>
      </c>
      <c r="N653" s="1" t="s">
        <v>15</v>
      </c>
      <c r="O653" s="1" t="s">
        <v>15</v>
      </c>
      <c r="P653" s="1" t="str">
        <f>IFERROR(VLOOKUP(belgium_clean[[#This Row],[Place of Birth]],Feuil1!A:F,6,FALSE),"")</f>
        <v/>
      </c>
    </row>
    <row r="654" spans="1:16" x14ac:dyDescent="0.2">
      <c r="A654" s="2">
        <v>28</v>
      </c>
      <c r="B654" s="1" t="s">
        <v>1654</v>
      </c>
      <c r="C654" s="1" t="s">
        <v>1451</v>
      </c>
      <c r="D654" s="1" t="s">
        <v>1655</v>
      </c>
      <c r="E654" s="1" t="s">
        <v>431</v>
      </c>
      <c r="F654" s="1" t="s">
        <v>1656</v>
      </c>
      <c r="G654" s="1" t="s">
        <v>20</v>
      </c>
      <c r="H654" s="1" t="s">
        <v>842</v>
      </c>
      <c r="I654">
        <v>1.75</v>
      </c>
      <c r="J654" s="1" t="s">
        <v>268</v>
      </c>
      <c r="K654" s="1" t="s">
        <v>1657</v>
      </c>
      <c r="L654" s="1" t="s">
        <v>1658</v>
      </c>
      <c r="M654" s="1" t="s">
        <v>67</v>
      </c>
      <c r="N654" s="1" t="s">
        <v>860</v>
      </c>
      <c r="O654" s="1" t="s">
        <v>706</v>
      </c>
      <c r="P654" s="1" t="str">
        <f>IFERROR(VLOOKUP(belgium_clean[[#This Row],[Place of Birth]],Feuil1!A:F,6,FALSE),"")</f>
        <v>Flemish Region  </v>
      </c>
    </row>
    <row r="655" spans="1:16" hidden="1" x14ac:dyDescent="0.2">
      <c r="A655" s="2" t="s">
        <v>15</v>
      </c>
      <c r="B655" s="1" t="s">
        <v>1659</v>
      </c>
      <c r="C655" s="1" t="s">
        <v>1451</v>
      </c>
      <c r="D655" s="1" t="s">
        <v>444</v>
      </c>
      <c r="E655" s="1" t="s">
        <v>398</v>
      </c>
      <c r="F655" s="1" t="s">
        <v>373</v>
      </c>
      <c r="G655" s="1" t="s">
        <v>20</v>
      </c>
      <c r="H655" s="1" t="s">
        <v>15</v>
      </c>
      <c r="J655" s="1" t="s">
        <v>21</v>
      </c>
      <c r="K655" s="1" t="s">
        <v>1465</v>
      </c>
      <c r="L655" s="1" t="s">
        <v>20</v>
      </c>
      <c r="M655" s="1" t="s">
        <v>374</v>
      </c>
      <c r="N655" s="1" t="s">
        <v>860</v>
      </c>
      <c r="O655" s="1" t="s">
        <v>1078</v>
      </c>
      <c r="P655" s="1" t="str">
        <f>IFERROR(VLOOKUP(belgium_clean[[#This Row],[Place of Birth]],Feuil1!A:F,6,FALSE),"")</f>
        <v/>
      </c>
    </row>
    <row r="656" spans="1:16" x14ac:dyDescent="0.2">
      <c r="A656" s="2" t="s">
        <v>15</v>
      </c>
      <c r="B656" s="1" t="s">
        <v>1660</v>
      </c>
      <c r="C656" s="1" t="s">
        <v>1451</v>
      </c>
      <c r="D656" s="1" t="s">
        <v>1661</v>
      </c>
      <c r="E656" s="1" t="s">
        <v>431</v>
      </c>
      <c r="F656" s="1" t="s">
        <v>1662</v>
      </c>
      <c r="G656" s="1" t="s">
        <v>20</v>
      </c>
      <c r="H656" s="1" t="s">
        <v>46</v>
      </c>
      <c r="I656">
        <v>1.7</v>
      </c>
      <c r="J656" s="1" t="s">
        <v>21</v>
      </c>
      <c r="K656" s="1" t="s">
        <v>1486</v>
      </c>
      <c r="L656" s="1" t="s">
        <v>1663</v>
      </c>
      <c r="M656" s="1" t="s">
        <v>67</v>
      </c>
      <c r="N656" s="1" t="s">
        <v>1458</v>
      </c>
      <c r="O656" s="1" t="s">
        <v>706</v>
      </c>
      <c r="P656" s="1" t="str">
        <f>IFERROR(VLOOKUP(belgium_clean[[#This Row],[Place of Birth]],Feuil1!A:F,6,FALSE),"")</f>
        <v>Brussels  </v>
      </c>
    </row>
    <row r="657" spans="1:16" x14ac:dyDescent="0.2">
      <c r="A657" s="2" t="s">
        <v>15</v>
      </c>
      <c r="B657" s="1" t="s">
        <v>1664</v>
      </c>
      <c r="C657" s="1" t="s">
        <v>1451</v>
      </c>
      <c r="D657" s="1" t="s">
        <v>1665</v>
      </c>
      <c r="E657" s="1" t="s">
        <v>398</v>
      </c>
      <c r="F657" s="1" t="s">
        <v>373</v>
      </c>
      <c r="G657" s="1" t="s">
        <v>20</v>
      </c>
      <c r="H657" s="1" t="s">
        <v>513</v>
      </c>
      <c r="J657" s="1" t="s">
        <v>21</v>
      </c>
      <c r="K657" s="1" t="s">
        <v>860</v>
      </c>
      <c r="L657" s="1" t="s">
        <v>20</v>
      </c>
      <c r="M657" s="1" t="s">
        <v>374</v>
      </c>
      <c r="N657" s="1" t="s">
        <v>860</v>
      </c>
      <c r="O657" s="1" t="s">
        <v>15</v>
      </c>
      <c r="P657" s="1" t="str">
        <f>IFERROR(VLOOKUP(belgium_clean[[#This Row],[Place of Birth]],Feuil1!A:F,6,FALSE),"")</f>
        <v>Flemish Region  </v>
      </c>
    </row>
    <row r="658" spans="1:16" x14ac:dyDescent="0.2">
      <c r="A658" s="2">
        <v>31</v>
      </c>
      <c r="B658" s="1" t="s">
        <v>1666</v>
      </c>
      <c r="C658" s="1" t="s">
        <v>1451</v>
      </c>
      <c r="D658" s="1" t="s">
        <v>1667</v>
      </c>
      <c r="E658" s="1" t="s">
        <v>431</v>
      </c>
      <c r="F658" s="1" t="s">
        <v>20</v>
      </c>
      <c r="G658" s="1" t="s">
        <v>20</v>
      </c>
      <c r="H658" s="1" t="s">
        <v>192</v>
      </c>
      <c r="I658">
        <v>1.79</v>
      </c>
      <c r="J658" s="1" t="s">
        <v>21</v>
      </c>
      <c r="K658" s="1" t="s">
        <v>15</v>
      </c>
      <c r="L658" s="1" t="s">
        <v>20</v>
      </c>
      <c r="M658" s="1" t="s">
        <v>15</v>
      </c>
      <c r="N658" s="1" t="s">
        <v>15</v>
      </c>
      <c r="O658" s="1" t="s">
        <v>15</v>
      </c>
      <c r="P658" s="1" t="str">
        <f>IFERROR(VLOOKUP(belgium_clean[[#This Row],[Place of Birth]],Feuil1!A:F,6,FALSE),"")</f>
        <v>Flemish Region  </v>
      </c>
    </row>
    <row r="659" spans="1:16" x14ac:dyDescent="0.2">
      <c r="A659" s="2">
        <v>25</v>
      </c>
      <c r="B659" s="1" t="s">
        <v>1668</v>
      </c>
      <c r="C659" s="1" t="s">
        <v>1451</v>
      </c>
      <c r="D659" s="1" t="s">
        <v>1669</v>
      </c>
      <c r="E659" s="1" t="s">
        <v>482</v>
      </c>
      <c r="F659" s="1" t="s">
        <v>20</v>
      </c>
      <c r="G659" s="1" t="s">
        <v>20</v>
      </c>
      <c r="H659" s="1" t="s">
        <v>30</v>
      </c>
      <c r="I659">
        <v>1.83</v>
      </c>
      <c r="J659" s="1" t="s">
        <v>537</v>
      </c>
      <c r="K659" s="1" t="s">
        <v>1458</v>
      </c>
      <c r="L659" s="1" t="s">
        <v>20</v>
      </c>
      <c r="M659" s="1" t="s">
        <v>15</v>
      </c>
      <c r="N659" s="1" t="s">
        <v>1458</v>
      </c>
      <c r="O659" s="1" t="s">
        <v>15</v>
      </c>
      <c r="P659" s="1" t="str">
        <f>IFERROR(VLOOKUP(belgium_clean[[#This Row],[Place of Birth]],Feuil1!A:F,6,FALSE),"")</f>
        <v>Flemish Region  </v>
      </c>
    </row>
    <row r="660" spans="1:16" x14ac:dyDescent="0.2">
      <c r="A660" s="2">
        <v>23</v>
      </c>
      <c r="B660" s="1" t="s">
        <v>1670</v>
      </c>
      <c r="C660" s="1" t="s">
        <v>1451</v>
      </c>
      <c r="D660" s="1" t="s">
        <v>1671</v>
      </c>
      <c r="E660" s="1" t="s">
        <v>482</v>
      </c>
      <c r="F660" s="1" t="s">
        <v>556</v>
      </c>
      <c r="G660" s="1" t="s">
        <v>20</v>
      </c>
      <c r="H660" s="1" t="s">
        <v>239</v>
      </c>
      <c r="I660">
        <v>1.78</v>
      </c>
      <c r="J660" s="1" t="s">
        <v>21</v>
      </c>
      <c r="K660" s="1" t="s">
        <v>1078</v>
      </c>
      <c r="L660" s="1" t="s">
        <v>20</v>
      </c>
      <c r="M660" s="1" t="s">
        <v>557</v>
      </c>
      <c r="N660" s="1" t="s">
        <v>1078</v>
      </c>
      <c r="O660" s="1" t="s">
        <v>15</v>
      </c>
      <c r="P660" s="1" t="str">
        <f>IFERROR(VLOOKUP(belgium_clean[[#This Row],[Place of Birth]],Feuil1!A:F,6,FALSE),"")</f>
        <v>Brussels  </v>
      </c>
    </row>
    <row r="661" spans="1:16" hidden="1" x14ac:dyDescent="0.2">
      <c r="A661" s="2" t="s">
        <v>15</v>
      </c>
      <c r="B661" s="1" t="s">
        <v>1672</v>
      </c>
      <c r="C661" s="1" t="s">
        <v>1451</v>
      </c>
      <c r="D661" s="1" t="s">
        <v>1673</v>
      </c>
      <c r="E661" s="1" t="s">
        <v>431</v>
      </c>
      <c r="F661" s="1" t="s">
        <v>20</v>
      </c>
      <c r="G661" s="1" t="s">
        <v>20</v>
      </c>
      <c r="H661" s="1" t="s">
        <v>15</v>
      </c>
      <c r="J661" s="1" t="s">
        <v>21</v>
      </c>
      <c r="K661" s="1" t="s">
        <v>1078</v>
      </c>
      <c r="L661" s="1" t="s">
        <v>20</v>
      </c>
      <c r="M661" s="1" t="s">
        <v>15</v>
      </c>
      <c r="N661" s="1" t="s">
        <v>1078</v>
      </c>
      <c r="O661" s="1" t="s">
        <v>15</v>
      </c>
      <c r="P661" s="1" t="str">
        <f>IFERROR(VLOOKUP(belgium_clean[[#This Row],[Place of Birth]],Feuil1!A:F,6,FALSE),"")</f>
        <v/>
      </c>
    </row>
    <row r="662" spans="1:16" x14ac:dyDescent="0.2">
      <c r="A662" s="2">
        <v>16</v>
      </c>
      <c r="B662" s="1" t="s">
        <v>1674</v>
      </c>
      <c r="C662" s="1" t="s">
        <v>1451</v>
      </c>
      <c r="D662" s="1" t="s">
        <v>504</v>
      </c>
      <c r="E662" s="1" t="s">
        <v>431</v>
      </c>
      <c r="F662" s="1" t="s">
        <v>20</v>
      </c>
      <c r="G662" s="1" t="s">
        <v>20</v>
      </c>
      <c r="H662" s="1" t="s">
        <v>46</v>
      </c>
      <c r="I662">
        <v>1.82</v>
      </c>
      <c r="J662" s="1" t="s">
        <v>923</v>
      </c>
      <c r="K662" s="1" t="s">
        <v>1542</v>
      </c>
      <c r="L662" s="1" t="s">
        <v>20</v>
      </c>
      <c r="M662" s="1" t="s">
        <v>15</v>
      </c>
      <c r="N662" s="1" t="s">
        <v>706</v>
      </c>
      <c r="O662" s="1" t="s">
        <v>1458</v>
      </c>
      <c r="P662" s="1" t="str">
        <f>IFERROR(VLOOKUP(belgium_clean[[#This Row],[Place of Birth]],Feuil1!A:F,6,FALSE),"")</f>
        <v>Brussels  </v>
      </c>
    </row>
    <row r="663" spans="1:16" x14ac:dyDescent="0.2">
      <c r="A663" s="2">
        <v>8</v>
      </c>
      <c r="B663" s="1" t="s">
        <v>1675</v>
      </c>
      <c r="C663" s="1" t="s">
        <v>1451</v>
      </c>
      <c r="D663" s="1" t="s">
        <v>1676</v>
      </c>
      <c r="E663" s="1" t="s">
        <v>482</v>
      </c>
      <c r="F663" s="1" t="s">
        <v>20</v>
      </c>
      <c r="G663" s="1" t="s">
        <v>20</v>
      </c>
      <c r="H663" s="1" t="s">
        <v>474</v>
      </c>
      <c r="I663">
        <v>1.8</v>
      </c>
      <c r="J663" s="1" t="s">
        <v>21</v>
      </c>
      <c r="K663" s="1" t="s">
        <v>1677</v>
      </c>
      <c r="L663" s="1" t="s">
        <v>20</v>
      </c>
      <c r="M663" s="1" t="s">
        <v>15</v>
      </c>
      <c r="N663" s="1" t="s">
        <v>1078</v>
      </c>
      <c r="O663" s="1" t="s">
        <v>833</v>
      </c>
      <c r="P663" s="1" t="str">
        <f>IFERROR(VLOOKUP(belgium_clean[[#This Row],[Place of Birth]],Feuil1!A:F,6,FALSE),"")</f>
        <v>Flemish Region  </v>
      </c>
    </row>
    <row r="664" spans="1:16" hidden="1" x14ac:dyDescent="0.2">
      <c r="A664" s="2" t="s">
        <v>15</v>
      </c>
      <c r="B664" s="1" t="s">
        <v>1678</v>
      </c>
      <c r="C664" s="1" t="s">
        <v>1451</v>
      </c>
      <c r="D664" s="1" t="s">
        <v>1679</v>
      </c>
      <c r="E664" s="1" t="s">
        <v>431</v>
      </c>
      <c r="F664" s="1" t="s">
        <v>20</v>
      </c>
      <c r="G664" s="1" t="s">
        <v>20</v>
      </c>
      <c r="H664" s="1" t="s">
        <v>15</v>
      </c>
      <c r="I664">
        <v>1.8</v>
      </c>
      <c r="J664" s="1" t="s">
        <v>21</v>
      </c>
      <c r="K664" s="1" t="s">
        <v>1458</v>
      </c>
      <c r="L664" s="1" t="s">
        <v>20</v>
      </c>
      <c r="M664" s="1" t="s">
        <v>15</v>
      </c>
      <c r="N664" s="1" t="s">
        <v>1458</v>
      </c>
      <c r="O664" s="1" t="s">
        <v>15</v>
      </c>
      <c r="P664" s="1" t="str">
        <f>IFERROR(VLOOKUP(belgium_clean[[#This Row],[Place of Birth]],Feuil1!A:F,6,FALSE),"")</f>
        <v/>
      </c>
    </row>
    <row r="665" spans="1:16" x14ac:dyDescent="0.2">
      <c r="A665" s="2">
        <v>23</v>
      </c>
      <c r="B665" s="1" t="s">
        <v>1680</v>
      </c>
      <c r="C665" s="1" t="s">
        <v>1451</v>
      </c>
      <c r="D665" s="1" t="s">
        <v>1681</v>
      </c>
      <c r="E665" s="1" t="s">
        <v>482</v>
      </c>
      <c r="F665" s="1" t="s">
        <v>20</v>
      </c>
      <c r="G665" s="1" t="s">
        <v>20</v>
      </c>
      <c r="H665" s="1" t="s">
        <v>387</v>
      </c>
      <c r="I665">
        <v>1.8</v>
      </c>
      <c r="J665" s="1" t="s">
        <v>333</v>
      </c>
      <c r="K665" s="1" t="s">
        <v>15</v>
      </c>
      <c r="L665" s="1" t="s">
        <v>20</v>
      </c>
      <c r="M665" s="1" t="s">
        <v>15</v>
      </c>
      <c r="N665" s="1" t="s">
        <v>15</v>
      </c>
      <c r="O665" s="1" t="s">
        <v>15</v>
      </c>
      <c r="P665" s="1" t="str">
        <f>IFERROR(VLOOKUP(belgium_clean[[#This Row],[Place of Birth]],Feuil1!A:F,6,FALSE),"")</f>
        <v>Flemish Region  </v>
      </c>
    </row>
    <row r="666" spans="1:16" hidden="1" x14ac:dyDescent="0.2">
      <c r="A666" s="2" t="s">
        <v>15</v>
      </c>
      <c r="B666" s="1" t="s">
        <v>1682</v>
      </c>
      <c r="C666" s="1" t="s">
        <v>1451</v>
      </c>
      <c r="D666" s="1" t="s">
        <v>1683</v>
      </c>
      <c r="E666" s="1" t="s">
        <v>535</v>
      </c>
      <c r="F666" s="1" t="s">
        <v>1684</v>
      </c>
      <c r="G666" s="1" t="s">
        <v>20</v>
      </c>
      <c r="H666" s="1" t="s">
        <v>15</v>
      </c>
      <c r="J666" s="1" t="s">
        <v>21</v>
      </c>
      <c r="K666" s="1" t="s">
        <v>1078</v>
      </c>
      <c r="L666" s="1" t="s">
        <v>20</v>
      </c>
      <c r="M666" s="1" t="s">
        <v>1685</v>
      </c>
      <c r="N666" s="1" t="s">
        <v>1078</v>
      </c>
      <c r="O666" s="1" t="s">
        <v>15</v>
      </c>
      <c r="P666" s="1" t="str">
        <f>IFERROR(VLOOKUP(belgium_clean[[#This Row],[Place of Birth]],Feuil1!A:F,6,FALSE),"")</f>
        <v/>
      </c>
    </row>
    <row r="667" spans="1:16" x14ac:dyDescent="0.2">
      <c r="A667" s="2">
        <v>2</v>
      </c>
      <c r="B667" s="1" t="s">
        <v>1686</v>
      </c>
      <c r="C667" s="1" t="s">
        <v>1451</v>
      </c>
      <c r="D667" s="1" t="s">
        <v>1687</v>
      </c>
      <c r="E667" s="1" t="s">
        <v>535</v>
      </c>
      <c r="F667" s="1" t="s">
        <v>20</v>
      </c>
      <c r="G667" s="1" t="s">
        <v>20</v>
      </c>
      <c r="H667" s="1" t="s">
        <v>1688</v>
      </c>
      <c r="I667">
        <v>1.81</v>
      </c>
      <c r="J667" s="1" t="s">
        <v>21</v>
      </c>
      <c r="K667" s="1" t="s">
        <v>15</v>
      </c>
      <c r="L667" s="1" t="s">
        <v>20</v>
      </c>
      <c r="M667" s="1" t="s">
        <v>15</v>
      </c>
      <c r="N667" s="1" t="s">
        <v>15</v>
      </c>
      <c r="O667" s="1" t="s">
        <v>15</v>
      </c>
      <c r="P667" s="1" t="str">
        <f>IFERROR(VLOOKUP(belgium_clean[[#This Row],[Place of Birth]],Feuil1!A:F,6,FALSE),"")</f>
        <v>Flemish Region  </v>
      </c>
    </row>
    <row r="668" spans="1:16" x14ac:dyDescent="0.2">
      <c r="A668" s="2">
        <v>48</v>
      </c>
      <c r="B668" s="1" t="s">
        <v>1689</v>
      </c>
      <c r="C668" s="1" t="s">
        <v>1451</v>
      </c>
      <c r="D668" s="1" t="s">
        <v>1690</v>
      </c>
      <c r="E668" s="1" t="s">
        <v>535</v>
      </c>
      <c r="F668" s="1" t="s">
        <v>339</v>
      </c>
      <c r="G668" s="1" t="s">
        <v>20</v>
      </c>
      <c r="H668" s="1" t="s">
        <v>1691</v>
      </c>
      <c r="I668">
        <v>1.74</v>
      </c>
      <c r="J668" s="1" t="s">
        <v>961</v>
      </c>
      <c r="K668" s="1" t="s">
        <v>1465</v>
      </c>
      <c r="L668" s="1" t="s">
        <v>341</v>
      </c>
      <c r="M668" s="1" t="s">
        <v>67</v>
      </c>
      <c r="N668" s="1" t="s">
        <v>860</v>
      </c>
      <c r="O668" s="1" t="s">
        <v>1078</v>
      </c>
      <c r="P668" s="1" t="str">
        <f>IFERROR(VLOOKUP(belgium_clean[[#This Row],[Place of Birth]],Feuil1!A:F,6,FALSE),"")</f>
        <v>Flemish Region  </v>
      </c>
    </row>
    <row r="669" spans="1:16" x14ac:dyDescent="0.2">
      <c r="A669" s="2" t="s">
        <v>15</v>
      </c>
      <c r="B669" s="1" t="s">
        <v>1692</v>
      </c>
      <c r="C669" s="1" t="s">
        <v>1451</v>
      </c>
      <c r="D669" s="1" t="s">
        <v>1693</v>
      </c>
      <c r="E669" s="1" t="s">
        <v>482</v>
      </c>
      <c r="F669" s="1" t="s">
        <v>1694</v>
      </c>
      <c r="G669" s="1" t="s">
        <v>20</v>
      </c>
      <c r="H669" s="1" t="s">
        <v>460</v>
      </c>
      <c r="J669" s="1" t="s">
        <v>21</v>
      </c>
      <c r="K669" s="1" t="s">
        <v>860</v>
      </c>
      <c r="L669" s="1" t="s">
        <v>173</v>
      </c>
      <c r="M669" s="1" t="s">
        <v>1695</v>
      </c>
      <c r="N669" s="1" t="s">
        <v>860</v>
      </c>
      <c r="O669" s="1" t="s">
        <v>15</v>
      </c>
      <c r="P669" s="1" t="str">
        <f>IFERROR(VLOOKUP(belgium_clean[[#This Row],[Place of Birth]],Feuil1!A:F,6,FALSE),"")</f>
        <v>Wallonia  </v>
      </c>
    </row>
    <row r="670" spans="1:16" x14ac:dyDescent="0.2">
      <c r="A670" s="2">
        <v>55</v>
      </c>
      <c r="B670" s="1" t="s">
        <v>1696</v>
      </c>
      <c r="C670" s="1" t="s">
        <v>1451</v>
      </c>
      <c r="D670" s="1" t="s">
        <v>1697</v>
      </c>
      <c r="E670" s="1" t="s">
        <v>573</v>
      </c>
      <c r="F670" s="1" t="s">
        <v>20</v>
      </c>
      <c r="G670" s="1" t="s">
        <v>20</v>
      </c>
      <c r="H670" s="1" t="s">
        <v>1698</v>
      </c>
      <c r="I670">
        <v>1.82</v>
      </c>
      <c r="J670" s="1" t="s">
        <v>283</v>
      </c>
      <c r="K670" s="1" t="s">
        <v>1465</v>
      </c>
      <c r="L670" s="1" t="s">
        <v>20</v>
      </c>
      <c r="M670" s="1" t="s">
        <v>15</v>
      </c>
      <c r="N670" s="1" t="s">
        <v>860</v>
      </c>
      <c r="O670" s="1" t="s">
        <v>1078</v>
      </c>
      <c r="P670" s="1" t="str">
        <f>IFERROR(VLOOKUP(belgium_clean[[#This Row],[Place of Birth]],Feuil1!A:F,6,FALSE),"")</f>
        <v>Flemish Region  </v>
      </c>
    </row>
    <row r="671" spans="1:16" x14ac:dyDescent="0.2">
      <c r="A671" s="2">
        <v>5</v>
      </c>
      <c r="B671" s="1" t="s">
        <v>1699</v>
      </c>
      <c r="C671" s="1" t="s">
        <v>1451</v>
      </c>
      <c r="D671" s="1" t="s">
        <v>1700</v>
      </c>
      <c r="E671" s="1" t="s">
        <v>573</v>
      </c>
      <c r="F671" s="1" t="s">
        <v>20</v>
      </c>
      <c r="G671" s="1" t="s">
        <v>20</v>
      </c>
      <c r="H671" s="1" t="s">
        <v>1701</v>
      </c>
      <c r="I671">
        <v>1.74</v>
      </c>
      <c r="J671" s="1" t="s">
        <v>268</v>
      </c>
      <c r="K671" s="1" t="s">
        <v>15</v>
      </c>
      <c r="L671" s="1" t="s">
        <v>20</v>
      </c>
      <c r="M671" s="1" t="s">
        <v>15</v>
      </c>
      <c r="N671" s="1" t="s">
        <v>15</v>
      </c>
      <c r="O671" s="1" t="s">
        <v>15</v>
      </c>
      <c r="P671" s="1" t="str">
        <f>IFERROR(VLOOKUP(belgium_clean[[#This Row],[Place of Birth]],Feuil1!A:F,6,FALSE),"")</f>
        <v>Flemish Region  </v>
      </c>
    </row>
    <row r="672" spans="1:16" x14ac:dyDescent="0.2">
      <c r="A672" s="2" t="s">
        <v>15</v>
      </c>
      <c r="B672" s="1" t="s">
        <v>1702</v>
      </c>
      <c r="C672" s="1" t="s">
        <v>1451</v>
      </c>
      <c r="D672" s="1" t="s">
        <v>1703</v>
      </c>
      <c r="E672" s="1" t="s">
        <v>535</v>
      </c>
      <c r="F672" s="1" t="s">
        <v>536</v>
      </c>
      <c r="G672" s="1" t="s">
        <v>20</v>
      </c>
      <c r="H672" s="1" t="s">
        <v>404</v>
      </c>
      <c r="I672">
        <v>1.8</v>
      </c>
      <c r="J672" s="1" t="s">
        <v>21</v>
      </c>
      <c r="K672" s="1" t="s">
        <v>15</v>
      </c>
      <c r="L672" s="1" t="s">
        <v>538</v>
      </c>
      <c r="M672" s="1" t="s">
        <v>67</v>
      </c>
      <c r="N672" s="1" t="s">
        <v>15</v>
      </c>
      <c r="O672" s="1" t="s">
        <v>15</v>
      </c>
      <c r="P672" s="1" t="str">
        <f>IFERROR(VLOOKUP(belgium_clean[[#This Row],[Place of Birth]],Feuil1!A:F,6,FALSE),"")</f>
        <v>Flemish Region  </v>
      </c>
    </row>
    <row r="673" spans="1:16" x14ac:dyDescent="0.2">
      <c r="A673" s="2" t="s">
        <v>15</v>
      </c>
      <c r="B673" s="1" t="s">
        <v>1704</v>
      </c>
      <c r="C673" s="1" t="s">
        <v>1451</v>
      </c>
      <c r="D673" s="1" t="s">
        <v>1705</v>
      </c>
      <c r="E673" s="1" t="s">
        <v>535</v>
      </c>
      <c r="F673" s="1" t="s">
        <v>20</v>
      </c>
      <c r="G673" s="1" t="s">
        <v>20</v>
      </c>
      <c r="H673" s="1" t="s">
        <v>1706</v>
      </c>
      <c r="J673" s="1" t="s">
        <v>21</v>
      </c>
      <c r="K673" s="1" t="s">
        <v>15</v>
      </c>
      <c r="L673" s="1" t="s">
        <v>20</v>
      </c>
      <c r="M673" s="1" t="s">
        <v>15</v>
      </c>
      <c r="N673" s="1" t="s">
        <v>15</v>
      </c>
      <c r="O673" s="1" t="s">
        <v>15</v>
      </c>
      <c r="P673" s="1" t="str">
        <f>IFERROR(VLOOKUP(belgium_clean[[#This Row],[Place of Birth]],Feuil1!A:F,6,FALSE),"")</f>
        <v>Flemish Region  </v>
      </c>
    </row>
    <row r="674" spans="1:16" x14ac:dyDescent="0.2">
      <c r="A674" s="2">
        <v>18</v>
      </c>
      <c r="B674" s="1" t="s">
        <v>1707</v>
      </c>
      <c r="C674" s="1" t="s">
        <v>1451</v>
      </c>
      <c r="D674" s="1" t="s">
        <v>1708</v>
      </c>
      <c r="E674" s="1" t="s">
        <v>535</v>
      </c>
      <c r="F674" s="1" t="s">
        <v>20</v>
      </c>
      <c r="G674" s="1" t="s">
        <v>20</v>
      </c>
      <c r="H674" s="1" t="s">
        <v>692</v>
      </c>
      <c r="I674">
        <v>1.74</v>
      </c>
      <c r="J674" s="1" t="s">
        <v>179</v>
      </c>
      <c r="K674" s="1" t="s">
        <v>860</v>
      </c>
      <c r="L674" s="1" t="s">
        <v>20</v>
      </c>
      <c r="M674" s="1" t="s">
        <v>15</v>
      </c>
      <c r="N674" s="1" t="s">
        <v>860</v>
      </c>
      <c r="O674" s="1" t="s">
        <v>15</v>
      </c>
      <c r="P674" s="1" t="str">
        <f>IFERROR(VLOOKUP(belgium_clean[[#This Row],[Place of Birth]],Feuil1!A:F,6,FALSE),"")</f>
        <v>Wallonia  </v>
      </c>
    </row>
    <row r="675" spans="1:16" x14ac:dyDescent="0.2">
      <c r="A675" s="2">
        <v>5</v>
      </c>
      <c r="B675" s="1" t="s">
        <v>1709</v>
      </c>
      <c r="C675" s="1" t="s">
        <v>1451</v>
      </c>
      <c r="D675" s="1" t="s">
        <v>1710</v>
      </c>
      <c r="E675" s="1" t="s">
        <v>535</v>
      </c>
      <c r="F675" s="1" t="s">
        <v>556</v>
      </c>
      <c r="G675" s="1" t="s">
        <v>20</v>
      </c>
      <c r="H675" s="1" t="s">
        <v>98</v>
      </c>
      <c r="I675">
        <v>1.75</v>
      </c>
      <c r="J675" s="1" t="s">
        <v>21</v>
      </c>
      <c r="K675" s="1" t="s">
        <v>1476</v>
      </c>
      <c r="L675" s="1" t="s">
        <v>20</v>
      </c>
      <c r="M675" s="1" t="s">
        <v>557</v>
      </c>
      <c r="N675" s="1" t="s">
        <v>860</v>
      </c>
      <c r="O675" s="1" t="s">
        <v>945</v>
      </c>
      <c r="P675" s="1" t="str">
        <f>IFERROR(VLOOKUP(belgium_clean[[#This Row],[Place of Birth]],Feuil1!A:F,6,FALSE),"")</f>
        <v>Brussels  </v>
      </c>
    </row>
    <row r="676" spans="1:16" x14ac:dyDescent="0.2">
      <c r="A676" s="2" t="s">
        <v>15</v>
      </c>
      <c r="B676" s="1" t="s">
        <v>1711</v>
      </c>
      <c r="C676" s="1" t="s">
        <v>1451</v>
      </c>
      <c r="D676" s="1" t="s">
        <v>1712</v>
      </c>
      <c r="E676" s="1" t="s">
        <v>573</v>
      </c>
      <c r="F676" s="1" t="s">
        <v>20</v>
      </c>
      <c r="G676" s="1" t="s">
        <v>20</v>
      </c>
      <c r="H676" s="1" t="s">
        <v>267</v>
      </c>
      <c r="I676">
        <v>1.75</v>
      </c>
      <c r="J676" s="1" t="s">
        <v>21</v>
      </c>
      <c r="K676" s="1" t="s">
        <v>706</v>
      </c>
      <c r="L676" s="1" t="s">
        <v>20</v>
      </c>
      <c r="M676" s="1" t="s">
        <v>15</v>
      </c>
      <c r="N676" s="1" t="s">
        <v>706</v>
      </c>
      <c r="O676" s="1" t="s">
        <v>15</v>
      </c>
      <c r="P676" s="1" t="str">
        <f>IFERROR(VLOOKUP(belgium_clean[[#This Row],[Place of Birth]],Feuil1!A:F,6,FALSE),"")</f>
        <v>Wallonia  </v>
      </c>
    </row>
    <row r="677" spans="1:16" x14ac:dyDescent="0.2">
      <c r="A677" s="2">
        <v>3</v>
      </c>
      <c r="B677" s="1" t="s">
        <v>1713</v>
      </c>
      <c r="C677" s="1" t="s">
        <v>1451</v>
      </c>
      <c r="D677" s="1" t="s">
        <v>1714</v>
      </c>
      <c r="E677" s="1" t="s">
        <v>594</v>
      </c>
      <c r="F677" s="1" t="s">
        <v>238</v>
      </c>
      <c r="G677" s="1" t="s">
        <v>20</v>
      </c>
      <c r="H677" s="1" t="s">
        <v>33</v>
      </c>
      <c r="I677">
        <v>1.76</v>
      </c>
      <c r="J677" s="1" t="s">
        <v>1229</v>
      </c>
      <c r="K677" s="1" t="s">
        <v>860</v>
      </c>
      <c r="L677" s="1" t="s">
        <v>238</v>
      </c>
      <c r="M677" s="1" t="s">
        <v>15</v>
      </c>
      <c r="N677" s="1" t="s">
        <v>860</v>
      </c>
      <c r="O677" s="1" t="s">
        <v>15</v>
      </c>
      <c r="P677" s="1" t="str">
        <f>IFERROR(VLOOKUP(belgium_clean[[#This Row],[Place of Birth]],Feuil1!A:F,6,FALSE),"")</f>
        <v>Wallonia  </v>
      </c>
    </row>
    <row r="678" spans="1:16" hidden="1" x14ac:dyDescent="0.2">
      <c r="A678" s="2" t="s">
        <v>15</v>
      </c>
      <c r="B678" s="1" t="s">
        <v>1715</v>
      </c>
      <c r="C678" s="1" t="s">
        <v>1451</v>
      </c>
      <c r="D678" s="1" t="s">
        <v>1716</v>
      </c>
      <c r="E678" s="1" t="s">
        <v>594</v>
      </c>
      <c r="F678" s="1" t="s">
        <v>623</v>
      </c>
      <c r="G678" s="1" t="s">
        <v>20</v>
      </c>
      <c r="H678" s="1" t="s">
        <v>15</v>
      </c>
      <c r="J678" s="1" t="s">
        <v>21</v>
      </c>
      <c r="K678" s="1" t="s">
        <v>706</v>
      </c>
      <c r="L678" s="1" t="s">
        <v>624</v>
      </c>
      <c r="M678" s="1" t="s">
        <v>67</v>
      </c>
      <c r="N678" s="1" t="s">
        <v>706</v>
      </c>
      <c r="O678" s="1" t="s">
        <v>15</v>
      </c>
      <c r="P678" s="1" t="str">
        <f>IFERROR(VLOOKUP(belgium_clean[[#This Row],[Place of Birth]],Feuil1!A:F,6,FALSE),"")</f>
        <v/>
      </c>
    </row>
    <row r="679" spans="1:16" x14ac:dyDescent="0.2">
      <c r="A679" s="2" t="s">
        <v>15</v>
      </c>
      <c r="B679" s="1" t="s">
        <v>1717</v>
      </c>
      <c r="C679" s="1" t="s">
        <v>1451</v>
      </c>
      <c r="D679" s="1" t="s">
        <v>1308</v>
      </c>
      <c r="E679" s="1" t="s">
        <v>573</v>
      </c>
      <c r="F679" s="1" t="s">
        <v>623</v>
      </c>
      <c r="G679" s="1" t="s">
        <v>20</v>
      </c>
      <c r="H679" s="1" t="s">
        <v>33</v>
      </c>
      <c r="I679">
        <v>1.84</v>
      </c>
      <c r="J679" s="1" t="s">
        <v>21</v>
      </c>
      <c r="K679" s="1" t="s">
        <v>1718</v>
      </c>
      <c r="L679" s="1" t="s">
        <v>624</v>
      </c>
      <c r="M679" s="1" t="s">
        <v>67</v>
      </c>
      <c r="N679" s="1" t="s">
        <v>1078</v>
      </c>
      <c r="O679" s="1" t="s">
        <v>1111</v>
      </c>
      <c r="P679" s="1" t="str">
        <f>IFERROR(VLOOKUP(belgium_clean[[#This Row],[Place of Birth]],Feuil1!A:F,6,FALSE),"")</f>
        <v>Wallonia  </v>
      </c>
    </row>
    <row r="680" spans="1:16" x14ac:dyDescent="0.2">
      <c r="A680" s="2" t="s">
        <v>15</v>
      </c>
      <c r="B680" s="1" t="s">
        <v>1719</v>
      </c>
      <c r="C680" s="1" t="s">
        <v>1451</v>
      </c>
      <c r="D680" s="1" t="s">
        <v>1720</v>
      </c>
      <c r="E680" s="1" t="s">
        <v>594</v>
      </c>
      <c r="F680" s="1" t="s">
        <v>55</v>
      </c>
      <c r="G680" s="1" t="s">
        <v>20</v>
      </c>
      <c r="H680" s="1" t="s">
        <v>98</v>
      </c>
      <c r="I680">
        <v>1.67</v>
      </c>
      <c r="J680" s="1" t="s">
        <v>21</v>
      </c>
      <c r="K680" s="1" t="s">
        <v>1721</v>
      </c>
      <c r="L680" s="1" t="s">
        <v>20</v>
      </c>
      <c r="M680" s="1" t="s">
        <v>57</v>
      </c>
      <c r="N680" s="1" t="s">
        <v>1078</v>
      </c>
      <c r="O680" s="1" t="s">
        <v>739</v>
      </c>
      <c r="P680" s="1" t="str">
        <f>IFERROR(VLOOKUP(belgium_clean[[#This Row],[Place of Birth]],Feuil1!A:F,6,FALSE),"")</f>
        <v>Brussels  </v>
      </c>
    </row>
    <row r="681" spans="1:16" x14ac:dyDescent="0.2">
      <c r="A681" s="2">
        <v>31</v>
      </c>
      <c r="B681" s="1" t="s">
        <v>1722</v>
      </c>
      <c r="C681" s="1" t="s">
        <v>1451</v>
      </c>
      <c r="D681" s="1" t="s">
        <v>1723</v>
      </c>
      <c r="E681" s="1" t="s">
        <v>594</v>
      </c>
      <c r="F681" s="1" t="s">
        <v>20</v>
      </c>
      <c r="G681" s="1" t="s">
        <v>20</v>
      </c>
      <c r="H681" s="1" t="s">
        <v>142</v>
      </c>
      <c r="I681">
        <v>1.83</v>
      </c>
      <c r="J681" s="1" t="s">
        <v>1724</v>
      </c>
      <c r="K681" s="1" t="s">
        <v>1458</v>
      </c>
      <c r="L681" s="1" t="s">
        <v>20</v>
      </c>
      <c r="M681" s="1" t="s">
        <v>15</v>
      </c>
      <c r="N681" s="1" t="s">
        <v>1458</v>
      </c>
      <c r="O681" s="1" t="s">
        <v>15</v>
      </c>
      <c r="P681" s="1" t="str">
        <f>IFERROR(VLOOKUP(belgium_clean[[#This Row],[Place of Birth]],Feuil1!A:F,6,FALSE),"")</f>
        <v>Flemish Region  </v>
      </c>
    </row>
    <row r="682" spans="1:16" x14ac:dyDescent="0.2">
      <c r="A682" s="2">
        <v>5</v>
      </c>
      <c r="B682" s="1" t="s">
        <v>1725</v>
      </c>
      <c r="C682" s="1" t="s">
        <v>1451</v>
      </c>
      <c r="D682" s="1" t="s">
        <v>1326</v>
      </c>
      <c r="E682" s="1" t="s">
        <v>594</v>
      </c>
      <c r="F682" s="1" t="s">
        <v>20</v>
      </c>
      <c r="G682" s="1" t="s">
        <v>20</v>
      </c>
      <c r="H682" s="1" t="s">
        <v>168</v>
      </c>
      <c r="I682">
        <v>1.84</v>
      </c>
      <c r="J682" s="1" t="s">
        <v>21</v>
      </c>
      <c r="K682" s="1" t="s">
        <v>1458</v>
      </c>
      <c r="L682" s="1" t="s">
        <v>20</v>
      </c>
      <c r="M682" s="1" t="s">
        <v>15</v>
      </c>
      <c r="N682" s="1" t="s">
        <v>1458</v>
      </c>
      <c r="O682" s="1" t="s">
        <v>15</v>
      </c>
      <c r="P682" s="1" t="str">
        <f>IFERROR(VLOOKUP(belgium_clean[[#This Row],[Place of Birth]],Feuil1!A:F,6,FALSE),"")</f>
        <v>Brussels  </v>
      </c>
    </row>
    <row r="683" spans="1:16" x14ac:dyDescent="0.2">
      <c r="A683" s="2">
        <v>23</v>
      </c>
      <c r="B683" s="1" t="s">
        <v>1726</v>
      </c>
      <c r="C683" s="1" t="s">
        <v>1451</v>
      </c>
      <c r="D683" s="1" t="s">
        <v>1727</v>
      </c>
      <c r="E683" s="1" t="s">
        <v>594</v>
      </c>
      <c r="F683" s="1" t="s">
        <v>1375</v>
      </c>
      <c r="G683" s="1" t="s">
        <v>20</v>
      </c>
      <c r="H683" s="1" t="s">
        <v>30</v>
      </c>
      <c r="I683">
        <v>1.77</v>
      </c>
      <c r="J683" s="1" t="s">
        <v>21</v>
      </c>
      <c r="K683" s="1" t="s">
        <v>15</v>
      </c>
      <c r="L683" s="1" t="s">
        <v>1375</v>
      </c>
      <c r="M683" s="1" t="s">
        <v>15</v>
      </c>
      <c r="N683" s="1" t="s">
        <v>15</v>
      </c>
      <c r="O683" s="1" t="s">
        <v>15</v>
      </c>
      <c r="P683" s="1" t="str">
        <f>IFERROR(VLOOKUP(belgium_clean[[#This Row],[Place of Birth]],Feuil1!A:F,6,FALSE),"")</f>
        <v>Flemish Region  </v>
      </c>
    </row>
    <row r="684" spans="1:16" x14ac:dyDescent="0.2">
      <c r="A684" s="2">
        <v>88</v>
      </c>
      <c r="B684" s="1" t="s">
        <v>1728</v>
      </c>
      <c r="C684" s="1" t="s">
        <v>1451</v>
      </c>
      <c r="D684" s="1" t="s">
        <v>1729</v>
      </c>
      <c r="E684" s="1" t="s">
        <v>634</v>
      </c>
      <c r="F684" s="1" t="s">
        <v>149</v>
      </c>
      <c r="G684" s="1" t="s">
        <v>20</v>
      </c>
      <c r="H684" s="1" t="s">
        <v>614</v>
      </c>
      <c r="I684">
        <v>1.8</v>
      </c>
      <c r="J684" s="1" t="s">
        <v>184</v>
      </c>
      <c r="K684" s="1" t="s">
        <v>1476</v>
      </c>
      <c r="L684" s="1" t="s">
        <v>20</v>
      </c>
      <c r="M684" s="1" t="s">
        <v>151</v>
      </c>
      <c r="N684" s="1" t="s">
        <v>860</v>
      </c>
      <c r="O684" s="1" t="s">
        <v>945</v>
      </c>
      <c r="P684" s="1" t="str">
        <f>IFERROR(VLOOKUP(belgium_clean[[#This Row],[Place of Birth]],Feuil1!A:F,6,FALSE),"")</f>
        <v>Flemish Region  </v>
      </c>
    </row>
    <row r="685" spans="1:16" x14ac:dyDescent="0.2">
      <c r="A685" s="2" t="s">
        <v>15</v>
      </c>
      <c r="B685" s="1" t="s">
        <v>1730</v>
      </c>
      <c r="C685" s="1" t="s">
        <v>1451</v>
      </c>
      <c r="D685" s="1" t="s">
        <v>633</v>
      </c>
      <c r="E685" s="1" t="s">
        <v>634</v>
      </c>
      <c r="F685" s="1" t="s">
        <v>20</v>
      </c>
      <c r="G685" s="1" t="s">
        <v>20</v>
      </c>
      <c r="H685" s="1" t="s">
        <v>172</v>
      </c>
      <c r="J685" s="1" t="s">
        <v>21</v>
      </c>
      <c r="K685" s="1" t="s">
        <v>1078</v>
      </c>
      <c r="L685" s="1" t="s">
        <v>20</v>
      </c>
      <c r="M685" s="1" t="s">
        <v>15</v>
      </c>
      <c r="N685" s="1" t="s">
        <v>1078</v>
      </c>
      <c r="O685" s="1" t="s">
        <v>15</v>
      </c>
      <c r="P685" s="1" t="str">
        <f>IFERROR(VLOOKUP(belgium_clean[[#This Row],[Place of Birth]],Feuil1!A:F,6,FALSE),"")</f>
        <v>Flemish Region  </v>
      </c>
    </row>
    <row r="686" spans="1:16" x14ac:dyDescent="0.2">
      <c r="A686" s="2" t="s">
        <v>15</v>
      </c>
      <c r="B686" s="1" t="s">
        <v>1731</v>
      </c>
      <c r="C686" s="1" t="s">
        <v>1451</v>
      </c>
      <c r="D686" s="1" t="s">
        <v>1732</v>
      </c>
      <c r="E686" s="1" t="s">
        <v>634</v>
      </c>
      <c r="F686" s="1" t="s">
        <v>1733</v>
      </c>
      <c r="G686" s="1" t="s">
        <v>20</v>
      </c>
      <c r="H686" s="1" t="s">
        <v>46</v>
      </c>
      <c r="I686">
        <v>1.84</v>
      </c>
      <c r="J686" s="1" t="s">
        <v>21</v>
      </c>
      <c r="K686" s="1" t="s">
        <v>1575</v>
      </c>
      <c r="L686" s="1" t="s">
        <v>1734</v>
      </c>
      <c r="M686" s="1" t="s">
        <v>374</v>
      </c>
      <c r="N686" s="1" t="s">
        <v>739</v>
      </c>
      <c r="O686" s="1" t="s">
        <v>860</v>
      </c>
      <c r="P686" s="1" t="str">
        <f>IFERROR(VLOOKUP(belgium_clean[[#This Row],[Place of Birth]],Feuil1!A:F,6,FALSE),"")</f>
        <v>Brussels  </v>
      </c>
    </row>
    <row r="687" spans="1:16" x14ac:dyDescent="0.2">
      <c r="A687" s="2" t="s">
        <v>15</v>
      </c>
      <c r="B687" s="1" t="s">
        <v>1735</v>
      </c>
      <c r="C687" s="1" t="s">
        <v>1451</v>
      </c>
      <c r="D687" s="1" t="s">
        <v>1736</v>
      </c>
      <c r="E687" s="1" t="s">
        <v>594</v>
      </c>
      <c r="F687" s="1" t="s">
        <v>373</v>
      </c>
      <c r="G687" s="1" t="s">
        <v>20</v>
      </c>
      <c r="H687" s="1" t="s">
        <v>1737</v>
      </c>
      <c r="I687">
        <v>1.83</v>
      </c>
      <c r="J687" s="1" t="s">
        <v>146</v>
      </c>
      <c r="K687" s="1" t="s">
        <v>1465</v>
      </c>
      <c r="L687" s="1" t="s">
        <v>20</v>
      </c>
      <c r="M687" s="1" t="s">
        <v>374</v>
      </c>
      <c r="N687" s="1" t="s">
        <v>860</v>
      </c>
      <c r="O687" s="1" t="s">
        <v>1078</v>
      </c>
      <c r="P687" s="1" t="str">
        <f>IFERROR(VLOOKUP(belgium_clean[[#This Row],[Place of Birth]],Feuil1!A:F,6,FALSE),"")</f>
        <v>Wallonia  </v>
      </c>
    </row>
    <row r="688" spans="1:16" x14ac:dyDescent="0.2">
      <c r="A688" s="2">
        <v>72</v>
      </c>
      <c r="B688" s="1" t="s">
        <v>1738</v>
      </c>
      <c r="C688" s="1" t="s">
        <v>1451</v>
      </c>
      <c r="D688" s="1" t="s">
        <v>1739</v>
      </c>
      <c r="E688" s="1" t="s">
        <v>634</v>
      </c>
      <c r="F688" s="1" t="s">
        <v>20</v>
      </c>
      <c r="G688" s="1" t="s">
        <v>20</v>
      </c>
      <c r="H688" s="1" t="s">
        <v>33</v>
      </c>
      <c r="I688">
        <v>1.85</v>
      </c>
      <c r="J688" s="1" t="s">
        <v>21</v>
      </c>
      <c r="K688" s="1" t="s">
        <v>1458</v>
      </c>
      <c r="L688" s="1" t="s">
        <v>20</v>
      </c>
      <c r="M688" s="1" t="s">
        <v>15</v>
      </c>
      <c r="N688" s="1" t="s">
        <v>1458</v>
      </c>
      <c r="O688" s="1" t="s">
        <v>15</v>
      </c>
      <c r="P688" s="1" t="str">
        <f>IFERROR(VLOOKUP(belgium_clean[[#This Row],[Place of Birth]],Feuil1!A:F,6,FALSE),"")</f>
        <v>Wallonia  </v>
      </c>
    </row>
    <row r="689" spans="1:16" x14ac:dyDescent="0.2">
      <c r="A689" s="2">
        <v>25</v>
      </c>
      <c r="B689" s="1" t="s">
        <v>1740</v>
      </c>
      <c r="C689" s="1" t="s">
        <v>1451</v>
      </c>
      <c r="D689" s="1" t="s">
        <v>1741</v>
      </c>
      <c r="E689" s="1" t="s">
        <v>663</v>
      </c>
      <c r="F689" s="1" t="s">
        <v>20</v>
      </c>
      <c r="G689" s="1" t="s">
        <v>20</v>
      </c>
      <c r="H689" s="1" t="s">
        <v>123</v>
      </c>
      <c r="I689">
        <v>1.85</v>
      </c>
      <c r="J689" s="1" t="s">
        <v>889</v>
      </c>
      <c r="K689" s="1" t="s">
        <v>15</v>
      </c>
      <c r="L689" s="1" t="s">
        <v>20</v>
      </c>
      <c r="M689" s="1" t="s">
        <v>15</v>
      </c>
      <c r="N689" s="1" t="s">
        <v>15</v>
      </c>
      <c r="O689" s="1" t="s">
        <v>15</v>
      </c>
      <c r="P689" s="1" t="str">
        <f>IFERROR(VLOOKUP(belgium_clean[[#This Row],[Place of Birth]],Feuil1!A:F,6,FALSE),"")</f>
        <v>Flemish Region  </v>
      </c>
    </row>
    <row r="690" spans="1:16" x14ac:dyDescent="0.2">
      <c r="A690" s="2">
        <v>57</v>
      </c>
      <c r="B690" s="1" t="s">
        <v>1742</v>
      </c>
      <c r="C690" s="1" t="s">
        <v>1451</v>
      </c>
      <c r="D690" s="1" t="s">
        <v>1743</v>
      </c>
      <c r="E690" s="1" t="s">
        <v>634</v>
      </c>
      <c r="F690" s="1" t="s">
        <v>55</v>
      </c>
      <c r="G690" s="1" t="s">
        <v>20</v>
      </c>
      <c r="H690" s="1" t="s">
        <v>416</v>
      </c>
      <c r="I690">
        <v>1.7</v>
      </c>
      <c r="J690" s="1" t="s">
        <v>146</v>
      </c>
      <c r="K690" s="1" t="s">
        <v>1718</v>
      </c>
      <c r="L690" s="1" t="s">
        <v>20</v>
      </c>
      <c r="M690" s="1" t="s">
        <v>57</v>
      </c>
      <c r="N690" s="1" t="s">
        <v>1078</v>
      </c>
      <c r="O690" s="1" t="s">
        <v>1111</v>
      </c>
      <c r="P690" s="1" t="str">
        <f>IFERROR(VLOOKUP(belgium_clean[[#This Row],[Place of Birth]],Feuil1!A:F,6,FALSE),"")</f>
        <v>Flemish Region  </v>
      </c>
    </row>
    <row r="691" spans="1:16" x14ac:dyDescent="0.2">
      <c r="A691" s="2">
        <v>24</v>
      </c>
      <c r="B691" s="1" t="s">
        <v>1744</v>
      </c>
      <c r="C691" s="1" t="s">
        <v>1451</v>
      </c>
      <c r="D691" s="1" t="s">
        <v>671</v>
      </c>
      <c r="E691" s="1" t="s">
        <v>663</v>
      </c>
      <c r="F691" s="1" t="s">
        <v>20</v>
      </c>
      <c r="G691" s="1" t="s">
        <v>20</v>
      </c>
      <c r="H691" s="1" t="s">
        <v>84</v>
      </c>
      <c r="I691">
        <v>1.83</v>
      </c>
      <c r="J691" s="1" t="s">
        <v>21</v>
      </c>
      <c r="K691" s="1" t="s">
        <v>1078</v>
      </c>
      <c r="L691" s="1" t="s">
        <v>20</v>
      </c>
      <c r="M691" s="1" t="s">
        <v>15</v>
      </c>
      <c r="N691" s="1" t="s">
        <v>1078</v>
      </c>
      <c r="O691" s="1" t="s">
        <v>15</v>
      </c>
      <c r="P691" s="1" t="str">
        <f>IFERROR(VLOOKUP(belgium_clean[[#This Row],[Place of Birth]],Feuil1!A:F,6,FALSE),"")</f>
        <v>Flemish Region  </v>
      </c>
    </row>
    <row r="692" spans="1:16" x14ac:dyDescent="0.2">
      <c r="A692" s="2">
        <v>12</v>
      </c>
      <c r="B692" s="1" t="s">
        <v>1745</v>
      </c>
      <c r="C692" s="1" t="s">
        <v>1451</v>
      </c>
      <c r="D692" s="1" t="s">
        <v>1746</v>
      </c>
      <c r="E692" s="1" t="s">
        <v>663</v>
      </c>
      <c r="F692" s="1" t="s">
        <v>20</v>
      </c>
      <c r="G692" s="1" t="s">
        <v>20</v>
      </c>
      <c r="H692" s="1" t="s">
        <v>1213</v>
      </c>
      <c r="I692">
        <v>1.78</v>
      </c>
      <c r="J692" s="1" t="s">
        <v>21</v>
      </c>
      <c r="K692" s="1" t="s">
        <v>1747</v>
      </c>
      <c r="L692" s="1" t="s">
        <v>20</v>
      </c>
      <c r="M692" s="1" t="s">
        <v>15</v>
      </c>
      <c r="N692" s="1" t="s">
        <v>860</v>
      </c>
      <c r="O692" s="1" t="s">
        <v>1111</v>
      </c>
      <c r="P692" s="1" t="str">
        <f>IFERROR(VLOOKUP(belgium_clean[[#This Row],[Place of Birth]],Feuil1!A:F,6,FALSE),"")</f>
        <v>Brussels  </v>
      </c>
    </row>
    <row r="693" spans="1:16" hidden="1" x14ac:dyDescent="0.2">
      <c r="A693" s="2">
        <v>5</v>
      </c>
      <c r="B693" s="1" t="s">
        <v>1748</v>
      </c>
      <c r="C693" s="1" t="s">
        <v>1451</v>
      </c>
      <c r="D693" s="1" t="s">
        <v>1741</v>
      </c>
      <c r="E693" s="1" t="s">
        <v>663</v>
      </c>
      <c r="F693" s="1" t="s">
        <v>20</v>
      </c>
      <c r="G693" s="1" t="s">
        <v>20</v>
      </c>
      <c r="H693" s="1" t="s">
        <v>15</v>
      </c>
      <c r="I693">
        <v>1.86</v>
      </c>
      <c r="J693" s="1" t="s">
        <v>21</v>
      </c>
      <c r="K693" s="1" t="s">
        <v>15</v>
      </c>
      <c r="L693" s="1" t="s">
        <v>20</v>
      </c>
      <c r="M693" s="1" t="s">
        <v>15</v>
      </c>
      <c r="N693" s="1" t="s">
        <v>15</v>
      </c>
      <c r="O693" s="1" t="s">
        <v>15</v>
      </c>
      <c r="P693" s="1" t="str">
        <f>IFERROR(VLOOKUP(belgium_clean[[#This Row],[Place of Birth]],Feuil1!A:F,6,FALSE),"")</f>
        <v/>
      </c>
    </row>
    <row r="694" spans="1:16" hidden="1" x14ac:dyDescent="0.2">
      <c r="A694" s="2" t="s">
        <v>15</v>
      </c>
      <c r="B694" s="1" t="s">
        <v>1749</v>
      </c>
      <c r="C694" s="1" t="s">
        <v>1451</v>
      </c>
      <c r="D694" s="1" t="s">
        <v>1397</v>
      </c>
      <c r="E694" s="1" t="s">
        <v>663</v>
      </c>
      <c r="F694" s="1" t="s">
        <v>373</v>
      </c>
      <c r="G694" s="1" t="s">
        <v>20</v>
      </c>
      <c r="H694" s="1" t="s">
        <v>15</v>
      </c>
      <c r="I694">
        <v>1.72</v>
      </c>
      <c r="J694" s="1" t="s">
        <v>21</v>
      </c>
      <c r="K694" s="1" t="s">
        <v>1578</v>
      </c>
      <c r="L694" s="1" t="s">
        <v>20</v>
      </c>
      <c r="M694" s="1" t="s">
        <v>374</v>
      </c>
      <c r="N694" s="1" t="s">
        <v>739</v>
      </c>
      <c r="O694" s="1" t="s">
        <v>1078</v>
      </c>
      <c r="P694" s="1" t="str">
        <f>IFERROR(VLOOKUP(belgium_clean[[#This Row],[Place of Birth]],Feuil1!A:F,6,FALSE),"")</f>
        <v/>
      </c>
    </row>
    <row r="695" spans="1:16" x14ac:dyDescent="0.2">
      <c r="A695" s="2">
        <v>22</v>
      </c>
      <c r="B695" s="1" t="s">
        <v>1750</v>
      </c>
      <c r="C695" s="1" t="s">
        <v>1451</v>
      </c>
      <c r="D695" s="1" t="s">
        <v>1751</v>
      </c>
      <c r="E695" s="1" t="s">
        <v>663</v>
      </c>
      <c r="F695" s="1" t="s">
        <v>20</v>
      </c>
      <c r="G695" s="1" t="s">
        <v>20</v>
      </c>
      <c r="H695" s="1" t="s">
        <v>26</v>
      </c>
      <c r="I695">
        <v>1.8</v>
      </c>
      <c r="J695" s="1" t="s">
        <v>268</v>
      </c>
      <c r="K695" s="1" t="s">
        <v>860</v>
      </c>
      <c r="L695" s="1" t="s">
        <v>20</v>
      </c>
      <c r="M695" s="1" t="s">
        <v>15</v>
      </c>
      <c r="N695" s="1" t="s">
        <v>860</v>
      </c>
      <c r="O695" s="1" t="s">
        <v>15</v>
      </c>
      <c r="P695" s="1" t="str">
        <f>IFERROR(VLOOKUP(belgium_clean[[#This Row],[Place of Birth]],Feuil1!A:F,6,FALSE),"")</f>
        <v>Wallonia  </v>
      </c>
    </row>
    <row r="696" spans="1:16" hidden="1" x14ac:dyDescent="0.2">
      <c r="A696" s="2">
        <v>55</v>
      </c>
      <c r="B696" s="1" t="s">
        <v>1752</v>
      </c>
      <c r="C696" s="1" t="s">
        <v>1451</v>
      </c>
      <c r="D696" s="1" t="s">
        <v>1753</v>
      </c>
      <c r="E696" s="1" t="s">
        <v>663</v>
      </c>
      <c r="F696" s="1" t="s">
        <v>20</v>
      </c>
      <c r="G696" s="1" t="s">
        <v>20</v>
      </c>
      <c r="H696" s="1" t="s">
        <v>15</v>
      </c>
      <c r="I696">
        <v>1.8</v>
      </c>
      <c r="J696" s="1" t="s">
        <v>146</v>
      </c>
      <c r="K696" s="1" t="s">
        <v>1523</v>
      </c>
      <c r="L696" s="1" t="s">
        <v>20</v>
      </c>
      <c r="M696" s="1" t="s">
        <v>15</v>
      </c>
      <c r="N696" s="1" t="s">
        <v>1078</v>
      </c>
      <c r="O696" s="1" t="s">
        <v>860</v>
      </c>
      <c r="P696" s="1" t="str">
        <f>IFERROR(VLOOKUP(belgium_clean[[#This Row],[Place of Birth]],Feuil1!A:F,6,FALSE),"")</f>
        <v/>
      </c>
    </row>
    <row r="697" spans="1:16" x14ac:dyDescent="0.2">
      <c r="A697" s="2">
        <v>19</v>
      </c>
      <c r="B697" s="1" t="s">
        <v>1754</v>
      </c>
      <c r="C697" s="1" t="s">
        <v>1451</v>
      </c>
      <c r="D697" s="1" t="s">
        <v>1755</v>
      </c>
      <c r="E697" s="1" t="s">
        <v>663</v>
      </c>
      <c r="F697" s="1" t="s">
        <v>1342</v>
      </c>
      <c r="G697" s="1" t="s">
        <v>20</v>
      </c>
      <c r="H697" s="1" t="s">
        <v>123</v>
      </c>
      <c r="I697">
        <v>1.78</v>
      </c>
      <c r="J697" s="1" t="s">
        <v>21</v>
      </c>
      <c r="K697" s="1" t="s">
        <v>860</v>
      </c>
      <c r="L697" s="1" t="s">
        <v>20</v>
      </c>
      <c r="M697" s="1" t="s">
        <v>1344</v>
      </c>
      <c r="N697" s="1" t="s">
        <v>860</v>
      </c>
      <c r="O697" s="1" t="s">
        <v>15</v>
      </c>
      <c r="P697" s="1" t="str">
        <f>IFERROR(VLOOKUP(belgium_clean[[#This Row],[Place of Birth]],Feuil1!A:F,6,FALSE),"")</f>
        <v>Flemish Region  </v>
      </c>
    </row>
    <row r="698" spans="1:16" hidden="1" x14ac:dyDescent="0.2">
      <c r="A698" s="2" t="s">
        <v>15</v>
      </c>
      <c r="B698" s="1" t="s">
        <v>1756</v>
      </c>
      <c r="C698" s="1" t="s">
        <v>1451</v>
      </c>
      <c r="D698" s="1" t="s">
        <v>665</v>
      </c>
      <c r="E698" s="1" t="s">
        <v>663</v>
      </c>
      <c r="F698" s="1" t="s">
        <v>1757</v>
      </c>
      <c r="G698" s="1" t="s">
        <v>20</v>
      </c>
      <c r="H698" s="1" t="s">
        <v>15</v>
      </c>
      <c r="J698" s="1" t="s">
        <v>21</v>
      </c>
      <c r="K698" s="1" t="s">
        <v>15</v>
      </c>
      <c r="L698" s="1" t="s">
        <v>1758</v>
      </c>
      <c r="M698" s="1" t="s">
        <v>67</v>
      </c>
      <c r="N698" s="1" t="s">
        <v>15</v>
      </c>
      <c r="O698" s="1" t="s">
        <v>15</v>
      </c>
      <c r="P698" s="1" t="str">
        <f>IFERROR(VLOOKUP(belgium_clean[[#This Row],[Place of Birth]],Feuil1!A:F,6,FALSE),"")</f>
        <v/>
      </c>
    </row>
    <row r="699" spans="1:16" x14ac:dyDescent="0.2">
      <c r="A699" s="2" t="s">
        <v>15</v>
      </c>
      <c r="B699" s="1" t="s">
        <v>1759</v>
      </c>
      <c r="C699" s="1" t="s">
        <v>1451</v>
      </c>
      <c r="D699" s="1" t="s">
        <v>1760</v>
      </c>
      <c r="E699" s="1" t="s">
        <v>663</v>
      </c>
      <c r="F699" s="1" t="s">
        <v>20</v>
      </c>
      <c r="G699" s="1" t="s">
        <v>20</v>
      </c>
      <c r="H699" s="1" t="s">
        <v>273</v>
      </c>
      <c r="I699">
        <v>1.73</v>
      </c>
      <c r="J699" s="1" t="s">
        <v>21</v>
      </c>
      <c r="K699" s="1" t="s">
        <v>1078</v>
      </c>
      <c r="L699" s="1" t="s">
        <v>20</v>
      </c>
      <c r="M699" s="1" t="s">
        <v>15</v>
      </c>
      <c r="N699" s="1" t="s">
        <v>1078</v>
      </c>
      <c r="O699" s="1" t="s">
        <v>15</v>
      </c>
      <c r="P699" s="1" t="str">
        <f>IFERROR(VLOOKUP(belgium_clean[[#This Row],[Place of Birth]],Feuil1!A:F,6,FALSE),"")</f>
        <v>Flemish Region  </v>
      </c>
    </row>
    <row r="700" spans="1:16" x14ac:dyDescent="0.2">
      <c r="A700" s="2">
        <v>25</v>
      </c>
      <c r="B700" s="1" t="s">
        <v>1761</v>
      </c>
      <c r="C700" s="1" t="s">
        <v>1451</v>
      </c>
      <c r="D700" s="1" t="s">
        <v>1388</v>
      </c>
      <c r="E700" s="1" t="s">
        <v>634</v>
      </c>
      <c r="F700" s="1" t="s">
        <v>20</v>
      </c>
      <c r="G700" s="1" t="s">
        <v>20</v>
      </c>
      <c r="H700" s="1" t="s">
        <v>33</v>
      </c>
      <c r="I700">
        <v>1.73</v>
      </c>
      <c r="J700" s="1" t="s">
        <v>21</v>
      </c>
      <c r="K700" s="1" t="s">
        <v>15</v>
      </c>
      <c r="L700" s="1" t="s">
        <v>20</v>
      </c>
      <c r="M700" s="1" t="s">
        <v>15</v>
      </c>
      <c r="N700" s="1" t="s">
        <v>15</v>
      </c>
      <c r="O700" s="1" t="s">
        <v>15</v>
      </c>
      <c r="P700" s="1" t="str">
        <f>IFERROR(VLOOKUP(belgium_clean[[#This Row],[Place of Birth]],Feuil1!A:F,6,FALSE),"")</f>
        <v>Wallonia  </v>
      </c>
    </row>
    <row r="701" spans="1:16" x14ac:dyDescent="0.2">
      <c r="A701" s="2">
        <v>27</v>
      </c>
      <c r="B701" s="1" t="s">
        <v>1762</v>
      </c>
      <c r="C701" s="1" t="s">
        <v>1451</v>
      </c>
      <c r="D701" s="1" t="s">
        <v>1763</v>
      </c>
      <c r="E701" s="1" t="s">
        <v>680</v>
      </c>
      <c r="F701" s="1" t="s">
        <v>234</v>
      </c>
      <c r="G701" s="1" t="s">
        <v>20</v>
      </c>
      <c r="H701" s="1" t="s">
        <v>33</v>
      </c>
      <c r="I701">
        <v>1.82</v>
      </c>
      <c r="J701" s="1" t="s">
        <v>268</v>
      </c>
      <c r="K701" s="1" t="s">
        <v>1534</v>
      </c>
      <c r="L701" s="1" t="s">
        <v>20</v>
      </c>
      <c r="M701" s="1" t="s">
        <v>235</v>
      </c>
      <c r="N701" s="1" t="s">
        <v>1458</v>
      </c>
      <c r="O701" s="1" t="s">
        <v>860</v>
      </c>
      <c r="P701" s="1" t="str">
        <f>IFERROR(VLOOKUP(belgium_clean[[#This Row],[Place of Birth]],Feuil1!A:F,6,FALSE),"")</f>
        <v>Wallonia  </v>
      </c>
    </row>
    <row r="702" spans="1:16" x14ac:dyDescent="0.2">
      <c r="A702" s="2" t="s">
        <v>15</v>
      </c>
      <c r="B702" s="1" t="s">
        <v>1764</v>
      </c>
      <c r="C702" s="1" t="s">
        <v>1451</v>
      </c>
      <c r="D702" s="1" t="s">
        <v>1765</v>
      </c>
      <c r="E702" s="1" t="s">
        <v>680</v>
      </c>
      <c r="F702" s="1" t="s">
        <v>20</v>
      </c>
      <c r="G702" s="1" t="s">
        <v>20</v>
      </c>
      <c r="H702" s="1" t="s">
        <v>56</v>
      </c>
      <c r="J702" s="1" t="s">
        <v>21</v>
      </c>
      <c r="K702" s="1" t="s">
        <v>15</v>
      </c>
      <c r="L702" s="1" t="s">
        <v>20</v>
      </c>
      <c r="M702" s="1" t="s">
        <v>15</v>
      </c>
      <c r="N702" s="1" t="s">
        <v>15</v>
      </c>
      <c r="O702" s="1" t="s">
        <v>15</v>
      </c>
      <c r="P702" s="1" t="str">
        <f>IFERROR(VLOOKUP(belgium_clean[[#This Row],[Place of Birth]],Feuil1!A:F,6,FALSE),"")</f>
        <v>Flemish Region  </v>
      </c>
    </row>
    <row r="703" spans="1:16" x14ac:dyDescent="0.2">
      <c r="A703" s="2" t="s">
        <v>15</v>
      </c>
      <c r="B703" s="1" t="s">
        <v>1766</v>
      </c>
      <c r="C703" s="1" t="s">
        <v>1451</v>
      </c>
      <c r="D703" s="1" t="s">
        <v>1767</v>
      </c>
      <c r="E703" s="1" t="s">
        <v>680</v>
      </c>
      <c r="F703" s="1" t="s">
        <v>1768</v>
      </c>
      <c r="G703" s="1" t="s">
        <v>20</v>
      </c>
      <c r="H703" s="1" t="s">
        <v>126</v>
      </c>
      <c r="J703" s="1" t="s">
        <v>21</v>
      </c>
      <c r="K703" s="1" t="s">
        <v>1718</v>
      </c>
      <c r="L703" s="1" t="s">
        <v>1081</v>
      </c>
      <c r="M703" s="1" t="s">
        <v>1344</v>
      </c>
      <c r="N703" s="1" t="s">
        <v>1078</v>
      </c>
      <c r="O703" s="1" t="s">
        <v>1111</v>
      </c>
      <c r="P703" s="1" t="str">
        <f>IFERROR(VLOOKUP(belgium_clean[[#This Row],[Place of Birth]],Feuil1!A:F,6,FALSE),"")</f>
        <v>Flemish Region  </v>
      </c>
    </row>
    <row r="704" spans="1:16" x14ac:dyDescent="0.2">
      <c r="A704" s="2" t="s">
        <v>15</v>
      </c>
      <c r="B704" s="1" t="s">
        <v>1769</v>
      </c>
      <c r="C704" s="1" t="s">
        <v>1451</v>
      </c>
      <c r="D704" s="1" t="s">
        <v>1770</v>
      </c>
      <c r="E704" s="1" t="s">
        <v>680</v>
      </c>
      <c r="F704" s="1" t="s">
        <v>55</v>
      </c>
      <c r="G704" s="1" t="s">
        <v>20</v>
      </c>
      <c r="H704" s="1" t="s">
        <v>172</v>
      </c>
      <c r="I704">
        <v>1.75</v>
      </c>
      <c r="J704" s="1" t="s">
        <v>21</v>
      </c>
      <c r="K704" s="1" t="s">
        <v>1457</v>
      </c>
      <c r="L704" s="1" t="s">
        <v>20</v>
      </c>
      <c r="M704" s="1" t="s">
        <v>57</v>
      </c>
      <c r="N704" s="1" t="s">
        <v>860</v>
      </c>
      <c r="O704" s="1" t="s">
        <v>1458</v>
      </c>
      <c r="P704" s="1" t="str">
        <f>IFERROR(VLOOKUP(belgium_clean[[#This Row],[Place of Birth]],Feuil1!A:F,6,FALSE),"")</f>
        <v>Flemish Region  </v>
      </c>
    </row>
    <row r="705" spans="1:16" x14ac:dyDescent="0.2">
      <c r="A705" s="2">
        <v>21</v>
      </c>
      <c r="B705" s="1" t="s">
        <v>1771</v>
      </c>
      <c r="C705" s="1" t="s">
        <v>1451</v>
      </c>
      <c r="D705" s="1" t="s">
        <v>1772</v>
      </c>
      <c r="E705" s="1" t="s">
        <v>663</v>
      </c>
      <c r="F705" s="1" t="s">
        <v>1773</v>
      </c>
      <c r="G705" s="1" t="s">
        <v>20</v>
      </c>
      <c r="H705" s="1" t="s">
        <v>255</v>
      </c>
      <c r="I705">
        <v>1.79</v>
      </c>
      <c r="J705" s="1" t="s">
        <v>146</v>
      </c>
      <c r="K705" s="1" t="s">
        <v>1523</v>
      </c>
      <c r="L705" s="1" t="s">
        <v>1774</v>
      </c>
      <c r="M705" s="1" t="s">
        <v>67</v>
      </c>
      <c r="N705" s="1" t="s">
        <v>1078</v>
      </c>
      <c r="O705" s="1" t="s">
        <v>860</v>
      </c>
      <c r="P705" s="1" t="str">
        <f>IFERROR(VLOOKUP(belgium_clean[[#This Row],[Place of Birth]],Feuil1!A:F,6,FALSE),"")</f>
        <v>Flemish Region  </v>
      </c>
    </row>
    <row r="706" spans="1:16" x14ac:dyDescent="0.2">
      <c r="A706" s="2">
        <v>5</v>
      </c>
      <c r="B706" s="1" t="s">
        <v>1775</v>
      </c>
      <c r="C706" s="1" t="s">
        <v>1451</v>
      </c>
      <c r="D706" s="1" t="s">
        <v>1776</v>
      </c>
      <c r="E706" s="1" t="s">
        <v>680</v>
      </c>
      <c r="F706" s="1" t="s">
        <v>623</v>
      </c>
      <c r="G706" s="1" t="s">
        <v>20</v>
      </c>
      <c r="H706" s="1" t="s">
        <v>126</v>
      </c>
      <c r="I706">
        <v>1.8</v>
      </c>
      <c r="J706" s="1" t="s">
        <v>21</v>
      </c>
      <c r="K706" s="1" t="s">
        <v>860</v>
      </c>
      <c r="L706" s="1" t="s">
        <v>624</v>
      </c>
      <c r="M706" s="1" t="s">
        <v>67</v>
      </c>
      <c r="N706" s="1" t="s">
        <v>860</v>
      </c>
      <c r="O706" s="1" t="s">
        <v>15</v>
      </c>
      <c r="P706" s="1" t="str">
        <f>IFERROR(VLOOKUP(belgium_clean[[#This Row],[Place of Birth]],Feuil1!A:F,6,FALSE),"")</f>
        <v>Flemish Region  </v>
      </c>
    </row>
    <row r="707" spans="1:16" x14ac:dyDescent="0.2">
      <c r="A707" s="2">
        <v>16</v>
      </c>
      <c r="B707" s="1" t="s">
        <v>1777</v>
      </c>
      <c r="C707" s="1" t="s">
        <v>1451</v>
      </c>
      <c r="D707" s="1" t="s">
        <v>1778</v>
      </c>
      <c r="E707" s="1" t="s">
        <v>680</v>
      </c>
      <c r="F707" s="1" t="s">
        <v>20</v>
      </c>
      <c r="G707" s="1" t="s">
        <v>20</v>
      </c>
      <c r="H707" s="1" t="s">
        <v>46</v>
      </c>
      <c r="I707">
        <v>1.85</v>
      </c>
      <c r="J707" s="1" t="s">
        <v>21</v>
      </c>
      <c r="K707" s="1" t="s">
        <v>1457</v>
      </c>
      <c r="L707" s="1" t="s">
        <v>20</v>
      </c>
      <c r="M707" s="1" t="s">
        <v>15</v>
      </c>
      <c r="N707" s="1" t="s">
        <v>860</v>
      </c>
      <c r="O707" s="1" t="s">
        <v>1458</v>
      </c>
      <c r="P707" s="1" t="str">
        <f>IFERROR(VLOOKUP(belgium_clean[[#This Row],[Place of Birth]],Feuil1!A:F,6,FALSE),"")</f>
        <v>Brussels  </v>
      </c>
    </row>
    <row r="708" spans="1:16" x14ac:dyDescent="0.2">
      <c r="A708" s="2">
        <v>19</v>
      </c>
      <c r="B708" s="1" t="s">
        <v>1779</v>
      </c>
      <c r="C708" s="1" t="s">
        <v>1451</v>
      </c>
      <c r="D708" s="1" t="s">
        <v>1780</v>
      </c>
      <c r="E708" s="1" t="s">
        <v>663</v>
      </c>
      <c r="F708" s="1" t="s">
        <v>339</v>
      </c>
      <c r="G708" s="1" t="s">
        <v>20</v>
      </c>
      <c r="H708" s="1" t="s">
        <v>111</v>
      </c>
      <c r="I708">
        <v>1.73</v>
      </c>
      <c r="J708" s="1" t="s">
        <v>21</v>
      </c>
      <c r="K708" s="1" t="s">
        <v>15</v>
      </c>
      <c r="L708" s="1" t="s">
        <v>341</v>
      </c>
      <c r="M708" s="1" t="s">
        <v>67</v>
      </c>
      <c r="N708" s="1" t="s">
        <v>15</v>
      </c>
      <c r="O708" s="1" t="s">
        <v>15</v>
      </c>
      <c r="P708" s="1" t="str">
        <f>IFERROR(VLOOKUP(belgium_clean[[#This Row],[Place of Birth]],Feuil1!A:F,6,FALSE),"")</f>
        <v>Brussels  </v>
      </c>
    </row>
    <row r="709" spans="1:16" hidden="1" x14ac:dyDescent="0.2">
      <c r="A709" s="2">
        <v>5</v>
      </c>
      <c r="B709" s="1" t="s">
        <v>1781</v>
      </c>
      <c r="C709" s="1" t="s">
        <v>1451</v>
      </c>
      <c r="D709" s="1" t="s">
        <v>1782</v>
      </c>
      <c r="E709" s="1" t="s">
        <v>699</v>
      </c>
      <c r="F709" s="1" t="s">
        <v>20</v>
      </c>
      <c r="G709" s="1" t="s">
        <v>20</v>
      </c>
      <c r="H709" s="1" t="s">
        <v>15</v>
      </c>
      <c r="J709" s="1" t="s">
        <v>977</v>
      </c>
      <c r="K709" s="1" t="s">
        <v>15</v>
      </c>
      <c r="L709" s="1" t="s">
        <v>20</v>
      </c>
      <c r="M709" s="1" t="s">
        <v>15</v>
      </c>
      <c r="N709" s="1" t="s">
        <v>15</v>
      </c>
      <c r="O709" s="1" t="s">
        <v>15</v>
      </c>
      <c r="P709" s="1" t="str">
        <f>IFERROR(VLOOKUP(belgium_clean[[#This Row],[Place of Birth]],Feuil1!A:F,6,FALSE),"")</f>
        <v/>
      </c>
    </row>
    <row r="710" spans="1:16" x14ac:dyDescent="0.2">
      <c r="A710" s="2">
        <v>5</v>
      </c>
      <c r="B710" s="1" t="s">
        <v>1783</v>
      </c>
      <c r="C710" s="1" t="s">
        <v>1451</v>
      </c>
      <c r="D710" s="1" t="s">
        <v>1784</v>
      </c>
      <c r="E710" s="1" t="s">
        <v>699</v>
      </c>
      <c r="F710" s="1" t="s">
        <v>234</v>
      </c>
      <c r="G710" s="1" t="s">
        <v>20</v>
      </c>
      <c r="H710" s="1" t="s">
        <v>46</v>
      </c>
      <c r="I710">
        <v>1.81</v>
      </c>
      <c r="J710" s="1" t="s">
        <v>89</v>
      </c>
      <c r="K710" s="1" t="s">
        <v>1465</v>
      </c>
      <c r="L710" s="1" t="s">
        <v>20</v>
      </c>
      <c r="M710" s="1" t="s">
        <v>235</v>
      </c>
      <c r="N710" s="1" t="s">
        <v>860</v>
      </c>
      <c r="O710" s="1" t="s">
        <v>1078</v>
      </c>
      <c r="P710" s="1" t="str">
        <f>IFERROR(VLOOKUP(belgium_clean[[#This Row],[Place of Birth]],Feuil1!A:F,6,FALSE),"")</f>
        <v>Brussels  </v>
      </c>
    </row>
    <row r="711" spans="1:16" x14ac:dyDescent="0.2">
      <c r="A711" s="2" t="s">
        <v>15</v>
      </c>
      <c r="B711" s="1" t="s">
        <v>1785</v>
      </c>
      <c r="C711" s="1" t="s">
        <v>1451</v>
      </c>
      <c r="D711" s="1" t="s">
        <v>1786</v>
      </c>
      <c r="E711" s="1" t="s">
        <v>680</v>
      </c>
      <c r="F711" s="1" t="s">
        <v>623</v>
      </c>
      <c r="G711" s="1" t="s">
        <v>20</v>
      </c>
      <c r="H711" s="1" t="s">
        <v>192</v>
      </c>
      <c r="J711" s="1" t="s">
        <v>21</v>
      </c>
      <c r="K711" s="1" t="s">
        <v>15</v>
      </c>
      <c r="L711" s="1" t="s">
        <v>624</v>
      </c>
      <c r="M711" s="1" t="s">
        <v>67</v>
      </c>
      <c r="N711" s="1" t="s">
        <v>15</v>
      </c>
      <c r="O711" s="1" t="s">
        <v>15</v>
      </c>
      <c r="P711" s="1" t="str">
        <f>IFERROR(VLOOKUP(belgium_clean[[#This Row],[Place of Birth]],Feuil1!A:F,6,FALSE),"")</f>
        <v>Flemish Region  </v>
      </c>
    </row>
    <row r="712" spans="1:16" x14ac:dyDescent="0.2">
      <c r="A712" s="2" t="s">
        <v>15</v>
      </c>
      <c r="B712" s="1" t="s">
        <v>1787</v>
      </c>
      <c r="C712" s="1" t="s">
        <v>1451</v>
      </c>
      <c r="D712" s="1" t="s">
        <v>1788</v>
      </c>
      <c r="E712" s="1" t="s">
        <v>699</v>
      </c>
      <c r="F712" s="1" t="s">
        <v>20</v>
      </c>
      <c r="G712" s="1" t="s">
        <v>20</v>
      </c>
      <c r="H712" s="1" t="s">
        <v>33</v>
      </c>
      <c r="J712" s="1" t="s">
        <v>21</v>
      </c>
      <c r="K712" s="1" t="s">
        <v>860</v>
      </c>
      <c r="L712" s="1" t="s">
        <v>20</v>
      </c>
      <c r="M712" s="1" t="s">
        <v>15</v>
      </c>
      <c r="N712" s="1" t="s">
        <v>860</v>
      </c>
      <c r="O712" s="1" t="s">
        <v>15</v>
      </c>
      <c r="P712" s="1" t="str">
        <f>IFERROR(VLOOKUP(belgium_clean[[#This Row],[Place of Birth]],Feuil1!A:F,6,FALSE),"")</f>
        <v>Wallonia  </v>
      </c>
    </row>
    <row r="713" spans="1:16" x14ac:dyDescent="0.2">
      <c r="A713" s="2" t="s">
        <v>15</v>
      </c>
      <c r="B713" s="1" t="s">
        <v>1789</v>
      </c>
      <c r="C713" s="1" t="s">
        <v>1451</v>
      </c>
      <c r="D713" s="1" t="s">
        <v>1790</v>
      </c>
      <c r="E713" s="1" t="s">
        <v>699</v>
      </c>
      <c r="F713" s="1" t="s">
        <v>20</v>
      </c>
      <c r="G713" s="1" t="s">
        <v>20</v>
      </c>
      <c r="H713" s="1" t="s">
        <v>312</v>
      </c>
      <c r="J713" s="1" t="s">
        <v>184</v>
      </c>
      <c r="K713" s="1" t="s">
        <v>15</v>
      </c>
      <c r="L713" s="1" t="s">
        <v>20</v>
      </c>
      <c r="M713" s="1" t="s">
        <v>15</v>
      </c>
      <c r="N713" s="1" t="s">
        <v>15</v>
      </c>
      <c r="O713" s="1" t="s">
        <v>15</v>
      </c>
      <c r="P713" s="1" t="str">
        <f>IFERROR(VLOOKUP(belgium_clean[[#This Row],[Place of Birth]],Feuil1!A:F,6,FALSE),"")</f>
        <v>Flemish Region  </v>
      </c>
    </row>
    <row r="714" spans="1:16" x14ac:dyDescent="0.2">
      <c r="A714" s="2">
        <v>26</v>
      </c>
      <c r="B714" s="1" t="s">
        <v>1791</v>
      </c>
      <c r="C714" s="1" t="s">
        <v>1451</v>
      </c>
      <c r="D714" s="1" t="s">
        <v>1792</v>
      </c>
      <c r="E714" s="1" t="s">
        <v>680</v>
      </c>
      <c r="F714" s="1" t="s">
        <v>20</v>
      </c>
      <c r="G714" s="1" t="s">
        <v>20</v>
      </c>
      <c r="H714" s="1" t="s">
        <v>123</v>
      </c>
      <c r="I714">
        <v>1.8</v>
      </c>
      <c r="J714" s="1" t="s">
        <v>89</v>
      </c>
      <c r="K714" s="1" t="s">
        <v>1718</v>
      </c>
      <c r="L714" s="1" t="s">
        <v>20</v>
      </c>
      <c r="M714" s="1" t="s">
        <v>15</v>
      </c>
      <c r="N714" s="1" t="s">
        <v>1078</v>
      </c>
      <c r="O714" s="1" t="s">
        <v>1111</v>
      </c>
      <c r="P714" s="1" t="str">
        <f>IFERROR(VLOOKUP(belgium_clean[[#This Row],[Place of Birth]],Feuil1!A:F,6,FALSE),"")</f>
        <v>Flemish Region  </v>
      </c>
    </row>
    <row r="715" spans="1:16" x14ac:dyDescent="0.2">
      <c r="A715" s="2" t="s">
        <v>15</v>
      </c>
      <c r="B715" s="1" t="s">
        <v>1793</v>
      </c>
      <c r="C715" s="1" t="s">
        <v>1451</v>
      </c>
      <c r="D715" s="1" t="s">
        <v>1794</v>
      </c>
      <c r="E715" s="1" t="s">
        <v>699</v>
      </c>
      <c r="F715" s="1" t="s">
        <v>20</v>
      </c>
      <c r="G715" s="1" t="s">
        <v>20</v>
      </c>
      <c r="H715" s="1" t="s">
        <v>178</v>
      </c>
      <c r="I715">
        <v>1.7</v>
      </c>
      <c r="J715" s="1" t="s">
        <v>21</v>
      </c>
      <c r="K715" s="1" t="s">
        <v>15</v>
      </c>
      <c r="L715" s="1" t="s">
        <v>20</v>
      </c>
      <c r="M715" s="1" t="s">
        <v>15</v>
      </c>
      <c r="N715" s="1" t="s">
        <v>15</v>
      </c>
      <c r="O715" s="1" t="s">
        <v>15</v>
      </c>
      <c r="P715" s="1" t="str">
        <f>IFERROR(VLOOKUP(belgium_clean[[#This Row],[Place of Birth]],Feuil1!A:F,6,FALSE),"")</f>
        <v>Wallonia  </v>
      </c>
    </row>
    <row r="716" spans="1:16" x14ac:dyDescent="0.2">
      <c r="A716" s="2" t="s">
        <v>15</v>
      </c>
      <c r="B716" s="1" t="s">
        <v>1795</v>
      </c>
      <c r="C716" s="1" t="s">
        <v>1796</v>
      </c>
      <c r="D716" s="1" t="s">
        <v>1797</v>
      </c>
      <c r="E716" s="1" t="s">
        <v>19</v>
      </c>
      <c r="F716" s="1" t="s">
        <v>20</v>
      </c>
      <c r="G716" s="1" t="s">
        <v>20</v>
      </c>
      <c r="H716" s="1" t="s">
        <v>157</v>
      </c>
      <c r="I716">
        <v>1.83</v>
      </c>
      <c r="J716" s="1" t="s">
        <v>21</v>
      </c>
      <c r="K716" s="1" t="s">
        <v>15</v>
      </c>
      <c r="L716" s="1" t="s">
        <v>20</v>
      </c>
      <c r="M716" s="1" t="s">
        <v>15</v>
      </c>
      <c r="N716" s="1" t="s">
        <v>15</v>
      </c>
      <c r="O716" s="1" t="s">
        <v>15</v>
      </c>
      <c r="P716" s="1" t="str">
        <f>IFERROR(VLOOKUP(belgium_clean[[#This Row],[Place of Birth]],Feuil1!A:F,6,FALSE),"")</f>
        <v>Wallonia  </v>
      </c>
    </row>
    <row r="717" spans="1:16" x14ac:dyDescent="0.2">
      <c r="A717" s="2" t="s">
        <v>15</v>
      </c>
      <c r="B717" s="1" t="s">
        <v>1798</v>
      </c>
      <c r="C717" s="1" t="s">
        <v>1796</v>
      </c>
      <c r="D717" s="1" t="s">
        <v>1799</v>
      </c>
      <c r="E717" s="1" t="s">
        <v>24</v>
      </c>
      <c r="F717" s="1" t="s">
        <v>20</v>
      </c>
      <c r="G717" s="1" t="s">
        <v>20</v>
      </c>
      <c r="H717" s="1" t="s">
        <v>123</v>
      </c>
      <c r="I717">
        <v>1.76</v>
      </c>
      <c r="J717" s="1" t="s">
        <v>21</v>
      </c>
      <c r="K717" s="1" t="s">
        <v>1486</v>
      </c>
      <c r="L717" s="1" t="s">
        <v>20</v>
      </c>
      <c r="M717" s="1" t="s">
        <v>15</v>
      </c>
      <c r="N717" s="1" t="s">
        <v>1458</v>
      </c>
      <c r="O717" s="1" t="s">
        <v>706</v>
      </c>
      <c r="P717" s="1" t="str">
        <f>IFERROR(VLOOKUP(belgium_clean[[#This Row],[Place of Birth]],Feuil1!A:F,6,FALSE),"")</f>
        <v>Flemish Region  </v>
      </c>
    </row>
    <row r="718" spans="1:16" x14ac:dyDescent="0.2">
      <c r="A718" s="2" t="s">
        <v>15</v>
      </c>
      <c r="B718" s="1" t="s">
        <v>1800</v>
      </c>
      <c r="C718" s="1" t="s">
        <v>1796</v>
      </c>
      <c r="D718" s="1" t="s">
        <v>1801</v>
      </c>
      <c r="E718" s="1" t="s">
        <v>19</v>
      </c>
      <c r="F718" s="1" t="s">
        <v>20</v>
      </c>
      <c r="G718" s="1" t="s">
        <v>20</v>
      </c>
      <c r="H718" s="1" t="s">
        <v>1802</v>
      </c>
      <c r="I718">
        <v>1.78</v>
      </c>
      <c r="J718" s="1" t="s">
        <v>21</v>
      </c>
      <c r="K718" s="1" t="s">
        <v>15</v>
      </c>
      <c r="L718" s="1" t="s">
        <v>20</v>
      </c>
      <c r="M718" s="1" t="s">
        <v>15</v>
      </c>
      <c r="N718" s="1" t="s">
        <v>15</v>
      </c>
      <c r="O718" s="1" t="s">
        <v>15</v>
      </c>
      <c r="P718" s="1" t="str">
        <f>IFERROR(VLOOKUP(belgium_clean[[#This Row],[Place of Birth]],Feuil1!A:F,6,FALSE),"")</f>
        <v>Flemish Region  </v>
      </c>
    </row>
    <row r="719" spans="1:16" x14ac:dyDescent="0.2">
      <c r="A719" s="2" t="s">
        <v>15</v>
      </c>
      <c r="B719" s="1" t="s">
        <v>1803</v>
      </c>
      <c r="C719" s="1" t="s">
        <v>1796</v>
      </c>
      <c r="D719" s="1" t="s">
        <v>1804</v>
      </c>
      <c r="E719" s="1" t="s">
        <v>24</v>
      </c>
      <c r="F719" s="1" t="s">
        <v>55</v>
      </c>
      <c r="G719" s="1" t="s">
        <v>20</v>
      </c>
      <c r="H719" s="1" t="s">
        <v>192</v>
      </c>
      <c r="I719">
        <v>1.74</v>
      </c>
      <c r="J719" s="1" t="s">
        <v>21</v>
      </c>
      <c r="K719" s="1" t="s">
        <v>719</v>
      </c>
      <c r="L719" s="1" t="s">
        <v>20</v>
      </c>
      <c r="M719" s="1" t="s">
        <v>57</v>
      </c>
      <c r="N719" s="1" t="s">
        <v>719</v>
      </c>
      <c r="O719" s="1" t="s">
        <v>15</v>
      </c>
      <c r="P719" s="1" t="str">
        <f>IFERROR(VLOOKUP(belgium_clean[[#This Row],[Place of Birth]],Feuil1!A:F,6,FALSE),"")</f>
        <v>Flemish Region  </v>
      </c>
    </row>
    <row r="720" spans="1:16" x14ac:dyDescent="0.2">
      <c r="A720" s="2" t="s">
        <v>15</v>
      </c>
      <c r="B720" s="1" t="s">
        <v>1805</v>
      </c>
      <c r="C720" s="1" t="s">
        <v>1796</v>
      </c>
      <c r="D720" s="1" t="s">
        <v>1806</v>
      </c>
      <c r="E720" s="1" t="s">
        <v>19</v>
      </c>
      <c r="F720" s="1" t="s">
        <v>20</v>
      </c>
      <c r="G720" s="1" t="s">
        <v>20</v>
      </c>
      <c r="H720" s="1" t="s">
        <v>42</v>
      </c>
      <c r="I720">
        <v>1.73</v>
      </c>
      <c r="J720" s="1" t="s">
        <v>21</v>
      </c>
      <c r="K720" s="1" t="s">
        <v>15</v>
      </c>
      <c r="L720" s="1" t="s">
        <v>20</v>
      </c>
      <c r="M720" s="1" t="s">
        <v>15</v>
      </c>
      <c r="N720" s="1" t="s">
        <v>15</v>
      </c>
      <c r="O720" s="1" t="s">
        <v>15</v>
      </c>
      <c r="P720" s="1" t="str">
        <f>IFERROR(VLOOKUP(belgium_clean[[#This Row],[Place of Birth]],Feuil1!A:F,6,FALSE),"")</f>
        <v>Wallonia  </v>
      </c>
    </row>
    <row r="721" spans="1:16" x14ac:dyDescent="0.2">
      <c r="A721" s="2" t="s">
        <v>15</v>
      </c>
      <c r="B721" s="1" t="s">
        <v>1807</v>
      </c>
      <c r="C721" s="1" t="s">
        <v>1796</v>
      </c>
      <c r="D721" s="1" t="s">
        <v>1808</v>
      </c>
      <c r="E721" s="1" t="s">
        <v>45</v>
      </c>
      <c r="F721" s="1" t="s">
        <v>1809</v>
      </c>
      <c r="G721" s="1" t="s">
        <v>20</v>
      </c>
      <c r="H721" s="1" t="s">
        <v>111</v>
      </c>
      <c r="I721">
        <v>1.83</v>
      </c>
      <c r="J721" s="1" t="s">
        <v>21</v>
      </c>
      <c r="K721" s="1" t="s">
        <v>1810</v>
      </c>
      <c r="L721" s="1" t="s">
        <v>20</v>
      </c>
      <c r="M721" s="1" t="s">
        <v>1811</v>
      </c>
      <c r="N721" s="1" t="s">
        <v>945</v>
      </c>
      <c r="O721" s="1" t="s">
        <v>1458</v>
      </c>
      <c r="P721" s="1" t="str">
        <f>IFERROR(VLOOKUP(belgium_clean[[#This Row],[Place of Birth]],Feuil1!A:F,6,FALSE),"")</f>
        <v>Brussels  </v>
      </c>
    </row>
    <row r="722" spans="1:16" x14ac:dyDescent="0.2">
      <c r="A722" s="2" t="s">
        <v>15</v>
      </c>
      <c r="B722" s="1" t="s">
        <v>1812</v>
      </c>
      <c r="C722" s="1" t="s">
        <v>1796</v>
      </c>
      <c r="D722" s="1" t="s">
        <v>1813</v>
      </c>
      <c r="E722" s="1" t="s">
        <v>45</v>
      </c>
      <c r="F722" s="1" t="s">
        <v>20</v>
      </c>
      <c r="G722" s="1" t="s">
        <v>20</v>
      </c>
      <c r="H722" s="1" t="s">
        <v>46</v>
      </c>
      <c r="J722" s="1" t="s">
        <v>21</v>
      </c>
      <c r="K722" s="1" t="s">
        <v>15</v>
      </c>
      <c r="L722" s="1" t="s">
        <v>20</v>
      </c>
      <c r="M722" s="1" t="s">
        <v>15</v>
      </c>
      <c r="N722" s="1" t="s">
        <v>15</v>
      </c>
      <c r="O722" s="1" t="s">
        <v>15</v>
      </c>
      <c r="P722" s="1" t="str">
        <f>IFERROR(VLOOKUP(belgium_clean[[#This Row],[Place of Birth]],Feuil1!A:F,6,FALSE),"")</f>
        <v>Brussels  </v>
      </c>
    </row>
    <row r="723" spans="1:16" x14ac:dyDescent="0.2">
      <c r="A723" s="2" t="s">
        <v>15</v>
      </c>
      <c r="B723" s="1" t="s">
        <v>1814</v>
      </c>
      <c r="C723" s="1" t="s">
        <v>1796</v>
      </c>
      <c r="D723" s="1" t="s">
        <v>1815</v>
      </c>
      <c r="E723" s="1" t="s">
        <v>45</v>
      </c>
      <c r="F723" s="1" t="s">
        <v>373</v>
      </c>
      <c r="G723" s="1" t="s">
        <v>20</v>
      </c>
      <c r="H723" s="1" t="s">
        <v>318</v>
      </c>
      <c r="I723">
        <v>1.78</v>
      </c>
      <c r="J723" s="1" t="s">
        <v>21</v>
      </c>
      <c r="K723" s="1" t="s">
        <v>1542</v>
      </c>
      <c r="L723" s="1" t="s">
        <v>20</v>
      </c>
      <c r="M723" s="1" t="s">
        <v>374</v>
      </c>
      <c r="N723" s="1" t="s">
        <v>706</v>
      </c>
      <c r="O723" s="1" t="s">
        <v>1458</v>
      </c>
      <c r="P723" s="1" t="str">
        <f>IFERROR(VLOOKUP(belgium_clean[[#This Row],[Place of Birth]],Feuil1!A:F,6,FALSE),"")</f>
        <v>Flemish Region  </v>
      </c>
    </row>
    <row r="724" spans="1:16" x14ac:dyDescent="0.2">
      <c r="A724" s="2" t="s">
        <v>15</v>
      </c>
      <c r="B724" s="1" t="s">
        <v>1816</v>
      </c>
      <c r="C724" s="1" t="s">
        <v>1796</v>
      </c>
      <c r="D724" s="1" t="s">
        <v>1817</v>
      </c>
      <c r="E724" s="1" t="s">
        <v>24</v>
      </c>
      <c r="F724" s="1" t="s">
        <v>20</v>
      </c>
      <c r="G724" s="1" t="s">
        <v>20</v>
      </c>
      <c r="H724" s="1" t="s">
        <v>30</v>
      </c>
      <c r="I724">
        <v>1.78</v>
      </c>
      <c r="J724" s="1" t="s">
        <v>21</v>
      </c>
      <c r="K724" s="1" t="s">
        <v>15</v>
      </c>
      <c r="L724" s="1" t="s">
        <v>20</v>
      </c>
      <c r="M724" s="1" t="s">
        <v>15</v>
      </c>
      <c r="N724" s="1" t="s">
        <v>15</v>
      </c>
      <c r="O724" s="1" t="s">
        <v>15</v>
      </c>
      <c r="P724" s="1" t="str">
        <f>IFERROR(VLOOKUP(belgium_clean[[#This Row],[Place of Birth]],Feuil1!A:F,6,FALSE),"")</f>
        <v>Flemish Region  </v>
      </c>
    </row>
    <row r="725" spans="1:16" x14ac:dyDescent="0.2">
      <c r="A725" s="2" t="s">
        <v>15</v>
      </c>
      <c r="B725" s="1" t="s">
        <v>1818</v>
      </c>
      <c r="C725" s="1" t="s">
        <v>1796</v>
      </c>
      <c r="D725" s="1" t="s">
        <v>1819</v>
      </c>
      <c r="E725" s="1" t="s">
        <v>45</v>
      </c>
      <c r="F725" s="1" t="s">
        <v>1820</v>
      </c>
      <c r="G725" s="1" t="s">
        <v>20</v>
      </c>
      <c r="H725" s="1" t="s">
        <v>46</v>
      </c>
      <c r="I725">
        <v>1.75</v>
      </c>
      <c r="J725" s="1" t="s">
        <v>21</v>
      </c>
      <c r="K725" s="1" t="s">
        <v>15</v>
      </c>
      <c r="L725" s="1" t="s">
        <v>20</v>
      </c>
      <c r="M725" s="1" t="s">
        <v>1821</v>
      </c>
      <c r="N725" s="1" t="s">
        <v>15</v>
      </c>
      <c r="O725" s="1" t="s">
        <v>15</v>
      </c>
      <c r="P725" s="1" t="str">
        <f>IFERROR(VLOOKUP(belgium_clean[[#This Row],[Place of Birth]],Feuil1!A:F,6,FALSE),"")</f>
        <v>Brussels  </v>
      </c>
    </row>
    <row r="726" spans="1:16" x14ac:dyDescent="0.2">
      <c r="A726" s="2">
        <v>24</v>
      </c>
      <c r="B726" s="1" t="s">
        <v>1822</v>
      </c>
      <c r="C726" s="1" t="s">
        <v>1796</v>
      </c>
      <c r="D726" s="1" t="s">
        <v>1823</v>
      </c>
      <c r="E726" s="1" t="s">
        <v>45</v>
      </c>
      <c r="F726" s="1" t="s">
        <v>20</v>
      </c>
      <c r="G726" s="1" t="s">
        <v>20</v>
      </c>
      <c r="H726" s="1" t="s">
        <v>84</v>
      </c>
      <c r="I726">
        <v>1.81</v>
      </c>
      <c r="J726" s="1" t="s">
        <v>21</v>
      </c>
      <c r="K726" s="1" t="s">
        <v>1824</v>
      </c>
      <c r="L726" s="1" t="s">
        <v>20</v>
      </c>
      <c r="M726" s="1" t="s">
        <v>15</v>
      </c>
      <c r="N726" s="1" t="s">
        <v>945</v>
      </c>
      <c r="O726" s="1" t="s">
        <v>719</v>
      </c>
      <c r="P726" s="1" t="str">
        <f>IFERROR(VLOOKUP(belgium_clean[[#This Row],[Place of Birth]],Feuil1!A:F,6,FALSE),"")</f>
        <v>Flemish Region  </v>
      </c>
    </row>
    <row r="727" spans="1:16" x14ac:dyDescent="0.2">
      <c r="A727" s="2" t="s">
        <v>15</v>
      </c>
      <c r="B727" s="1" t="s">
        <v>1825</v>
      </c>
      <c r="C727" s="1" t="s">
        <v>1796</v>
      </c>
      <c r="D727" s="1" t="s">
        <v>1826</v>
      </c>
      <c r="E727" s="1" t="s">
        <v>87</v>
      </c>
      <c r="F727" s="1" t="s">
        <v>20</v>
      </c>
      <c r="G727" s="1" t="s">
        <v>20</v>
      </c>
      <c r="H727" s="1" t="s">
        <v>33</v>
      </c>
      <c r="I727">
        <v>1.74</v>
      </c>
      <c r="J727" s="1" t="s">
        <v>21</v>
      </c>
      <c r="K727" s="1" t="s">
        <v>1458</v>
      </c>
      <c r="L727" s="1" t="s">
        <v>20</v>
      </c>
      <c r="M727" s="1" t="s">
        <v>15</v>
      </c>
      <c r="N727" s="1" t="s">
        <v>1458</v>
      </c>
      <c r="O727" s="1" t="s">
        <v>15</v>
      </c>
      <c r="P727" s="1" t="str">
        <f>IFERROR(VLOOKUP(belgium_clean[[#This Row],[Place of Birth]],Feuil1!A:F,6,FALSE),"")</f>
        <v>Wallonia  </v>
      </c>
    </row>
    <row r="728" spans="1:16" x14ac:dyDescent="0.2">
      <c r="A728" s="2" t="s">
        <v>15</v>
      </c>
      <c r="B728" s="1" t="s">
        <v>1827</v>
      </c>
      <c r="C728" s="1" t="s">
        <v>1796</v>
      </c>
      <c r="D728" s="1" t="s">
        <v>1828</v>
      </c>
      <c r="E728" s="1" t="s">
        <v>87</v>
      </c>
      <c r="F728" s="1" t="s">
        <v>20</v>
      </c>
      <c r="G728" s="1" t="s">
        <v>20</v>
      </c>
      <c r="H728" s="1" t="s">
        <v>126</v>
      </c>
      <c r="I728">
        <v>1.76</v>
      </c>
      <c r="J728" s="1" t="s">
        <v>21</v>
      </c>
      <c r="K728" s="1" t="s">
        <v>15</v>
      </c>
      <c r="L728" s="1" t="s">
        <v>20</v>
      </c>
      <c r="M728" s="1" t="s">
        <v>15</v>
      </c>
      <c r="N728" s="1" t="s">
        <v>15</v>
      </c>
      <c r="O728" s="1" t="s">
        <v>15</v>
      </c>
      <c r="P728" s="1" t="str">
        <f>IFERROR(VLOOKUP(belgium_clean[[#This Row],[Place of Birth]],Feuil1!A:F,6,FALSE),"")</f>
        <v>Flemish Region  </v>
      </c>
    </row>
    <row r="729" spans="1:16" x14ac:dyDescent="0.2">
      <c r="A729" s="2">
        <v>6</v>
      </c>
      <c r="B729" s="1" t="s">
        <v>1829</v>
      </c>
      <c r="C729" s="1" t="s">
        <v>1796</v>
      </c>
      <c r="D729" s="1" t="s">
        <v>1830</v>
      </c>
      <c r="E729" s="1" t="s">
        <v>120</v>
      </c>
      <c r="F729" s="1" t="s">
        <v>1831</v>
      </c>
      <c r="G729" s="1" t="s">
        <v>20</v>
      </c>
      <c r="H729" s="1" t="s">
        <v>84</v>
      </c>
      <c r="I729">
        <v>1.78</v>
      </c>
      <c r="J729" s="1" t="s">
        <v>358</v>
      </c>
      <c r="K729" s="1" t="s">
        <v>1486</v>
      </c>
      <c r="L729" s="1" t="s">
        <v>1832</v>
      </c>
      <c r="M729" s="1" t="s">
        <v>67</v>
      </c>
      <c r="N729" s="1" t="s">
        <v>1458</v>
      </c>
      <c r="O729" s="1" t="s">
        <v>706</v>
      </c>
      <c r="P729" s="1" t="str">
        <f>IFERROR(VLOOKUP(belgium_clean[[#This Row],[Place of Birth]],Feuil1!A:F,6,FALSE),"")</f>
        <v>Flemish Region  </v>
      </c>
    </row>
    <row r="730" spans="1:16" x14ac:dyDescent="0.2">
      <c r="A730" s="2" t="s">
        <v>15</v>
      </c>
      <c r="B730" s="1" t="s">
        <v>1833</v>
      </c>
      <c r="C730" s="1" t="s">
        <v>1796</v>
      </c>
      <c r="D730" s="1" t="s">
        <v>1834</v>
      </c>
      <c r="E730" s="1" t="s">
        <v>120</v>
      </c>
      <c r="F730" s="1" t="s">
        <v>556</v>
      </c>
      <c r="G730" s="1" t="s">
        <v>20</v>
      </c>
      <c r="H730" s="1" t="s">
        <v>250</v>
      </c>
      <c r="I730">
        <v>1.77</v>
      </c>
      <c r="J730" s="1" t="s">
        <v>21</v>
      </c>
      <c r="K730" s="1" t="s">
        <v>1835</v>
      </c>
      <c r="L730" s="1" t="s">
        <v>20</v>
      </c>
      <c r="M730" s="1" t="s">
        <v>557</v>
      </c>
      <c r="N730" s="1" t="s">
        <v>1458</v>
      </c>
      <c r="O730" s="1" t="s">
        <v>719</v>
      </c>
      <c r="P730" s="1" t="str">
        <f>IFERROR(VLOOKUP(belgium_clean[[#This Row],[Place of Birth]],Feuil1!A:F,6,FALSE),"")</f>
        <v>Wallonia  </v>
      </c>
    </row>
    <row r="731" spans="1:16" x14ac:dyDescent="0.2">
      <c r="A731" s="2" t="s">
        <v>15</v>
      </c>
      <c r="B731" s="1" t="s">
        <v>1836</v>
      </c>
      <c r="C731" s="1" t="s">
        <v>1796</v>
      </c>
      <c r="D731" s="1" t="s">
        <v>1837</v>
      </c>
      <c r="E731" s="1" t="s">
        <v>120</v>
      </c>
      <c r="F731" s="1" t="s">
        <v>20</v>
      </c>
      <c r="G731" s="1" t="s">
        <v>20</v>
      </c>
      <c r="H731" s="1" t="s">
        <v>30</v>
      </c>
      <c r="I731">
        <v>1.76</v>
      </c>
      <c r="J731" s="1" t="s">
        <v>21</v>
      </c>
      <c r="K731" s="1" t="s">
        <v>719</v>
      </c>
      <c r="L731" s="1" t="s">
        <v>20</v>
      </c>
      <c r="M731" s="1" t="s">
        <v>15</v>
      </c>
      <c r="N731" s="1" t="s">
        <v>719</v>
      </c>
      <c r="O731" s="1" t="s">
        <v>15</v>
      </c>
      <c r="P731" s="1" t="str">
        <f>IFERROR(VLOOKUP(belgium_clean[[#This Row],[Place of Birth]],Feuil1!A:F,6,FALSE),"")</f>
        <v>Flemish Region  </v>
      </c>
    </row>
    <row r="732" spans="1:16" x14ac:dyDescent="0.2">
      <c r="A732" s="2" t="s">
        <v>15</v>
      </c>
      <c r="B732" s="1" t="s">
        <v>1838</v>
      </c>
      <c r="C732" s="1" t="s">
        <v>1796</v>
      </c>
      <c r="D732" s="1" t="s">
        <v>1839</v>
      </c>
      <c r="E732" s="1" t="s">
        <v>120</v>
      </c>
      <c r="F732" s="1" t="s">
        <v>20</v>
      </c>
      <c r="G732" s="1" t="s">
        <v>20</v>
      </c>
      <c r="H732" s="1" t="s">
        <v>1840</v>
      </c>
      <c r="I732">
        <v>1.8</v>
      </c>
      <c r="J732" s="1" t="s">
        <v>21</v>
      </c>
      <c r="K732" s="1" t="s">
        <v>15</v>
      </c>
      <c r="L732" s="1" t="s">
        <v>20</v>
      </c>
      <c r="M732" s="1" t="s">
        <v>15</v>
      </c>
      <c r="N732" s="1" t="s">
        <v>15</v>
      </c>
      <c r="O732" s="1" t="s">
        <v>15</v>
      </c>
      <c r="P732" s="1" t="str">
        <f>IFERROR(VLOOKUP(belgium_clean[[#This Row],[Place of Birth]],Feuil1!A:F,6,FALSE),"")</f>
        <v>Flemish Region  </v>
      </c>
    </row>
    <row r="733" spans="1:16" x14ac:dyDescent="0.2">
      <c r="A733" s="2">
        <v>2</v>
      </c>
      <c r="B733" s="1" t="s">
        <v>1841</v>
      </c>
      <c r="C733" s="1" t="s">
        <v>1796</v>
      </c>
      <c r="D733" s="1" t="s">
        <v>1842</v>
      </c>
      <c r="E733" s="1" t="s">
        <v>120</v>
      </c>
      <c r="F733" s="1" t="s">
        <v>20</v>
      </c>
      <c r="G733" s="1" t="s">
        <v>20</v>
      </c>
      <c r="H733" s="1" t="s">
        <v>126</v>
      </c>
      <c r="I733">
        <v>1.84</v>
      </c>
      <c r="J733" s="1" t="s">
        <v>358</v>
      </c>
      <c r="K733" s="1" t="s">
        <v>1835</v>
      </c>
      <c r="L733" s="1" t="s">
        <v>20</v>
      </c>
      <c r="M733" s="1" t="s">
        <v>15</v>
      </c>
      <c r="N733" s="1" t="s">
        <v>1458</v>
      </c>
      <c r="O733" s="1" t="s">
        <v>719</v>
      </c>
      <c r="P733" s="1" t="str">
        <f>IFERROR(VLOOKUP(belgium_clean[[#This Row],[Place of Birth]],Feuil1!A:F,6,FALSE),"")</f>
        <v>Flemish Region  </v>
      </c>
    </row>
    <row r="734" spans="1:16" x14ac:dyDescent="0.2">
      <c r="A734" s="2" t="s">
        <v>15</v>
      </c>
      <c r="B734" s="1" t="s">
        <v>1843</v>
      </c>
      <c r="C734" s="1" t="s">
        <v>1796</v>
      </c>
      <c r="D734" s="1" t="s">
        <v>1488</v>
      </c>
      <c r="E734" s="1" t="s">
        <v>120</v>
      </c>
      <c r="F734" s="1" t="s">
        <v>20</v>
      </c>
      <c r="G734" s="1" t="s">
        <v>20</v>
      </c>
      <c r="H734" s="1" t="s">
        <v>365</v>
      </c>
      <c r="I734">
        <v>1.75</v>
      </c>
      <c r="J734" s="1" t="s">
        <v>21</v>
      </c>
      <c r="K734" s="1" t="s">
        <v>945</v>
      </c>
      <c r="L734" s="1" t="s">
        <v>20</v>
      </c>
      <c r="M734" s="1" t="s">
        <v>15</v>
      </c>
      <c r="N734" s="1" t="s">
        <v>945</v>
      </c>
      <c r="O734" s="1" t="s">
        <v>15</v>
      </c>
      <c r="P734" s="1" t="str">
        <f>IFERROR(VLOOKUP(belgium_clean[[#This Row],[Place of Birth]],Feuil1!A:F,6,FALSE),"")</f>
        <v>Brussels  </v>
      </c>
    </row>
    <row r="735" spans="1:16" x14ac:dyDescent="0.2">
      <c r="A735" s="2" t="s">
        <v>15</v>
      </c>
      <c r="B735" s="1" t="s">
        <v>1844</v>
      </c>
      <c r="C735" s="1" t="s">
        <v>1796</v>
      </c>
      <c r="D735" s="1" t="s">
        <v>1845</v>
      </c>
      <c r="E735" s="1" t="s">
        <v>120</v>
      </c>
      <c r="F735" s="1" t="s">
        <v>20</v>
      </c>
      <c r="G735" s="1" t="s">
        <v>20</v>
      </c>
      <c r="H735" s="1" t="s">
        <v>231</v>
      </c>
      <c r="I735">
        <v>1.79</v>
      </c>
      <c r="J735" s="1" t="s">
        <v>21</v>
      </c>
      <c r="K735" s="1" t="s">
        <v>1846</v>
      </c>
      <c r="L735" s="1" t="s">
        <v>20</v>
      </c>
      <c r="M735" s="1" t="s">
        <v>15</v>
      </c>
      <c r="N735" s="1" t="s">
        <v>1458</v>
      </c>
      <c r="O735" s="1" t="s">
        <v>1111</v>
      </c>
      <c r="P735" s="1" t="str">
        <f>IFERROR(VLOOKUP(belgium_clean[[#This Row],[Place of Birth]],Feuil1!A:F,6,FALSE),"")</f>
        <v>Flemish Region  </v>
      </c>
    </row>
    <row r="736" spans="1:16" x14ac:dyDescent="0.2">
      <c r="A736" s="2" t="s">
        <v>15</v>
      </c>
      <c r="B736" s="1" t="s">
        <v>1847</v>
      </c>
      <c r="C736" s="1" t="s">
        <v>1796</v>
      </c>
      <c r="D736" s="1" t="s">
        <v>1848</v>
      </c>
      <c r="E736" s="1" t="s">
        <v>145</v>
      </c>
      <c r="F736" s="1" t="s">
        <v>20</v>
      </c>
      <c r="G736" s="1" t="s">
        <v>20</v>
      </c>
      <c r="H736" s="1" t="s">
        <v>998</v>
      </c>
      <c r="I736">
        <v>1.71</v>
      </c>
      <c r="J736" s="1" t="s">
        <v>21</v>
      </c>
      <c r="K736" s="1" t="s">
        <v>15</v>
      </c>
      <c r="L736" s="1" t="s">
        <v>20</v>
      </c>
      <c r="M736" s="1" t="s">
        <v>15</v>
      </c>
      <c r="N736" s="1" t="s">
        <v>15</v>
      </c>
      <c r="O736" s="1" t="s">
        <v>15</v>
      </c>
      <c r="P736" s="1" t="str">
        <f>IFERROR(VLOOKUP(belgium_clean[[#This Row],[Place of Birth]],Feuil1!A:F,6,FALSE),"")</f>
        <v>Brussels  </v>
      </c>
    </row>
    <row r="737" spans="1:16" x14ac:dyDescent="0.2">
      <c r="A737" s="2" t="s">
        <v>15</v>
      </c>
      <c r="B737" s="1" t="s">
        <v>1849</v>
      </c>
      <c r="C737" s="1" t="s">
        <v>1796</v>
      </c>
      <c r="D737" s="1" t="s">
        <v>1850</v>
      </c>
      <c r="E737" s="1" t="s">
        <v>145</v>
      </c>
      <c r="F737" s="1" t="s">
        <v>20</v>
      </c>
      <c r="G737" s="1" t="s">
        <v>20</v>
      </c>
      <c r="H737" s="1" t="s">
        <v>595</v>
      </c>
      <c r="I737">
        <v>1.76</v>
      </c>
      <c r="J737" s="1" t="s">
        <v>21</v>
      </c>
      <c r="K737" s="1" t="s">
        <v>1851</v>
      </c>
      <c r="L737" s="1" t="s">
        <v>20</v>
      </c>
      <c r="M737" s="1" t="s">
        <v>15</v>
      </c>
      <c r="N737" s="1" t="s">
        <v>1111</v>
      </c>
      <c r="O737" s="1" t="s">
        <v>1078</v>
      </c>
      <c r="P737" s="1" t="str">
        <f>IFERROR(VLOOKUP(belgium_clean[[#This Row],[Place of Birth]],Feuil1!A:F,6,FALSE),"")</f>
        <v>Flemish Region  </v>
      </c>
    </row>
    <row r="738" spans="1:16" x14ac:dyDescent="0.2">
      <c r="A738" s="2" t="s">
        <v>15</v>
      </c>
      <c r="B738" s="1" t="s">
        <v>1852</v>
      </c>
      <c r="C738" s="1" t="s">
        <v>1796</v>
      </c>
      <c r="D738" s="1" t="s">
        <v>1853</v>
      </c>
      <c r="E738" s="1" t="s">
        <v>120</v>
      </c>
      <c r="F738" s="1" t="s">
        <v>20</v>
      </c>
      <c r="G738" s="1" t="s">
        <v>20</v>
      </c>
      <c r="H738" s="1" t="s">
        <v>1854</v>
      </c>
      <c r="I738">
        <v>1.74</v>
      </c>
      <c r="J738" s="1" t="s">
        <v>21</v>
      </c>
      <c r="K738" s="1" t="s">
        <v>15</v>
      </c>
      <c r="L738" s="1" t="s">
        <v>20</v>
      </c>
      <c r="M738" s="1" t="s">
        <v>15</v>
      </c>
      <c r="N738" s="1" t="s">
        <v>15</v>
      </c>
      <c r="O738" s="1" t="s">
        <v>15</v>
      </c>
      <c r="P738" s="1" t="str">
        <f>IFERROR(VLOOKUP(belgium_clean[[#This Row],[Place of Birth]],Feuil1!A:F,6,FALSE),"")</f>
        <v>Wallonia  </v>
      </c>
    </row>
    <row r="739" spans="1:16" x14ac:dyDescent="0.2">
      <c r="A739" s="2" t="s">
        <v>15</v>
      </c>
      <c r="B739" s="1" t="s">
        <v>1855</v>
      </c>
      <c r="C739" s="1" t="s">
        <v>1796</v>
      </c>
      <c r="D739" s="1" t="s">
        <v>1856</v>
      </c>
      <c r="E739" s="1" t="s">
        <v>145</v>
      </c>
      <c r="F739" s="1" t="s">
        <v>149</v>
      </c>
      <c r="G739" s="1" t="s">
        <v>20</v>
      </c>
      <c r="H739" s="1" t="s">
        <v>26</v>
      </c>
      <c r="I739">
        <v>1.88</v>
      </c>
      <c r="J739" s="1" t="s">
        <v>21</v>
      </c>
      <c r="K739" s="1" t="s">
        <v>15</v>
      </c>
      <c r="L739" s="1" t="s">
        <v>20</v>
      </c>
      <c r="M739" s="1" t="s">
        <v>151</v>
      </c>
      <c r="N739" s="1" t="s">
        <v>15</v>
      </c>
      <c r="O739" s="1" t="s">
        <v>15</v>
      </c>
      <c r="P739" s="1" t="str">
        <f>IFERROR(VLOOKUP(belgium_clean[[#This Row],[Place of Birth]],Feuil1!A:F,6,FALSE),"")</f>
        <v>Wallonia  </v>
      </c>
    </row>
    <row r="740" spans="1:16" x14ac:dyDescent="0.2">
      <c r="A740" s="2" t="s">
        <v>15</v>
      </c>
      <c r="B740" s="1" t="s">
        <v>1857</v>
      </c>
      <c r="C740" s="1" t="s">
        <v>1796</v>
      </c>
      <c r="D740" s="1" t="s">
        <v>1858</v>
      </c>
      <c r="E740" s="1" t="s">
        <v>145</v>
      </c>
      <c r="F740" s="1" t="s">
        <v>20</v>
      </c>
      <c r="G740" s="1" t="s">
        <v>20</v>
      </c>
      <c r="H740" s="1" t="s">
        <v>30</v>
      </c>
      <c r="I740">
        <v>1.78</v>
      </c>
      <c r="J740" s="1" t="s">
        <v>21</v>
      </c>
      <c r="K740" s="1" t="s">
        <v>706</v>
      </c>
      <c r="L740" s="1" t="s">
        <v>20</v>
      </c>
      <c r="M740" s="1" t="s">
        <v>15</v>
      </c>
      <c r="N740" s="1" t="s">
        <v>706</v>
      </c>
      <c r="O740" s="1" t="s">
        <v>15</v>
      </c>
      <c r="P740" s="1" t="str">
        <f>IFERROR(VLOOKUP(belgium_clean[[#This Row],[Place of Birth]],Feuil1!A:F,6,FALSE),"")</f>
        <v>Flemish Region  </v>
      </c>
    </row>
    <row r="741" spans="1:16" x14ac:dyDescent="0.2">
      <c r="A741" s="2">
        <v>19</v>
      </c>
      <c r="B741" s="1" t="s">
        <v>1859</v>
      </c>
      <c r="C741" s="1" t="s">
        <v>1796</v>
      </c>
      <c r="D741" s="1" t="s">
        <v>893</v>
      </c>
      <c r="E741" s="1" t="s">
        <v>176</v>
      </c>
      <c r="F741" s="1" t="s">
        <v>20</v>
      </c>
      <c r="G741" s="1" t="s">
        <v>20</v>
      </c>
      <c r="H741" s="1" t="s">
        <v>762</v>
      </c>
      <c r="I741">
        <v>1.74</v>
      </c>
      <c r="J741" s="1" t="s">
        <v>184</v>
      </c>
      <c r="K741" s="1" t="s">
        <v>1860</v>
      </c>
      <c r="L741" s="1" t="s">
        <v>20</v>
      </c>
      <c r="M741" s="1" t="s">
        <v>15</v>
      </c>
      <c r="N741" s="1" t="s">
        <v>1111</v>
      </c>
      <c r="O741" s="1" t="s">
        <v>945</v>
      </c>
      <c r="P741" s="1" t="str">
        <f>IFERROR(VLOOKUP(belgium_clean[[#This Row],[Place of Birth]],Feuil1!A:F,6,FALSE),"")</f>
        <v>Wallonia  </v>
      </c>
    </row>
    <row r="742" spans="1:16" x14ac:dyDescent="0.2">
      <c r="A742" s="2" t="s">
        <v>15</v>
      </c>
      <c r="B742" s="1" t="s">
        <v>1861</v>
      </c>
      <c r="C742" s="1" t="s">
        <v>1796</v>
      </c>
      <c r="D742" s="1" t="s">
        <v>1862</v>
      </c>
      <c r="E742" s="1" t="s">
        <v>145</v>
      </c>
      <c r="F742" s="1" t="s">
        <v>20</v>
      </c>
      <c r="G742" s="1" t="s">
        <v>20</v>
      </c>
      <c r="H742" s="1" t="s">
        <v>33</v>
      </c>
      <c r="I742">
        <v>1.78</v>
      </c>
      <c r="J742" s="1" t="s">
        <v>21</v>
      </c>
      <c r="K742" s="1" t="s">
        <v>945</v>
      </c>
      <c r="L742" s="1" t="s">
        <v>20</v>
      </c>
      <c r="M742" s="1" t="s">
        <v>15</v>
      </c>
      <c r="N742" s="1" t="s">
        <v>945</v>
      </c>
      <c r="O742" s="1" t="s">
        <v>15</v>
      </c>
      <c r="P742" s="1" t="str">
        <f>IFERROR(VLOOKUP(belgium_clean[[#This Row],[Place of Birth]],Feuil1!A:F,6,FALSE),"")</f>
        <v>Wallonia  </v>
      </c>
    </row>
    <row r="743" spans="1:16" x14ac:dyDescent="0.2">
      <c r="A743" s="2" t="s">
        <v>15</v>
      </c>
      <c r="B743" s="1" t="s">
        <v>1863</v>
      </c>
      <c r="C743" s="1" t="s">
        <v>1796</v>
      </c>
      <c r="D743" s="1" t="s">
        <v>1864</v>
      </c>
      <c r="E743" s="1" t="s">
        <v>176</v>
      </c>
      <c r="F743" s="1" t="s">
        <v>20</v>
      </c>
      <c r="G743" s="1" t="s">
        <v>20</v>
      </c>
      <c r="H743" s="1" t="s">
        <v>157</v>
      </c>
      <c r="I743">
        <v>1.83</v>
      </c>
      <c r="J743" s="1" t="s">
        <v>21</v>
      </c>
      <c r="K743" s="1" t="s">
        <v>15</v>
      </c>
      <c r="L743" s="1" t="s">
        <v>20</v>
      </c>
      <c r="M743" s="1" t="s">
        <v>15</v>
      </c>
      <c r="N743" s="1" t="s">
        <v>15</v>
      </c>
      <c r="O743" s="1" t="s">
        <v>15</v>
      </c>
      <c r="P743" s="1" t="str">
        <f>IFERROR(VLOOKUP(belgium_clean[[#This Row],[Place of Birth]],Feuil1!A:F,6,FALSE),"")</f>
        <v>Wallonia  </v>
      </c>
    </row>
    <row r="744" spans="1:16" x14ac:dyDescent="0.2">
      <c r="A744" s="2" t="s">
        <v>15</v>
      </c>
      <c r="B744" s="1" t="s">
        <v>1865</v>
      </c>
      <c r="C744" s="1" t="s">
        <v>1796</v>
      </c>
      <c r="D744" s="1" t="s">
        <v>1866</v>
      </c>
      <c r="E744" s="1" t="s">
        <v>176</v>
      </c>
      <c r="F744" s="1" t="s">
        <v>149</v>
      </c>
      <c r="G744" s="1" t="s">
        <v>20</v>
      </c>
      <c r="H744" s="1" t="s">
        <v>33</v>
      </c>
      <c r="I744">
        <v>1.8</v>
      </c>
      <c r="J744" s="1" t="s">
        <v>21</v>
      </c>
      <c r="K744" s="1" t="s">
        <v>719</v>
      </c>
      <c r="L744" s="1" t="s">
        <v>20</v>
      </c>
      <c r="M744" s="1" t="s">
        <v>151</v>
      </c>
      <c r="N744" s="1" t="s">
        <v>719</v>
      </c>
      <c r="O744" s="1" t="s">
        <v>15</v>
      </c>
      <c r="P744" s="1" t="str">
        <f>IFERROR(VLOOKUP(belgium_clean[[#This Row],[Place of Birth]],Feuil1!A:F,6,FALSE),"")</f>
        <v>Wallonia  </v>
      </c>
    </row>
    <row r="745" spans="1:16" x14ac:dyDescent="0.2">
      <c r="A745" s="2" t="s">
        <v>15</v>
      </c>
      <c r="B745" s="1" t="s">
        <v>1867</v>
      </c>
      <c r="C745" s="1" t="s">
        <v>1796</v>
      </c>
      <c r="D745" s="1" t="s">
        <v>1868</v>
      </c>
      <c r="E745" s="1" t="s">
        <v>176</v>
      </c>
      <c r="F745" s="1" t="s">
        <v>20</v>
      </c>
      <c r="G745" s="1" t="s">
        <v>20</v>
      </c>
      <c r="H745" s="1" t="s">
        <v>172</v>
      </c>
      <c r="I745">
        <v>1.74</v>
      </c>
      <c r="J745" s="1" t="s">
        <v>21</v>
      </c>
      <c r="K745" s="1" t="s">
        <v>719</v>
      </c>
      <c r="L745" s="1" t="s">
        <v>20</v>
      </c>
      <c r="M745" s="1" t="s">
        <v>15</v>
      </c>
      <c r="N745" s="1" t="s">
        <v>719</v>
      </c>
      <c r="O745" s="1" t="s">
        <v>15</v>
      </c>
      <c r="P745" s="1" t="str">
        <f>IFERROR(VLOOKUP(belgium_clean[[#This Row],[Place of Birth]],Feuil1!A:F,6,FALSE),"")</f>
        <v>Flemish Region  </v>
      </c>
    </row>
    <row r="746" spans="1:16" x14ac:dyDescent="0.2">
      <c r="A746" s="2" t="s">
        <v>15</v>
      </c>
      <c r="B746" s="1" t="s">
        <v>1869</v>
      </c>
      <c r="C746" s="1" t="s">
        <v>1796</v>
      </c>
      <c r="D746" s="1" t="s">
        <v>1870</v>
      </c>
      <c r="E746" s="1" t="s">
        <v>176</v>
      </c>
      <c r="F746" s="1" t="s">
        <v>556</v>
      </c>
      <c r="G746" s="1" t="s">
        <v>20</v>
      </c>
      <c r="H746" s="1" t="s">
        <v>46</v>
      </c>
      <c r="I746">
        <v>1.76</v>
      </c>
      <c r="J746" s="1" t="s">
        <v>21</v>
      </c>
      <c r="K746" s="1" t="s">
        <v>1871</v>
      </c>
      <c r="L746" s="1" t="s">
        <v>20</v>
      </c>
      <c r="M746" s="1" t="s">
        <v>557</v>
      </c>
      <c r="N746" s="1" t="s">
        <v>706</v>
      </c>
      <c r="O746" s="1" t="s">
        <v>833</v>
      </c>
      <c r="P746" s="1" t="str">
        <f>IFERROR(VLOOKUP(belgium_clean[[#This Row],[Place of Birth]],Feuil1!A:F,6,FALSE),"")</f>
        <v>Brussels  </v>
      </c>
    </row>
    <row r="747" spans="1:16" x14ac:dyDescent="0.2">
      <c r="A747" s="2" t="s">
        <v>15</v>
      </c>
      <c r="B747" s="1" t="s">
        <v>1872</v>
      </c>
      <c r="C747" s="1" t="s">
        <v>1796</v>
      </c>
      <c r="D747" s="1" t="s">
        <v>1873</v>
      </c>
      <c r="E747" s="1" t="s">
        <v>176</v>
      </c>
      <c r="F747" s="1" t="s">
        <v>20</v>
      </c>
      <c r="G747" s="1" t="s">
        <v>20</v>
      </c>
      <c r="H747" s="1" t="s">
        <v>757</v>
      </c>
      <c r="I747">
        <v>1.75</v>
      </c>
      <c r="J747" s="1" t="s">
        <v>21</v>
      </c>
      <c r="K747" s="1" t="s">
        <v>15</v>
      </c>
      <c r="L747" s="1" t="s">
        <v>20</v>
      </c>
      <c r="M747" s="1" t="s">
        <v>15</v>
      </c>
      <c r="N747" s="1" t="s">
        <v>15</v>
      </c>
      <c r="O747" s="1" t="s">
        <v>15</v>
      </c>
      <c r="P747" s="1" t="str">
        <f>IFERROR(VLOOKUP(belgium_clean[[#This Row],[Place of Birth]],Feuil1!A:F,6,FALSE),"")</f>
        <v>Brussels  </v>
      </c>
    </row>
    <row r="748" spans="1:16" x14ac:dyDescent="0.2">
      <c r="A748" s="2" t="s">
        <v>15</v>
      </c>
      <c r="B748" s="1" t="s">
        <v>1874</v>
      </c>
      <c r="C748" s="1" t="s">
        <v>1796</v>
      </c>
      <c r="D748" s="1" t="s">
        <v>1875</v>
      </c>
      <c r="E748" s="1" t="s">
        <v>176</v>
      </c>
      <c r="F748" s="1" t="s">
        <v>20</v>
      </c>
      <c r="G748" s="1" t="s">
        <v>20</v>
      </c>
      <c r="H748" s="1" t="s">
        <v>474</v>
      </c>
      <c r="I748">
        <v>1.8</v>
      </c>
      <c r="J748" s="1" t="s">
        <v>21</v>
      </c>
      <c r="K748" s="1" t="s">
        <v>1458</v>
      </c>
      <c r="L748" s="1" t="s">
        <v>20</v>
      </c>
      <c r="M748" s="1" t="s">
        <v>15</v>
      </c>
      <c r="N748" s="1" t="s">
        <v>1458</v>
      </c>
      <c r="O748" s="1" t="s">
        <v>15</v>
      </c>
      <c r="P748" s="1" t="str">
        <f>IFERROR(VLOOKUP(belgium_clean[[#This Row],[Place of Birth]],Feuil1!A:F,6,FALSE),"")</f>
        <v>Flemish Region  </v>
      </c>
    </row>
    <row r="749" spans="1:16" x14ac:dyDescent="0.2">
      <c r="A749" s="2" t="s">
        <v>15</v>
      </c>
      <c r="B749" s="1" t="s">
        <v>1876</v>
      </c>
      <c r="C749" s="1" t="s">
        <v>1796</v>
      </c>
      <c r="D749" s="1" t="s">
        <v>1877</v>
      </c>
      <c r="E749" s="1" t="s">
        <v>176</v>
      </c>
      <c r="F749" s="1" t="s">
        <v>20</v>
      </c>
      <c r="G749" s="1" t="s">
        <v>20</v>
      </c>
      <c r="H749" s="1" t="s">
        <v>882</v>
      </c>
      <c r="I749">
        <v>1.69</v>
      </c>
      <c r="J749" s="1" t="s">
        <v>21</v>
      </c>
      <c r="K749" s="1" t="s">
        <v>1824</v>
      </c>
      <c r="L749" s="1" t="s">
        <v>20</v>
      </c>
      <c r="M749" s="1" t="s">
        <v>15</v>
      </c>
      <c r="N749" s="1" t="s">
        <v>945</v>
      </c>
      <c r="O749" s="1" t="s">
        <v>719</v>
      </c>
      <c r="P749" s="1" t="str">
        <f>IFERROR(VLOOKUP(belgium_clean[[#This Row],[Place of Birth]],Feuil1!A:F,6,FALSE),"")</f>
        <v>Flemish Region  </v>
      </c>
    </row>
    <row r="750" spans="1:16" hidden="1" x14ac:dyDescent="0.2">
      <c r="A750" s="2" t="s">
        <v>15</v>
      </c>
      <c r="B750" s="1" t="s">
        <v>1878</v>
      </c>
      <c r="C750" s="1" t="s">
        <v>1796</v>
      </c>
      <c r="D750" s="1" t="s">
        <v>1879</v>
      </c>
      <c r="E750" s="1" t="s">
        <v>176</v>
      </c>
      <c r="F750" s="1" t="s">
        <v>1342</v>
      </c>
      <c r="G750" s="1" t="s">
        <v>20</v>
      </c>
      <c r="H750" s="1" t="s">
        <v>15</v>
      </c>
      <c r="I750">
        <v>1.79</v>
      </c>
      <c r="J750" s="1" t="s">
        <v>21</v>
      </c>
      <c r="K750" s="1" t="s">
        <v>1458</v>
      </c>
      <c r="L750" s="1" t="s">
        <v>20</v>
      </c>
      <c r="M750" s="1" t="s">
        <v>1344</v>
      </c>
      <c r="N750" s="1" t="s">
        <v>1458</v>
      </c>
      <c r="O750" s="1" t="s">
        <v>15</v>
      </c>
      <c r="P750" s="1" t="str">
        <f>IFERROR(VLOOKUP(belgium_clean[[#This Row],[Place of Birth]],Feuil1!A:F,6,FALSE),"")</f>
        <v/>
      </c>
    </row>
    <row r="751" spans="1:16" x14ac:dyDescent="0.2">
      <c r="A751" s="2">
        <v>12</v>
      </c>
      <c r="B751" s="1" t="s">
        <v>1880</v>
      </c>
      <c r="C751" s="1" t="s">
        <v>1796</v>
      </c>
      <c r="D751" s="1" t="s">
        <v>1881</v>
      </c>
      <c r="E751" s="1" t="s">
        <v>214</v>
      </c>
      <c r="F751" s="1" t="s">
        <v>20</v>
      </c>
      <c r="G751" s="1" t="s">
        <v>20</v>
      </c>
      <c r="H751" s="1" t="s">
        <v>1882</v>
      </c>
      <c r="I751">
        <v>1.91</v>
      </c>
      <c r="J751" s="1" t="s">
        <v>507</v>
      </c>
      <c r="K751" s="1" t="s">
        <v>945</v>
      </c>
      <c r="L751" s="1" t="s">
        <v>20</v>
      </c>
      <c r="M751" s="1" t="s">
        <v>15</v>
      </c>
      <c r="N751" s="1" t="s">
        <v>945</v>
      </c>
      <c r="O751" s="1" t="s">
        <v>15</v>
      </c>
      <c r="P751" s="1" t="str">
        <f>IFERROR(VLOOKUP(belgium_clean[[#This Row],[Place of Birth]],Feuil1!A:F,6,FALSE),"")</f>
        <v>Wallonia  </v>
      </c>
    </row>
    <row r="752" spans="1:16" hidden="1" x14ac:dyDescent="0.2">
      <c r="A752" s="2" t="s">
        <v>15</v>
      </c>
      <c r="B752" s="1" t="s">
        <v>1883</v>
      </c>
      <c r="C752" s="1" t="s">
        <v>1796</v>
      </c>
      <c r="D752" s="1" t="s">
        <v>1884</v>
      </c>
      <c r="E752" s="1" t="s">
        <v>214</v>
      </c>
      <c r="F752" s="1" t="s">
        <v>556</v>
      </c>
      <c r="G752" s="1" t="s">
        <v>20</v>
      </c>
      <c r="H752" s="1" t="s">
        <v>15</v>
      </c>
      <c r="J752" s="1" t="s">
        <v>21</v>
      </c>
      <c r="K752" s="1" t="s">
        <v>850</v>
      </c>
      <c r="L752" s="1" t="s">
        <v>20</v>
      </c>
      <c r="M752" s="1" t="s">
        <v>557</v>
      </c>
      <c r="N752" s="1" t="s">
        <v>706</v>
      </c>
      <c r="O752" s="1" t="s">
        <v>852</v>
      </c>
      <c r="P752" s="1" t="str">
        <f>IFERROR(VLOOKUP(belgium_clean[[#This Row],[Place of Birth]],Feuil1!A:F,6,FALSE),"")</f>
        <v/>
      </c>
    </row>
    <row r="753" spans="1:16" x14ac:dyDescent="0.2">
      <c r="A753" s="2" t="s">
        <v>15</v>
      </c>
      <c r="B753" s="1" t="s">
        <v>1885</v>
      </c>
      <c r="C753" s="1" t="s">
        <v>1796</v>
      </c>
      <c r="D753" s="1" t="s">
        <v>1886</v>
      </c>
      <c r="E753" s="1" t="s">
        <v>176</v>
      </c>
      <c r="F753" s="1" t="s">
        <v>1887</v>
      </c>
      <c r="G753" s="1" t="s">
        <v>20</v>
      </c>
      <c r="H753" s="1" t="s">
        <v>757</v>
      </c>
      <c r="I753">
        <v>1.82</v>
      </c>
      <c r="J753" s="1" t="s">
        <v>21</v>
      </c>
      <c r="K753" s="1" t="s">
        <v>1810</v>
      </c>
      <c r="L753" s="1" t="s">
        <v>20</v>
      </c>
      <c r="M753" s="1" t="s">
        <v>1888</v>
      </c>
      <c r="N753" s="1" t="s">
        <v>945</v>
      </c>
      <c r="O753" s="1" t="s">
        <v>1458</v>
      </c>
      <c r="P753" s="1" t="str">
        <f>IFERROR(VLOOKUP(belgium_clean[[#This Row],[Place of Birth]],Feuil1!A:F,6,FALSE),"")</f>
        <v>Brussels  </v>
      </c>
    </row>
    <row r="754" spans="1:16" x14ac:dyDescent="0.2">
      <c r="A754" s="2" t="s">
        <v>15</v>
      </c>
      <c r="B754" s="1" t="s">
        <v>1889</v>
      </c>
      <c r="C754" s="1" t="s">
        <v>1796</v>
      </c>
      <c r="D754" s="1" t="s">
        <v>1890</v>
      </c>
      <c r="E754" s="1" t="s">
        <v>176</v>
      </c>
      <c r="F754" s="1" t="s">
        <v>20</v>
      </c>
      <c r="G754" s="1" t="s">
        <v>20</v>
      </c>
      <c r="H754" s="1" t="s">
        <v>416</v>
      </c>
      <c r="I754">
        <v>1.73</v>
      </c>
      <c r="J754" s="1" t="s">
        <v>21</v>
      </c>
      <c r="K754" s="1" t="s">
        <v>1891</v>
      </c>
      <c r="L754" s="1" t="s">
        <v>20</v>
      </c>
      <c r="M754" s="1" t="s">
        <v>15</v>
      </c>
      <c r="N754" s="1" t="s">
        <v>719</v>
      </c>
      <c r="O754" s="1" t="s">
        <v>1458</v>
      </c>
      <c r="P754" s="1" t="str">
        <f>IFERROR(VLOOKUP(belgium_clean[[#This Row],[Place of Birth]],Feuil1!A:F,6,FALSE),"")</f>
        <v>Flemish Region  </v>
      </c>
    </row>
    <row r="755" spans="1:16" x14ac:dyDescent="0.2">
      <c r="A755" s="2">
        <v>22</v>
      </c>
      <c r="B755" s="1" t="s">
        <v>1892</v>
      </c>
      <c r="C755" s="1" t="s">
        <v>1796</v>
      </c>
      <c r="D755" s="1" t="s">
        <v>1893</v>
      </c>
      <c r="E755" s="1" t="s">
        <v>176</v>
      </c>
      <c r="F755" s="1" t="s">
        <v>20</v>
      </c>
      <c r="G755" s="1" t="s">
        <v>20</v>
      </c>
      <c r="H755" s="1" t="s">
        <v>88</v>
      </c>
      <c r="J755" s="1" t="s">
        <v>21</v>
      </c>
      <c r="K755" s="1" t="s">
        <v>1542</v>
      </c>
      <c r="L755" s="1" t="s">
        <v>20</v>
      </c>
      <c r="M755" s="1" t="s">
        <v>15</v>
      </c>
      <c r="N755" s="1" t="s">
        <v>706</v>
      </c>
      <c r="O755" s="1" t="s">
        <v>1458</v>
      </c>
      <c r="P755" s="1" t="str">
        <f>IFERROR(VLOOKUP(belgium_clean[[#This Row],[Place of Birth]],Feuil1!A:F,6,FALSE),"")</f>
        <v>Flemish Region  </v>
      </c>
    </row>
    <row r="756" spans="1:16" x14ac:dyDescent="0.2">
      <c r="A756" s="2">
        <v>28</v>
      </c>
      <c r="B756" s="1" t="s">
        <v>1894</v>
      </c>
      <c r="C756" s="1" t="s">
        <v>1796</v>
      </c>
      <c r="D756" s="1" t="s">
        <v>1895</v>
      </c>
      <c r="E756" s="1" t="s">
        <v>176</v>
      </c>
      <c r="F756" s="1" t="s">
        <v>149</v>
      </c>
      <c r="G756" s="1" t="s">
        <v>20</v>
      </c>
      <c r="H756" s="1" t="s">
        <v>92</v>
      </c>
      <c r="I756">
        <v>1.81</v>
      </c>
      <c r="J756" s="1" t="s">
        <v>305</v>
      </c>
      <c r="K756" s="1" t="s">
        <v>1810</v>
      </c>
      <c r="L756" s="1" t="s">
        <v>20</v>
      </c>
      <c r="M756" s="1" t="s">
        <v>151</v>
      </c>
      <c r="N756" s="1" t="s">
        <v>945</v>
      </c>
      <c r="O756" s="1" t="s">
        <v>1458</v>
      </c>
      <c r="P756" s="1" t="str">
        <f>IFERROR(VLOOKUP(belgium_clean[[#This Row],[Place of Birth]],Feuil1!A:F,6,FALSE),"")</f>
        <v>Flemish Region  </v>
      </c>
    </row>
    <row r="757" spans="1:16" hidden="1" x14ac:dyDescent="0.2">
      <c r="A757" s="2" t="s">
        <v>15</v>
      </c>
      <c r="B757" s="1" t="s">
        <v>1896</v>
      </c>
      <c r="C757" s="1" t="s">
        <v>1796</v>
      </c>
      <c r="D757" s="1" t="s">
        <v>1897</v>
      </c>
      <c r="E757" s="1" t="s">
        <v>214</v>
      </c>
      <c r="F757" s="1" t="s">
        <v>556</v>
      </c>
      <c r="G757" s="1" t="s">
        <v>20</v>
      </c>
      <c r="H757" s="1" t="s">
        <v>15</v>
      </c>
      <c r="I757">
        <v>1.77</v>
      </c>
      <c r="J757" s="1" t="s">
        <v>21</v>
      </c>
      <c r="K757" s="1" t="s">
        <v>719</v>
      </c>
      <c r="L757" s="1" t="s">
        <v>20</v>
      </c>
      <c r="M757" s="1" t="s">
        <v>557</v>
      </c>
      <c r="N757" s="1" t="s">
        <v>719</v>
      </c>
      <c r="O757" s="1" t="s">
        <v>15</v>
      </c>
      <c r="P757" s="1" t="str">
        <f>IFERROR(VLOOKUP(belgium_clean[[#This Row],[Place of Birth]],Feuil1!A:F,6,FALSE),"")</f>
        <v/>
      </c>
    </row>
    <row r="758" spans="1:16" x14ac:dyDescent="0.2">
      <c r="A758" s="2" t="s">
        <v>15</v>
      </c>
      <c r="B758" s="1" t="s">
        <v>1898</v>
      </c>
      <c r="C758" s="1" t="s">
        <v>1796</v>
      </c>
      <c r="D758" s="1" t="s">
        <v>1899</v>
      </c>
      <c r="E758" s="1" t="s">
        <v>176</v>
      </c>
      <c r="F758" s="1" t="s">
        <v>20</v>
      </c>
      <c r="G758" s="1" t="s">
        <v>20</v>
      </c>
      <c r="H758" s="1" t="s">
        <v>231</v>
      </c>
      <c r="I758">
        <v>1.78</v>
      </c>
      <c r="J758" s="1" t="s">
        <v>21</v>
      </c>
      <c r="K758" s="1" t="s">
        <v>1900</v>
      </c>
      <c r="L758" s="1" t="s">
        <v>20</v>
      </c>
      <c r="M758" s="1" t="s">
        <v>15</v>
      </c>
      <c r="N758" s="1" t="s">
        <v>945</v>
      </c>
      <c r="O758" s="1" t="s">
        <v>852</v>
      </c>
      <c r="P758" s="1" t="str">
        <f>IFERROR(VLOOKUP(belgium_clean[[#This Row],[Place of Birth]],Feuil1!A:F,6,FALSE),"")</f>
        <v>Flemish Region  </v>
      </c>
    </row>
    <row r="759" spans="1:16" hidden="1" x14ac:dyDescent="0.2">
      <c r="A759" s="2" t="s">
        <v>15</v>
      </c>
      <c r="B759" s="1" t="s">
        <v>1901</v>
      </c>
      <c r="C759" s="1" t="s">
        <v>1796</v>
      </c>
      <c r="D759" s="1" t="s">
        <v>917</v>
      </c>
      <c r="E759" s="1" t="s">
        <v>176</v>
      </c>
      <c r="F759" s="1" t="s">
        <v>15</v>
      </c>
      <c r="G759" s="1" t="s">
        <v>20</v>
      </c>
      <c r="H759" s="1" t="s">
        <v>15</v>
      </c>
      <c r="J759" s="1" t="s">
        <v>21</v>
      </c>
      <c r="K759" s="1" t="s">
        <v>15</v>
      </c>
      <c r="L759" s="1" t="s">
        <v>15</v>
      </c>
      <c r="M759" s="1" t="s">
        <v>15</v>
      </c>
      <c r="N759" s="1" t="s">
        <v>15</v>
      </c>
      <c r="O759" s="1" t="s">
        <v>15</v>
      </c>
      <c r="P759" s="1" t="str">
        <f>IFERROR(VLOOKUP(belgium_clean[[#This Row],[Place of Birth]],Feuil1!A:F,6,FALSE),"")</f>
        <v/>
      </c>
    </row>
    <row r="760" spans="1:16" x14ac:dyDescent="0.2">
      <c r="A760" s="2">
        <v>22</v>
      </c>
      <c r="B760" s="1" t="s">
        <v>1902</v>
      </c>
      <c r="C760" s="1" t="s">
        <v>1796</v>
      </c>
      <c r="D760" s="1" t="s">
        <v>1553</v>
      </c>
      <c r="E760" s="1" t="s">
        <v>258</v>
      </c>
      <c r="F760" s="1" t="s">
        <v>1007</v>
      </c>
      <c r="G760" s="1" t="s">
        <v>20</v>
      </c>
      <c r="H760" s="1" t="s">
        <v>250</v>
      </c>
      <c r="I760">
        <v>1.8</v>
      </c>
      <c r="J760" s="1" t="s">
        <v>537</v>
      </c>
      <c r="K760" s="1" t="s">
        <v>1810</v>
      </c>
      <c r="L760" s="1" t="s">
        <v>1008</v>
      </c>
      <c r="M760" s="1" t="s">
        <v>67</v>
      </c>
      <c r="N760" s="1" t="s">
        <v>945</v>
      </c>
      <c r="O760" s="1" t="s">
        <v>1458</v>
      </c>
      <c r="P760" s="1" t="str">
        <f>IFERROR(VLOOKUP(belgium_clean[[#This Row],[Place of Birth]],Feuil1!A:F,6,FALSE),"")</f>
        <v>Wallonia  </v>
      </c>
    </row>
    <row r="761" spans="1:16" x14ac:dyDescent="0.2">
      <c r="A761" s="2">
        <v>63</v>
      </c>
      <c r="B761" s="1" t="s">
        <v>1903</v>
      </c>
      <c r="C761" s="1" t="s">
        <v>1796</v>
      </c>
      <c r="D761" s="1" t="s">
        <v>970</v>
      </c>
      <c r="E761" s="1" t="s">
        <v>258</v>
      </c>
      <c r="F761" s="1" t="s">
        <v>556</v>
      </c>
      <c r="G761" s="1" t="s">
        <v>20</v>
      </c>
      <c r="H761" s="1" t="s">
        <v>1904</v>
      </c>
      <c r="I761">
        <v>1.74</v>
      </c>
      <c r="J761" s="1" t="s">
        <v>21</v>
      </c>
      <c r="K761" s="1" t="s">
        <v>15</v>
      </c>
      <c r="L761" s="1" t="s">
        <v>20</v>
      </c>
      <c r="M761" s="1" t="s">
        <v>557</v>
      </c>
      <c r="N761" s="1" t="s">
        <v>15</v>
      </c>
      <c r="O761" s="1" t="s">
        <v>15</v>
      </c>
      <c r="P761" s="1" t="str">
        <f>IFERROR(VLOOKUP(belgium_clean[[#This Row],[Place of Birth]],Feuil1!A:F,6,FALSE),"")</f>
        <v>Brussels  </v>
      </c>
    </row>
    <row r="762" spans="1:16" x14ac:dyDescent="0.2">
      <c r="A762" s="2" t="s">
        <v>15</v>
      </c>
      <c r="B762" s="1" t="s">
        <v>1905</v>
      </c>
      <c r="C762" s="1" t="s">
        <v>1796</v>
      </c>
      <c r="D762" s="1" t="s">
        <v>1906</v>
      </c>
      <c r="E762" s="1" t="s">
        <v>214</v>
      </c>
      <c r="F762" s="1" t="s">
        <v>836</v>
      </c>
      <c r="G762" s="1" t="s">
        <v>20</v>
      </c>
      <c r="H762" s="1" t="s">
        <v>250</v>
      </c>
      <c r="I762">
        <v>1.83</v>
      </c>
      <c r="J762" s="1" t="s">
        <v>21</v>
      </c>
      <c r="K762" s="1" t="s">
        <v>719</v>
      </c>
      <c r="L762" s="1" t="s">
        <v>20</v>
      </c>
      <c r="M762" s="1" t="s">
        <v>837</v>
      </c>
      <c r="N762" s="1" t="s">
        <v>719</v>
      </c>
      <c r="O762" s="1" t="s">
        <v>15</v>
      </c>
      <c r="P762" s="1" t="str">
        <f>IFERROR(VLOOKUP(belgium_clean[[#This Row],[Place of Birth]],Feuil1!A:F,6,FALSE),"")</f>
        <v>Wallonia  </v>
      </c>
    </row>
    <row r="763" spans="1:16" x14ac:dyDescent="0.2">
      <c r="A763" s="2">
        <v>21</v>
      </c>
      <c r="B763" s="1" t="s">
        <v>1907</v>
      </c>
      <c r="C763" s="1" t="s">
        <v>1796</v>
      </c>
      <c r="D763" s="1" t="s">
        <v>1908</v>
      </c>
      <c r="E763" s="1" t="s">
        <v>214</v>
      </c>
      <c r="F763" s="1" t="s">
        <v>373</v>
      </c>
      <c r="G763" s="1" t="s">
        <v>20</v>
      </c>
      <c r="H763" s="1" t="s">
        <v>46</v>
      </c>
      <c r="I763">
        <v>1.75</v>
      </c>
      <c r="J763" s="1" t="s">
        <v>184</v>
      </c>
      <c r="K763" s="1" t="s">
        <v>767</v>
      </c>
      <c r="L763" s="1" t="s">
        <v>20</v>
      </c>
      <c r="M763" s="1" t="s">
        <v>374</v>
      </c>
      <c r="N763" s="1" t="s">
        <v>719</v>
      </c>
      <c r="O763" s="1" t="s">
        <v>706</v>
      </c>
      <c r="P763" s="1" t="str">
        <f>IFERROR(VLOOKUP(belgium_clean[[#This Row],[Place of Birth]],Feuil1!A:F,6,FALSE),"")</f>
        <v>Brussels  </v>
      </c>
    </row>
    <row r="764" spans="1:16" x14ac:dyDescent="0.2">
      <c r="A764" s="2">
        <v>2</v>
      </c>
      <c r="B764" s="1" t="s">
        <v>1909</v>
      </c>
      <c r="C764" s="1" t="s">
        <v>1796</v>
      </c>
      <c r="D764" s="1" t="s">
        <v>1910</v>
      </c>
      <c r="E764" s="1" t="s">
        <v>258</v>
      </c>
      <c r="F764" s="1" t="s">
        <v>556</v>
      </c>
      <c r="G764" s="1" t="s">
        <v>20</v>
      </c>
      <c r="H764" s="1" t="s">
        <v>46</v>
      </c>
      <c r="I764">
        <v>1.78</v>
      </c>
      <c r="J764" s="1" t="s">
        <v>21</v>
      </c>
      <c r="K764" s="1" t="s">
        <v>767</v>
      </c>
      <c r="L764" s="1" t="s">
        <v>20</v>
      </c>
      <c r="M764" s="1" t="s">
        <v>557</v>
      </c>
      <c r="N764" s="1" t="s">
        <v>719</v>
      </c>
      <c r="O764" s="1" t="s">
        <v>706</v>
      </c>
      <c r="P764" s="1" t="str">
        <f>IFERROR(VLOOKUP(belgium_clean[[#This Row],[Place of Birth]],Feuil1!A:F,6,FALSE),"")</f>
        <v>Brussels  </v>
      </c>
    </row>
    <row r="765" spans="1:16" x14ac:dyDescent="0.2">
      <c r="A765" s="2">
        <v>25</v>
      </c>
      <c r="B765" s="1" t="s">
        <v>1911</v>
      </c>
      <c r="C765" s="1" t="s">
        <v>1796</v>
      </c>
      <c r="D765" s="1" t="s">
        <v>311</v>
      </c>
      <c r="E765" s="1" t="s">
        <v>300</v>
      </c>
      <c r="F765" s="1" t="s">
        <v>623</v>
      </c>
      <c r="G765" s="1" t="s">
        <v>20</v>
      </c>
      <c r="H765" s="1" t="s">
        <v>98</v>
      </c>
      <c r="I765">
        <v>1.77</v>
      </c>
      <c r="J765" s="1" t="s">
        <v>1288</v>
      </c>
      <c r="K765" s="1" t="s">
        <v>1912</v>
      </c>
      <c r="L765" s="1" t="s">
        <v>624</v>
      </c>
      <c r="M765" s="1" t="s">
        <v>67</v>
      </c>
      <c r="N765" s="1" t="s">
        <v>706</v>
      </c>
      <c r="O765" s="1" t="s">
        <v>945</v>
      </c>
      <c r="P765" s="1" t="str">
        <f>IFERROR(VLOOKUP(belgium_clean[[#This Row],[Place of Birth]],Feuil1!A:F,6,FALSE),"")</f>
        <v>Brussels  </v>
      </c>
    </row>
    <row r="766" spans="1:16" x14ac:dyDescent="0.2">
      <c r="A766" s="2" t="s">
        <v>15</v>
      </c>
      <c r="B766" s="1" t="s">
        <v>1913</v>
      </c>
      <c r="C766" s="1" t="s">
        <v>1796</v>
      </c>
      <c r="D766" s="1" t="s">
        <v>1914</v>
      </c>
      <c r="E766" s="1" t="s">
        <v>300</v>
      </c>
      <c r="F766" s="1" t="s">
        <v>20</v>
      </c>
      <c r="G766" s="1" t="s">
        <v>20</v>
      </c>
      <c r="H766" s="1" t="s">
        <v>101</v>
      </c>
      <c r="J766" s="1" t="s">
        <v>21</v>
      </c>
      <c r="K766" s="1" t="s">
        <v>1915</v>
      </c>
      <c r="L766" s="1" t="s">
        <v>20</v>
      </c>
      <c r="M766" s="1" t="s">
        <v>15</v>
      </c>
      <c r="N766" s="1" t="s">
        <v>1111</v>
      </c>
      <c r="O766" s="1" t="s">
        <v>1458</v>
      </c>
      <c r="P766" s="1" t="str">
        <f>IFERROR(VLOOKUP(belgium_clean[[#This Row],[Place of Birth]],Feuil1!A:F,6,FALSE),"")</f>
        <v>Flemish Region  </v>
      </c>
    </row>
    <row r="767" spans="1:16" hidden="1" x14ac:dyDescent="0.2">
      <c r="A767" s="2">
        <v>13</v>
      </c>
      <c r="B767" s="1" t="s">
        <v>1916</v>
      </c>
      <c r="C767" s="1" t="s">
        <v>1796</v>
      </c>
      <c r="D767" s="1" t="s">
        <v>991</v>
      </c>
      <c r="E767" s="1" t="s">
        <v>258</v>
      </c>
      <c r="F767" s="1" t="s">
        <v>20</v>
      </c>
      <c r="G767" s="1" t="s">
        <v>20</v>
      </c>
      <c r="H767" s="1" t="s">
        <v>15</v>
      </c>
      <c r="J767" s="1" t="s">
        <v>21</v>
      </c>
      <c r="K767" s="1" t="s">
        <v>706</v>
      </c>
      <c r="L767" s="1" t="s">
        <v>20</v>
      </c>
      <c r="M767" s="1" t="s">
        <v>15</v>
      </c>
      <c r="N767" s="1" t="s">
        <v>706</v>
      </c>
      <c r="O767" s="1" t="s">
        <v>15</v>
      </c>
      <c r="P767" s="1" t="str">
        <f>IFERROR(VLOOKUP(belgium_clean[[#This Row],[Place of Birth]],Feuil1!A:F,6,FALSE),"")</f>
        <v/>
      </c>
    </row>
    <row r="768" spans="1:16" hidden="1" x14ac:dyDescent="0.2">
      <c r="A768" s="2" t="s">
        <v>15</v>
      </c>
      <c r="B768" s="1" t="s">
        <v>1917</v>
      </c>
      <c r="C768" s="1" t="s">
        <v>1796</v>
      </c>
      <c r="D768" s="1" t="s">
        <v>1918</v>
      </c>
      <c r="E768" s="1" t="s">
        <v>300</v>
      </c>
      <c r="F768" s="1" t="s">
        <v>20</v>
      </c>
      <c r="G768" s="1" t="s">
        <v>20</v>
      </c>
      <c r="H768" s="1" t="s">
        <v>15</v>
      </c>
      <c r="I768">
        <v>1.84</v>
      </c>
      <c r="J768" s="1" t="s">
        <v>21</v>
      </c>
      <c r="K768" s="1" t="s">
        <v>1486</v>
      </c>
      <c r="L768" s="1" t="s">
        <v>20</v>
      </c>
      <c r="M768" s="1" t="s">
        <v>15</v>
      </c>
      <c r="N768" s="1" t="s">
        <v>1458</v>
      </c>
      <c r="O768" s="1" t="s">
        <v>706</v>
      </c>
      <c r="P768" s="1" t="str">
        <f>IFERROR(VLOOKUP(belgium_clean[[#This Row],[Place of Birth]],Feuil1!A:F,6,FALSE),"")</f>
        <v/>
      </c>
    </row>
    <row r="769" spans="1:16" x14ac:dyDescent="0.2">
      <c r="A769" s="2">
        <v>4</v>
      </c>
      <c r="B769" s="1" t="s">
        <v>1919</v>
      </c>
      <c r="C769" s="1" t="s">
        <v>1796</v>
      </c>
      <c r="D769" s="1" t="s">
        <v>1920</v>
      </c>
      <c r="E769" s="1" t="s">
        <v>300</v>
      </c>
      <c r="F769" s="1" t="s">
        <v>149</v>
      </c>
      <c r="G769" s="1" t="s">
        <v>20</v>
      </c>
      <c r="H769" s="1" t="s">
        <v>33</v>
      </c>
      <c r="I769">
        <v>1.82</v>
      </c>
      <c r="J769" s="1" t="s">
        <v>21</v>
      </c>
      <c r="K769" s="1" t="s">
        <v>850</v>
      </c>
      <c r="L769" s="1" t="s">
        <v>20</v>
      </c>
      <c r="M769" s="1" t="s">
        <v>151</v>
      </c>
      <c r="N769" s="1" t="s">
        <v>706</v>
      </c>
      <c r="O769" s="1" t="s">
        <v>852</v>
      </c>
      <c r="P769" s="1" t="str">
        <f>IFERROR(VLOOKUP(belgium_clean[[#This Row],[Place of Birth]],Feuil1!A:F,6,FALSE),"")</f>
        <v>Wallonia  </v>
      </c>
    </row>
    <row r="770" spans="1:16" x14ac:dyDescent="0.2">
      <c r="A770" s="2" t="s">
        <v>15</v>
      </c>
      <c r="B770" s="1" t="s">
        <v>1921</v>
      </c>
      <c r="C770" s="1" t="s">
        <v>1796</v>
      </c>
      <c r="D770" s="1" t="s">
        <v>1922</v>
      </c>
      <c r="E770" s="1" t="s">
        <v>258</v>
      </c>
      <c r="F770" s="1" t="s">
        <v>55</v>
      </c>
      <c r="G770" s="1" t="s">
        <v>20</v>
      </c>
      <c r="H770" s="1" t="s">
        <v>183</v>
      </c>
      <c r="I770">
        <v>1.8</v>
      </c>
      <c r="J770" s="1" t="s">
        <v>21</v>
      </c>
      <c r="K770" s="1" t="s">
        <v>706</v>
      </c>
      <c r="L770" s="1" t="s">
        <v>20</v>
      </c>
      <c r="M770" s="1" t="s">
        <v>57</v>
      </c>
      <c r="N770" s="1" t="s">
        <v>706</v>
      </c>
      <c r="O770" s="1" t="s">
        <v>15</v>
      </c>
      <c r="P770" s="1" t="str">
        <f>IFERROR(VLOOKUP(belgium_clean[[#This Row],[Place of Birth]],Feuil1!A:F,6,FALSE),"")</f>
        <v>Flemish Region  </v>
      </c>
    </row>
    <row r="771" spans="1:16" x14ac:dyDescent="0.2">
      <c r="A771" s="2">
        <v>2</v>
      </c>
      <c r="B771" s="1" t="s">
        <v>1923</v>
      </c>
      <c r="C771" s="1" t="s">
        <v>1796</v>
      </c>
      <c r="D771" s="1" t="s">
        <v>1924</v>
      </c>
      <c r="E771" s="1" t="s">
        <v>300</v>
      </c>
      <c r="F771" s="1" t="s">
        <v>20</v>
      </c>
      <c r="G771" s="1" t="s">
        <v>20</v>
      </c>
      <c r="H771" s="1" t="s">
        <v>1925</v>
      </c>
      <c r="I771">
        <v>1.8</v>
      </c>
      <c r="J771" s="1" t="s">
        <v>21</v>
      </c>
      <c r="K771" s="1" t="s">
        <v>15</v>
      </c>
      <c r="L771" s="1" t="s">
        <v>20</v>
      </c>
      <c r="M771" s="1" t="s">
        <v>15</v>
      </c>
      <c r="N771" s="1" t="s">
        <v>15</v>
      </c>
      <c r="O771" s="1" t="s">
        <v>15</v>
      </c>
      <c r="P771" s="1" t="str">
        <f>IFERROR(VLOOKUP(belgium_clean[[#This Row],[Place of Birth]],Feuil1!A:F,6,FALSE),"")</f>
        <v>Wallonia  </v>
      </c>
    </row>
    <row r="772" spans="1:16" x14ac:dyDescent="0.2">
      <c r="A772" s="2" t="s">
        <v>15</v>
      </c>
      <c r="B772" s="1" t="s">
        <v>1926</v>
      </c>
      <c r="C772" s="1" t="s">
        <v>1796</v>
      </c>
      <c r="D772" s="1" t="s">
        <v>1927</v>
      </c>
      <c r="E772" s="1" t="s">
        <v>300</v>
      </c>
      <c r="F772" s="1" t="s">
        <v>623</v>
      </c>
      <c r="G772" s="1" t="s">
        <v>20</v>
      </c>
      <c r="H772" s="1" t="s">
        <v>172</v>
      </c>
      <c r="I772">
        <v>1.75</v>
      </c>
      <c r="J772" s="1" t="s">
        <v>21</v>
      </c>
      <c r="K772" s="1" t="s">
        <v>1928</v>
      </c>
      <c r="L772" s="1" t="s">
        <v>624</v>
      </c>
      <c r="M772" s="1" t="s">
        <v>67</v>
      </c>
      <c r="N772" s="1" t="s">
        <v>945</v>
      </c>
      <c r="O772" s="1" t="s">
        <v>706</v>
      </c>
      <c r="P772" s="1" t="str">
        <f>IFERROR(VLOOKUP(belgium_clean[[#This Row],[Place of Birth]],Feuil1!A:F,6,FALSE),"")</f>
        <v>Flemish Region  </v>
      </c>
    </row>
    <row r="773" spans="1:16" x14ac:dyDescent="0.2">
      <c r="A773" s="2" t="s">
        <v>15</v>
      </c>
      <c r="B773" s="1" t="s">
        <v>1929</v>
      </c>
      <c r="C773" s="1" t="s">
        <v>1796</v>
      </c>
      <c r="D773" s="1" t="s">
        <v>1930</v>
      </c>
      <c r="E773" s="1" t="s">
        <v>258</v>
      </c>
      <c r="F773" s="1" t="s">
        <v>20</v>
      </c>
      <c r="G773" s="1" t="s">
        <v>20</v>
      </c>
      <c r="H773" s="1" t="s">
        <v>315</v>
      </c>
      <c r="I773">
        <v>1.81</v>
      </c>
      <c r="J773" s="1" t="s">
        <v>21</v>
      </c>
      <c r="K773" s="1" t="s">
        <v>945</v>
      </c>
      <c r="L773" s="1" t="s">
        <v>20</v>
      </c>
      <c r="M773" s="1" t="s">
        <v>15</v>
      </c>
      <c r="N773" s="1" t="s">
        <v>945</v>
      </c>
      <c r="O773" s="1" t="s">
        <v>15</v>
      </c>
      <c r="P773" s="1" t="str">
        <f>IFERROR(VLOOKUP(belgium_clean[[#This Row],[Place of Birth]],Feuil1!A:F,6,FALSE),"")</f>
        <v>Wallonia  </v>
      </c>
    </row>
    <row r="774" spans="1:16" x14ac:dyDescent="0.2">
      <c r="A774" s="2">
        <v>32</v>
      </c>
      <c r="B774" s="1" t="s">
        <v>1931</v>
      </c>
      <c r="C774" s="1" t="s">
        <v>1796</v>
      </c>
      <c r="D774" s="1" t="s">
        <v>1932</v>
      </c>
      <c r="E774" s="1" t="s">
        <v>336</v>
      </c>
      <c r="F774" s="1" t="s">
        <v>20</v>
      </c>
      <c r="G774" s="1" t="s">
        <v>20</v>
      </c>
      <c r="H774" s="1" t="s">
        <v>46</v>
      </c>
      <c r="I774">
        <v>1.77</v>
      </c>
      <c r="J774" s="1" t="s">
        <v>264</v>
      </c>
      <c r="K774" s="1" t="s">
        <v>1824</v>
      </c>
      <c r="L774" s="1" t="s">
        <v>20</v>
      </c>
      <c r="M774" s="1" t="s">
        <v>15</v>
      </c>
      <c r="N774" s="1" t="s">
        <v>945</v>
      </c>
      <c r="O774" s="1" t="s">
        <v>719</v>
      </c>
      <c r="P774" s="1" t="str">
        <f>IFERROR(VLOOKUP(belgium_clean[[#This Row],[Place of Birth]],Feuil1!A:F,6,FALSE),"")</f>
        <v>Brussels  </v>
      </c>
    </row>
    <row r="775" spans="1:16" hidden="1" x14ac:dyDescent="0.2">
      <c r="A775" s="2" t="s">
        <v>15</v>
      </c>
      <c r="B775" s="1" t="s">
        <v>1933</v>
      </c>
      <c r="C775" s="1" t="s">
        <v>1796</v>
      </c>
      <c r="D775" s="1" t="s">
        <v>1934</v>
      </c>
      <c r="E775" s="1" t="s">
        <v>336</v>
      </c>
      <c r="F775" s="1" t="s">
        <v>20</v>
      </c>
      <c r="G775" s="1" t="s">
        <v>20</v>
      </c>
      <c r="H775" s="1" t="s">
        <v>15</v>
      </c>
      <c r="J775" s="1" t="s">
        <v>21</v>
      </c>
      <c r="K775" s="1" t="s">
        <v>719</v>
      </c>
      <c r="L775" s="1" t="s">
        <v>20</v>
      </c>
      <c r="M775" s="1" t="s">
        <v>15</v>
      </c>
      <c r="N775" s="1" t="s">
        <v>719</v>
      </c>
      <c r="O775" s="1" t="s">
        <v>15</v>
      </c>
      <c r="P775" s="1" t="str">
        <f>IFERROR(VLOOKUP(belgium_clean[[#This Row],[Place of Birth]],Feuil1!A:F,6,FALSE),"")</f>
        <v/>
      </c>
    </row>
    <row r="776" spans="1:16" x14ac:dyDescent="0.2">
      <c r="A776" s="2">
        <v>20</v>
      </c>
      <c r="B776" s="1" t="s">
        <v>1935</v>
      </c>
      <c r="C776" s="1" t="s">
        <v>1796</v>
      </c>
      <c r="D776" s="1" t="s">
        <v>1936</v>
      </c>
      <c r="E776" s="1" t="s">
        <v>336</v>
      </c>
      <c r="F776" s="1" t="s">
        <v>1887</v>
      </c>
      <c r="G776" s="1" t="s">
        <v>20</v>
      </c>
      <c r="H776" s="1" t="s">
        <v>168</v>
      </c>
      <c r="I776">
        <v>1.78</v>
      </c>
      <c r="J776" s="1" t="s">
        <v>184</v>
      </c>
      <c r="K776" s="1" t="s">
        <v>1824</v>
      </c>
      <c r="L776" s="1" t="s">
        <v>20</v>
      </c>
      <c r="M776" s="1" t="s">
        <v>1888</v>
      </c>
      <c r="N776" s="1" t="s">
        <v>945</v>
      </c>
      <c r="O776" s="1" t="s">
        <v>719</v>
      </c>
      <c r="P776" s="1" t="str">
        <f>IFERROR(VLOOKUP(belgium_clean[[#This Row],[Place of Birth]],Feuil1!A:F,6,FALSE),"")</f>
        <v>Brussels  </v>
      </c>
    </row>
    <row r="777" spans="1:16" x14ac:dyDescent="0.2">
      <c r="A777" s="2" t="s">
        <v>15</v>
      </c>
      <c r="B777" s="1" t="s">
        <v>1937</v>
      </c>
      <c r="C777" s="1" t="s">
        <v>1796</v>
      </c>
      <c r="D777" s="1" t="s">
        <v>1938</v>
      </c>
      <c r="E777" s="1" t="s">
        <v>300</v>
      </c>
      <c r="F777" s="1" t="s">
        <v>623</v>
      </c>
      <c r="G777" s="1" t="s">
        <v>20</v>
      </c>
      <c r="H777" s="1" t="s">
        <v>46</v>
      </c>
      <c r="I777">
        <v>1.72</v>
      </c>
      <c r="J777" s="1" t="s">
        <v>21</v>
      </c>
      <c r="K777" s="1" t="s">
        <v>1939</v>
      </c>
      <c r="L777" s="1" t="s">
        <v>624</v>
      </c>
      <c r="M777" s="1" t="s">
        <v>67</v>
      </c>
      <c r="N777" s="1" t="s">
        <v>945</v>
      </c>
      <c r="O777" s="1" t="s">
        <v>1111</v>
      </c>
      <c r="P777" s="1" t="str">
        <f>IFERROR(VLOOKUP(belgium_clean[[#This Row],[Place of Birth]],Feuil1!A:F,6,FALSE),"")</f>
        <v>Brussels  </v>
      </c>
    </row>
    <row r="778" spans="1:16" x14ac:dyDescent="0.2">
      <c r="A778" s="2">
        <v>21</v>
      </c>
      <c r="B778" s="1" t="s">
        <v>1940</v>
      </c>
      <c r="C778" s="1" t="s">
        <v>1796</v>
      </c>
      <c r="D778" s="1" t="s">
        <v>1941</v>
      </c>
      <c r="E778" s="1" t="s">
        <v>384</v>
      </c>
      <c r="F778" s="1" t="s">
        <v>20</v>
      </c>
      <c r="G778" s="1" t="s">
        <v>20</v>
      </c>
      <c r="H778" s="1" t="s">
        <v>178</v>
      </c>
      <c r="I778">
        <v>1.85</v>
      </c>
      <c r="J778" s="1" t="s">
        <v>1942</v>
      </c>
      <c r="K778" s="1" t="s">
        <v>1824</v>
      </c>
      <c r="L778" s="1" t="s">
        <v>20</v>
      </c>
      <c r="M778" s="1" t="s">
        <v>15</v>
      </c>
      <c r="N778" s="1" t="s">
        <v>945</v>
      </c>
      <c r="O778" s="1" t="s">
        <v>719</v>
      </c>
      <c r="P778" s="1" t="str">
        <f>IFERROR(VLOOKUP(belgium_clean[[#This Row],[Place of Birth]],Feuil1!A:F,6,FALSE),"")</f>
        <v>Wallonia  </v>
      </c>
    </row>
    <row r="779" spans="1:16" x14ac:dyDescent="0.2">
      <c r="A779" s="2">
        <v>2</v>
      </c>
      <c r="B779" s="1" t="s">
        <v>1943</v>
      </c>
      <c r="C779" s="1" t="s">
        <v>1796</v>
      </c>
      <c r="D779" s="1" t="s">
        <v>1944</v>
      </c>
      <c r="E779" s="1" t="s">
        <v>384</v>
      </c>
      <c r="F779" s="1" t="s">
        <v>20</v>
      </c>
      <c r="G779" s="1" t="s">
        <v>20</v>
      </c>
      <c r="H779" s="1" t="s">
        <v>404</v>
      </c>
      <c r="I779">
        <v>1.79</v>
      </c>
      <c r="J779" s="1" t="s">
        <v>305</v>
      </c>
      <c r="K779" s="1" t="s">
        <v>1945</v>
      </c>
      <c r="L779" s="1" t="s">
        <v>20</v>
      </c>
      <c r="M779" s="1" t="s">
        <v>15</v>
      </c>
      <c r="N779" s="1" t="s">
        <v>1458</v>
      </c>
      <c r="O779" s="1" t="s">
        <v>945</v>
      </c>
      <c r="P779" s="1" t="str">
        <f>IFERROR(VLOOKUP(belgium_clean[[#This Row],[Place of Birth]],Feuil1!A:F,6,FALSE),"")</f>
        <v>Flemish Region  </v>
      </c>
    </row>
    <row r="780" spans="1:16" x14ac:dyDescent="0.2">
      <c r="A780" s="2" t="s">
        <v>15</v>
      </c>
      <c r="B780" s="1" t="s">
        <v>1946</v>
      </c>
      <c r="C780" s="1" t="s">
        <v>1796</v>
      </c>
      <c r="D780" s="1" t="s">
        <v>1947</v>
      </c>
      <c r="E780" s="1" t="s">
        <v>384</v>
      </c>
      <c r="F780" s="1" t="s">
        <v>20</v>
      </c>
      <c r="G780" s="1" t="s">
        <v>20</v>
      </c>
      <c r="H780" s="1" t="s">
        <v>84</v>
      </c>
      <c r="J780" s="1" t="s">
        <v>21</v>
      </c>
      <c r="K780" s="1" t="s">
        <v>1458</v>
      </c>
      <c r="L780" s="1" t="s">
        <v>20</v>
      </c>
      <c r="M780" s="1" t="s">
        <v>15</v>
      </c>
      <c r="N780" s="1" t="s">
        <v>1458</v>
      </c>
      <c r="O780" s="1" t="s">
        <v>15</v>
      </c>
      <c r="P780" s="1" t="str">
        <f>IFERROR(VLOOKUP(belgium_clean[[#This Row],[Place of Birth]],Feuil1!A:F,6,FALSE),"")</f>
        <v>Flemish Region  </v>
      </c>
    </row>
    <row r="781" spans="1:16" x14ac:dyDescent="0.2">
      <c r="A781" s="2" t="s">
        <v>15</v>
      </c>
      <c r="B781" s="1" t="s">
        <v>1948</v>
      </c>
      <c r="C781" s="1" t="s">
        <v>1796</v>
      </c>
      <c r="D781" s="1" t="s">
        <v>1949</v>
      </c>
      <c r="E781" s="1" t="s">
        <v>336</v>
      </c>
      <c r="F781" s="1" t="s">
        <v>149</v>
      </c>
      <c r="G781" s="1" t="s">
        <v>20</v>
      </c>
      <c r="H781" s="1" t="s">
        <v>33</v>
      </c>
      <c r="I781">
        <v>1.79</v>
      </c>
      <c r="J781" s="1" t="s">
        <v>21</v>
      </c>
      <c r="K781" s="1" t="s">
        <v>15</v>
      </c>
      <c r="L781" s="1" t="s">
        <v>20</v>
      </c>
      <c r="M781" s="1" t="s">
        <v>151</v>
      </c>
      <c r="N781" s="1" t="s">
        <v>15</v>
      </c>
      <c r="O781" s="1" t="s">
        <v>15</v>
      </c>
      <c r="P781" s="1" t="str">
        <f>IFERROR(VLOOKUP(belgium_clean[[#This Row],[Place of Birth]],Feuil1!A:F,6,FALSE),"")</f>
        <v>Wallonia  </v>
      </c>
    </row>
    <row r="782" spans="1:16" x14ac:dyDescent="0.2">
      <c r="A782" s="2" t="s">
        <v>15</v>
      </c>
      <c r="B782" s="1" t="s">
        <v>1950</v>
      </c>
      <c r="C782" s="1" t="s">
        <v>1796</v>
      </c>
      <c r="D782" s="1" t="s">
        <v>1951</v>
      </c>
      <c r="E782" s="1" t="s">
        <v>384</v>
      </c>
      <c r="F782" s="1" t="s">
        <v>149</v>
      </c>
      <c r="G782" s="1" t="s">
        <v>20</v>
      </c>
      <c r="H782" s="1" t="s">
        <v>1952</v>
      </c>
      <c r="I782">
        <v>1.83</v>
      </c>
      <c r="J782" s="1" t="s">
        <v>21</v>
      </c>
      <c r="K782" s="1" t="s">
        <v>1928</v>
      </c>
      <c r="L782" s="1" t="s">
        <v>20</v>
      </c>
      <c r="M782" s="1" t="s">
        <v>151</v>
      </c>
      <c r="N782" s="1" t="s">
        <v>945</v>
      </c>
      <c r="O782" s="1" t="s">
        <v>706</v>
      </c>
      <c r="P782" s="1" t="str">
        <f>IFERROR(VLOOKUP(belgium_clean[[#This Row],[Place of Birth]],Feuil1!A:F,6,FALSE),"")</f>
        <v>Flemish Region  </v>
      </c>
    </row>
    <row r="783" spans="1:16" x14ac:dyDescent="0.2">
      <c r="A783" s="2">
        <v>5</v>
      </c>
      <c r="B783" s="1" t="s">
        <v>1953</v>
      </c>
      <c r="C783" s="1" t="s">
        <v>1796</v>
      </c>
      <c r="D783" s="1" t="s">
        <v>1954</v>
      </c>
      <c r="E783" s="1" t="s">
        <v>336</v>
      </c>
      <c r="F783" s="1" t="s">
        <v>1955</v>
      </c>
      <c r="G783" s="1" t="s">
        <v>20</v>
      </c>
      <c r="H783" s="1" t="s">
        <v>46</v>
      </c>
      <c r="I783">
        <v>1.85</v>
      </c>
      <c r="J783" s="1" t="s">
        <v>333</v>
      </c>
      <c r="K783" s="1" t="s">
        <v>1945</v>
      </c>
      <c r="L783" s="1" t="s">
        <v>1956</v>
      </c>
      <c r="M783" s="1" t="s">
        <v>577</v>
      </c>
      <c r="N783" s="1" t="s">
        <v>1458</v>
      </c>
      <c r="O783" s="1" t="s">
        <v>945</v>
      </c>
      <c r="P783" s="1" t="str">
        <f>IFERROR(VLOOKUP(belgium_clean[[#This Row],[Place of Birth]],Feuil1!A:F,6,FALSE),"")</f>
        <v>Brussels  </v>
      </c>
    </row>
    <row r="784" spans="1:16" x14ac:dyDescent="0.2">
      <c r="A784" s="2">
        <v>18</v>
      </c>
      <c r="B784" s="1" t="s">
        <v>1957</v>
      </c>
      <c r="C784" s="1" t="s">
        <v>1796</v>
      </c>
      <c r="D784" s="1" t="s">
        <v>1958</v>
      </c>
      <c r="E784" s="1" t="s">
        <v>384</v>
      </c>
      <c r="F784" s="1" t="s">
        <v>20</v>
      </c>
      <c r="G784" s="1" t="s">
        <v>20</v>
      </c>
      <c r="H784" s="1" t="s">
        <v>192</v>
      </c>
      <c r="I784">
        <v>1.86</v>
      </c>
      <c r="J784" s="1" t="s">
        <v>21</v>
      </c>
      <c r="K784" s="1" t="s">
        <v>15</v>
      </c>
      <c r="L784" s="1" t="s">
        <v>20</v>
      </c>
      <c r="M784" s="1" t="s">
        <v>15</v>
      </c>
      <c r="N784" s="1" t="s">
        <v>15</v>
      </c>
      <c r="O784" s="1" t="s">
        <v>15</v>
      </c>
      <c r="P784" s="1" t="str">
        <f>IFERROR(VLOOKUP(belgium_clean[[#This Row],[Place of Birth]],Feuil1!A:F,6,FALSE),"")</f>
        <v>Flemish Region  </v>
      </c>
    </row>
    <row r="785" spans="1:16" x14ac:dyDescent="0.2">
      <c r="A785" s="2" t="s">
        <v>15</v>
      </c>
      <c r="B785" s="1" t="s">
        <v>1959</v>
      </c>
      <c r="C785" s="1" t="s">
        <v>1796</v>
      </c>
      <c r="D785" s="1" t="s">
        <v>380</v>
      </c>
      <c r="E785" s="1" t="s">
        <v>336</v>
      </c>
      <c r="F785" s="1" t="s">
        <v>20</v>
      </c>
      <c r="G785" s="1" t="s">
        <v>20</v>
      </c>
      <c r="H785" s="1" t="s">
        <v>1960</v>
      </c>
      <c r="J785" s="1" t="s">
        <v>21</v>
      </c>
      <c r="K785" s="1" t="s">
        <v>15</v>
      </c>
      <c r="L785" s="1" t="s">
        <v>20</v>
      </c>
      <c r="M785" s="1" t="s">
        <v>15</v>
      </c>
      <c r="N785" s="1" t="s">
        <v>15</v>
      </c>
      <c r="O785" s="1" t="s">
        <v>15</v>
      </c>
      <c r="P785" s="1" t="str">
        <f>IFERROR(VLOOKUP(belgium_clean[[#This Row],[Place of Birth]],Feuil1!A:F,6,FALSE),"")</f>
        <v>Flemish Region  </v>
      </c>
    </row>
    <row r="786" spans="1:16" x14ac:dyDescent="0.2">
      <c r="A786" s="2" t="s">
        <v>15</v>
      </c>
      <c r="B786" s="1" t="s">
        <v>1961</v>
      </c>
      <c r="C786" s="1" t="s">
        <v>1796</v>
      </c>
      <c r="D786" s="1" t="s">
        <v>1962</v>
      </c>
      <c r="E786" s="1" t="s">
        <v>336</v>
      </c>
      <c r="F786" s="1" t="s">
        <v>149</v>
      </c>
      <c r="G786" s="1" t="s">
        <v>20</v>
      </c>
      <c r="H786" s="1" t="s">
        <v>46</v>
      </c>
      <c r="I786">
        <v>1.83</v>
      </c>
      <c r="J786" s="1" t="s">
        <v>21</v>
      </c>
      <c r="K786" s="1" t="s">
        <v>1891</v>
      </c>
      <c r="L786" s="1" t="s">
        <v>20</v>
      </c>
      <c r="M786" s="1" t="s">
        <v>151</v>
      </c>
      <c r="N786" s="1" t="s">
        <v>719</v>
      </c>
      <c r="O786" s="1" t="s">
        <v>1458</v>
      </c>
      <c r="P786" s="1" t="str">
        <f>IFERROR(VLOOKUP(belgium_clean[[#This Row],[Place of Birth]],Feuil1!A:F,6,FALSE),"")</f>
        <v>Brussels  </v>
      </c>
    </row>
    <row r="787" spans="1:16" x14ac:dyDescent="0.2">
      <c r="A787" s="2">
        <v>2</v>
      </c>
      <c r="B787" s="1" t="s">
        <v>1963</v>
      </c>
      <c r="C787" s="1" t="s">
        <v>1796</v>
      </c>
      <c r="D787" s="1" t="s">
        <v>1964</v>
      </c>
      <c r="E787" s="1" t="s">
        <v>384</v>
      </c>
      <c r="F787" s="1" t="s">
        <v>20</v>
      </c>
      <c r="G787" s="1" t="s">
        <v>20</v>
      </c>
      <c r="H787" s="1" t="s">
        <v>1965</v>
      </c>
      <c r="I787">
        <v>1.82</v>
      </c>
      <c r="J787" s="1" t="s">
        <v>1286</v>
      </c>
      <c r="K787" s="1" t="s">
        <v>1810</v>
      </c>
      <c r="L787" s="1" t="s">
        <v>20</v>
      </c>
      <c r="M787" s="1" t="s">
        <v>15</v>
      </c>
      <c r="N787" s="1" t="s">
        <v>945</v>
      </c>
      <c r="O787" s="1" t="s">
        <v>1458</v>
      </c>
      <c r="P787" s="1" t="str">
        <f>IFERROR(VLOOKUP(belgium_clean[[#This Row],[Place of Birth]],Feuil1!A:F,6,FALSE),"")</f>
        <v>Flemish Region  </v>
      </c>
    </row>
    <row r="788" spans="1:16" x14ac:dyDescent="0.2">
      <c r="A788" s="2">
        <v>21</v>
      </c>
      <c r="B788" s="1" t="s">
        <v>1966</v>
      </c>
      <c r="C788" s="1" t="s">
        <v>1796</v>
      </c>
      <c r="D788" s="1" t="s">
        <v>1116</v>
      </c>
      <c r="E788" s="1" t="s">
        <v>398</v>
      </c>
      <c r="F788" s="1" t="s">
        <v>20</v>
      </c>
      <c r="G788" s="1" t="s">
        <v>20</v>
      </c>
      <c r="H788" s="1" t="s">
        <v>33</v>
      </c>
      <c r="I788">
        <v>1.85</v>
      </c>
      <c r="J788" s="1" t="s">
        <v>961</v>
      </c>
      <c r="K788" s="1" t="s">
        <v>1860</v>
      </c>
      <c r="L788" s="1" t="s">
        <v>20</v>
      </c>
      <c r="M788" s="1" t="s">
        <v>15</v>
      </c>
      <c r="N788" s="1" t="s">
        <v>1111</v>
      </c>
      <c r="O788" s="1" t="s">
        <v>945</v>
      </c>
      <c r="P788" s="1" t="str">
        <f>IFERROR(VLOOKUP(belgium_clean[[#This Row],[Place of Birth]],Feuil1!A:F,6,FALSE),"")</f>
        <v>Wallonia  </v>
      </c>
    </row>
    <row r="789" spans="1:16" x14ac:dyDescent="0.2">
      <c r="A789" s="2">
        <v>2</v>
      </c>
      <c r="B789" s="1" t="s">
        <v>1967</v>
      </c>
      <c r="C789" s="1" t="s">
        <v>1796</v>
      </c>
      <c r="D789" s="1" t="s">
        <v>418</v>
      </c>
      <c r="E789" s="1" t="s">
        <v>398</v>
      </c>
      <c r="F789" s="1" t="s">
        <v>20</v>
      </c>
      <c r="G789" s="1" t="s">
        <v>20</v>
      </c>
      <c r="H789" s="1" t="s">
        <v>416</v>
      </c>
      <c r="I789">
        <v>1.85</v>
      </c>
      <c r="J789" s="1" t="s">
        <v>184</v>
      </c>
      <c r="K789" s="1" t="s">
        <v>1860</v>
      </c>
      <c r="L789" s="1" t="s">
        <v>20</v>
      </c>
      <c r="M789" s="1" t="s">
        <v>15</v>
      </c>
      <c r="N789" s="1" t="s">
        <v>1111</v>
      </c>
      <c r="O789" s="1" t="s">
        <v>945</v>
      </c>
      <c r="P789" s="1" t="str">
        <f>IFERROR(VLOOKUP(belgium_clean[[#This Row],[Place of Birth]],Feuil1!A:F,6,FALSE),"")</f>
        <v>Flemish Region  </v>
      </c>
    </row>
    <row r="790" spans="1:16" x14ac:dyDescent="0.2">
      <c r="A790" s="2">
        <v>23</v>
      </c>
      <c r="B790" s="1" t="s">
        <v>1968</v>
      </c>
      <c r="C790" s="1" t="s">
        <v>1796</v>
      </c>
      <c r="D790" s="1" t="s">
        <v>1969</v>
      </c>
      <c r="E790" s="1" t="s">
        <v>398</v>
      </c>
      <c r="F790" s="1" t="s">
        <v>373</v>
      </c>
      <c r="G790" s="1" t="s">
        <v>20</v>
      </c>
      <c r="H790" s="1" t="s">
        <v>33</v>
      </c>
      <c r="I790">
        <v>1.82</v>
      </c>
      <c r="J790" s="1" t="s">
        <v>21</v>
      </c>
      <c r="K790" s="1" t="s">
        <v>767</v>
      </c>
      <c r="L790" s="1" t="s">
        <v>20</v>
      </c>
      <c r="M790" s="1" t="s">
        <v>374</v>
      </c>
      <c r="N790" s="1" t="s">
        <v>719</v>
      </c>
      <c r="O790" s="1" t="s">
        <v>706</v>
      </c>
      <c r="P790" s="1" t="str">
        <f>IFERROR(VLOOKUP(belgium_clean[[#This Row],[Place of Birth]],Feuil1!A:F,6,FALSE),"")</f>
        <v>Wallonia  </v>
      </c>
    </row>
    <row r="791" spans="1:16" hidden="1" x14ac:dyDescent="0.2">
      <c r="A791" s="2">
        <v>18</v>
      </c>
      <c r="B791" s="1" t="s">
        <v>1970</v>
      </c>
      <c r="C791" s="1" t="s">
        <v>1796</v>
      </c>
      <c r="D791" s="1" t="s">
        <v>1971</v>
      </c>
      <c r="E791" s="1" t="s">
        <v>398</v>
      </c>
      <c r="F791" s="1" t="s">
        <v>20</v>
      </c>
      <c r="G791" s="1" t="s">
        <v>20</v>
      </c>
      <c r="H791" s="1" t="s">
        <v>15</v>
      </c>
      <c r="J791" s="1" t="s">
        <v>21</v>
      </c>
      <c r="K791" s="1" t="s">
        <v>15</v>
      </c>
      <c r="L791" s="1" t="s">
        <v>20</v>
      </c>
      <c r="M791" s="1" t="s">
        <v>15</v>
      </c>
      <c r="N791" s="1" t="s">
        <v>15</v>
      </c>
      <c r="O791" s="1" t="s">
        <v>15</v>
      </c>
      <c r="P791" s="1" t="str">
        <f>IFERROR(VLOOKUP(belgium_clean[[#This Row],[Place of Birth]],Feuil1!A:F,6,FALSE),"")</f>
        <v/>
      </c>
    </row>
    <row r="792" spans="1:16" x14ac:dyDescent="0.2">
      <c r="A792" s="2" t="s">
        <v>15</v>
      </c>
      <c r="B792" s="1" t="s">
        <v>1972</v>
      </c>
      <c r="C792" s="1" t="s">
        <v>1796</v>
      </c>
      <c r="D792" s="1" t="s">
        <v>1973</v>
      </c>
      <c r="E792" s="1" t="s">
        <v>398</v>
      </c>
      <c r="F792" s="1" t="s">
        <v>20</v>
      </c>
      <c r="G792" s="1" t="s">
        <v>20</v>
      </c>
      <c r="H792" s="1" t="s">
        <v>460</v>
      </c>
      <c r="I792">
        <v>1.81</v>
      </c>
      <c r="J792" s="1" t="s">
        <v>21</v>
      </c>
      <c r="K792" s="1" t="s">
        <v>1891</v>
      </c>
      <c r="L792" s="1" t="s">
        <v>20</v>
      </c>
      <c r="M792" s="1" t="s">
        <v>15</v>
      </c>
      <c r="N792" s="1" t="s">
        <v>719</v>
      </c>
      <c r="O792" s="1" t="s">
        <v>1458</v>
      </c>
      <c r="P792" s="1" t="str">
        <f>IFERROR(VLOOKUP(belgium_clean[[#This Row],[Place of Birth]],Feuil1!A:F,6,FALSE),"")</f>
        <v>Wallonia  </v>
      </c>
    </row>
    <row r="793" spans="1:16" x14ac:dyDescent="0.2">
      <c r="A793" s="2" t="s">
        <v>15</v>
      </c>
      <c r="B793" s="1" t="s">
        <v>1974</v>
      </c>
      <c r="C793" s="1" t="s">
        <v>1796</v>
      </c>
      <c r="D793" s="1" t="s">
        <v>1975</v>
      </c>
      <c r="E793" s="1" t="s">
        <v>398</v>
      </c>
      <c r="F793" s="1" t="s">
        <v>623</v>
      </c>
      <c r="G793" s="1" t="s">
        <v>20</v>
      </c>
      <c r="H793" s="1" t="s">
        <v>192</v>
      </c>
      <c r="I793">
        <v>1.82</v>
      </c>
      <c r="J793" s="1" t="s">
        <v>21</v>
      </c>
      <c r="K793" s="1" t="s">
        <v>1486</v>
      </c>
      <c r="L793" s="1" t="s">
        <v>624</v>
      </c>
      <c r="M793" s="1" t="s">
        <v>67</v>
      </c>
      <c r="N793" s="1" t="s">
        <v>1458</v>
      </c>
      <c r="O793" s="1" t="s">
        <v>706</v>
      </c>
      <c r="P793" s="1" t="str">
        <f>IFERROR(VLOOKUP(belgium_clean[[#This Row],[Place of Birth]],Feuil1!A:F,6,FALSE),"")</f>
        <v>Flemish Region  </v>
      </c>
    </row>
    <row r="794" spans="1:16" x14ac:dyDescent="0.2">
      <c r="A794" s="2">
        <v>14</v>
      </c>
      <c r="B794" s="1" t="s">
        <v>1976</v>
      </c>
      <c r="C794" s="1" t="s">
        <v>1796</v>
      </c>
      <c r="D794" s="1" t="s">
        <v>1977</v>
      </c>
      <c r="E794" s="1" t="s">
        <v>398</v>
      </c>
      <c r="F794" s="1" t="s">
        <v>149</v>
      </c>
      <c r="G794" s="1" t="s">
        <v>20</v>
      </c>
      <c r="H794" s="1" t="s">
        <v>172</v>
      </c>
      <c r="I794">
        <v>1.72</v>
      </c>
      <c r="J794" s="1" t="s">
        <v>961</v>
      </c>
      <c r="K794" s="1" t="s">
        <v>1978</v>
      </c>
      <c r="L794" s="1" t="s">
        <v>20</v>
      </c>
      <c r="M794" s="1" t="s">
        <v>151</v>
      </c>
      <c r="N794" s="1" t="s">
        <v>719</v>
      </c>
      <c r="O794" s="1" t="s">
        <v>945</v>
      </c>
      <c r="P794" s="1" t="str">
        <f>IFERROR(VLOOKUP(belgium_clean[[#This Row],[Place of Birth]],Feuil1!A:F,6,FALSE),"")</f>
        <v>Flemish Region  </v>
      </c>
    </row>
    <row r="795" spans="1:16" x14ac:dyDescent="0.2">
      <c r="A795" s="2">
        <v>23</v>
      </c>
      <c r="B795" s="1" t="s">
        <v>1979</v>
      </c>
      <c r="C795" s="1" t="s">
        <v>1796</v>
      </c>
      <c r="D795" s="1" t="s">
        <v>1980</v>
      </c>
      <c r="E795" s="1" t="s">
        <v>384</v>
      </c>
      <c r="F795" s="1" t="s">
        <v>339</v>
      </c>
      <c r="G795" s="1" t="s">
        <v>20</v>
      </c>
      <c r="H795" s="1" t="s">
        <v>642</v>
      </c>
      <c r="I795">
        <v>1.83</v>
      </c>
      <c r="J795" s="1" t="s">
        <v>305</v>
      </c>
      <c r="K795" s="1" t="s">
        <v>15</v>
      </c>
      <c r="L795" s="1" t="s">
        <v>341</v>
      </c>
      <c r="M795" s="1" t="s">
        <v>67</v>
      </c>
      <c r="N795" s="1" t="s">
        <v>15</v>
      </c>
      <c r="O795" s="1" t="s">
        <v>15</v>
      </c>
      <c r="P795" s="1" t="str">
        <f>IFERROR(VLOOKUP(belgium_clean[[#This Row],[Place of Birth]],Feuil1!A:F,6,FALSE),"")</f>
        <v>Flemish Region  </v>
      </c>
    </row>
    <row r="796" spans="1:16" x14ac:dyDescent="0.2">
      <c r="A796" s="2" t="s">
        <v>15</v>
      </c>
      <c r="B796" s="1" t="s">
        <v>1981</v>
      </c>
      <c r="C796" s="1" t="s">
        <v>1796</v>
      </c>
      <c r="D796" s="1" t="s">
        <v>1982</v>
      </c>
      <c r="E796" s="1" t="s">
        <v>398</v>
      </c>
      <c r="F796" s="1" t="s">
        <v>373</v>
      </c>
      <c r="G796" s="1" t="s">
        <v>20</v>
      </c>
      <c r="H796" s="1" t="s">
        <v>33</v>
      </c>
      <c r="I796">
        <v>1.78</v>
      </c>
      <c r="J796" s="1" t="s">
        <v>21</v>
      </c>
      <c r="K796" s="1" t="s">
        <v>945</v>
      </c>
      <c r="L796" s="1" t="s">
        <v>20</v>
      </c>
      <c r="M796" s="1" t="s">
        <v>374</v>
      </c>
      <c r="N796" s="1" t="s">
        <v>945</v>
      </c>
      <c r="O796" s="1" t="s">
        <v>15</v>
      </c>
      <c r="P796" s="1" t="str">
        <f>IFERROR(VLOOKUP(belgium_clean[[#This Row],[Place of Birth]],Feuil1!A:F,6,FALSE),"")</f>
        <v>Wallonia  </v>
      </c>
    </row>
    <row r="797" spans="1:16" x14ac:dyDescent="0.2">
      <c r="A797" s="2" t="s">
        <v>15</v>
      </c>
      <c r="B797" s="1" t="s">
        <v>1983</v>
      </c>
      <c r="C797" s="1" t="s">
        <v>1796</v>
      </c>
      <c r="D797" s="1" t="s">
        <v>1119</v>
      </c>
      <c r="E797" s="1" t="s">
        <v>398</v>
      </c>
      <c r="F797" s="1" t="s">
        <v>1887</v>
      </c>
      <c r="G797" s="1" t="s">
        <v>20</v>
      </c>
      <c r="H797" s="1" t="s">
        <v>46</v>
      </c>
      <c r="J797" s="1" t="s">
        <v>21</v>
      </c>
      <c r="K797" s="1" t="s">
        <v>1984</v>
      </c>
      <c r="L797" s="1" t="s">
        <v>20</v>
      </c>
      <c r="M797" s="1" t="s">
        <v>1888</v>
      </c>
      <c r="N797" s="1" t="s">
        <v>1111</v>
      </c>
      <c r="O797" s="1" t="s">
        <v>833</v>
      </c>
      <c r="P797" s="1" t="str">
        <f>IFERROR(VLOOKUP(belgium_clean[[#This Row],[Place of Birth]],Feuil1!A:F,6,FALSE),"")</f>
        <v>Brussels  </v>
      </c>
    </row>
    <row r="798" spans="1:16" x14ac:dyDescent="0.2">
      <c r="A798" s="2" t="s">
        <v>15</v>
      </c>
      <c r="B798" s="1" t="s">
        <v>1985</v>
      </c>
      <c r="C798" s="1" t="s">
        <v>1796</v>
      </c>
      <c r="D798" s="1" t="s">
        <v>1986</v>
      </c>
      <c r="E798" s="1" t="s">
        <v>398</v>
      </c>
      <c r="F798" s="1" t="s">
        <v>149</v>
      </c>
      <c r="G798" s="1" t="s">
        <v>20</v>
      </c>
      <c r="H798" s="1" t="s">
        <v>267</v>
      </c>
      <c r="I798">
        <v>1.7</v>
      </c>
      <c r="J798" s="1" t="s">
        <v>21</v>
      </c>
      <c r="K798" s="1" t="s">
        <v>945</v>
      </c>
      <c r="L798" s="1" t="s">
        <v>20</v>
      </c>
      <c r="M798" s="1" t="s">
        <v>151</v>
      </c>
      <c r="N798" s="1" t="s">
        <v>945</v>
      </c>
      <c r="O798" s="1" t="s">
        <v>15</v>
      </c>
      <c r="P798" s="1" t="str">
        <f>IFERROR(VLOOKUP(belgium_clean[[#This Row],[Place of Birth]],Feuil1!A:F,6,FALSE),"")</f>
        <v>Wallonia  </v>
      </c>
    </row>
    <row r="799" spans="1:16" x14ac:dyDescent="0.2">
      <c r="A799" s="2" t="s">
        <v>15</v>
      </c>
      <c r="B799" s="1" t="s">
        <v>1987</v>
      </c>
      <c r="C799" s="1" t="s">
        <v>1796</v>
      </c>
      <c r="D799" s="1" t="s">
        <v>1988</v>
      </c>
      <c r="E799" s="1" t="s">
        <v>384</v>
      </c>
      <c r="F799" s="1" t="s">
        <v>20</v>
      </c>
      <c r="G799" s="1" t="s">
        <v>20</v>
      </c>
      <c r="H799" s="1" t="s">
        <v>95</v>
      </c>
      <c r="I799">
        <v>1.75</v>
      </c>
      <c r="J799" s="1" t="s">
        <v>21</v>
      </c>
      <c r="K799" s="1" t="s">
        <v>1111</v>
      </c>
      <c r="L799" s="1" t="s">
        <v>20</v>
      </c>
      <c r="M799" s="1" t="s">
        <v>15</v>
      </c>
      <c r="N799" s="1" t="s">
        <v>1111</v>
      </c>
      <c r="O799" s="1" t="s">
        <v>15</v>
      </c>
      <c r="P799" s="1" t="str">
        <f>IFERROR(VLOOKUP(belgium_clean[[#This Row],[Place of Birth]],Feuil1!A:F,6,FALSE),"")</f>
        <v>Flemish Region  </v>
      </c>
    </row>
    <row r="800" spans="1:16" x14ac:dyDescent="0.2">
      <c r="A800" s="2">
        <v>77</v>
      </c>
      <c r="B800" s="1" t="s">
        <v>1989</v>
      </c>
      <c r="C800" s="1" t="s">
        <v>1796</v>
      </c>
      <c r="D800" s="1" t="s">
        <v>1990</v>
      </c>
      <c r="E800" s="1" t="s">
        <v>431</v>
      </c>
      <c r="F800" s="1" t="s">
        <v>20</v>
      </c>
      <c r="G800" s="1" t="s">
        <v>20</v>
      </c>
      <c r="H800" s="1" t="s">
        <v>1965</v>
      </c>
      <c r="I800">
        <v>1.8</v>
      </c>
      <c r="J800" s="1" t="s">
        <v>977</v>
      </c>
      <c r="K800" s="1" t="s">
        <v>1939</v>
      </c>
      <c r="L800" s="1" t="s">
        <v>20</v>
      </c>
      <c r="M800" s="1" t="s">
        <v>15</v>
      </c>
      <c r="N800" s="1" t="s">
        <v>945</v>
      </c>
      <c r="O800" s="1" t="s">
        <v>1111</v>
      </c>
      <c r="P800" s="1" t="str">
        <f>IFERROR(VLOOKUP(belgium_clean[[#This Row],[Place of Birth]],Feuil1!A:F,6,FALSE),"")</f>
        <v>Flemish Region  </v>
      </c>
    </row>
    <row r="801" spans="1:16" x14ac:dyDescent="0.2">
      <c r="A801" s="2">
        <v>24</v>
      </c>
      <c r="B801" s="1" t="s">
        <v>1991</v>
      </c>
      <c r="C801" s="1" t="s">
        <v>1796</v>
      </c>
      <c r="D801" s="1" t="s">
        <v>1992</v>
      </c>
      <c r="E801" s="1" t="s">
        <v>431</v>
      </c>
      <c r="F801" s="1" t="s">
        <v>20</v>
      </c>
      <c r="G801" s="1" t="s">
        <v>20</v>
      </c>
      <c r="H801" s="1" t="s">
        <v>33</v>
      </c>
      <c r="I801">
        <v>1.83</v>
      </c>
      <c r="J801" s="1" t="s">
        <v>184</v>
      </c>
      <c r="K801" s="1" t="s">
        <v>1810</v>
      </c>
      <c r="L801" s="1" t="s">
        <v>20</v>
      </c>
      <c r="M801" s="1" t="s">
        <v>15</v>
      </c>
      <c r="N801" s="1" t="s">
        <v>945</v>
      </c>
      <c r="O801" s="1" t="s">
        <v>1458</v>
      </c>
      <c r="P801" s="1" t="str">
        <f>IFERROR(VLOOKUP(belgium_clean[[#This Row],[Place of Birth]],Feuil1!A:F,6,FALSE),"")</f>
        <v>Wallonia  </v>
      </c>
    </row>
    <row r="802" spans="1:16" x14ac:dyDescent="0.2">
      <c r="A802" s="2">
        <v>2</v>
      </c>
      <c r="B802" s="1" t="s">
        <v>1993</v>
      </c>
      <c r="C802" s="1" t="s">
        <v>1796</v>
      </c>
      <c r="D802" s="1" t="s">
        <v>1994</v>
      </c>
      <c r="E802" s="1" t="s">
        <v>431</v>
      </c>
      <c r="F802" s="1" t="s">
        <v>373</v>
      </c>
      <c r="G802" s="1" t="s">
        <v>20</v>
      </c>
      <c r="H802" s="1" t="s">
        <v>33</v>
      </c>
      <c r="I802">
        <v>1.8</v>
      </c>
      <c r="J802" s="1" t="s">
        <v>21</v>
      </c>
      <c r="K802" s="1" t="s">
        <v>1824</v>
      </c>
      <c r="L802" s="1" t="s">
        <v>20</v>
      </c>
      <c r="M802" s="1" t="s">
        <v>374</v>
      </c>
      <c r="N802" s="1" t="s">
        <v>945</v>
      </c>
      <c r="O802" s="1" t="s">
        <v>719</v>
      </c>
      <c r="P802" s="1" t="str">
        <f>IFERROR(VLOOKUP(belgium_clean[[#This Row],[Place of Birth]],Feuil1!A:F,6,FALSE),"")</f>
        <v>Wallonia  </v>
      </c>
    </row>
    <row r="803" spans="1:16" hidden="1" x14ac:dyDescent="0.2">
      <c r="A803" s="2" t="s">
        <v>15</v>
      </c>
      <c r="B803" s="1" t="s">
        <v>1995</v>
      </c>
      <c r="C803" s="1" t="s">
        <v>1796</v>
      </c>
      <c r="D803" s="1" t="s">
        <v>1996</v>
      </c>
      <c r="E803" s="1" t="s">
        <v>431</v>
      </c>
      <c r="F803" s="1" t="s">
        <v>20</v>
      </c>
      <c r="G803" s="1" t="s">
        <v>20</v>
      </c>
      <c r="H803" s="1" t="s">
        <v>15</v>
      </c>
      <c r="I803">
        <v>1.68</v>
      </c>
      <c r="J803" s="1" t="s">
        <v>21</v>
      </c>
      <c r="K803" s="1" t="s">
        <v>1155</v>
      </c>
      <c r="L803" s="1" t="s">
        <v>20</v>
      </c>
      <c r="M803" s="1" t="s">
        <v>15</v>
      </c>
      <c r="N803" s="1" t="s">
        <v>706</v>
      </c>
      <c r="O803" s="1" t="s">
        <v>719</v>
      </c>
      <c r="P803" s="1" t="str">
        <f>IFERROR(VLOOKUP(belgium_clean[[#This Row],[Place of Birth]],Feuil1!A:F,6,FALSE),"")</f>
        <v/>
      </c>
    </row>
    <row r="804" spans="1:16" hidden="1" x14ac:dyDescent="0.2">
      <c r="A804" s="2">
        <v>18</v>
      </c>
      <c r="B804" s="1" t="s">
        <v>1997</v>
      </c>
      <c r="C804" s="1" t="s">
        <v>1796</v>
      </c>
      <c r="D804" s="1" t="s">
        <v>1998</v>
      </c>
      <c r="E804" s="1" t="s">
        <v>431</v>
      </c>
      <c r="F804" s="1" t="s">
        <v>20</v>
      </c>
      <c r="G804" s="1" t="s">
        <v>20</v>
      </c>
      <c r="H804" s="1" t="s">
        <v>15</v>
      </c>
      <c r="I804">
        <v>1.86</v>
      </c>
      <c r="J804" s="1" t="s">
        <v>268</v>
      </c>
      <c r="K804" s="1" t="s">
        <v>1945</v>
      </c>
      <c r="L804" s="1" t="s">
        <v>20</v>
      </c>
      <c r="M804" s="1" t="s">
        <v>15</v>
      </c>
      <c r="N804" s="1" t="s">
        <v>1458</v>
      </c>
      <c r="O804" s="1" t="s">
        <v>945</v>
      </c>
      <c r="P804" s="1" t="str">
        <f>IFERROR(VLOOKUP(belgium_clean[[#This Row],[Place of Birth]],Feuil1!A:F,6,FALSE),"")</f>
        <v/>
      </c>
    </row>
    <row r="805" spans="1:16" x14ac:dyDescent="0.2">
      <c r="A805" s="2" t="s">
        <v>15</v>
      </c>
      <c r="B805" s="1" t="s">
        <v>1999</v>
      </c>
      <c r="C805" s="1" t="s">
        <v>1796</v>
      </c>
      <c r="D805" s="1" t="s">
        <v>2000</v>
      </c>
      <c r="E805" s="1" t="s">
        <v>431</v>
      </c>
      <c r="F805" s="1" t="s">
        <v>20</v>
      </c>
      <c r="G805" s="1" t="s">
        <v>20</v>
      </c>
      <c r="H805" s="1" t="s">
        <v>157</v>
      </c>
      <c r="I805">
        <v>1.75</v>
      </c>
      <c r="J805" s="1" t="s">
        <v>21</v>
      </c>
      <c r="K805" s="1" t="s">
        <v>15</v>
      </c>
      <c r="L805" s="1" t="s">
        <v>20</v>
      </c>
      <c r="M805" s="1" t="s">
        <v>15</v>
      </c>
      <c r="N805" s="1" t="s">
        <v>15</v>
      </c>
      <c r="O805" s="1" t="s">
        <v>15</v>
      </c>
      <c r="P805" s="1" t="str">
        <f>IFERROR(VLOOKUP(belgium_clean[[#This Row],[Place of Birth]],Feuil1!A:F,6,FALSE),"")</f>
        <v>Wallonia  </v>
      </c>
    </row>
    <row r="806" spans="1:16" x14ac:dyDescent="0.2">
      <c r="A806" s="2" t="s">
        <v>15</v>
      </c>
      <c r="B806" s="1" t="s">
        <v>2001</v>
      </c>
      <c r="C806" s="1" t="s">
        <v>1796</v>
      </c>
      <c r="D806" s="1" t="s">
        <v>2002</v>
      </c>
      <c r="E806" s="1" t="s">
        <v>398</v>
      </c>
      <c r="F806" s="1" t="s">
        <v>20</v>
      </c>
      <c r="G806" s="1" t="s">
        <v>20</v>
      </c>
      <c r="H806" s="1" t="s">
        <v>1327</v>
      </c>
      <c r="I806">
        <v>1.7</v>
      </c>
      <c r="J806" s="1" t="s">
        <v>21</v>
      </c>
      <c r="K806" s="1" t="s">
        <v>15</v>
      </c>
      <c r="L806" s="1" t="s">
        <v>20</v>
      </c>
      <c r="M806" s="1" t="s">
        <v>15</v>
      </c>
      <c r="N806" s="1" t="s">
        <v>15</v>
      </c>
      <c r="O806" s="1" t="s">
        <v>15</v>
      </c>
      <c r="P806" s="1" t="str">
        <f>IFERROR(VLOOKUP(belgium_clean[[#This Row],[Place of Birth]],Feuil1!A:F,6,FALSE),"")</f>
        <v>Wallonia  </v>
      </c>
    </row>
    <row r="807" spans="1:16" hidden="1" x14ac:dyDescent="0.2">
      <c r="A807" s="2">
        <v>2</v>
      </c>
      <c r="B807" s="1" t="s">
        <v>2003</v>
      </c>
      <c r="C807" s="1" t="s">
        <v>1796</v>
      </c>
      <c r="D807" s="1" t="s">
        <v>2004</v>
      </c>
      <c r="E807" s="1" t="s">
        <v>431</v>
      </c>
      <c r="F807" s="1" t="s">
        <v>20</v>
      </c>
      <c r="G807" s="1" t="s">
        <v>20</v>
      </c>
      <c r="H807" s="1" t="s">
        <v>15</v>
      </c>
      <c r="I807">
        <v>1.78</v>
      </c>
      <c r="J807" s="1" t="s">
        <v>21</v>
      </c>
      <c r="K807" s="1" t="s">
        <v>1155</v>
      </c>
      <c r="L807" s="1" t="s">
        <v>20</v>
      </c>
      <c r="M807" s="1" t="s">
        <v>15</v>
      </c>
      <c r="N807" s="1" t="s">
        <v>706</v>
      </c>
      <c r="O807" s="1" t="s">
        <v>719</v>
      </c>
      <c r="P807" s="1" t="str">
        <f>IFERROR(VLOOKUP(belgium_clean[[#This Row],[Place of Birth]],Feuil1!A:F,6,FALSE),"")</f>
        <v/>
      </c>
    </row>
    <row r="808" spans="1:16" x14ac:dyDescent="0.2">
      <c r="A808" s="2">
        <v>2</v>
      </c>
      <c r="B808" s="1" t="s">
        <v>2005</v>
      </c>
      <c r="C808" s="1" t="s">
        <v>1796</v>
      </c>
      <c r="D808" s="1" t="s">
        <v>2006</v>
      </c>
      <c r="E808" s="1" t="s">
        <v>482</v>
      </c>
      <c r="F808" s="1" t="s">
        <v>20</v>
      </c>
      <c r="G808" s="1" t="s">
        <v>20</v>
      </c>
      <c r="H808" s="1" t="s">
        <v>192</v>
      </c>
      <c r="I808">
        <v>1.86</v>
      </c>
      <c r="J808" s="1" t="s">
        <v>2007</v>
      </c>
      <c r="K808" s="1" t="s">
        <v>1458</v>
      </c>
      <c r="L808" s="1" t="s">
        <v>20</v>
      </c>
      <c r="M808" s="1" t="s">
        <v>15</v>
      </c>
      <c r="N808" s="1" t="s">
        <v>1458</v>
      </c>
      <c r="O808" s="1" t="s">
        <v>15</v>
      </c>
      <c r="P808" s="1" t="str">
        <f>IFERROR(VLOOKUP(belgium_clean[[#This Row],[Place of Birth]],Feuil1!A:F,6,FALSE),"")</f>
        <v>Flemish Region  </v>
      </c>
    </row>
    <row r="809" spans="1:16" x14ac:dyDescent="0.2">
      <c r="A809" s="2">
        <v>28</v>
      </c>
      <c r="B809" s="1" t="s">
        <v>2008</v>
      </c>
      <c r="C809" s="1" t="s">
        <v>1796</v>
      </c>
      <c r="D809" s="1" t="s">
        <v>2009</v>
      </c>
      <c r="E809" s="1" t="s">
        <v>482</v>
      </c>
      <c r="F809" s="1" t="s">
        <v>20</v>
      </c>
      <c r="G809" s="1" t="s">
        <v>20</v>
      </c>
      <c r="H809" s="1" t="s">
        <v>157</v>
      </c>
      <c r="I809">
        <v>1.72</v>
      </c>
      <c r="J809" s="1" t="s">
        <v>184</v>
      </c>
      <c r="K809" s="1" t="s">
        <v>1939</v>
      </c>
      <c r="L809" s="1" t="s">
        <v>20</v>
      </c>
      <c r="M809" s="1" t="s">
        <v>15</v>
      </c>
      <c r="N809" s="1" t="s">
        <v>945</v>
      </c>
      <c r="O809" s="1" t="s">
        <v>1111</v>
      </c>
      <c r="P809" s="1" t="str">
        <f>IFERROR(VLOOKUP(belgium_clean[[#This Row],[Place of Birth]],Feuil1!A:F,6,FALSE),"")</f>
        <v>Wallonia  </v>
      </c>
    </row>
    <row r="810" spans="1:16" hidden="1" x14ac:dyDescent="0.2">
      <c r="A810" s="2">
        <v>77</v>
      </c>
      <c r="B810" s="1" t="s">
        <v>2010</v>
      </c>
      <c r="C810" s="1" t="s">
        <v>1796</v>
      </c>
      <c r="D810" s="1" t="s">
        <v>2011</v>
      </c>
      <c r="E810" s="1" t="s">
        <v>431</v>
      </c>
      <c r="F810" s="1" t="s">
        <v>373</v>
      </c>
      <c r="G810" s="1" t="s">
        <v>20</v>
      </c>
      <c r="H810" s="1" t="s">
        <v>15</v>
      </c>
      <c r="I810">
        <v>1.8</v>
      </c>
      <c r="J810" s="1" t="s">
        <v>21</v>
      </c>
      <c r="K810" s="1" t="s">
        <v>1111</v>
      </c>
      <c r="L810" s="1" t="s">
        <v>20</v>
      </c>
      <c r="M810" s="1" t="s">
        <v>374</v>
      </c>
      <c r="N810" s="1" t="s">
        <v>1111</v>
      </c>
      <c r="O810" s="1" t="s">
        <v>15</v>
      </c>
      <c r="P810" s="1" t="str">
        <f>IFERROR(VLOOKUP(belgium_clean[[#This Row],[Place of Birth]],Feuil1!A:F,6,FALSE),"")</f>
        <v/>
      </c>
    </row>
    <row r="811" spans="1:16" x14ac:dyDescent="0.2">
      <c r="A811" s="2">
        <v>5</v>
      </c>
      <c r="B811" s="1" t="s">
        <v>2012</v>
      </c>
      <c r="C811" s="1" t="s">
        <v>1796</v>
      </c>
      <c r="D811" s="1" t="s">
        <v>2013</v>
      </c>
      <c r="E811" s="1" t="s">
        <v>431</v>
      </c>
      <c r="F811" s="1" t="s">
        <v>20</v>
      </c>
      <c r="G811" s="1" t="s">
        <v>20</v>
      </c>
      <c r="H811" s="1" t="s">
        <v>84</v>
      </c>
      <c r="I811">
        <v>1.78</v>
      </c>
      <c r="J811" s="1" t="s">
        <v>21</v>
      </c>
      <c r="K811" s="1" t="s">
        <v>2014</v>
      </c>
      <c r="L811" s="1" t="s">
        <v>20</v>
      </c>
      <c r="M811" s="1" t="s">
        <v>15</v>
      </c>
      <c r="N811" s="1" t="s">
        <v>719</v>
      </c>
      <c r="O811" s="1" t="s">
        <v>1111</v>
      </c>
      <c r="P811" s="1" t="str">
        <f>IFERROR(VLOOKUP(belgium_clean[[#This Row],[Place of Birth]],Feuil1!A:F,6,FALSE),"")</f>
        <v>Flemish Region  </v>
      </c>
    </row>
    <row r="812" spans="1:16" x14ac:dyDescent="0.2">
      <c r="A812" s="2">
        <v>5</v>
      </c>
      <c r="B812" s="1" t="s">
        <v>2015</v>
      </c>
      <c r="C812" s="1" t="s">
        <v>1796</v>
      </c>
      <c r="D812" s="1" t="s">
        <v>2016</v>
      </c>
      <c r="E812" s="1" t="s">
        <v>482</v>
      </c>
      <c r="F812" s="1" t="s">
        <v>20</v>
      </c>
      <c r="G812" s="1" t="s">
        <v>20</v>
      </c>
      <c r="H812" s="1" t="s">
        <v>211</v>
      </c>
      <c r="I812">
        <v>1.82</v>
      </c>
      <c r="J812" s="1" t="s">
        <v>21</v>
      </c>
      <c r="K812" s="1" t="s">
        <v>719</v>
      </c>
      <c r="L812" s="1" t="s">
        <v>20</v>
      </c>
      <c r="M812" s="1" t="s">
        <v>15</v>
      </c>
      <c r="N812" s="1" t="s">
        <v>719</v>
      </c>
      <c r="O812" s="1" t="s">
        <v>15</v>
      </c>
      <c r="P812" s="1" t="str">
        <f>IFERROR(VLOOKUP(belgium_clean[[#This Row],[Place of Birth]],Feuil1!A:F,6,FALSE),"")</f>
        <v>Flemish Region  </v>
      </c>
    </row>
    <row r="813" spans="1:16" hidden="1" x14ac:dyDescent="0.2">
      <c r="A813" s="2" t="s">
        <v>15</v>
      </c>
      <c r="B813" s="1" t="s">
        <v>2017</v>
      </c>
      <c r="C813" s="1" t="s">
        <v>1796</v>
      </c>
      <c r="D813" s="1" t="s">
        <v>2018</v>
      </c>
      <c r="E813" s="1" t="s">
        <v>431</v>
      </c>
      <c r="F813" s="1" t="s">
        <v>20</v>
      </c>
      <c r="G813" s="1" t="s">
        <v>20</v>
      </c>
      <c r="H813" s="1" t="s">
        <v>15</v>
      </c>
      <c r="J813" s="1" t="s">
        <v>21</v>
      </c>
      <c r="K813" s="1" t="s">
        <v>15</v>
      </c>
      <c r="L813" s="1" t="s">
        <v>20</v>
      </c>
      <c r="M813" s="1" t="s">
        <v>15</v>
      </c>
      <c r="N813" s="1" t="s">
        <v>15</v>
      </c>
      <c r="O813" s="1" t="s">
        <v>15</v>
      </c>
      <c r="P813" s="1" t="str">
        <f>IFERROR(VLOOKUP(belgium_clean[[#This Row],[Place of Birth]],Feuil1!A:F,6,FALSE),"")</f>
        <v/>
      </c>
    </row>
    <row r="814" spans="1:16" x14ac:dyDescent="0.2">
      <c r="A814" s="2" t="s">
        <v>15</v>
      </c>
      <c r="B814" s="1" t="s">
        <v>2019</v>
      </c>
      <c r="C814" s="1" t="s">
        <v>1796</v>
      </c>
      <c r="D814" s="1" t="s">
        <v>2020</v>
      </c>
      <c r="E814" s="1" t="s">
        <v>482</v>
      </c>
      <c r="F814" s="1" t="s">
        <v>20</v>
      </c>
      <c r="G814" s="1" t="s">
        <v>20</v>
      </c>
      <c r="H814" s="1" t="s">
        <v>460</v>
      </c>
      <c r="I814">
        <v>1.76</v>
      </c>
      <c r="J814" s="1" t="s">
        <v>21</v>
      </c>
      <c r="K814" s="1" t="s">
        <v>1835</v>
      </c>
      <c r="L814" s="1" t="s">
        <v>20</v>
      </c>
      <c r="M814" s="1" t="s">
        <v>15</v>
      </c>
      <c r="N814" s="1" t="s">
        <v>1458</v>
      </c>
      <c r="O814" s="1" t="s">
        <v>719</v>
      </c>
      <c r="P814" s="1" t="str">
        <f>IFERROR(VLOOKUP(belgium_clean[[#This Row],[Place of Birth]],Feuil1!A:F,6,FALSE),"")</f>
        <v>Wallonia  </v>
      </c>
    </row>
    <row r="815" spans="1:16" x14ac:dyDescent="0.2">
      <c r="A815" s="2">
        <v>8</v>
      </c>
      <c r="B815" s="1" t="s">
        <v>2021</v>
      </c>
      <c r="C815" s="1" t="s">
        <v>1796</v>
      </c>
      <c r="D815" s="1" t="s">
        <v>2022</v>
      </c>
      <c r="E815" s="1" t="s">
        <v>482</v>
      </c>
      <c r="F815" s="1" t="s">
        <v>20</v>
      </c>
      <c r="G815" s="1" t="s">
        <v>20</v>
      </c>
      <c r="H815" s="1" t="s">
        <v>318</v>
      </c>
      <c r="I815">
        <v>1.78</v>
      </c>
      <c r="J815" s="1" t="s">
        <v>358</v>
      </c>
      <c r="K815" s="1" t="s">
        <v>1928</v>
      </c>
      <c r="L815" s="1" t="s">
        <v>20</v>
      </c>
      <c r="M815" s="1" t="s">
        <v>15</v>
      </c>
      <c r="N815" s="1" t="s">
        <v>945</v>
      </c>
      <c r="O815" s="1" t="s">
        <v>706</v>
      </c>
      <c r="P815" s="1" t="str">
        <f>IFERROR(VLOOKUP(belgium_clean[[#This Row],[Place of Birth]],Feuil1!A:F,6,FALSE),"")</f>
        <v>Flemish Region  </v>
      </c>
    </row>
    <row r="816" spans="1:16" x14ac:dyDescent="0.2">
      <c r="A816" s="2">
        <v>3</v>
      </c>
      <c r="B816" s="1" t="s">
        <v>2023</v>
      </c>
      <c r="C816" s="1" t="s">
        <v>1796</v>
      </c>
      <c r="D816" s="1" t="s">
        <v>2024</v>
      </c>
      <c r="E816" s="1" t="s">
        <v>431</v>
      </c>
      <c r="F816" s="1" t="s">
        <v>20</v>
      </c>
      <c r="G816" s="1" t="s">
        <v>20</v>
      </c>
      <c r="H816" s="1" t="s">
        <v>416</v>
      </c>
      <c r="I816">
        <v>1.8</v>
      </c>
      <c r="J816" s="1" t="s">
        <v>146</v>
      </c>
      <c r="K816" s="1" t="s">
        <v>1891</v>
      </c>
      <c r="L816" s="1" t="s">
        <v>20</v>
      </c>
      <c r="M816" s="1" t="s">
        <v>15</v>
      </c>
      <c r="N816" s="1" t="s">
        <v>719</v>
      </c>
      <c r="O816" s="1" t="s">
        <v>1458</v>
      </c>
      <c r="P816" s="1" t="str">
        <f>IFERROR(VLOOKUP(belgium_clean[[#This Row],[Place of Birth]],Feuil1!A:F,6,FALSE),"")</f>
        <v>Flemish Region  </v>
      </c>
    </row>
    <row r="817" spans="1:16" hidden="1" x14ac:dyDescent="0.2">
      <c r="A817" s="2" t="s">
        <v>15</v>
      </c>
      <c r="B817" s="1" t="s">
        <v>2025</v>
      </c>
      <c r="C817" s="1" t="s">
        <v>1796</v>
      </c>
      <c r="D817" s="1" t="s">
        <v>2026</v>
      </c>
      <c r="E817" s="1" t="s">
        <v>482</v>
      </c>
      <c r="F817" s="1" t="s">
        <v>149</v>
      </c>
      <c r="G817" s="1" t="s">
        <v>20</v>
      </c>
      <c r="H817" s="1" t="s">
        <v>2027</v>
      </c>
      <c r="I817">
        <v>1.81</v>
      </c>
      <c r="J817" s="1" t="s">
        <v>21</v>
      </c>
      <c r="K817" s="1" t="s">
        <v>15</v>
      </c>
      <c r="L817" s="1" t="s">
        <v>20</v>
      </c>
      <c r="M817" s="1" t="s">
        <v>151</v>
      </c>
      <c r="N817" s="1" t="s">
        <v>15</v>
      </c>
      <c r="O817" s="1" t="s">
        <v>15</v>
      </c>
      <c r="P817" s="1" t="str">
        <f>IFERROR(VLOOKUP(belgium_clean[[#This Row],[Place of Birth]],Feuil1!A:F,6,FALSE),"")</f>
        <v/>
      </c>
    </row>
    <row r="818" spans="1:16" hidden="1" x14ac:dyDescent="0.2">
      <c r="A818" s="2" t="s">
        <v>15</v>
      </c>
      <c r="B818" s="1" t="s">
        <v>2028</v>
      </c>
      <c r="C818" s="1" t="s">
        <v>1796</v>
      </c>
      <c r="D818" s="1" t="s">
        <v>2029</v>
      </c>
      <c r="E818" s="1" t="s">
        <v>482</v>
      </c>
      <c r="F818" s="1" t="s">
        <v>20</v>
      </c>
      <c r="G818" s="1" t="s">
        <v>20</v>
      </c>
      <c r="H818" s="1" t="s">
        <v>15</v>
      </c>
      <c r="J818" s="1" t="s">
        <v>21</v>
      </c>
      <c r="K818" s="1" t="s">
        <v>1891</v>
      </c>
      <c r="L818" s="1" t="s">
        <v>20</v>
      </c>
      <c r="M818" s="1" t="s">
        <v>15</v>
      </c>
      <c r="N818" s="1" t="s">
        <v>719</v>
      </c>
      <c r="O818" s="1" t="s">
        <v>1458</v>
      </c>
      <c r="P818" s="1" t="str">
        <f>IFERROR(VLOOKUP(belgium_clean[[#This Row],[Place of Birth]],Feuil1!A:F,6,FALSE),"")</f>
        <v/>
      </c>
    </row>
    <row r="819" spans="1:16" x14ac:dyDescent="0.2">
      <c r="A819" s="2" t="s">
        <v>15</v>
      </c>
      <c r="B819" s="1" t="s">
        <v>2030</v>
      </c>
      <c r="C819" s="1" t="s">
        <v>1796</v>
      </c>
      <c r="D819" s="1" t="s">
        <v>516</v>
      </c>
      <c r="E819" s="1" t="s">
        <v>482</v>
      </c>
      <c r="F819" s="1" t="s">
        <v>55</v>
      </c>
      <c r="G819" s="1" t="s">
        <v>20</v>
      </c>
      <c r="H819" s="1" t="s">
        <v>183</v>
      </c>
      <c r="I819">
        <v>1.71</v>
      </c>
      <c r="J819" s="1" t="s">
        <v>21</v>
      </c>
      <c r="K819" s="1" t="s">
        <v>1824</v>
      </c>
      <c r="L819" s="1" t="s">
        <v>20</v>
      </c>
      <c r="M819" s="1" t="s">
        <v>57</v>
      </c>
      <c r="N819" s="1" t="s">
        <v>945</v>
      </c>
      <c r="O819" s="1" t="s">
        <v>719</v>
      </c>
      <c r="P819" s="1" t="str">
        <f>IFERROR(VLOOKUP(belgium_clean[[#This Row],[Place of Birth]],Feuil1!A:F,6,FALSE),"")</f>
        <v>Flemish Region  </v>
      </c>
    </row>
    <row r="820" spans="1:16" x14ac:dyDescent="0.2">
      <c r="A820" s="2">
        <v>24</v>
      </c>
      <c r="B820" s="1" t="s">
        <v>2031</v>
      </c>
      <c r="C820" s="1" t="s">
        <v>1796</v>
      </c>
      <c r="D820" s="1" t="s">
        <v>2032</v>
      </c>
      <c r="E820" s="1" t="s">
        <v>431</v>
      </c>
      <c r="F820" s="1" t="s">
        <v>1887</v>
      </c>
      <c r="G820" s="1" t="s">
        <v>20</v>
      </c>
      <c r="H820" s="1" t="s">
        <v>46</v>
      </c>
      <c r="I820">
        <v>1.79</v>
      </c>
      <c r="J820" s="1" t="s">
        <v>21</v>
      </c>
      <c r="K820" s="1" t="s">
        <v>1912</v>
      </c>
      <c r="L820" s="1" t="s">
        <v>20</v>
      </c>
      <c r="M820" s="1" t="s">
        <v>1888</v>
      </c>
      <c r="N820" s="1" t="s">
        <v>706</v>
      </c>
      <c r="O820" s="1" t="s">
        <v>945</v>
      </c>
      <c r="P820" s="1" t="str">
        <f>IFERROR(VLOOKUP(belgium_clean[[#This Row],[Place of Birth]],Feuil1!A:F,6,FALSE),"")</f>
        <v>Brussels  </v>
      </c>
    </row>
    <row r="821" spans="1:16" x14ac:dyDescent="0.2">
      <c r="A821" s="2">
        <v>34</v>
      </c>
      <c r="B821" s="1" t="s">
        <v>2033</v>
      </c>
      <c r="C821" s="1" t="s">
        <v>1796</v>
      </c>
      <c r="D821" s="1" t="s">
        <v>2034</v>
      </c>
      <c r="E821" s="1" t="s">
        <v>535</v>
      </c>
      <c r="F821" s="1" t="s">
        <v>20</v>
      </c>
      <c r="G821" s="1" t="s">
        <v>20</v>
      </c>
      <c r="H821" s="1" t="s">
        <v>231</v>
      </c>
      <c r="I821">
        <v>1.8</v>
      </c>
      <c r="J821" s="1" t="s">
        <v>2035</v>
      </c>
      <c r="K821" s="1" t="s">
        <v>1978</v>
      </c>
      <c r="L821" s="1" t="s">
        <v>20</v>
      </c>
      <c r="M821" s="1" t="s">
        <v>15</v>
      </c>
      <c r="N821" s="1" t="s">
        <v>719</v>
      </c>
      <c r="O821" s="1" t="s">
        <v>945</v>
      </c>
      <c r="P821" s="1" t="str">
        <f>IFERROR(VLOOKUP(belgium_clean[[#This Row],[Place of Birth]],Feuil1!A:F,6,FALSE),"")</f>
        <v>Flemish Region  </v>
      </c>
    </row>
    <row r="822" spans="1:16" x14ac:dyDescent="0.2">
      <c r="A822" s="2">
        <v>22</v>
      </c>
      <c r="B822" s="1" t="s">
        <v>2036</v>
      </c>
      <c r="C822" s="1" t="s">
        <v>1796</v>
      </c>
      <c r="D822" s="1" t="s">
        <v>2037</v>
      </c>
      <c r="E822" s="1" t="s">
        <v>535</v>
      </c>
      <c r="F822" s="1" t="s">
        <v>2038</v>
      </c>
      <c r="G822" s="1" t="s">
        <v>20</v>
      </c>
      <c r="H822" s="1" t="s">
        <v>30</v>
      </c>
      <c r="I822">
        <v>1.87</v>
      </c>
      <c r="J822" s="1" t="s">
        <v>1185</v>
      </c>
      <c r="K822" s="1" t="s">
        <v>945</v>
      </c>
      <c r="L822" s="1" t="s">
        <v>2039</v>
      </c>
      <c r="M822" s="1" t="s">
        <v>67</v>
      </c>
      <c r="N822" s="1" t="s">
        <v>945</v>
      </c>
      <c r="O822" s="1" t="s">
        <v>15</v>
      </c>
      <c r="P822" s="1" t="str">
        <f>IFERROR(VLOOKUP(belgium_clean[[#This Row],[Place of Birth]],Feuil1!A:F,6,FALSE),"")</f>
        <v>Flemish Region  </v>
      </c>
    </row>
    <row r="823" spans="1:16" hidden="1" x14ac:dyDescent="0.2">
      <c r="A823" s="2">
        <v>2</v>
      </c>
      <c r="B823" s="1" t="s">
        <v>2040</v>
      </c>
      <c r="C823" s="1" t="s">
        <v>1796</v>
      </c>
      <c r="D823" s="1" t="s">
        <v>2041</v>
      </c>
      <c r="E823" s="1" t="s">
        <v>535</v>
      </c>
      <c r="F823" s="1" t="s">
        <v>20</v>
      </c>
      <c r="G823" s="1" t="s">
        <v>20</v>
      </c>
      <c r="H823" s="1" t="s">
        <v>15</v>
      </c>
      <c r="J823" s="1" t="s">
        <v>21</v>
      </c>
      <c r="K823" s="1" t="s">
        <v>1111</v>
      </c>
      <c r="L823" s="1" t="s">
        <v>20</v>
      </c>
      <c r="M823" s="1" t="s">
        <v>15</v>
      </c>
      <c r="N823" s="1" t="s">
        <v>1111</v>
      </c>
      <c r="O823" s="1" t="s">
        <v>15</v>
      </c>
      <c r="P823" s="1" t="str">
        <f>IFERROR(VLOOKUP(belgium_clean[[#This Row],[Place of Birth]],Feuil1!A:F,6,FALSE),"")</f>
        <v/>
      </c>
    </row>
    <row r="824" spans="1:16" x14ac:dyDescent="0.2">
      <c r="A824" s="2" t="s">
        <v>15</v>
      </c>
      <c r="B824" s="1" t="s">
        <v>2042</v>
      </c>
      <c r="C824" s="1" t="s">
        <v>1796</v>
      </c>
      <c r="D824" s="1" t="s">
        <v>2043</v>
      </c>
      <c r="E824" s="1" t="s">
        <v>535</v>
      </c>
      <c r="F824" s="1" t="s">
        <v>20</v>
      </c>
      <c r="G824" s="1" t="s">
        <v>20</v>
      </c>
      <c r="H824" s="1" t="s">
        <v>84</v>
      </c>
      <c r="I824">
        <v>1.76</v>
      </c>
      <c r="J824" s="1" t="s">
        <v>21</v>
      </c>
      <c r="K824" s="1" t="s">
        <v>1891</v>
      </c>
      <c r="L824" s="1" t="s">
        <v>20</v>
      </c>
      <c r="M824" s="1" t="s">
        <v>15</v>
      </c>
      <c r="N824" s="1" t="s">
        <v>719</v>
      </c>
      <c r="O824" s="1" t="s">
        <v>1458</v>
      </c>
      <c r="P824" s="1" t="str">
        <f>IFERROR(VLOOKUP(belgium_clean[[#This Row],[Place of Birth]],Feuil1!A:F,6,FALSE),"")</f>
        <v>Flemish Region  </v>
      </c>
    </row>
    <row r="825" spans="1:16" hidden="1" x14ac:dyDescent="0.2">
      <c r="A825" s="2">
        <v>2</v>
      </c>
      <c r="B825" s="1" t="s">
        <v>2044</v>
      </c>
      <c r="C825" s="1" t="s">
        <v>1796</v>
      </c>
      <c r="D825" s="1" t="s">
        <v>2045</v>
      </c>
      <c r="E825" s="1" t="s">
        <v>535</v>
      </c>
      <c r="F825" s="1" t="s">
        <v>20</v>
      </c>
      <c r="G825" s="1" t="s">
        <v>20</v>
      </c>
      <c r="H825" s="1" t="s">
        <v>2046</v>
      </c>
      <c r="I825">
        <v>1.74</v>
      </c>
      <c r="J825" s="1" t="s">
        <v>21</v>
      </c>
      <c r="K825" s="1" t="s">
        <v>2047</v>
      </c>
      <c r="L825" s="1" t="s">
        <v>20</v>
      </c>
      <c r="M825" s="1" t="s">
        <v>15</v>
      </c>
      <c r="N825" s="1" t="s">
        <v>833</v>
      </c>
      <c r="O825" s="1" t="s">
        <v>1111</v>
      </c>
      <c r="P825" s="1" t="str">
        <f>IFERROR(VLOOKUP(belgium_clean[[#This Row],[Place of Birth]],Feuil1!A:F,6,FALSE),"")</f>
        <v/>
      </c>
    </row>
    <row r="826" spans="1:16" x14ac:dyDescent="0.2">
      <c r="A826" s="2">
        <v>13</v>
      </c>
      <c r="B826" s="1" t="s">
        <v>2048</v>
      </c>
      <c r="C826" s="1" t="s">
        <v>1796</v>
      </c>
      <c r="D826" s="1" t="s">
        <v>2049</v>
      </c>
      <c r="E826" s="1" t="s">
        <v>482</v>
      </c>
      <c r="F826" s="1" t="s">
        <v>20</v>
      </c>
      <c r="G826" s="1" t="s">
        <v>20</v>
      </c>
      <c r="H826" s="1" t="s">
        <v>2050</v>
      </c>
      <c r="I826">
        <v>1.84</v>
      </c>
      <c r="J826" s="1" t="s">
        <v>21</v>
      </c>
      <c r="K826" s="1" t="s">
        <v>15</v>
      </c>
      <c r="L826" s="1" t="s">
        <v>20</v>
      </c>
      <c r="M826" s="1" t="s">
        <v>15</v>
      </c>
      <c r="N826" s="1" t="s">
        <v>15</v>
      </c>
      <c r="O826" s="1" t="s">
        <v>15</v>
      </c>
      <c r="P826" s="1" t="str">
        <f>IFERROR(VLOOKUP(belgium_clean[[#This Row],[Place of Birth]],Feuil1!A:F,6,FALSE),"")</f>
        <v>Wallonia  </v>
      </c>
    </row>
    <row r="827" spans="1:16" hidden="1" x14ac:dyDescent="0.2">
      <c r="A827" s="2" t="s">
        <v>15</v>
      </c>
      <c r="B827" s="1" t="s">
        <v>2051</v>
      </c>
      <c r="C827" s="1" t="s">
        <v>1796</v>
      </c>
      <c r="D827" s="1" t="s">
        <v>2052</v>
      </c>
      <c r="E827" s="1" t="s">
        <v>482</v>
      </c>
      <c r="F827" s="1" t="s">
        <v>65</v>
      </c>
      <c r="G827" s="1" t="s">
        <v>20</v>
      </c>
      <c r="H827" s="1" t="s">
        <v>15</v>
      </c>
      <c r="I827">
        <v>1.75</v>
      </c>
      <c r="J827" s="1" t="s">
        <v>21</v>
      </c>
      <c r="K827" s="1" t="s">
        <v>1458</v>
      </c>
      <c r="L827" s="1" t="s">
        <v>66</v>
      </c>
      <c r="M827" s="1" t="s">
        <v>67</v>
      </c>
      <c r="N827" s="1" t="s">
        <v>1458</v>
      </c>
      <c r="O827" s="1" t="s">
        <v>15</v>
      </c>
      <c r="P827" s="1" t="str">
        <f>IFERROR(VLOOKUP(belgium_clean[[#This Row],[Place of Birth]],Feuil1!A:F,6,FALSE),"")</f>
        <v/>
      </c>
    </row>
    <row r="828" spans="1:16" x14ac:dyDescent="0.2">
      <c r="A828" s="2">
        <v>4</v>
      </c>
      <c r="B828" s="1" t="s">
        <v>2053</v>
      </c>
      <c r="C828" s="1" t="s">
        <v>1796</v>
      </c>
      <c r="D828" s="1" t="s">
        <v>2054</v>
      </c>
      <c r="E828" s="1" t="s">
        <v>535</v>
      </c>
      <c r="F828" s="1" t="s">
        <v>20</v>
      </c>
      <c r="G828" s="1" t="s">
        <v>20</v>
      </c>
      <c r="H828" s="1" t="s">
        <v>33</v>
      </c>
      <c r="I828">
        <v>1.82</v>
      </c>
      <c r="J828" s="1" t="s">
        <v>179</v>
      </c>
      <c r="K828" s="1" t="s">
        <v>1810</v>
      </c>
      <c r="L828" s="1" t="s">
        <v>20</v>
      </c>
      <c r="M828" s="1" t="s">
        <v>15</v>
      </c>
      <c r="N828" s="1" t="s">
        <v>945</v>
      </c>
      <c r="O828" s="1" t="s">
        <v>1458</v>
      </c>
      <c r="P828" s="1" t="str">
        <f>IFERROR(VLOOKUP(belgium_clean[[#This Row],[Place of Birth]],Feuil1!A:F,6,FALSE),"")</f>
        <v>Wallonia  </v>
      </c>
    </row>
    <row r="829" spans="1:16" x14ac:dyDescent="0.2">
      <c r="A829" s="2">
        <v>2</v>
      </c>
      <c r="B829" s="1" t="s">
        <v>2055</v>
      </c>
      <c r="C829" s="1" t="s">
        <v>1796</v>
      </c>
      <c r="D829" s="1" t="s">
        <v>2056</v>
      </c>
      <c r="E829" s="1" t="s">
        <v>535</v>
      </c>
      <c r="F829" s="1" t="s">
        <v>20</v>
      </c>
      <c r="G829" s="1" t="s">
        <v>20</v>
      </c>
      <c r="H829" s="1" t="s">
        <v>172</v>
      </c>
      <c r="I829">
        <v>1.81</v>
      </c>
      <c r="J829" s="1" t="s">
        <v>184</v>
      </c>
      <c r="K829" s="1" t="s">
        <v>767</v>
      </c>
      <c r="L829" s="1" t="s">
        <v>20</v>
      </c>
      <c r="M829" s="1" t="s">
        <v>15</v>
      </c>
      <c r="N829" s="1" t="s">
        <v>719</v>
      </c>
      <c r="O829" s="1" t="s">
        <v>706</v>
      </c>
      <c r="P829" s="1" t="str">
        <f>IFERROR(VLOOKUP(belgium_clean[[#This Row],[Place of Birth]],Feuil1!A:F,6,FALSE),"")</f>
        <v>Flemish Region  </v>
      </c>
    </row>
    <row r="830" spans="1:16" x14ac:dyDescent="0.2">
      <c r="A830" s="2">
        <v>47</v>
      </c>
      <c r="B830" s="1" t="s">
        <v>2057</v>
      </c>
      <c r="C830" s="1" t="s">
        <v>1796</v>
      </c>
      <c r="D830" s="1" t="s">
        <v>1259</v>
      </c>
      <c r="E830" s="1" t="s">
        <v>535</v>
      </c>
      <c r="F830" s="1" t="s">
        <v>556</v>
      </c>
      <c r="G830" s="1" t="s">
        <v>20</v>
      </c>
      <c r="H830" s="1" t="s">
        <v>126</v>
      </c>
      <c r="I830">
        <v>1.8</v>
      </c>
      <c r="J830" s="1" t="s">
        <v>21</v>
      </c>
      <c r="K830" s="1" t="s">
        <v>1900</v>
      </c>
      <c r="L830" s="1" t="s">
        <v>20</v>
      </c>
      <c r="M830" s="1" t="s">
        <v>557</v>
      </c>
      <c r="N830" s="1" t="s">
        <v>945</v>
      </c>
      <c r="O830" s="1" t="s">
        <v>852</v>
      </c>
      <c r="P830" s="1" t="str">
        <f>IFERROR(VLOOKUP(belgium_clean[[#This Row],[Place of Birth]],Feuil1!A:F,6,FALSE),"")</f>
        <v>Flemish Region  </v>
      </c>
    </row>
    <row r="831" spans="1:16" x14ac:dyDescent="0.2">
      <c r="A831" s="2" t="s">
        <v>15</v>
      </c>
      <c r="B831" s="1" t="s">
        <v>2058</v>
      </c>
      <c r="C831" s="1" t="s">
        <v>1796</v>
      </c>
      <c r="D831" s="1" t="s">
        <v>2059</v>
      </c>
      <c r="E831" s="1" t="s">
        <v>482</v>
      </c>
      <c r="F831" s="1" t="s">
        <v>1656</v>
      </c>
      <c r="G831" s="1" t="s">
        <v>20</v>
      </c>
      <c r="H831" s="1" t="s">
        <v>1590</v>
      </c>
      <c r="J831" s="1" t="s">
        <v>21</v>
      </c>
      <c r="K831" s="1" t="s">
        <v>1111</v>
      </c>
      <c r="L831" s="1" t="s">
        <v>1658</v>
      </c>
      <c r="M831" s="1" t="s">
        <v>67</v>
      </c>
      <c r="N831" s="1" t="s">
        <v>1111</v>
      </c>
      <c r="O831" s="1" t="s">
        <v>15</v>
      </c>
      <c r="P831" s="1" t="str">
        <f>IFERROR(VLOOKUP(belgium_clean[[#This Row],[Place of Birth]],Feuil1!A:F,6,FALSE),"")</f>
        <v>Brussels  </v>
      </c>
    </row>
    <row r="832" spans="1:16" hidden="1" x14ac:dyDescent="0.2">
      <c r="A832" s="2" t="s">
        <v>15</v>
      </c>
      <c r="B832" s="1" t="s">
        <v>2060</v>
      </c>
      <c r="C832" s="1" t="s">
        <v>1796</v>
      </c>
      <c r="D832" s="1" t="s">
        <v>2061</v>
      </c>
      <c r="E832" s="1" t="s">
        <v>482</v>
      </c>
      <c r="F832" s="1" t="s">
        <v>20</v>
      </c>
      <c r="G832" s="1" t="s">
        <v>20</v>
      </c>
      <c r="H832" s="1" t="s">
        <v>15</v>
      </c>
      <c r="I832">
        <v>1.72</v>
      </c>
      <c r="J832" s="1" t="s">
        <v>21</v>
      </c>
      <c r="K832" s="1" t="s">
        <v>1111</v>
      </c>
      <c r="L832" s="1" t="s">
        <v>20</v>
      </c>
      <c r="M832" s="1" t="s">
        <v>15</v>
      </c>
      <c r="N832" s="1" t="s">
        <v>1111</v>
      </c>
      <c r="O832" s="1" t="s">
        <v>15</v>
      </c>
      <c r="P832" s="1" t="str">
        <f>IFERROR(VLOOKUP(belgium_clean[[#This Row],[Place of Birth]],Feuil1!A:F,6,FALSE),"")</f>
        <v/>
      </c>
    </row>
    <row r="833" spans="1:16" hidden="1" x14ac:dyDescent="0.2">
      <c r="A833" s="2">
        <v>2</v>
      </c>
      <c r="B833" s="1" t="s">
        <v>2062</v>
      </c>
      <c r="C833" s="1" t="s">
        <v>1796</v>
      </c>
      <c r="D833" s="1" t="s">
        <v>2063</v>
      </c>
      <c r="E833" s="1" t="s">
        <v>482</v>
      </c>
      <c r="F833" s="1" t="s">
        <v>20</v>
      </c>
      <c r="G833" s="1" t="s">
        <v>20</v>
      </c>
      <c r="H833" s="1" t="s">
        <v>15</v>
      </c>
      <c r="I833">
        <v>1.7</v>
      </c>
      <c r="J833" s="1" t="s">
        <v>21</v>
      </c>
      <c r="K833" s="1" t="s">
        <v>1111</v>
      </c>
      <c r="L833" s="1" t="s">
        <v>20</v>
      </c>
      <c r="M833" s="1" t="s">
        <v>15</v>
      </c>
      <c r="N833" s="1" t="s">
        <v>1111</v>
      </c>
      <c r="O833" s="1" t="s">
        <v>15</v>
      </c>
      <c r="P833" s="1" t="str">
        <f>IFERROR(VLOOKUP(belgium_clean[[#This Row],[Place of Birth]],Feuil1!A:F,6,FALSE),"")</f>
        <v/>
      </c>
    </row>
    <row r="834" spans="1:16" hidden="1" x14ac:dyDescent="0.2">
      <c r="A834" s="2" t="s">
        <v>15</v>
      </c>
      <c r="B834" s="1" t="s">
        <v>2064</v>
      </c>
      <c r="C834" s="1" t="s">
        <v>1796</v>
      </c>
      <c r="D834" s="1" t="s">
        <v>2065</v>
      </c>
      <c r="E834" s="1" t="s">
        <v>482</v>
      </c>
      <c r="F834" s="1" t="s">
        <v>20</v>
      </c>
      <c r="G834" s="1" t="s">
        <v>20</v>
      </c>
      <c r="H834" s="1" t="s">
        <v>15</v>
      </c>
      <c r="I834">
        <v>1.74</v>
      </c>
      <c r="J834" s="1" t="s">
        <v>21</v>
      </c>
      <c r="K834" s="1" t="s">
        <v>2014</v>
      </c>
      <c r="L834" s="1" t="s">
        <v>20</v>
      </c>
      <c r="M834" s="1" t="s">
        <v>15</v>
      </c>
      <c r="N834" s="1" t="s">
        <v>719</v>
      </c>
      <c r="O834" s="1" t="s">
        <v>1111</v>
      </c>
      <c r="P834" s="1" t="str">
        <f>IFERROR(VLOOKUP(belgium_clean[[#This Row],[Place of Birth]],Feuil1!A:F,6,FALSE),"")</f>
        <v/>
      </c>
    </row>
    <row r="835" spans="1:16" x14ac:dyDescent="0.2">
      <c r="A835" s="2">
        <v>2</v>
      </c>
      <c r="B835" s="1" t="s">
        <v>2066</v>
      </c>
      <c r="C835" s="1" t="s">
        <v>1796</v>
      </c>
      <c r="D835" s="1" t="s">
        <v>2067</v>
      </c>
      <c r="E835" s="1" t="s">
        <v>573</v>
      </c>
      <c r="F835" s="1" t="s">
        <v>20</v>
      </c>
      <c r="G835" s="1" t="s">
        <v>20</v>
      </c>
      <c r="H835" s="1" t="s">
        <v>2068</v>
      </c>
      <c r="J835" s="1" t="s">
        <v>268</v>
      </c>
      <c r="K835" s="1" t="s">
        <v>945</v>
      </c>
      <c r="L835" s="1" t="s">
        <v>20</v>
      </c>
      <c r="M835" s="1" t="s">
        <v>15</v>
      </c>
      <c r="N835" s="1" t="s">
        <v>945</v>
      </c>
      <c r="O835" s="1" t="s">
        <v>15</v>
      </c>
      <c r="P835" s="1" t="str">
        <f>IFERROR(VLOOKUP(belgium_clean[[#This Row],[Place of Birth]],Feuil1!A:F,6,FALSE),"")</f>
        <v>Flemish Region  </v>
      </c>
    </row>
    <row r="836" spans="1:16" x14ac:dyDescent="0.2">
      <c r="A836" s="2" t="s">
        <v>15</v>
      </c>
      <c r="B836" s="1" t="s">
        <v>2069</v>
      </c>
      <c r="C836" s="1" t="s">
        <v>1796</v>
      </c>
      <c r="D836" s="1" t="s">
        <v>2070</v>
      </c>
      <c r="E836" s="1" t="s">
        <v>535</v>
      </c>
      <c r="F836" s="1" t="s">
        <v>20</v>
      </c>
      <c r="G836" s="1" t="s">
        <v>20</v>
      </c>
      <c r="H836" s="1" t="s">
        <v>1904</v>
      </c>
      <c r="I836">
        <v>1.84</v>
      </c>
      <c r="J836" s="1" t="s">
        <v>21</v>
      </c>
      <c r="K836" s="1" t="s">
        <v>1486</v>
      </c>
      <c r="L836" s="1" t="s">
        <v>20</v>
      </c>
      <c r="M836" s="1" t="s">
        <v>15</v>
      </c>
      <c r="N836" s="1" t="s">
        <v>1458</v>
      </c>
      <c r="O836" s="1" t="s">
        <v>706</v>
      </c>
      <c r="P836" s="1" t="str">
        <f>IFERROR(VLOOKUP(belgium_clean[[#This Row],[Place of Birth]],Feuil1!A:F,6,FALSE),"")</f>
        <v>Brussels  </v>
      </c>
    </row>
    <row r="837" spans="1:16" x14ac:dyDescent="0.2">
      <c r="A837" s="2">
        <v>16</v>
      </c>
      <c r="B837" s="1" t="s">
        <v>2071</v>
      </c>
      <c r="C837" s="1" t="s">
        <v>1796</v>
      </c>
      <c r="D837" s="1" t="s">
        <v>2072</v>
      </c>
      <c r="E837" s="1" t="s">
        <v>573</v>
      </c>
      <c r="F837" s="1" t="s">
        <v>20</v>
      </c>
      <c r="G837" s="1" t="s">
        <v>20</v>
      </c>
      <c r="H837" s="1" t="s">
        <v>416</v>
      </c>
      <c r="I837">
        <v>1.83</v>
      </c>
      <c r="J837" s="1" t="s">
        <v>21</v>
      </c>
      <c r="K837" s="1" t="s">
        <v>1542</v>
      </c>
      <c r="L837" s="1" t="s">
        <v>20</v>
      </c>
      <c r="M837" s="1" t="s">
        <v>15</v>
      </c>
      <c r="N837" s="1" t="s">
        <v>706</v>
      </c>
      <c r="O837" s="1" t="s">
        <v>1458</v>
      </c>
      <c r="P837" s="1" t="str">
        <f>IFERROR(VLOOKUP(belgium_clean[[#This Row],[Place of Birth]],Feuil1!A:F,6,FALSE),"")</f>
        <v>Flemish Region  </v>
      </c>
    </row>
    <row r="838" spans="1:16" x14ac:dyDescent="0.2">
      <c r="A838" s="2" t="s">
        <v>15</v>
      </c>
      <c r="B838" s="1" t="s">
        <v>2073</v>
      </c>
      <c r="C838" s="1" t="s">
        <v>1796</v>
      </c>
      <c r="D838" s="1" t="s">
        <v>2074</v>
      </c>
      <c r="E838" s="1" t="s">
        <v>573</v>
      </c>
      <c r="F838" s="1" t="s">
        <v>623</v>
      </c>
      <c r="G838" s="1" t="s">
        <v>20</v>
      </c>
      <c r="H838" s="1" t="s">
        <v>98</v>
      </c>
      <c r="I838">
        <v>1.69</v>
      </c>
      <c r="J838" s="1" t="s">
        <v>21</v>
      </c>
      <c r="K838" s="1" t="s">
        <v>719</v>
      </c>
      <c r="L838" s="1" t="s">
        <v>624</v>
      </c>
      <c r="M838" s="1" t="s">
        <v>67</v>
      </c>
      <c r="N838" s="1" t="s">
        <v>719</v>
      </c>
      <c r="O838" s="1" t="s">
        <v>15</v>
      </c>
      <c r="P838" s="1" t="str">
        <f>IFERROR(VLOOKUP(belgium_clean[[#This Row],[Place of Birth]],Feuil1!A:F,6,FALSE),"")</f>
        <v>Brussels  </v>
      </c>
    </row>
    <row r="839" spans="1:16" x14ac:dyDescent="0.2">
      <c r="A839" s="2">
        <v>41</v>
      </c>
      <c r="B839" s="1" t="s">
        <v>2075</v>
      </c>
      <c r="C839" s="1" t="s">
        <v>1796</v>
      </c>
      <c r="D839" s="1" t="s">
        <v>1697</v>
      </c>
      <c r="E839" s="1" t="s">
        <v>573</v>
      </c>
      <c r="F839" s="1" t="s">
        <v>20</v>
      </c>
      <c r="G839" s="1" t="s">
        <v>20</v>
      </c>
      <c r="H839" s="1" t="s">
        <v>126</v>
      </c>
      <c r="J839" s="1" t="s">
        <v>21</v>
      </c>
      <c r="K839" s="1" t="s">
        <v>719</v>
      </c>
      <c r="L839" s="1" t="s">
        <v>20</v>
      </c>
      <c r="M839" s="1" t="s">
        <v>15</v>
      </c>
      <c r="N839" s="1" t="s">
        <v>719</v>
      </c>
      <c r="O839" s="1" t="s">
        <v>15</v>
      </c>
      <c r="P839" s="1" t="str">
        <f>IFERROR(VLOOKUP(belgium_clean[[#This Row],[Place of Birth]],Feuil1!A:F,6,FALSE),"")</f>
        <v>Flemish Region  </v>
      </c>
    </row>
    <row r="840" spans="1:16" hidden="1" x14ac:dyDescent="0.2">
      <c r="A840" s="2" t="s">
        <v>15</v>
      </c>
      <c r="B840" s="1" t="s">
        <v>2076</v>
      </c>
      <c r="C840" s="1" t="s">
        <v>1796</v>
      </c>
      <c r="D840" s="1" t="s">
        <v>1703</v>
      </c>
      <c r="E840" s="1" t="s">
        <v>535</v>
      </c>
      <c r="F840" s="1" t="s">
        <v>339</v>
      </c>
      <c r="G840" s="1" t="s">
        <v>20</v>
      </c>
      <c r="H840" s="1" t="s">
        <v>15</v>
      </c>
      <c r="I840">
        <v>1.7</v>
      </c>
      <c r="J840" s="1" t="s">
        <v>21</v>
      </c>
      <c r="K840" s="1" t="s">
        <v>1542</v>
      </c>
      <c r="L840" s="1" t="s">
        <v>341</v>
      </c>
      <c r="M840" s="1" t="s">
        <v>67</v>
      </c>
      <c r="N840" s="1" t="s">
        <v>706</v>
      </c>
      <c r="O840" s="1" t="s">
        <v>1458</v>
      </c>
      <c r="P840" s="1" t="str">
        <f>IFERROR(VLOOKUP(belgium_clean[[#This Row],[Place of Birth]],Feuil1!A:F,6,FALSE),"")</f>
        <v/>
      </c>
    </row>
    <row r="841" spans="1:16" x14ac:dyDescent="0.2">
      <c r="A841" s="2">
        <v>77</v>
      </c>
      <c r="B841" s="1" t="s">
        <v>2077</v>
      </c>
      <c r="C841" s="1" t="s">
        <v>1796</v>
      </c>
      <c r="D841" s="1" t="s">
        <v>2078</v>
      </c>
      <c r="E841" s="1" t="s">
        <v>594</v>
      </c>
      <c r="F841" s="1" t="s">
        <v>339</v>
      </c>
      <c r="G841" s="1" t="s">
        <v>20</v>
      </c>
      <c r="H841" s="1" t="s">
        <v>2079</v>
      </c>
      <c r="J841" s="1" t="s">
        <v>507</v>
      </c>
      <c r="K841" s="1" t="s">
        <v>1860</v>
      </c>
      <c r="L841" s="1" t="s">
        <v>341</v>
      </c>
      <c r="M841" s="1" t="s">
        <v>67</v>
      </c>
      <c r="N841" s="1" t="s">
        <v>1111</v>
      </c>
      <c r="O841" s="1" t="s">
        <v>945</v>
      </c>
      <c r="P841" s="1" t="str">
        <f>IFERROR(VLOOKUP(belgium_clean[[#This Row],[Place of Birth]],Feuil1!A:F,6,FALSE),"")</f>
        <v>Flemish Region  </v>
      </c>
    </row>
    <row r="842" spans="1:16" x14ac:dyDescent="0.2">
      <c r="A842" s="2">
        <v>64</v>
      </c>
      <c r="B842" s="1" t="s">
        <v>2080</v>
      </c>
      <c r="C842" s="1" t="s">
        <v>1796</v>
      </c>
      <c r="D842" s="1" t="s">
        <v>2081</v>
      </c>
      <c r="E842" s="1" t="s">
        <v>594</v>
      </c>
      <c r="F842" s="1" t="s">
        <v>20</v>
      </c>
      <c r="G842" s="1" t="s">
        <v>20</v>
      </c>
      <c r="H842" s="1" t="s">
        <v>192</v>
      </c>
      <c r="J842" s="1" t="s">
        <v>146</v>
      </c>
      <c r="K842" s="1" t="s">
        <v>719</v>
      </c>
      <c r="L842" s="1" t="s">
        <v>20</v>
      </c>
      <c r="M842" s="1" t="s">
        <v>15</v>
      </c>
      <c r="N842" s="1" t="s">
        <v>719</v>
      </c>
      <c r="O842" s="1" t="s">
        <v>15</v>
      </c>
      <c r="P842" s="1" t="str">
        <f>IFERROR(VLOOKUP(belgium_clean[[#This Row],[Place of Birth]],Feuil1!A:F,6,FALSE),"")</f>
        <v>Flemish Region  </v>
      </c>
    </row>
    <row r="843" spans="1:16" x14ac:dyDescent="0.2">
      <c r="A843" s="2">
        <v>5</v>
      </c>
      <c r="B843" s="1" t="s">
        <v>2082</v>
      </c>
      <c r="C843" s="1" t="s">
        <v>1796</v>
      </c>
      <c r="D843" s="1" t="s">
        <v>2083</v>
      </c>
      <c r="E843" s="1" t="s">
        <v>594</v>
      </c>
      <c r="F843" s="1" t="s">
        <v>20</v>
      </c>
      <c r="G843" s="1" t="s">
        <v>20</v>
      </c>
      <c r="H843" s="1" t="s">
        <v>471</v>
      </c>
      <c r="I843">
        <v>1.84</v>
      </c>
      <c r="J843" s="1" t="s">
        <v>150</v>
      </c>
      <c r="K843" s="1" t="s">
        <v>719</v>
      </c>
      <c r="L843" s="1" t="s">
        <v>20</v>
      </c>
      <c r="M843" s="1" t="s">
        <v>15</v>
      </c>
      <c r="N843" s="1" t="s">
        <v>719</v>
      </c>
      <c r="O843" s="1" t="s">
        <v>15</v>
      </c>
      <c r="P843" s="1" t="str">
        <f>IFERROR(VLOOKUP(belgium_clean[[#This Row],[Place of Birth]],Feuil1!A:F,6,FALSE),"")</f>
        <v>Flemish Region  </v>
      </c>
    </row>
    <row r="844" spans="1:16" x14ac:dyDescent="0.2">
      <c r="A844" s="2">
        <v>28</v>
      </c>
      <c r="B844" s="1" t="s">
        <v>2084</v>
      </c>
      <c r="C844" s="1" t="s">
        <v>1796</v>
      </c>
      <c r="D844" s="1" t="s">
        <v>2085</v>
      </c>
      <c r="E844" s="1" t="s">
        <v>573</v>
      </c>
      <c r="F844" s="1" t="s">
        <v>20</v>
      </c>
      <c r="G844" s="1" t="s">
        <v>20</v>
      </c>
      <c r="H844" s="1" t="s">
        <v>318</v>
      </c>
      <c r="I844">
        <v>1.8</v>
      </c>
      <c r="J844" s="1" t="s">
        <v>21</v>
      </c>
      <c r="K844" s="1" t="s">
        <v>1111</v>
      </c>
      <c r="L844" s="1" t="s">
        <v>20</v>
      </c>
      <c r="M844" s="1" t="s">
        <v>15</v>
      </c>
      <c r="N844" s="1" t="s">
        <v>1111</v>
      </c>
      <c r="O844" s="1" t="s">
        <v>15</v>
      </c>
      <c r="P844" s="1" t="str">
        <f>IFERROR(VLOOKUP(belgium_clean[[#This Row],[Place of Birth]],Feuil1!A:F,6,FALSE),"")</f>
        <v>Flemish Region  </v>
      </c>
    </row>
    <row r="845" spans="1:16" x14ac:dyDescent="0.2">
      <c r="A845" s="2" t="s">
        <v>15</v>
      </c>
      <c r="B845" s="1" t="s">
        <v>2086</v>
      </c>
      <c r="C845" s="1" t="s">
        <v>1796</v>
      </c>
      <c r="D845" s="1" t="s">
        <v>2087</v>
      </c>
      <c r="E845" s="1" t="s">
        <v>594</v>
      </c>
      <c r="F845" s="1" t="s">
        <v>20</v>
      </c>
      <c r="G845" s="1" t="s">
        <v>20</v>
      </c>
      <c r="H845" s="1" t="s">
        <v>172</v>
      </c>
      <c r="I845">
        <v>1.86</v>
      </c>
      <c r="J845" s="1" t="s">
        <v>21</v>
      </c>
      <c r="K845" s="1" t="s">
        <v>1458</v>
      </c>
      <c r="L845" s="1" t="s">
        <v>20</v>
      </c>
      <c r="M845" s="1" t="s">
        <v>15</v>
      </c>
      <c r="N845" s="1" t="s">
        <v>1458</v>
      </c>
      <c r="O845" s="1" t="s">
        <v>15</v>
      </c>
      <c r="P845" s="1" t="str">
        <f>IFERROR(VLOOKUP(belgium_clean[[#This Row],[Place of Birth]],Feuil1!A:F,6,FALSE),"")</f>
        <v>Flemish Region  </v>
      </c>
    </row>
    <row r="846" spans="1:16" x14ac:dyDescent="0.2">
      <c r="A846" s="2">
        <v>75</v>
      </c>
      <c r="B846" s="1" t="s">
        <v>2088</v>
      </c>
      <c r="C846" s="1" t="s">
        <v>1796</v>
      </c>
      <c r="D846" s="1" t="s">
        <v>2089</v>
      </c>
      <c r="E846" s="1" t="s">
        <v>594</v>
      </c>
      <c r="F846" s="1" t="s">
        <v>20</v>
      </c>
      <c r="G846" s="1" t="s">
        <v>20</v>
      </c>
      <c r="H846" s="1" t="s">
        <v>318</v>
      </c>
      <c r="I846">
        <v>1.67</v>
      </c>
      <c r="J846" s="1" t="s">
        <v>21</v>
      </c>
      <c r="K846" s="1" t="s">
        <v>767</v>
      </c>
      <c r="L846" s="1" t="s">
        <v>20</v>
      </c>
      <c r="M846" s="1" t="s">
        <v>15</v>
      </c>
      <c r="N846" s="1" t="s">
        <v>719</v>
      </c>
      <c r="O846" s="1" t="s">
        <v>706</v>
      </c>
      <c r="P846" s="1" t="str">
        <f>IFERROR(VLOOKUP(belgium_clean[[#This Row],[Place of Birth]],Feuil1!A:F,6,FALSE),"")</f>
        <v>Flemish Region  </v>
      </c>
    </row>
    <row r="847" spans="1:16" x14ac:dyDescent="0.2">
      <c r="A847" s="2">
        <v>2</v>
      </c>
      <c r="B847" s="1" t="s">
        <v>2090</v>
      </c>
      <c r="C847" s="1" t="s">
        <v>1796</v>
      </c>
      <c r="D847" s="1" t="s">
        <v>597</v>
      </c>
      <c r="E847" s="1" t="s">
        <v>594</v>
      </c>
      <c r="F847" s="1" t="s">
        <v>20</v>
      </c>
      <c r="G847" s="1" t="s">
        <v>20</v>
      </c>
      <c r="H847" s="1" t="s">
        <v>30</v>
      </c>
      <c r="I847">
        <v>1.78</v>
      </c>
      <c r="J847" s="1" t="s">
        <v>21</v>
      </c>
      <c r="K847" s="1" t="s">
        <v>1978</v>
      </c>
      <c r="L847" s="1" t="s">
        <v>20</v>
      </c>
      <c r="M847" s="1" t="s">
        <v>15</v>
      </c>
      <c r="N847" s="1" t="s">
        <v>719</v>
      </c>
      <c r="O847" s="1" t="s">
        <v>945</v>
      </c>
      <c r="P847" s="1" t="str">
        <f>IFERROR(VLOOKUP(belgium_clean[[#This Row],[Place of Birth]],Feuil1!A:F,6,FALSE),"")</f>
        <v>Flemish Region  </v>
      </c>
    </row>
    <row r="848" spans="1:16" hidden="1" x14ac:dyDescent="0.2">
      <c r="A848" s="2">
        <v>22</v>
      </c>
      <c r="B848" s="1" t="s">
        <v>2091</v>
      </c>
      <c r="C848" s="1" t="s">
        <v>1796</v>
      </c>
      <c r="D848" s="1" t="s">
        <v>2092</v>
      </c>
      <c r="E848" s="1" t="s">
        <v>594</v>
      </c>
      <c r="F848" s="1" t="s">
        <v>20</v>
      </c>
      <c r="G848" s="1" t="s">
        <v>20</v>
      </c>
      <c r="H848" s="1" t="s">
        <v>15</v>
      </c>
      <c r="I848">
        <v>1.87</v>
      </c>
      <c r="J848" s="1" t="s">
        <v>507</v>
      </c>
      <c r="K848" s="1" t="s">
        <v>1458</v>
      </c>
      <c r="L848" s="1" t="s">
        <v>20</v>
      </c>
      <c r="M848" s="1" t="s">
        <v>15</v>
      </c>
      <c r="N848" s="1" t="s">
        <v>1458</v>
      </c>
      <c r="O848" s="1" t="s">
        <v>15</v>
      </c>
      <c r="P848" s="1" t="str">
        <f>IFERROR(VLOOKUP(belgium_clean[[#This Row],[Place of Birth]],Feuil1!A:F,6,FALSE),"")</f>
        <v/>
      </c>
    </row>
    <row r="849" spans="1:16" x14ac:dyDescent="0.2">
      <c r="A849" s="2">
        <v>7</v>
      </c>
      <c r="B849" s="1" t="s">
        <v>2093</v>
      </c>
      <c r="C849" s="1" t="s">
        <v>1796</v>
      </c>
      <c r="D849" s="1" t="s">
        <v>2094</v>
      </c>
      <c r="E849" s="1" t="s">
        <v>594</v>
      </c>
      <c r="F849" s="1" t="s">
        <v>623</v>
      </c>
      <c r="G849" s="1" t="s">
        <v>20</v>
      </c>
      <c r="H849" s="1" t="s">
        <v>416</v>
      </c>
      <c r="I849">
        <v>1.81</v>
      </c>
      <c r="J849" s="1" t="s">
        <v>150</v>
      </c>
      <c r="K849" s="1" t="s">
        <v>767</v>
      </c>
      <c r="L849" s="1" t="s">
        <v>624</v>
      </c>
      <c r="M849" s="1" t="s">
        <v>67</v>
      </c>
      <c r="N849" s="1" t="s">
        <v>719</v>
      </c>
      <c r="O849" s="1" t="s">
        <v>706</v>
      </c>
      <c r="P849" s="1" t="str">
        <f>IFERROR(VLOOKUP(belgium_clean[[#This Row],[Place of Birth]],Feuil1!A:F,6,FALSE),"")</f>
        <v>Flemish Region  </v>
      </c>
    </row>
    <row r="850" spans="1:16" x14ac:dyDescent="0.2">
      <c r="A850" s="2" t="s">
        <v>15</v>
      </c>
      <c r="B850" s="1" t="s">
        <v>2095</v>
      </c>
      <c r="C850" s="1" t="s">
        <v>1796</v>
      </c>
      <c r="D850" s="1" t="s">
        <v>2096</v>
      </c>
      <c r="E850" s="1" t="s">
        <v>594</v>
      </c>
      <c r="F850" s="1" t="s">
        <v>20</v>
      </c>
      <c r="G850" s="1" t="s">
        <v>20</v>
      </c>
      <c r="H850" s="1" t="s">
        <v>692</v>
      </c>
      <c r="I850">
        <v>1.78</v>
      </c>
      <c r="J850" s="1" t="s">
        <v>21</v>
      </c>
      <c r="K850" s="1" t="s">
        <v>719</v>
      </c>
      <c r="L850" s="1" t="s">
        <v>20</v>
      </c>
      <c r="M850" s="1" t="s">
        <v>15</v>
      </c>
      <c r="N850" s="1" t="s">
        <v>719</v>
      </c>
      <c r="O850" s="1" t="s">
        <v>15</v>
      </c>
      <c r="P850" s="1" t="str">
        <f>IFERROR(VLOOKUP(belgium_clean[[#This Row],[Place of Birth]],Feuil1!A:F,6,FALSE),"")</f>
        <v>Wallonia  </v>
      </c>
    </row>
    <row r="851" spans="1:16" x14ac:dyDescent="0.2">
      <c r="A851" s="2">
        <v>2</v>
      </c>
      <c r="B851" s="1" t="s">
        <v>2097</v>
      </c>
      <c r="C851" s="1" t="s">
        <v>1796</v>
      </c>
      <c r="D851" s="1" t="s">
        <v>2098</v>
      </c>
      <c r="E851" s="1" t="s">
        <v>594</v>
      </c>
      <c r="F851" s="1" t="s">
        <v>20</v>
      </c>
      <c r="G851" s="1" t="s">
        <v>20</v>
      </c>
      <c r="H851" s="1" t="s">
        <v>365</v>
      </c>
      <c r="I851">
        <v>1.75</v>
      </c>
      <c r="J851" s="1" t="s">
        <v>21</v>
      </c>
      <c r="K851" s="1" t="s">
        <v>1978</v>
      </c>
      <c r="L851" s="1" t="s">
        <v>20</v>
      </c>
      <c r="M851" s="1" t="s">
        <v>15</v>
      </c>
      <c r="N851" s="1" t="s">
        <v>719</v>
      </c>
      <c r="O851" s="1" t="s">
        <v>945</v>
      </c>
      <c r="P851" s="1" t="str">
        <f>IFERROR(VLOOKUP(belgium_clean[[#This Row],[Place of Birth]],Feuil1!A:F,6,FALSE),"")</f>
        <v>Brussels  </v>
      </c>
    </row>
    <row r="852" spans="1:16" x14ac:dyDescent="0.2">
      <c r="A852" s="2" t="s">
        <v>15</v>
      </c>
      <c r="B852" s="1" t="s">
        <v>2099</v>
      </c>
      <c r="C852" s="1" t="s">
        <v>1796</v>
      </c>
      <c r="D852" s="1" t="s">
        <v>2100</v>
      </c>
      <c r="E852" s="1" t="s">
        <v>594</v>
      </c>
      <c r="F852" s="1" t="s">
        <v>20</v>
      </c>
      <c r="G852" s="1" t="s">
        <v>20</v>
      </c>
      <c r="H852" s="1" t="s">
        <v>231</v>
      </c>
      <c r="J852" s="1" t="s">
        <v>21</v>
      </c>
      <c r="K852" s="1" t="s">
        <v>1939</v>
      </c>
      <c r="L852" s="1" t="s">
        <v>20</v>
      </c>
      <c r="M852" s="1" t="s">
        <v>15</v>
      </c>
      <c r="N852" s="1" t="s">
        <v>945</v>
      </c>
      <c r="O852" s="1" t="s">
        <v>1111</v>
      </c>
      <c r="P852" s="1" t="str">
        <f>IFERROR(VLOOKUP(belgium_clean[[#This Row],[Place of Birth]],Feuil1!A:F,6,FALSE),"")</f>
        <v>Flemish Region  </v>
      </c>
    </row>
    <row r="853" spans="1:16" hidden="1" x14ac:dyDescent="0.2">
      <c r="A853" s="2" t="s">
        <v>15</v>
      </c>
      <c r="B853" s="1" t="s">
        <v>2101</v>
      </c>
      <c r="C853" s="1" t="s">
        <v>1796</v>
      </c>
      <c r="D853" s="1" t="s">
        <v>1315</v>
      </c>
      <c r="E853" s="1" t="s">
        <v>573</v>
      </c>
      <c r="F853" s="1" t="s">
        <v>20</v>
      </c>
      <c r="G853" s="1" t="s">
        <v>20</v>
      </c>
      <c r="H853" s="1" t="s">
        <v>15</v>
      </c>
      <c r="J853" s="1" t="s">
        <v>21</v>
      </c>
      <c r="K853" s="1" t="s">
        <v>1939</v>
      </c>
      <c r="L853" s="1" t="s">
        <v>20</v>
      </c>
      <c r="M853" s="1" t="s">
        <v>15</v>
      </c>
      <c r="N853" s="1" t="s">
        <v>945</v>
      </c>
      <c r="O853" s="1" t="s">
        <v>1111</v>
      </c>
      <c r="P853" s="1" t="str">
        <f>IFERROR(VLOOKUP(belgium_clean[[#This Row],[Place of Birth]],Feuil1!A:F,6,FALSE),"")</f>
        <v/>
      </c>
    </row>
    <row r="854" spans="1:16" x14ac:dyDescent="0.2">
      <c r="A854" s="2">
        <v>41</v>
      </c>
      <c r="B854" s="1" t="s">
        <v>2102</v>
      </c>
      <c r="C854" s="1" t="s">
        <v>1796</v>
      </c>
      <c r="D854" s="1" t="s">
        <v>2103</v>
      </c>
      <c r="E854" s="1" t="s">
        <v>634</v>
      </c>
      <c r="F854" s="1" t="s">
        <v>20</v>
      </c>
      <c r="G854" s="1" t="s">
        <v>20</v>
      </c>
      <c r="H854" s="1" t="s">
        <v>2104</v>
      </c>
      <c r="I854">
        <v>1.8</v>
      </c>
      <c r="J854" s="1" t="s">
        <v>2035</v>
      </c>
      <c r="K854" s="1" t="s">
        <v>1824</v>
      </c>
      <c r="L854" s="1" t="s">
        <v>20</v>
      </c>
      <c r="M854" s="1" t="s">
        <v>15</v>
      </c>
      <c r="N854" s="1" t="s">
        <v>945</v>
      </c>
      <c r="O854" s="1" t="s">
        <v>719</v>
      </c>
      <c r="P854" s="1" t="str">
        <f>IFERROR(VLOOKUP(belgium_clean[[#This Row],[Place of Birth]],Feuil1!A:F,6,FALSE),"")</f>
        <v>Wallonia  </v>
      </c>
    </row>
    <row r="855" spans="1:16" x14ac:dyDescent="0.2">
      <c r="A855" s="2">
        <v>22</v>
      </c>
      <c r="B855" s="1" t="s">
        <v>2105</v>
      </c>
      <c r="C855" s="1" t="s">
        <v>1796</v>
      </c>
      <c r="D855" s="1" t="s">
        <v>1350</v>
      </c>
      <c r="E855" s="1" t="s">
        <v>634</v>
      </c>
      <c r="F855" s="1" t="s">
        <v>20</v>
      </c>
      <c r="G855" s="1" t="s">
        <v>20</v>
      </c>
      <c r="H855" s="1" t="s">
        <v>126</v>
      </c>
      <c r="I855">
        <v>1.87</v>
      </c>
      <c r="J855" s="1" t="s">
        <v>1061</v>
      </c>
      <c r="K855" s="1" t="s">
        <v>1810</v>
      </c>
      <c r="L855" s="1" t="s">
        <v>20</v>
      </c>
      <c r="M855" s="1" t="s">
        <v>15</v>
      </c>
      <c r="N855" s="1" t="s">
        <v>945</v>
      </c>
      <c r="O855" s="1" t="s">
        <v>1458</v>
      </c>
      <c r="P855" s="1" t="str">
        <f>IFERROR(VLOOKUP(belgium_clean[[#This Row],[Place of Birth]],Feuil1!A:F,6,FALSE),"")</f>
        <v>Flemish Region  </v>
      </c>
    </row>
    <row r="856" spans="1:16" x14ac:dyDescent="0.2">
      <c r="A856" s="2">
        <v>17</v>
      </c>
      <c r="B856" s="1" t="s">
        <v>2106</v>
      </c>
      <c r="C856" s="1" t="s">
        <v>1796</v>
      </c>
      <c r="D856" s="1" t="s">
        <v>2107</v>
      </c>
      <c r="E856" s="1" t="s">
        <v>634</v>
      </c>
      <c r="F856" s="1" t="s">
        <v>2108</v>
      </c>
      <c r="G856" s="1" t="s">
        <v>20</v>
      </c>
      <c r="H856" s="1" t="s">
        <v>84</v>
      </c>
      <c r="I856">
        <v>1.86</v>
      </c>
      <c r="J856" s="1" t="s">
        <v>635</v>
      </c>
      <c r="K856" s="1" t="s">
        <v>945</v>
      </c>
      <c r="L856" s="1" t="s">
        <v>2109</v>
      </c>
      <c r="M856" s="1" t="s">
        <v>67</v>
      </c>
      <c r="N856" s="1" t="s">
        <v>945</v>
      </c>
      <c r="O856" s="1" t="s">
        <v>15</v>
      </c>
      <c r="P856" s="1" t="str">
        <f>IFERROR(VLOOKUP(belgium_clean[[#This Row],[Place of Birth]],Feuil1!A:F,6,FALSE),"")</f>
        <v>Flemish Region  </v>
      </c>
    </row>
    <row r="857" spans="1:16" x14ac:dyDescent="0.2">
      <c r="A857" s="2">
        <v>2</v>
      </c>
      <c r="B857" s="1" t="s">
        <v>2110</v>
      </c>
      <c r="C857" s="1" t="s">
        <v>1796</v>
      </c>
      <c r="D857" s="1" t="s">
        <v>2111</v>
      </c>
      <c r="E857" s="1" t="s">
        <v>634</v>
      </c>
      <c r="F857" s="1" t="s">
        <v>1351</v>
      </c>
      <c r="G857" s="1" t="s">
        <v>20</v>
      </c>
      <c r="H857" s="1" t="s">
        <v>582</v>
      </c>
      <c r="J857" s="1" t="s">
        <v>305</v>
      </c>
      <c r="K857" s="1" t="s">
        <v>719</v>
      </c>
      <c r="L857" s="1" t="s">
        <v>1353</v>
      </c>
      <c r="M857" s="1" t="s">
        <v>67</v>
      </c>
      <c r="N857" s="1" t="s">
        <v>719</v>
      </c>
      <c r="O857" s="1" t="s">
        <v>15</v>
      </c>
      <c r="P857" s="1" t="str">
        <f>IFERROR(VLOOKUP(belgium_clean[[#This Row],[Place of Birth]],Feuil1!A:F,6,FALSE),"")</f>
        <v>Flemish Region  </v>
      </c>
    </row>
    <row r="858" spans="1:16" x14ac:dyDescent="0.2">
      <c r="A858" s="2">
        <v>42</v>
      </c>
      <c r="B858" s="1" t="s">
        <v>2112</v>
      </c>
      <c r="C858" s="1" t="s">
        <v>1796</v>
      </c>
      <c r="D858" s="1" t="s">
        <v>2113</v>
      </c>
      <c r="E858" s="1" t="s">
        <v>634</v>
      </c>
      <c r="F858" s="1" t="s">
        <v>623</v>
      </c>
      <c r="G858" s="1" t="s">
        <v>20</v>
      </c>
      <c r="H858" s="1" t="s">
        <v>33</v>
      </c>
      <c r="I858">
        <v>1.8</v>
      </c>
      <c r="J858" s="1" t="s">
        <v>146</v>
      </c>
      <c r="K858" s="1" t="s">
        <v>767</v>
      </c>
      <c r="L858" s="1" t="s">
        <v>624</v>
      </c>
      <c r="M858" s="1" t="s">
        <v>67</v>
      </c>
      <c r="N858" s="1" t="s">
        <v>719</v>
      </c>
      <c r="O858" s="1" t="s">
        <v>706</v>
      </c>
      <c r="P858" s="1" t="str">
        <f>IFERROR(VLOOKUP(belgium_clean[[#This Row],[Place of Birth]],Feuil1!A:F,6,FALSE),"")</f>
        <v>Wallonia  </v>
      </c>
    </row>
    <row r="859" spans="1:16" hidden="1" x14ac:dyDescent="0.2">
      <c r="A859" s="2">
        <v>5</v>
      </c>
      <c r="B859" s="1" t="s">
        <v>2114</v>
      </c>
      <c r="C859" s="1" t="s">
        <v>1796</v>
      </c>
      <c r="D859" s="1" t="s">
        <v>2115</v>
      </c>
      <c r="E859" s="1" t="s">
        <v>634</v>
      </c>
      <c r="F859" s="1" t="s">
        <v>373</v>
      </c>
      <c r="G859" s="1" t="s">
        <v>20</v>
      </c>
      <c r="H859" s="1" t="s">
        <v>15</v>
      </c>
      <c r="I859">
        <v>1.75</v>
      </c>
      <c r="J859" s="1" t="s">
        <v>21</v>
      </c>
      <c r="K859" s="1" t="s">
        <v>2116</v>
      </c>
      <c r="L859" s="1" t="s">
        <v>20</v>
      </c>
      <c r="M859" s="1" t="s">
        <v>374</v>
      </c>
      <c r="N859" s="1" t="s">
        <v>1111</v>
      </c>
      <c r="O859" s="1" t="s">
        <v>719</v>
      </c>
      <c r="P859" s="1" t="str">
        <f>IFERROR(VLOOKUP(belgium_clean[[#This Row],[Place of Birth]],Feuil1!A:F,6,FALSE),"")</f>
        <v/>
      </c>
    </row>
    <row r="860" spans="1:16" x14ac:dyDescent="0.2">
      <c r="A860" s="2">
        <v>28</v>
      </c>
      <c r="B860" s="1" t="s">
        <v>2117</v>
      </c>
      <c r="C860" s="1" t="s">
        <v>1796</v>
      </c>
      <c r="D860" s="1" t="s">
        <v>2118</v>
      </c>
      <c r="E860" s="1" t="s">
        <v>594</v>
      </c>
      <c r="F860" s="1" t="s">
        <v>373</v>
      </c>
      <c r="G860" s="1" t="s">
        <v>20</v>
      </c>
      <c r="H860" s="1" t="s">
        <v>33</v>
      </c>
      <c r="I860">
        <v>1.74</v>
      </c>
      <c r="J860" s="1" t="s">
        <v>21</v>
      </c>
      <c r="K860" s="1" t="s">
        <v>1458</v>
      </c>
      <c r="L860" s="1" t="s">
        <v>20</v>
      </c>
      <c r="M860" s="1" t="s">
        <v>374</v>
      </c>
      <c r="N860" s="1" t="s">
        <v>1458</v>
      </c>
      <c r="O860" s="1" t="s">
        <v>15</v>
      </c>
      <c r="P860" s="1" t="str">
        <f>IFERROR(VLOOKUP(belgium_clean[[#This Row],[Place of Birth]],Feuil1!A:F,6,FALSE),"")</f>
        <v>Wallonia  </v>
      </c>
    </row>
    <row r="861" spans="1:16" x14ac:dyDescent="0.2">
      <c r="A861" s="2" t="s">
        <v>15</v>
      </c>
      <c r="B861" s="1" t="s">
        <v>2119</v>
      </c>
      <c r="C861" s="1" t="s">
        <v>1796</v>
      </c>
      <c r="D861" s="1" t="s">
        <v>2120</v>
      </c>
      <c r="E861" s="1" t="s">
        <v>594</v>
      </c>
      <c r="F861" s="1" t="s">
        <v>1684</v>
      </c>
      <c r="G861" s="1" t="s">
        <v>20</v>
      </c>
      <c r="H861" s="1" t="s">
        <v>1249</v>
      </c>
      <c r="J861" s="1" t="s">
        <v>21</v>
      </c>
      <c r="K861" s="1" t="s">
        <v>15</v>
      </c>
      <c r="L861" s="1" t="s">
        <v>20</v>
      </c>
      <c r="M861" s="1" t="s">
        <v>1685</v>
      </c>
      <c r="N861" s="1" t="s">
        <v>15</v>
      </c>
      <c r="O861" s="1" t="s">
        <v>15</v>
      </c>
      <c r="P861" s="1" t="str">
        <f>IFERROR(VLOOKUP(belgium_clean[[#This Row],[Place of Birth]],Feuil1!A:F,6,FALSE),"")</f>
        <v>Flemish Region  </v>
      </c>
    </row>
    <row r="862" spans="1:16" hidden="1" x14ac:dyDescent="0.2">
      <c r="A862" s="2">
        <v>54</v>
      </c>
      <c r="B862" s="1" t="s">
        <v>2121</v>
      </c>
      <c r="C862" s="1" t="s">
        <v>1796</v>
      </c>
      <c r="D862" s="1" t="s">
        <v>2122</v>
      </c>
      <c r="E862" s="1" t="s">
        <v>634</v>
      </c>
      <c r="F862" s="1" t="s">
        <v>1254</v>
      </c>
      <c r="G862" s="1" t="s">
        <v>20</v>
      </c>
      <c r="H862" s="1" t="s">
        <v>15</v>
      </c>
      <c r="I862">
        <v>1.74</v>
      </c>
      <c r="J862" s="1" t="s">
        <v>2035</v>
      </c>
      <c r="K862" s="1" t="s">
        <v>1835</v>
      </c>
      <c r="L862" s="1" t="s">
        <v>20</v>
      </c>
      <c r="M862" s="1" t="s">
        <v>1255</v>
      </c>
      <c r="N862" s="1" t="s">
        <v>1458</v>
      </c>
      <c r="O862" s="1" t="s">
        <v>719</v>
      </c>
      <c r="P862" s="1" t="str">
        <f>IFERROR(VLOOKUP(belgium_clean[[#This Row],[Place of Birth]],Feuil1!A:F,6,FALSE),"")</f>
        <v/>
      </c>
    </row>
    <row r="863" spans="1:16" x14ac:dyDescent="0.2">
      <c r="A863" s="2">
        <v>6</v>
      </c>
      <c r="B863" s="1" t="s">
        <v>2123</v>
      </c>
      <c r="C863" s="1" t="s">
        <v>1796</v>
      </c>
      <c r="D863" s="1" t="s">
        <v>2124</v>
      </c>
      <c r="E863" s="1" t="s">
        <v>634</v>
      </c>
      <c r="F863" s="1" t="s">
        <v>2125</v>
      </c>
      <c r="G863" s="1" t="s">
        <v>20</v>
      </c>
      <c r="H863" s="1" t="s">
        <v>46</v>
      </c>
      <c r="I863">
        <v>1.73</v>
      </c>
      <c r="J863" s="1" t="s">
        <v>1286</v>
      </c>
      <c r="K863" s="1" t="s">
        <v>1155</v>
      </c>
      <c r="L863" s="1" t="s">
        <v>2126</v>
      </c>
      <c r="M863" s="1" t="s">
        <v>67</v>
      </c>
      <c r="N863" s="1" t="s">
        <v>706</v>
      </c>
      <c r="O863" s="1" t="s">
        <v>719</v>
      </c>
      <c r="P863" s="1" t="str">
        <f>IFERROR(VLOOKUP(belgium_clean[[#This Row],[Place of Birth]],Feuil1!A:F,6,FALSE),"")</f>
        <v>Brussels  </v>
      </c>
    </row>
    <row r="864" spans="1:16" hidden="1" x14ac:dyDescent="0.2">
      <c r="A864" s="2">
        <v>60</v>
      </c>
      <c r="B864" s="1" t="s">
        <v>2127</v>
      </c>
      <c r="C864" s="1" t="s">
        <v>1796</v>
      </c>
      <c r="D864" s="1" t="s">
        <v>2128</v>
      </c>
      <c r="E864" s="1" t="s">
        <v>634</v>
      </c>
      <c r="F864" s="1" t="s">
        <v>20</v>
      </c>
      <c r="G864" s="1" t="s">
        <v>20</v>
      </c>
      <c r="H864" s="1" t="s">
        <v>15</v>
      </c>
      <c r="I864">
        <v>1.76</v>
      </c>
      <c r="J864" s="1" t="s">
        <v>358</v>
      </c>
      <c r="K864" s="1" t="s">
        <v>1939</v>
      </c>
      <c r="L864" s="1" t="s">
        <v>20</v>
      </c>
      <c r="M864" s="1" t="s">
        <v>15</v>
      </c>
      <c r="N864" s="1" t="s">
        <v>945</v>
      </c>
      <c r="O864" s="1" t="s">
        <v>1111</v>
      </c>
      <c r="P864" s="1" t="str">
        <f>IFERROR(VLOOKUP(belgium_clean[[#This Row],[Place of Birth]],Feuil1!A:F,6,FALSE),"")</f>
        <v/>
      </c>
    </row>
    <row r="865" spans="1:16" x14ac:dyDescent="0.2">
      <c r="A865" s="2">
        <v>83</v>
      </c>
      <c r="B865" s="1" t="s">
        <v>2129</v>
      </c>
      <c r="C865" s="1" t="s">
        <v>1796</v>
      </c>
      <c r="D865" s="1" t="s">
        <v>2130</v>
      </c>
      <c r="E865" s="1" t="s">
        <v>594</v>
      </c>
      <c r="F865" s="1" t="s">
        <v>20</v>
      </c>
      <c r="G865" s="1" t="s">
        <v>20</v>
      </c>
      <c r="H865" s="1" t="s">
        <v>172</v>
      </c>
      <c r="I865">
        <v>1.86</v>
      </c>
      <c r="J865" s="1" t="s">
        <v>146</v>
      </c>
      <c r="K865" s="1" t="s">
        <v>1458</v>
      </c>
      <c r="L865" s="1" t="s">
        <v>20</v>
      </c>
      <c r="M865" s="1" t="s">
        <v>15</v>
      </c>
      <c r="N865" s="1" t="s">
        <v>1458</v>
      </c>
      <c r="O865" s="1" t="s">
        <v>15</v>
      </c>
      <c r="P865" s="1" t="str">
        <f>IFERROR(VLOOKUP(belgium_clean[[#This Row],[Place of Birth]],Feuil1!A:F,6,FALSE),"")</f>
        <v>Flemish Region  </v>
      </c>
    </row>
    <row r="866" spans="1:16" x14ac:dyDescent="0.2">
      <c r="A866" s="2">
        <v>44</v>
      </c>
      <c r="B866" s="1" t="s">
        <v>2131</v>
      </c>
      <c r="C866" s="1" t="s">
        <v>1796</v>
      </c>
      <c r="D866" s="1" t="s">
        <v>2132</v>
      </c>
      <c r="E866" s="1" t="s">
        <v>634</v>
      </c>
      <c r="F866" s="1" t="s">
        <v>2133</v>
      </c>
      <c r="G866" s="1" t="s">
        <v>20</v>
      </c>
      <c r="H866" s="1" t="s">
        <v>192</v>
      </c>
      <c r="I866">
        <v>1.81</v>
      </c>
      <c r="J866" s="1" t="s">
        <v>21</v>
      </c>
      <c r="K866" s="1" t="s">
        <v>1978</v>
      </c>
      <c r="L866" s="1" t="s">
        <v>2134</v>
      </c>
      <c r="M866" s="1" t="s">
        <v>67</v>
      </c>
      <c r="N866" s="1" t="s">
        <v>719</v>
      </c>
      <c r="O866" s="1" t="s">
        <v>945</v>
      </c>
      <c r="P866" s="1" t="str">
        <f>IFERROR(VLOOKUP(belgium_clean[[#This Row],[Place of Birth]],Feuil1!A:F,6,FALSE),"")</f>
        <v>Flemish Region  </v>
      </c>
    </row>
    <row r="867" spans="1:16" hidden="1" x14ac:dyDescent="0.2">
      <c r="A867" s="2">
        <v>21</v>
      </c>
      <c r="B867" s="1" t="s">
        <v>2135</v>
      </c>
      <c r="C867" s="1" t="s">
        <v>1796</v>
      </c>
      <c r="D867" s="1" t="s">
        <v>1350</v>
      </c>
      <c r="E867" s="1" t="s">
        <v>634</v>
      </c>
      <c r="F867" s="1" t="s">
        <v>149</v>
      </c>
      <c r="G867" s="1" t="s">
        <v>20</v>
      </c>
      <c r="H867" s="1" t="s">
        <v>15</v>
      </c>
      <c r="I867">
        <v>1.85</v>
      </c>
      <c r="J867" s="1" t="s">
        <v>21</v>
      </c>
      <c r="K867" s="1" t="s">
        <v>1457</v>
      </c>
      <c r="L867" s="1" t="s">
        <v>20</v>
      </c>
      <c r="M867" s="1" t="s">
        <v>151</v>
      </c>
      <c r="N867" s="1" t="s">
        <v>860</v>
      </c>
      <c r="O867" s="1" t="s">
        <v>1458</v>
      </c>
      <c r="P867" s="1" t="str">
        <f>IFERROR(VLOOKUP(belgium_clean[[#This Row],[Place of Birth]],Feuil1!A:F,6,FALSE),"")</f>
        <v/>
      </c>
    </row>
    <row r="868" spans="1:16" x14ac:dyDescent="0.2">
      <c r="A868" s="2">
        <v>23</v>
      </c>
      <c r="B868" s="1" t="s">
        <v>2136</v>
      </c>
      <c r="C868" s="1" t="s">
        <v>1796</v>
      </c>
      <c r="D868" s="1" t="s">
        <v>2137</v>
      </c>
      <c r="E868" s="1" t="s">
        <v>634</v>
      </c>
      <c r="F868" s="1" t="s">
        <v>556</v>
      </c>
      <c r="G868" s="1" t="s">
        <v>20</v>
      </c>
      <c r="H868" s="1" t="s">
        <v>172</v>
      </c>
      <c r="I868">
        <v>1.7</v>
      </c>
      <c r="J868" s="1" t="s">
        <v>21</v>
      </c>
      <c r="K868" s="1" t="s">
        <v>1939</v>
      </c>
      <c r="L868" s="1" t="s">
        <v>20</v>
      </c>
      <c r="M868" s="1" t="s">
        <v>557</v>
      </c>
      <c r="N868" s="1" t="s">
        <v>945</v>
      </c>
      <c r="O868" s="1" t="s">
        <v>1111</v>
      </c>
      <c r="P868" s="1" t="str">
        <f>IFERROR(VLOOKUP(belgium_clean[[#This Row],[Place of Birth]],Feuil1!A:F,6,FALSE),"")</f>
        <v>Flemish Region  </v>
      </c>
    </row>
    <row r="869" spans="1:16" x14ac:dyDescent="0.2">
      <c r="A869" s="2">
        <v>17</v>
      </c>
      <c r="B869" s="1" t="s">
        <v>2138</v>
      </c>
      <c r="C869" s="1" t="s">
        <v>1796</v>
      </c>
      <c r="D869" s="1" t="s">
        <v>2139</v>
      </c>
      <c r="E869" s="1" t="s">
        <v>634</v>
      </c>
      <c r="F869" s="1" t="s">
        <v>1369</v>
      </c>
      <c r="G869" s="1" t="s">
        <v>20</v>
      </c>
      <c r="H869" s="1" t="s">
        <v>282</v>
      </c>
      <c r="I869">
        <v>1.74</v>
      </c>
      <c r="J869" s="1" t="s">
        <v>2140</v>
      </c>
      <c r="K869" s="1" t="s">
        <v>1939</v>
      </c>
      <c r="L869" s="1" t="s">
        <v>20</v>
      </c>
      <c r="M869" s="1" t="s">
        <v>1370</v>
      </c>
      <c r="N869" s="1" t="s">
        <v>945</v>
      </c>
      <c r="O869" s="1" t="s">
        <v>1111</v>
      </c>
      <c r="P869" s="1" t="str">
        <f>IFERROR(VLOOKUP(belgium_clean[[#This Row],[Place of Birth]],Feuil1!A:F,6,FALSE),"")</f>
        <v>Flemish Region  </v>
      </c>
    </row>
    <row r="870" spans="1:16" x14ac:dyDescent="0.2">
      <c r="A870" s="2">
        <v>15</v>
      </c>
      <c r="B870" s="1" t="s">
        <v>2141</v>
      </c>
      <c r="C870" s="1" t="s">
        <v>1796</v>
      </c>
      <c r="D870" s="1" t="s">
        <v>2142</v>
      </c>
      <c r="E870" s="1" t="s">
        <v>634</v>
      </c>
      <c r="F870" s="1" t="s">
        <v>20</v>
      </c>
      <c r="G870" s="1" t="s">
        <v>20</v>
      </c>
      <c r="H870" s="1" t="s">
        <v>416</v>
      </c>
      <c r="J870" s="1" t="s">
        <v>2143</v>
      </c>
      <c r="K870" s="1" t="s">
        <v>15</v>
      </c>
      <c r="L870" s="1" t="s">
        <v>20</v>
      </c>
      <c r="M870" s="1" t="s">
        <v>15</v>
      </c>
      <c r="N870" s="1" t="s">
        <v>15</v>
      </c>
      <c r="O870" s="1" t="s">
        <v>15</v>
      </c>
      <c r="P870" s="1" t="str">
        <f>IFERROR(VLOOKUP(belgium_clean[[#This Row],[Place of Birth]],Feuil1!A:F,6,FALSE),"")</f>
        <v>Flemish Region  </v>
      </c>
    </row>
    <row r="871" spans="1:16" x14ac:dyDescent="0.2">
      <c r="A871" s="2">
        <v>22</v>
      </c>
      <c r="B871" s="1" t="s">
        <v>2144</v>
      </c>
      <c r="C871" s="1" t="s">
        <v>1796</v>
      </c>
      <c r="D871" s="1" t="s">
        <v>2145</v>
      </c>
      <c r="E871" s="1" t="s">
        <v>634</v>
      </c>
      <c r="F871" s="1" t="s">
        <v>20</v>
      </c>
      <c r="G871" s="1" t="s">
        <v>20</v>
      </c>
      <c r="H871" s="1" t="s">
        <v>416</v>
      </c>
      <c r="I871">
        <v>1.83</v>
      </c>
      <c r="J871" s="1" t="s">
        <v>21</v>
      </c>
      <c r="K871" s="1" t="s">
        <v>2014</v>
      </c>
      <c r="L871" s="1" t="s">
        <v>20</v>
      </c>
      <c r="M871" s="1" t="s">
        <v>15</v>
      </c>
      <c r="N871" s="1" t="s">
        <v>719</v>
      </c>
      <c r="O871" s="1" t="s">
        <v>1111</v>
      </c>
      <c r="P871" s="1" t="str">
        <f>IFERROR(VLOOKUP(belgium_clean[[#This Row],[Place of Birth]],Feuil1!A:F,6,FALSE),"")</f>
        <v>Flemish Region  </v>
      </c>
    </row>
    <row r="872" spans="1:16" hidden="1" x14ac:dyDescent="0.2">
      <c r="A872" s="2">
        <v>44</v>
      </c>
      <c r="B872" s="1" t="s">
        <v>2146</v>
      </c>
      <c r="C872" s="1" t="s">
        <v>1796</v>
      </c>
      <c r="D872" s="1" t="s">
        <v>1390</v>
      </c>
      <c r="E872" s="1" t="s">
        <v>634</v>
      </c>
      <c r="F872" s="1" t="s">
        <v>20</v>
      </c>
      <c r="G872" s="1" t="s">
        <v>20</v>
      </c>
      <c r="H872" s="1" t="s">
        <v>15</v>
      </c>
      <c r="I872">
        <v>1.78</v>
      </c>
      <c r="J872" s="1" t="s">
        <v>21</v>
      </c>
      <c r="K872" s="1" t="s">
        <v>2014</v>
      </c>
      <c r="L872" s="1" t="s">
        <v>20</v>
      </c>
      <c r="M872" s="1" t="s">
        <v>15</v>
      </c>
      <c r="N872" s="1" t="s">
        <v>719</v>
      </c>
      <c r="O872" s="1" t="s">
        <v>1111</v>
      </c>
      <c r="P872" s="1" t="str">
        <f>IFERROR(VLOOKUP(belgium_clean[[#This Row],[Place of Birth]],Feuil1!A:F,6,FALSE),"")</f>
        <v/>
      </c>
    </row>
    <row r="873" spans="1:16" hidden="1" x14ac:dyDescent="0.2">
      <c r="A873" s="2">
        <v>3</v>
      </c>
      <c r="B873" s="1" t="s">
        <v>2147</v>
      </c>
      <c r="C873" s="1" t="s">
        <v>1796</v>
      </c>
      <c r="D873" s="1" t="s">
        <v>1390</v>
      </c>
      <c r="E873" s="1" t="s">
        <v>634</v>
      </c>
      <c r="F873" s="1" t="s">
        <v>556</v>
      </c>
      <c r="G873" s="1" t="s">
        <v>20</v>
      </c>
      <c r="H873" s="1" t="s">
        <v>76</v>
      </c>
      <c r="I873">
        <v>1.72</v>
      </c>
      <c r="J873" s="1" t="s">
        <v>21</v>
      </c>
      <c r="K873" s="1" t="s">
        <v>1111</v>
      </c>
      <c r="L873" s="1" t="s">
        <v>20</v>
      </c>
      <c r="M873" s="1" t="s">
        <v>557</v>
      </c>
      <c r="N873" s="1" t="s">
        <v>1111</v>
      </c>
      <c r="O873" s="1" t="s">
        <v>15</v>
      </c>
      <c r="P873" s="1" t="str">
        <f>IFERROR(VLOOKUP(belgium_clean[[#This Row],[Place of Birth]],Feuil1!A:F,6,FALSE),"")</f>
        <v/>
      </c>
    </row>
    <row r="874" spans="1:16" x14ac:dyDescent="0.2">
      <c r="A874" s="2" t="s">
        <v>15</v>
      </c>
      <c r="B874" s="1" t="s">
        <v>2148</v>
      </c>
      <c r="C874" s="1" t="s">
        <v>1796</v>
      </c>
      <c r="D874" s="1" t="s">
        <v>2149</v>
      </c>
      <c r="E874" s="1" t="s">
        <v>663</v>
      </c>
      <c r="F874" s="1" t="s">
        <v>20</v>
      </c>
      <c r="G874" s="1" t="s">
        <v>20</v>
      </c>
      <c r="H874" s="1" t="s">
        <v>541</v>
      </c>
      <c r="J874" s="1" t="s">
        <v>21</v>
      </c>
      <c r="K874" s="1" t="s">
        <v>1835</v>
      </c>
      <c r="L874" s="1" t="s">
        <v>20</v>
      </c>
      <c r="M874" s="1" t="s">
        <v>15</v>
      </c>
      <c r="N874" s="1" t="s">
        <v>1458</v>
      </c>
      <c r="O874" s="1" t="s">
        <v>719</v>
      </c>
      <c r="P874" s="1" t="str">
        <f>IFERROR(VLOOKUP(belgium_clean[[#This Row],[Place of Birth]],Feuil1!A:F,6,FALSE),"")</f>
        <v>Flemish Region  </v>
      </c>
    </row>
    <row r="875" spans="1:16" x14ac:dyDescent="0.2">
      <c r="A875" s="2">
        <v>36</v>
      </c>
      <c r="B875" s="1" t="s">
        <v>2150</v>
      </c>
      <c r="C875" s="1" t="s">
        <v>1796</v>
      </c>
      <c r="D875" s="1" t="s">
        <v>2151</v>
      </c>
      <c r="E875" s="1" t="s">
        <v>663</v>
      </c>
      <c r="F875" s="1" t="s">
        <v>20</v>
      </c>
      <c r="G875" s="1" t="s">
        <v>20</v>
      </c>
      <c r="H875" s="1" t="s">
        <v>318</v>
      </c>
      <c r="I875">
        <v>1.8</v>
      </c>
      <c r="J875" s="1" t="s">
        <v>184</v>
      </c>
      <c r="K875" s="1" t="s">
        <v>945</v>
      </c>
      <c r="L875" s="1" t="s">
        <v>20</v>
      </c>
      <c r="M875" s="1" t="s">
        <v>15</v>
      </c>
      <c r="N875" s="1" t="s">
        <v>945</v>
      </c>
      <c r="O875" s="1" t="s">
        <v>15</v>
      </c>
      <c r="P875" s="1" t="str">
        <f>IFERROR(VLOOKUP(belgium_clean[[#This Row],[Place of Birth]],Feuil1!A:F,6,FALSE),"")</f>
        <v>Flemish Region  </v>
      </c>
    </row>
    <row r="876" spans="1:16" hidden="1" x14ac:dyDescent="0.2">
      <c r="A876" s="2">
        <v>5</v>
      </c>
      <c r="B876" s="1" t="s">
        <v>2152</v>
      </c>
      <c r="C876" s="1" t="s">
        <v>1796</v>
      </c>
      <c r="D876" s="1" t="s">
        <v>2153</v>
      </c>
      <c r="E876" s="1" t="s">
        <v>663</v>
      </c>
      <c r="F876" s="1" t="s">
        <v>20</v>
      </c>
      <c r="G876" s="1" t="s">
        <v>20</v>
      </c>
      <c r="H876" s="1" t="s">
        <v>15</v>
      </c>
      <c r="J876" s="1" t="s">
        <v>150</v>
      </c>
      <c r="K876" s="1" t="s">
        <v>706</v>
      </c>
      <c r="L876" s="1" t="s">
        <v>20</v>
      </c>
      <c r="M876" s="1" t="s">
        <v>15</v>
      </c>
      <c r="N876" s="1" t="s">
        <v>706</v>
      </c>
      <c r="O876" s="1" t="s">
        <v>15</v>
      </c>
      <c r="P876" s="1" t="str">
        <f>IFERROR(VLOOKUP(belgium_clean[[#This Row],[Place of Birth]],Feuil1!A:F,6,FALSE),"")</f>
        <v/>
      </c>
    </row>
    <row r="877" spans="1:16" x14ac:dyDescent="0.2">
      <c r="A877" s="2" t="s">
        <v>15</v>
      </c>
      <c r="B877" s="1" t="s">
        <v>2154</v>
      </c>
      <c r="C877" s="1" t="s">
        <v>1796</v>
      </c>
      <c r="D877" s="1" t="s">
        <v>2155</v>
      </c>
      <c r="E877" s="1" t="s">
        <v>663</v>
      </c>
      <c r="F877" s="1" t="s">
        <v>1734</v>
      </c>
      <c r="G877" s="1" t="s">
        <v>20</v>
      </c>
      <c r="H877" s="1" t="s">
        <v>471</v>
      </c>
      <c r="J877" s="1" t="s">
        <v>21</v>
      </c>
      <c r="K877" s="1" t="s">
        <v>15</v>
      </c>
      <c r="L877" s="1" t="s">
        <v>1734</v>
      </c>
      <c r="M877" s="1" t="s">
        <v>15</v>
      </c>
      <c r="N877" s="1" t="s">
        <v>15</v>
      </c>
      <c r="O877" s="1" t="s">
        <v>15</v>
      </c>
      <c r="P877" s="1" t="str">
        <f>IFERROR(VLOOKUP(belgium_clean[[#This Row],[Place of Birth]],Feuil1!A:F,6,FALSE),"")</f>
        <v>Flemish Region  </v>
      </c>
    </row>
    <row r="878" spans="1:16" x14ac:dyDescent="0.2">
      <c r="A878" s="2" t="s">
        <v>15</v>
      </c>
      <c r="B878" s="1" t="s">
        <v>2156</v>
      </c>
      <c r="C878" s="1" t="s">
        <v>1796</v>
      </c>
      <c r="D878" s="1" t="s">
        <v>2157</v>
      </c>
      <c r="E878" s="1" t="s">
        <v>634</v>
      </c>
      <c r="F878" s="1" t="s">
        <v>20</v>
      </c>
      <c r="G878" s="1" t="s">
        <v>20</v>
      </c>
      <c r="H878" s="1" t="s">
        <v>46</v>
      </c>
      <c r="I878">
        <v>1.8</v>
      </c>
      <c r="J878" s="1" t="s">
        <v>21</v>
      </c>
      <c r="K878" s="1" t="s">
        <v>1486</v>
      </c>
      <c r="L878" s="1" t="s">
        <v>20</v>
      </c>
      <c r="M878" s="1" t="s">
        <v>15</v>
      </c>
      <c r="N878" s="1" t="s">
        <v>1458</v>
      </c>
      <c r="O878" s="1" t="s">
        <v>706</v>
      </c>
      <c r="P878" s="1" t="str">
        <f>IFERROR(VLOOKUP(belgium_clean[[#This Row],[Place of Birth]],Feuil1!A:F,6,FALSE),"")</f>
        <v>Brussels  </v>
      </c>
    </row>
    <row r="879" spans="1:16" x14ac:dyDescent="0.2">
      <c r="A879" s="2">
        <v>2</v>
      </c>
      <c r="B879" s="1" t="s">
        <v>2158</v>
      </c>
      <c r="C879" s="1" t="s">
        <v>1796</v>
      </c>
      <c r="D879" s="1" t="s">
        <v>2145</v>
      </c>
      <c r="E879" s="1" t="s">
        <v>634</v>
      </c>
      <c r="F879" s="1" t="s">
        <v>20</v>
      </c>
      <c r="G879" s="1" t="s">
        <v>20</v>
      </c>
      <c r="H879" s="1" t="s">
        <v>282</v>
      </c>
      <c r="I879">
        <v>1.75</v>
      </c>
      <c r="J879" s="1" t="s">
        <v>21</v>
      </c>
      <c r="K879" s="1" t="s">
        <v>850</v>
      </c>
      <c r="L879" s="1" t="s">
        <v>20</v>
      </c>
      <c r="M879" s="1" t="s">
        <v>15</v>
      </c>
      <c r="N879" s="1" t="s">
        <v>706</v>
      </c>
      <c r="O879" s="1" t="s">
        <v>852</v>
      </c>
      <c r="P879" s="1" t="str">
        <f>IFERROR(VLOOKUP(belgium_clean[[#This Row],[Place of Birth]],Feuil1!A:F,6,FALSE),"")</f>
        <v>Flemish Region  </v>
      </c>
    </row>
    <row r="880" spans="1:16" hidden="1" x14ac:dyDescent="0.2">
      <c r="A880" s="2">
        <v>2</v>
      </c>
      <c r="B880" s="1" t="s">
        <v>2159</v>
      </c>
      <c r="C880" s="1" t="s">
        <v>1796</v>
      </c>
      <c r="D880" s="1" t="s">
        <v>2160</v>
      </c>
      <c r="E880" s="1" t="s">
        <v>680</v>
      </c>
      <c r="F880" s="1" t="s">
        <v>20</v>
      </c>
      <c r="G880" s="1" t="s">
        <v>20</v>
      </c>
      <c r="H880" s="1" t="s">
        <v>15</v>
      </c>
      <c r="J880" s="1" t="s">
        <v>358</v>
      </c>
      <c r="K880" s="1" t="s">
        <v>850</v>
      </c>
      <c r="L880" s="1" t="s">
        <v>20</v>
      </c>
      <c r="M880" s="1" t="s">
        <v>15</v>
      </c>
      <c r="N880" s="1" t="s">
        <v>706</v>
      </c>
      <c r="O880" s="1" t="s">
        <v>852</v>
      </c>
      <c r="P880" s="1" t="str">
        <f>IFERROR(VLOOKUP(belgium_clean[[#This Row],[Place of Birth]],Feuil1!A:F,6,FALSE),"")</f>
        <v/>
      </c>
    </row>
    <row r="881" spans="1:16" x14ac:dyDescent="0.2">
      <c r="A881" s="2">
        <v>35</v>
      </c>
      <c r="B881" s="1" t="s">
        <v>2161</v>
      </c>
      <c r="C881" s="1" t="s">
        <v>1796</v>
      </c>
      <c r="D881" s="1" t="s">
        <v>2162</v>
      </c>
      <c r="E881" s="1" t="s">
        <v>663</v>
      </c>
      <c r="F881" s="1" t="s">
        <v>20</v>
      </c>
      <c r="G881" s="1" t="s">
        <v>20</v>
      </c>
      <c r="H881" s="1" t="s">
        <v>541</v>
      </c>
      <c r="I881">
        <v>1.87</v>
      </c>
      <c r="J881" s="1" t="s">
        <v>514</v>
      </c>
      <c r="K881" s="1" t="s">
        <v>1458</v>
      </c>
      <c r="L881" s="1" t="s">
        <v>20</v>
      </c>
      <c r="M881" s="1" t="s">
        <v>15</v>
      </c>
      <c r="N881" s="1" t="s">
        <v>1458</v>
      </c>
      <c r="O881" s="1" t="s">
        <v>15</v>
      </c>
      <c r="P881" s="1" t="str">
        <f>IFERROR(VLOOKUP(belgium_clean[[#This Row],[Place of Birth]],Feuil1!A:F,6,FALSE),"")</f>
        <v>Flemish Region  </v>
      </c>
    </row>
    <row r="882" spans="1:16" x14ac:dyDescent="0.2">
      <c r="A882" s="2">
        <v>5</v>
      </c>
      <c r="B882" s="1" t="s">
        <v>2163</v>
      </c>
      <c r="C882" s="1" t="s">
        <v>1796</v>
      </c>
      <c r="D882" s="1" t="s">
        <v>2164</v>
      </c>
      <c r="E882" s="1" t="s">
        <v>663</v>
      </c>
      <c r="F882" s="1" t="s">
        <v>20</v>
      </c>
      <c r="G882" s="1" t="s">
        <v>20</v>
      </c>
      <c r="H882" s="1" t="s">
        <v>46</v>
      </c>
      <c r="I882">
        <v>1.83</v>
      </c>
      <c r="J882" s="1" t="s">
        <v>21</v>
      </c>
      <c r="K882" s="1" t="s">
        <v>1810</v>
      </c>
      <c r="L882" s="1" t="s">
        <v>20</v>
      </c>
      <c r="M882" s="1" t="s">
        <v>15</v>
      </c>
      <c r="N882" s="1" t="s">
        <v>945</v>
      </c>
      <c r="O882" s="1" t="s">
        <v>1458</v>
      </c>
      <c r="P882" s="1" t="str">
        <f>IFERROR(VLOOKUP(belgium_clean[[#This Row],[Place of Birth]],Feuil1!A:F,6,FALSE),"")</f>
        <v>Brussels  </v>
      </c>
    </row>
    <row r="883" spans="1:16" x14ac:dyDescent="0.2">
      <c r="A883" s="2">
        <v>24</v>
      </c>
      <c r="B883" s="1" t="s">
        <v>2165</v>
      </c>
      <c r="C883" s="1" t="s">
        <v>1796</v>
      </c>
      <c r="D883" s="1" t="s">
        <v>2166</v>
      </c>
      <c r="E883" s="1" t="s">
        <v>680</v>
      </c>
      <c r="F883" s="1" t="s">
        <v>2167</v>
      </c>
      <c r="G883" s="1" t="s">
        <v>20</v>
      </c>
      <c r="H883" s="1" t="s">
        <v>998</v>
      </c>
      <c r="I883">
        <v>1.78</v>
      </c>
      <c r="J883" s="1" t="s">
        <v>514</v>
      </c>
      <c r="K883" s="1" t="s">
        <v>1939</v>
      </c>
      <c r="L883" s="1" t="s">
        <v>238</v>
      </c>
      <c r="M883" s="1" t="s">
        <v>1058</v>
      </c>
      <c r="N883" s="1" t="s">
        <v>945</v>
      </c>
      <c r="O883" s="1" t="s">
        <v>1111</v>
      </c>
      <c r="P883" s="1" t="str">
        <f>IFERROR(VLOOKUP(belgium_clean[[#This Row],[Place of Birth]],Feuil1!A:F,6,FALSE),"")</f>
        <v>Brussels  </v>
      </c>
    </row>
    <row r="884" spans="1:16" hidden="1" x14ac:dyDescent="0.2">
      <c r="A884" s="2" t="s">
        <v>15</v>
      </c>
      <c r="B884" s="1" t="s">
        <v>2168</v>
      </c>
      <c r="C884" s="1" t="s">
        <v>1796</v>
      </c>
      <c r="D884" s="1" t="s">
        <v>2169</v>
      </c>
      <c r="E884" s="1" t="s">
        <v>663</v>
      </c>
      <c r="F884" s="1" t="s">
        <v>556</v>
      </c>
      <c r="G884" s="1" t="s">
        <v>20</v>
      </c>
      <c r="H884" s="1" t="s">
        <v>15</v>
      </c>
      <c r="I884">
        <v>1.77</v>
      </c>
      <c r="J884" s="1" t="s">
        <v>21</v>
      </c>
      <c r="K884" s="1" t="s">
        <v>1900</v>
      </c>
      <c r="L884" s="1" t="s">
        <v>20</v>
      </c>
      <c r="M884" s="1" t="s">
        <v>557</v>
      </c>
      <c r="N884" s="1" t="s">
        <v>945</v>
      </c>
      <c r="O884" s="1" t="s">
        <v>852</v>
      </c>
      <c r="P884" s="1" t="str">
        <f>IFERROR(VLOOKUP(belgium_clean[[#This Row],[Place of Birth]],Feuil1!A:F,6,FALSE),"")</f>
        <v/>
      </c>
    </row>
    <row r="885" spans="1:16" x14ac:dyDescent="0.2">
      <c r="A885" s="2">
        <v>3</v>
      </c>
      <c r="B885" s="1" t="s">
        <v>2170</v>
      </c>
      <c r="C885" s="1" t="s">
        <v>1796</v>
      </c>
      <c r="D885" s="1" t="s">
        <v>2171</v>
      </c>
      <c r="E885" s="1" t="s">
        <v>680</v>
      </c>
      <c r="F885" s="1" t="s">
        <v>836</v>
      </c>
      <c r="G885" s="1" t="s">
        <v>20</v>
      </c>
      <c r="H885" s="1" t="s">
        <v>98</v>
      </c>
      <c r="I885">
        <v>1.75</v>
      </c>
      <c r="J885" s="1" t="s">
        <v>21</v>
      </c>
      <c r="K885" s="1" t="s">
        <v>1458</v>
      </c>
      <c r="L885" s="1" t="s">
        <v>20</v>
      </c>
      <c r="M885" s="1" t="s">
        <v>837</v>
      </c>
      <c r="N885" s="1" t="s">
        <v>1458</v>
      </c>
      <c r="O885" s="1" t="s">
        <v>15</v>
      </c>
      <c r="P885" s="1" t="str">
        <f>IFERROR(VLOOKUP(belgium_clean[[#This Row],[Place of Birth]],Feuil1!A:F,6,FALSE),"")</f>
        <v>Brussels  </v>
      </c>
    </row>
    <row r="886" spans="1:16" x14ac:dyDescent="0.2">
      <c r="A886" s="2">
        <v>64</v>
      </c>
      <c r="B886" s="1" t="s">
        <v>2172</v>
      </c>
      <c r="C886" s="1" t="s">
        <v>1796</v>
      </c>
      <c r="D886" s="1" t="s">
        <v>2173</v>
      </c>
      <c r="E886" s="1" t="s">
        <v>680</v>
      </c>
      <c r="F886" s="1" t="s">
        <v>20</v>
      </c>
      <c r="G886" s="1" t="s">
        <v>20</v>
      </c>
      <c r="H886" s="1" t="s">
        <v>192</v>
      </c>
      <c r="I886">
        <v>1.76</v>
      </c>
      <c r="J886" s="1" t="s">
        <v>507</v>
      </c>
      <c r="K886" s="1" t="s">
        <v>1978</v>
      </c>
      <c r="L886" s="1" t="s">
        <v>20</v>
      </c>
      <c r="M886" s="1" t="s">
        <v>15</v>
      </c>
      <c r="N886" s="1" t="s">
        <v>719</v>
      </c>
      <c r="O886" s="1" t="s">
        <v>945</v>
      </c>
      <c r="P886" s="1" t="str">
        <f>IFERROR(VLOOKUP(belgium_clean[[#This Row],[Place of Birth]],Feuil1!A:F,6,FALSE),"")</f>
        <v>Flemish Region  </v>
      </c>
    </row>
    <row r="887" spans="1:16" hidden="1" x14ac:dyDescent="0.2">
      <c r="A887" s="2">
        <v>24</v>
      </c>
      <c r="B887" s="1" t="s">
        <v>2174</v>
      </c>
      <c r="C887" s="1" t="s">
        <v>1796</v>
      </c>
      <c r="D887" s="1" t="s">
        <v>2175</v>
      </c>
      <c r="E887" s="1" t="s">
        <v>699</v>
      </c>
      <c r="F887" s="1" t="s">
        <v>20</v>
      </c>
      <c r="G887" s="1" t="s">
        <v>20</v>
      </c>
      <c r="H887" s="1" t="s">
        <v>15</v>
      </c>
      <c r="J887" s="1" t="s">
        <v>514</v>
      </c>
      <c r="K887" s="1" t="s">
        <v>850</v>
      </c>
      <c r="L887" s="1" t="s">
        <v>20</v>
      </c>
      <c r="M887" s="1" t="s">
        <v>15</v>
      </c>
      <c r="N887" s="1" t="s">
        <v>706</v>
      </c>
      <c r="O887" s="1" t="s">
        <v>852</v>
      </c>
      <c r="P887" s="1" t="str">
        <f>IFERROR(VLOOKUP(belgium_clean[[#This Row],[Place of Birth]],Feuil1!A:F,6,FALSE),"")</f>
        <v/>
      </c>
    </row>
    <row r="888" spans="1:16" x14ac:dyDescent="0.2">
      <c r="A888" s="2" t="s">
        <v>15</v>
      </c>
      <c r="B888" s="1" t="s">
        <v>2176</v>
      </c>
      <c r="C888" s="1" t="s">
        <v>1796</v>
      </c>
      <c r="D888" s="1" t="s">
        <v>2177</v>
      </c>
      <c r="E888" s="1" t="s">
        <v>680</v>
      </c>
      <c r="F888" s="1" t="s">
        <v>20</v>
      </c>
      <c r="G888" s="1" t="s">
        <v>20</v>
      </c>
      <c r="H888" s="1" t="s">
        <v>192</v>
      </c>
      <c r="I888">
        <v>1.78</v>
      </c>
      <c r="J888" s="1" t="s">
        <v>21</v>
      </c>
      <c r="K888" s="1" t="s">
        <v>1846</v>
      </c>
      <c r="L888" s="1" t="s">
        <v>20</v>
      </c>
      <c r="M888" s="1" t="s">
        <v>15</v>
      </c>
      <c r="N888" s="1" t="s">
        <v>1458</v>
      </c>
      <c r="O888" s="1" t="s">
        <v>1111</v>
      </c>
      <c r="P888" s="1" t="str">
        <f>IFERROR(VLOOKUP(belgium_clean[[#This Row],[Place of Birth]],Feuil1!A:F,6,FALSE),"")</f>
        <v>Flemish Region  </v>
      </c>
    </row>
    <row r="889" spans="1:16" x14ac:dyDescent="0.2">
      <c r="A889" s="2">
        <v>62</v>
      </c>
      <c r="B889" s="1" t="s">
        <v>2178</v>
      </c>
      <c r="C889" s="1" t="s">
        <v>1796</v>
      </c>
      <c r="D889" s="1" t="s">
        <v>2179</v>
      </c>
      <c r="E889" s="1" t="s">
        <v>680</v>
      </c>
      <c r="F889" s="1" t="s">
        <v>20</v>
      </c>
      <c r="G889" s="1" t="s">
        <v>20</v>
      </c>
      <c r="H889" s="1" t="s">
        <v>692</v>
      </c>
      <c r="I889">
        <v>1.79</v>
      </c>
      <c r="J889" s="1" t="s">
        <v>21</v>
      </c>
      <c r="K889" s="1" t="s">
        <v>15</v>
      </c>
      <c r="L889" s="1" t="s">
        <v>20</v>
      </c>
      <c r="M889" s="1" t="s">
        <v>15</v>
      </c>
      <c r="N889" s="1" t="s">
        <v>15</v>
      </c>
      <c r="O889" s="1" t="s">
        <v>15</v>
      </c>
      <c r="P889" s="1" t="str">
        <f>IFERROR(VLOOKUP(belgium_clean[[#This Row],[Place of Birth]],Feuil1!A:F,6,FALSE),"")</f>
        <v>Wallonia  </v>
      </c>
    </row>
    <row r="890" spans="1:16" x14ac:dyDescent="0.2">
      <c r="A890" s="2">
        <v>14</v>
      </c>
      <c r="B890" s="1" t="s">
        <v>2180</v>
      </c>
      <c r="C890" s="1" t="s">
        <v>1796</v>
      </c>
      <c r="D890" s="1" t="s">
        <v>2181</v>
      </c>
      <c r="E890" s="1" t="s">
        <v>699</v>
      </c>
      <c r="F890" s="1" t="s">
        <v>20</v>
      </c>
      <c r="G890" s="1" t="s">
        <v>20</v>
      </c>
      <c r="H890" s="1" t="s">
        <v>255</v>
      </c>
      <c r="I890">
        <v>1.73</v>
      </c>
      <c r="J890" s="1" t="s">
        <v>89</v>
      </c>
      <c r="K890" s="1" t="s">
        <v>1111</v>
      </c>
      <c r="L890" s="1" t="s">
        <v>20</v>
      </c>
      <c r="M890" s="1" t="s">
        <v>15</v>
      </c>
      <c r="N890" s="1" t="s">
        <v>1111</v>
      </c>
      <c r="O890" s="1" t="s">
        <v>15</v>
      </c>
      <c r="P890" s="1" t="str">
        <f>IFERROR(VLOOKUP(belgium_clean[[#This Row],[Place of Birth]],Feuil1!A:F,6,FALSE),"")</f>
        <v>Flemish Region  </v>
      </c>
    </row>
    <row r="891" spans="1:16" x14ac:dyDescent="0.2">
      <c r="A891" s="2">
        <v>2</v>
      </c>
      <c r="B891" s="1" t="s">
        <v>2182</v>
      </c>
      <c r="C891" s="1" t="s">
        <v>1796</v>
      </c>
      <c r="D891" s="1" t="s">
        <v>2183</v>
      </c>
      <c r="E891" s="1" t="s">
        <v>680</v>
      </c>
      <c r="F891" s="1" t="s">
        <v>20</v>
      </c>
      <c r="G891" s="1" t="s">
        <v>20</v>
      </c>
      <c r="H891" s="1" t="s">
        <v>692</v>
      </c>
      <c r="J891" s="1" t="s">
        <v>21</v>
      </c>
      <c r="K891" s="1" t="s">
        <v>15</v>
      </c>
      <c r="L891" s="1" t="s">
        <v>20</v>
      </c>
      <c r="M891" s="1" t="s">
        <v>15</v>
      </c>
      <c r="N891" s="1" t="s">
        <v>15</v>
      </c>
      <c r="O891" s="1" t="s">
        <v>15</v>
      </c>
      <c r="P891" s="1" t="str">
        <f>IFERROR(VLOOKUP(belgium_clean[[#This Row],[Place of Birth]],Feuil1!A:F,6,FALSE),"")</f>
        <v>Wallonia  </v>
      </c>
    </row>
    <row r="892" spans="1:16" hidden="1" x14ac:dyDescent="0.2">
      <c r="A892" s="2" t="s">
        <v>15</v>
      </c>
      <c r="B892" s="1" t="s">
        <v>2184</v>
      </c>
      <c r="C892" s="1" t="s">
        <v>1796</v>
      </c>
      <c r="D892" s="1" t="s">
        <v>2185</v>
      </c>
      <c r="E892" s="1" t="s">
        <v>680</v>
      </c>
      <c r="F892" s="1" t="s">
        <v>556</v>
      </c>
      <c r="G892" s="1" t="s">
        <v>20</v>
      </c>
      <c r="H892" s="1" t="s">
        <v>15</v>
      </c>
      <c r="J892" s="1" t="s">
        <v>21</v>
      </c>
      <c r="K892" s="1" t="s">
        <v>767</v>
      </c>
      <c r="L892" s="1" t="s">
        <v>20</v>
      </c>
      <c r="M892" s="1" t="s">
        <v>557</v>
      </c>
      <c r="N892" s="1" t="s">
        <v>719</v>
      </c>
      <c r="O892" s="1" t="s">
        <v>706</v>
      </c>
      <c r="P892" s="1" t="str">
        <f>IFERROR(VLOOKUP(belgium_clean[[#This Row],[Place of Birth]],Feuil1!A:F,6,FALSE),"")</f>
        <v/>
      </c>
    </row>
    <row r="893" spans="1:16" x14ac:dyDescent="0.2">
      <c r="A893" s="2" t="s">
        <v>15</v>
      </c>
      <c r="B893" s="1" t="s">
        <v>2186</v>
      </c>
      <c r="C893" s="1" t="s">
        <v>2187</v>
      </c>
      <c r="D893" s="1" t="s">
        <v>2188</v>
      </c>
      <c r="E893" s="1" t="s">
        <v>24</v>
      </c>
      <c r="F893" s="1" t="s">
        <v>20</v>
      </c>
      <c r="G893" s="1" t="s">
        <v>20</v>
      </c>
      <c r="H893" s="1" t="s">
        <v>1352</v>
      </c>
      <c r="J893" s="1" t="s">
        <v>21</v>
      </c>
      <c r="K893" s="1" t="s">
        <v>852</v>
      </c>
      <c r="L893" s="1" t="s">
        <v>20</v>
      </c>
      <c r="M893" s="1" t="s">
        <v>15</v>
      </c>
      <c r="N893" s="1" t="s">
        <v>852</v>
      </c>
      <c r="O893" s="1" t="s">
        <v>15</v>
      </c>
      <c r="P893" s="1" t="str">
        <f>IFERROR(VLOOKUP(belgium_clean[[#This Row],[Place of Birth]],Feuil1!A:F,6,FALSE),"")</f>
        <v>Flemish Region  </v>
      </c>
    </row>
    <row r="894" spans="1:16" x14ac:dyDescent="0.2">
      <c r="A894" s="2" t="s">
        <v>15</v>
      </c>
      <c r="B894" s="1" t="s">
        <v>2189</v>
      </c>
      <c r="C894" s="1" t="s">
        <v>2187</v>
      </c>
      <c r="D894" s="1" t="s">
        <v>2190</v>
      </c>
      <c r="E894" s="1" t="s">
        <v>24</v>
      </c>
      <c r="F894" s="1" t="s">
        <v>623</v>
      </c>
      <c r="G894" s="1" t="s">
        <v>20</v>
      </c>
      <c r="H894" s="1" t="s">
        <v>460</v>
      </c>
      <c r="I894">
        <v>1.8</v>
      </c>
      <c r="J894" s="1" t="s">
        <v>21</v>
      </c>
      <c r="K894" s="1" t="s">
        <v>2191</v>
      </c>
      <c r="L894" s="1" t="s">
        <v>624</v>
      </c>
      <c r="M894" s="1" t="s">
        <v>67</v>
      </c>
      <c r="N894" s="1" t="s">
        <v>852</v>
      </c>
      <c r="O894" s="1" t="s">
        <v>1458</v>
      </c>
      <c r="P894" s="1" t="str">
        <f>IFERROR(VLOOKUP(belgium_clean[[#This Row],[Place of Birth]],Feuil1!A:F,6,FALSE),"")</f>
        <v>Wallonia  </v>
      </c>
    </row>
    <row r="895" spans="1:16" x14ac:dyDescent="0.2">
      <c r="A895" s="2" t="s">
        <v>15</v>
      </c>
      <c r="B895" s="1" t="s">
        <v>2192</v>
      </c>
      <c r="C895" s="1" t="s">
        <v>2187</v>
      </c>
      <c r="D895" s="1" t="s">
        <v>2193</v>
      </c>
      <c r="E895" s="1" t="s">
        <v>24</v>
      </c>
      <c r="F895" s="1" t="s">
        <v>20</v>
      </c>
      <c r="G895" s="1" t="s">
        <v>20</v>
      </c>
      <c r="H895" s="1" t="s">
        <v>692</v>
      </c>
      <c r="I895">
        <v>1.78</v>
      </c>
      <c r="J895" s="1" t="s">
        <v>21</v>
      </c>
      <c r="K895" s="1" t="s">
        <v>15</v>
      </c>
      <c r="L895" s="1" t="s">
        <v>20</v>
      </c>
      <c r="M895" s="1" t="s">
        <v>15</v>
      </c>
      <c r="N895" s="1" t="s">
        <v>15</v>
      </c>
      <c r="O895" s="1" t="s">
        <v>15</v>
      </c>
      <c r="P895" s="1" t="str">
        <f>IFERROR(VLOOKUP(belgium_clean[[#This Row],[Place of Birth]],Feuil1!A:F,6,FALSE),"")</f>
        <v>Wallonia  </v>
      </c>
    </row>
    <row r="896" spans="1:16" x14ac:dyDescent="0.2">
      <c r="A896" s="2" t="s">
        <v>15</v>
      </c>
      <c r="B896" s="1" t="s">
        <v>2194</v>
      </c>
      <c r="C896" s="1" t="s">
        <v>2187</v>
      </c>
      <c r="D896" s="1" t="s">
        <v>2195</v>
      </c>
      <c r="E896" s="1" t="s">
        <v>24</v>
      </c>
      <c r="F896" s="1" t="s">
        <v>20</v>
      </c>
      <c r="G896" s="1" t="s">
        <v>20</v>
      </c>
      <c r="H896" s="1" t="s">
        <v>595</v>
      </c>
      <c r="I896">
        <v>1.81</v>
      </c>
      <c r="J896" s="1" t="s">
        <v>21</v>
      </c>
      <c r="K896" s="1" t="s">
        <v>1458</v>
      </c>
      <c r="L896" s="1" t="s">
        <v>20</v>
      </c>
      <c r="M896" s="1" t="s">
        <v>15</v>
      </c>
      <c r="N896" s="1" t="s">
        <v>1458</v>
      </c>
      <c r="O896" s="1" t="s">
        <v>15</v>
      </c>
      <c r="P896" s="1" t="str">
        <f>IFERROR(VLOOKUP(belgium_clean[[#This Row],[Place of Birth]],Feuil1!A:F,6,FALSE),"")</f>
        <v>Flemish Region  </v>
      </c>
    </row>
    <row r="897" spans="1:16" x14ac:dyDescent="0.2">
      <c r="A897" s="2" t="s">
        <v>15</v>
      </c>
      <c r="B897" s="1" t="s">
        <v>2196</v>
      </c>
      <c r="C897" s="1" t="s">
        <v>2187</v>
      </c>
      <c r="D897" s="1" t="s">
        <v>2197</v>
      </c>
      <c r="E897" s="1" t="s">
        <v>24</v>
      </c>
      <c r="F897" s="1" t="s">
        <v>20</v>
      </c>
      <c r="G897" s="1" t="s">
        <v>20</v>
      </c>
      <c r="H897" s="1" t="s">
        <v>33</v>
      </c>
      <c r="I897">
        <v>1.82</v>
      </c>
      <c r="J897" s="1" t="s">
        <v>21</v>
      </c>
      <c r="K897" s="1" t="s">
        <v>1945</v>
      </c>
      <c r="L897" s="1" t="s">
        <v>20</v>
      </c>
      <c r="M897" s="1" t="s">
        <v>15</v>
      </c>
      <c r="N897" s="1" t="s">
        <v>1458</v>
      </c>
      <c r="O897" s="1" t="s">
        <v>945</v>
      </c>
      <c r="P897" s="1" t="str">
        <f>IFERROR(VLOOKUP(belgium_clean[[#This Row],[Place of Birth]],Feuil1!A:F,6,FALSE),"")</f>
        <v>Wallonia  </v>
      </c>
    </row>
    <row r="898" spans="1:16" x14ac:dyDescent="0.2">
      <c r="A898" s="2" t="s">
        <v>15</v>
      </c>
      <c r="B898" s="1" t="s">
        <v>2198</v>
      </c>
      <c r="C898" s="1" t="s">
        <v>2187</v>
      </c>
      <c r="D898" s="1" t="s">
        <v>2199</v>
      </c>
      <c r="E898" s="1" t="s">
        <v>24</v>
      </c>
      <c r="F898" s="1" t="s">
        <v>20</v>
      </c>
      <c r="G898" s="1" t="s">
        <v>20</v>
      </c>
      <c r="H898" s="1" t="s">
        <v>192</v>
      </c>
      <c r="I898">
        <v>1.88</v>
      </c>
      <c r="J898" s="1" t="s">
        <v>21</v>
      </c>
      <c r="K898" s="1" t="s">
        <v>852</v>
      </c>
      <c r="L898" s="1" t="s">
        <v>20</v>
      </c>
      <c r="M898" s="1" t="s">
        <v>15</v>
      </c>
      <c r="N898" s="1" t="s">
        <v>852</v>
      </c>
      <c r="O898" s="1" t="s">
        <v>15</v>
      </c>
      <c r="P898" s="1" t="str">
        <f>IFERROR(VLOOKUP(belgium_clean[[#This Row],[Place of Birth]],Feuil1!A:F,6,FALSE),"")</f>
        <v>Flemish Region  </v>
      </c>
    </row>
    <row r="899" spans="1:16" x14ac:dyDescent="0.2">
      <c r="A899" s="2" t="s">
        <v>15</v>
      </c>
      <c r="B899" s="1" t="s">
        <v>2200</v>
      </c>
      <c r="C899" s="1" t="s">
        <v>2187</v>
      </c>
      <c r="D899" s="1" t="s">
        <v>2201</v>
      </c>
      <c r="E899" s="1" t="s">
        <v>45</v>
      </c>
      <c r="F899" s="1" t="s">
        <v>20</v>
      </c>
      <c r="G899" s="1" t="s">
        <v>20</v>
      </c>
      <c r="H899" s="1" t="s">
        <v>26</v>
      </c>
      <c r="J899" s="1" t="s">
        <v>21</v>
      </c>
      <c r="K899" s="1" t="s">
        <v>852</v>
      </c>
      <c r="L899" s="1" t="s">
        <v>20</v>
      </c>
      <c r="M899" s="1" t="s">
        <v>15</v>
      </c>
      <c r="N899" s="1" t="s">
        <v>852</v>
      </c>
      <c r="O899" s="1" t="s">
        <v>15</v>
      </c>
      <c r="P899" s="1" t="str">
        <f>IFERROR(VLOOKUP(belgium_clean[[#This Row],[Place of Birth]],Feuil1!A:F,6,FALSE),"")</f>
        <v>Wallonia  </v>
      </c>
    </row>
    <row r="900" spans="1:16" x14ac:dyDescent="0.2">
      <c r="A900" s="2" t="s">
        <v>15</v>
      </c>
      <c r="B900" s="1" t="s">
        <v>2202</v>
      </c>
      <c r="C900" s="1" t="s">
        <v>2187</v>
      </c>
      <c r="D900" s="1" t="s">
        <v>2203</v>
      </c>
      <c r="E900" s="1" t="s">
        <v>45</v>
      </c>
      <c r="F900" s="1" t="s">
        <v>149</v>
      </c>
      <c r="G900" s="1" t="s">
        <v>20</v>
      </c>
      <c r="H900" s="1" t="s">
        <v>33</v>
      </c>
      <c r="I900">
        <v>1.81</v>
      </c>
      <c r="J900" s="1" t="s">
        <v>21</v>
      </c>
      <c r="K900" s="1" t="s">
        <v>15</v>
      </c>
      <c r="L900" s="1" t="s">
        <v>20</v>
      </c>
      <c r="M900" s="1" t="s">
        <v>151</v>
      </c>
      <c r="N900" s="1" t="s">
        <v>15</v>
      </c>
      <c r="O900" s="1" t="s">
        <v>15</v>
      </c>
      <c r="P900" s="1" t="str">
        <f>IFERROR(VLOOKUP(belgium_clean[[#This Row],[Place of Birth]],Feuil1!A:F,6,FALSE),"")</f>
        <v>Wallonia  </v>
      </c>
    </row>
    <row r="901" spans="1:16" x14ac:dyDescent="0.2">
      <c r="A901" s="2" t="s">
        <v>15</v>
      </c>
      <c r="B901" s="1" t="s">
        <v>2204</v>
      </c>
      <c r="C901" s="1" t="s">
        <v>2187</v>
      </c>
      <c r="D901" s="1" t="s">
        <v>2205</v>
      </c>
      <c r="E901" s="1" t="s">
        <v>45</v>
      </c>
      <c r="F901" s="1" t="s">
        <v>20</v>
      </c>
      <c r="G901" s="1" t="s">
        <v>20</v>
      </c>
      <c r="H901" s="1" t="s">
        <v>126</v>
      </c>
      <c r="J901" s="1" t="s">
        <v>21</v>
      </c>
      <c r="K901" s="1" t="s">
        <v>15</v>
      </c>
      <c r="L901" s="1" t="s">
        <v>20</v>
      </c>
      <c r="M901" s="1" t="s">
        <v>15</v>
      </c>
      <c r="N901" s="1" t="s">
        <v>15</v>
      </c>
      <c r="O901" s="1" t="s">
        <v>15</v>
      </c>
      <c r="P901" s="1" t="str">
        <f>IFERROR(VLOOKUP(belgium_clean[[#This Row],[Place of Birth]],Feuil1!A:F,6,FALSE),"")</f>
        <v>Flemish Region  </v>
      </c>
    </row>
    <row r="902" spans="1:16" x14ac:dyDescent="0.2">
      <c r="A902" s="2" t="s">
        <v>15</v>
      </c>
      <c r="B902" s="1" t="s">
        <v>2206</v>
      </c>
      <c r="C902" s="1" t="s">
        <v>2187</v>
      </c>
      <c r="D902" s="1" t="s">
        <v>2207</v>
      </c>
      <c r="E902" s="1" t="s">
        <v>45</v>
      </c>
      <c r="F902" s="1" t="s">
        <v>20</v>
      </c>
      <c r="G902" s="1" t="s">
        <v>20</v>
      </c>
      <c r="H902" s="1" t="s">
        <v>231</v>
      </c>
      <c r="I902">
        <v>1.85</v>
      </c>
      <c r="J902" s="1" t="s">
        <v>21</v>
      </c>
      <c r="K902" s="1" t="s">
        <v>860</v>
      </c>
      <c r="L902" s="1" t="s">
        <v>20</v>
      </c>
      <c r="M902" s="1" t="s">
        <v>15</v>
      </c>
      <c r="N902" s="1" t="s">
        <v>860</v>
      </c>
      <c r="O902" s="1" t="s">
        <v>15</v>
      </c>
      <c r="P902" s="1" t="str">
        <f>IFERROR(VLOOKUP(belgium_clean[[#This Row],[Place of Birth]],Feuil1!A:F,6,FALSE),"")</f>
        <v>Flemish Region  </v>
      </c>
    </row>
    <row r="903" spans="1:16" x14ac:dyDescent="0.2">
      <c r="A903" s="2" t="s">
        <v>15</v>
      </c>
      <c r="B903" s="1" t="s">
        <v>2208</v>
      </c>
      <c r="C903" s="1" t="s">
        <v>2187</v>
      </c>
      <c r="D903" s="1" t="s">
        <v>2209</v>
      </c>
      <c r="E903" s="1" t="s">
        <v>45</v>
      </c>
      <c r="F903" s="1" t="s">
        <v>20</v>
      </c>
      <c r="G903" s="1" t="s">
        <v>20</v>
      </c>
      <c r="H903" s="1" t="s">
        <v>157</v>
      </c>
      <c r="I903">
        <v>1.79</v>
      </c>
      <c r="J903" s="1" t="s">
        <v>21</v>
      </c>
      <c r="K903" s="1" t="s">
        <v>2210</v>
      </c>
      <c r="L903" s="1" t="s">
        <v>20</v>
      </c>
      <c r="M903" s="1" t="s">
        <v>15</v>
      </c>
      <c r="N903" s="1" t="s">
        <v>1458</v>
      </c>
      <c r="O903" s="1" t="s">
        <v>739</v>
      </c>
      <c r="P903" s="1" t="str">
        <f>IFERROR(VLOOKUP(belgium_clean[[#This Row],[Place of Birth]],Feuil1!A:F,6,FALSE),"")</f>
        <v>Wallonia  </v>
      </c>
    </row>
    <row r="904" spans="1:16" x14ac:dyDescent="0.2">
      <c r="A904" s="2" t="s">
        <v>15</v>
      </c>
      <c r="B904" s="1" t="s">
        <v>2211</v>
      </c>
      <c r="C904" s="1" t="s">
        <v>2187</v>
      </c>
      <c r="D904" s="1" t="s">
        <v>2212</v>
      </c>
      <c r="E904" s="1" t="s">
        <v>87</v>
      </c>
      <c r="F904" s="1" t="s">
        <v>149</v>
      </c>
      <c r="G904" s="1" t="s">
        <v>20</v>
      </c>
      <c r="H904" s="1" t="s">
        <v>2213</v>
      </c>
      <c r="I904">
        <v>1.82</v>
      </c>
      <c r="J904" s="1" t="s">
        <v>21</v>
      </c>
      <c r="K904" s="1" t="s">
        <v>852</v>
      </c>
      <c r="L904" s="1" t="s">
        <v>20</v>
      </c>
      <c r="M904" s="1" t="s">
        <v>151</v>
      </c>
      <c r="N904" s="1" t="s">
        <v>852</v>
      </c>
      <c r="O904" s="1" t="s">
        <v>15</v>
      </c>
      <c r="P904" s="1" t="str">
        <f>IFERROR(VLOOKUP(belgium_clean[[#This Row],[Place of Birth]],Feuil1!A:F,6,FALSE),"")</f>
        <v>Flemish Region  </v>
      </c>
    </row>
    <row r="905" spans="1:16" x14ac:dyDescent="0.2">
      <c r="A905" s="2" t="s">
        <v>15</v>
      </c>
      <c r="B905" s="1" t="s">
        <v>2214</v>
      </c>
      <c r="C905" s="1" t="s">
        <v>2187</v>
      </c>
      <c r="D905" s="1" t="s">
        <v>2215</v>
      </c>
      <c r="E905" s="1" t="s">
        <v>87</v>
      </c>
      <c r="F905" s="1" t="s">
        <v>55</v>
      </c>
      <c r="G905" s="1" t="s">
        <v>20</v>
      </c>
      <c r="H905" s="1" t="s">
        <v>46</v>
      </c>
      <c r="I905">
        <v>1.75</v>
      </c>
      <c r="J905" s="1" t="s">
        <v>21</v>
      </c>
      <c r="K905" s="1" t="s">
        <v>2210</v>
      </c>
      <c r="L905" s="1" t="s">
        <v>20</v>
      </c>
      <c r="M905" s="1" t="s">
        <v>57</v>
      </c>
      <c r="N905" s="1" t="s">
        <v>1458</v>
      </c>
      <c r="O905" s="1" t="s">
        <v>739</v>
      </c>
      <c r="P905" s="1" t="str">
        <f>IFERROR(VLOOKUP(belgium_clean[[#This Row],[Place of Birth]],Feuil1!A:F,6,FALSE),"")</f>
        <v>Brussels  </v>
      </c>
    </row>
    <row r="906" spans="1:16" x14ac:dyDescent="0.2">
      <c r="A906" s="2" t="s">
        <v>15</v>
      </c>
      <c r="B906" s="1" t="s">
        <v>2216</v>
      </c>
      <c r="C906" s="1" t="s">
        <v>2187</v>
      </c>
      <c r="D906" s="1" t="s">
        <v>2217</v>
      </c>
      <c r="E906" s="1" t="s">
        <v>87</v>
      </c>
      <c r="F906" s="1" t="s">
        <v>20</v>
      </c>
      <c r="G906" s="1" t="s">
        <v>20</v>
      </c>
      <c r="H906" s="1" t="s">
        <v>88</v>
      </c>
      <c r="J906" s="1" t="s">
        <v>21</v>
      </c>
      <c r="K906" s="1" t="s">
        <v>15</v>
      </c>
      <c r="L906" s="1" t="s">
        <v>20</v>
      </c>
      <c r="M906" s="1" t="s">
        <v>15</v>
      </c>
      <c r="N906" s="1" t="s">
        <v>15</v>
      </c>
      <c r="O906" s="1" t="s">
        <v>15</v>
      </c>
      <c r="P906" s="1" t="str">
        <f>IFERROR(VLOOKUP(belgium_clean[[#This Row],[Place of Birth]],Feuil1!A:F,6,FALSE),"")</f>
        <v>Flemish Region  </v>
      </c>
    </row>
    <row r="907" spans="1:16" x14ac:dyDescent="0.2">
      <c r="A907" s="2" t="s">
        <v>15</v>
      </c>
      <c r="B907" s="1" t="s">
        <v>2218</v>
      </c>
      <c r="C907" s="1" t="s">
        <v>2187</v>
      </c>
      <c r="D907" s="1" t="s">
        <v>780</v>
      </c>
      <c r="E907" s="1" t="s">
        <v>87</v>
      </c>
      <c r="F907" s="1" t="s">
        <v>20</v>
      </c>
      <c r="G907" s="1" t="s">
        <v>20</v>
      </c>
      <c r="H907" s="1" t="s">
        <v>30</v>
      </c>
      <c r="I907">
        <v>1.76</v>
      </c>
      <c r="J907" s="1" t="s">
        <v>21</v>
      </c>
      <c r="K907" s="1" t="s">
        <v>944</v>
      </c>
      <c r="L907" s="1" t="s">
        <v>20</v>
      </c>
      <c r="M907" s="1" t="s">
        <v>15</v>
      </c>
      <c r="N907" s="1" t="s">
        <v>739</v>
      </c>
      <c r="O907" s="1" t="s">
        <v>945</v>
      </c>
      <c r="P907" s="1" t="str">
        <f>IFERROR(VLOOKUP(belgium_clean[[#This Row],[Place of Birth]],Feuil1!A:F,6,FALSE),"")</f>
        <v>Flemish Region  </v>
      </c>
    </row>
    <row r="908" spans="1:16" x14ac:dyDescent="0.2">
      <c r="A908" s="2" t="s">
        <v>15</v>
      </c>
      <c r="B908" s="1" t="s">
        <v>2219</v>
      </c>
      <c r="C908" s="1" t="s">
        <v>2187</v>
      </c>
      <c r="D908" s="1" t="s">
        <v>2220</v>
      </c>
      <c r="E908" s="1" t="s">
        <v>45</v>
      </c>
      <c r="F908" s="1" t="s">
        <v>373</v>
      </c>
      <c r="G908" s="1" t="s">
        <v>20</v>
      </c>
      <c r="H908" s="1" t="s">
        <v>46</v>
      </c>
      <c r="I908">
        <v>1.87</v>
      </c>
      <c r="J908" s="1" t="s">
        <v>21</v>
      </c>
      <c r="K908" s="1" t="s">
        <v>1810</v>
      </c>
      <c r="L908" s="1" t="s">
        <v>20</v>
      </c>
      <c r="M908" s="1" t="s">
        <v>374</v>
      </c>
      <c r="N908" s="1" t="s">
        <v>945</v>
      </c>
      <c r="O908" s="1" t="s">
        <v>1458</v>
      </c>
      <c r="P908" s="1" t="str">
        <f>IFERROR(VLOOKUP(belgium_clean[[#This Row],[Place of Birth]],Feuil1!A:F,6,FALSE),"")</f>
        <v>Brussels  </v>
      </c>
    </row>
    <row r="909" spans="1:16" x14ac:dyDescent="0.2">
      <c r="A909" s="2" t="s">
        <v>15</v>
      </c>
      <c r="B909" s="1" t="s">
        <v>2221</v>
      </c>
      <c r="C909" s="1" t="s">
        <v>2187</v>
      </c>
      <c r="D909" s="1" t="s">
        <v>2222</v>
      </c>
      <c r="E909" s="1" t="s">
        <v>87</v>
      </c>
      <c r="F909" s="1" t="s">
        <v>20</v>
      </c>
      <c r="G909" s="1" t="s">
        <v>20</v>
      </c>
      <c r="H909" s="1" t="s">
        <v>111</v>
      </c>
      <c r="I909">
        <v>1.84</v>
      </c>
      <c r="J909" s="1" t="s">
        <v>21</v>
      </c>
      <c r="K909" s="1" t="s">
        <v>2223</v>
      </c>
      <c r="L909" s="1" t="s">
        <v>20</v>
      </c>
      <c r="M909" s="1" t="s">
        <v>15</v>
      </c>
      <c r="N909" s="1" t="s">
        <v>1458</v>
      </c>
      <c r="O909" s="1" t="s">
        <v>852</v>
      </c>
      <c r="P909" s="1" t="str">
        <f>IFERROR(VLOOKUP(belgium_clean[[#This Row],[Place of Birth]],Feuil1!A:F,6,FALSE),"")</f>
        <v>Brussels  </v>
      </c>
    </row>
    <row r="910" spans="1:16" x14ac:dyDescent="0.2">
      <c r="A910" s="2" t="s">
        <v>15</v>
      </c>
      <c r="B910" s="1" t="s">
        <v>2224</v>
      </c>
      <c r="C910" s="1" t="s">
        <v>2187</v>
      </c>
      <c r="D910" s="1" t="s">
        <v>2225</v>
      </c>
      <c r="E910" s="1" t="s">
        <v>87</v>
      </c>
      <c r="F910" s="1" t="s">
        <v>556</v>
      </c>
      <c r="G910" s="1" t="s">
        <v>20</v>
      </c>
      <c r="H910" s="1" t="s">
        <v>46</v>
      </c>
      <c r="I910">
        <v>1.85</v>
      </c>
      <c r="J910" s="1" t="s">
        <v>21</v>
      </c>
      <c r="K910" s="1" t="s">
        <v>2191</v>
      </c>
      <c r="L910" s="1" t="s">
        <v>20</v>
      </c>
      <c r="M910" s="1" t="s">
        <v>557</v>
      </c>
      <c r="N910" s="1" t="s">
        <v>852</v>
      </c>
      <c r="O910" s="1" t="s">
        <v>1458</v>
      </c>
      <c r="P910" s="1" t="str">
        <f>IFERROR(VLOOKUP(belgium_clean[[#This Row],[Place of Birth]],Feuil1!A:F,6,FALSE),"")</f>
        <v>Brussels  </v>
      </c>
    </row>
    <row r="911" spans="1:16" x14ac:dyDescent="0.2">
      <c r="A911" s="2" t="s">
        <v>15</v>
      </c>
      <c r="B911" s="1" t="s">
        <v>2226</v>
      </c>
      <c r="C911" s="1" t="s">
        <v>2187</v>
      </c>
      <c r="D911" s="1" t="s">
        <v>2227</v>
      </c>
      <c r="E911" s="1" t="s">
        <v>120</v>
      </c>
      <c r="F911" s="1" t="s">
        <v>1342</v>
      </c>
      <c r="G911" s="1" t="s">
        <v>20</v>
      </c>
      <c r="H911" s="1" t="s">
        <v>46</v>
      </c>
      <c r="I911">
        <v>1.69</v>
      </c>
      <c r="J911" s="1" t="s">
        <v>21</v>
      </c>
      <c r="K911" s="1" t="s">
        <v>15</v>
      </c>
      <c r="L911" s="1" t="s">
        <v>20</v>
      </c>
      <c r="M911" s="1" t="s">
        <v>1344</v>
      </c>
      <c r="N911" s="1" t="s">
        <v>15</v>
      </c>
      <c r="O911" s="1" t="s">
        <v>15</v>
      </c>
      <c r="P911" s="1" t="str">
        <f>IFERROR(VLOOKUP(belgium_clean[[#This Row],[Place of Birth]],Feuil1!A:F,6,FALSE),"")</f>
        <v>Brussels  </v>
      </c>
    </row>
    <row r="912" spans="1:16" x14ac:dyDescent="0.2">
      <c r="A912" s="2" t="s">
        <v>15</v>
      </c>
      <c r="B912" s="1" t="s">
        <v>2228</v>
      </c>
      <c r="C912" s="1" t="s">
        <v>2187</v>
      </c>
      <c r="D912" s="1" t="s">
        <v>2229</v>
      </c>
      <c r="E912" s="1" t="s">
        <v>120</v>
      </c>
      <c r="F912" s="1" t="s">
        <v>20</v>
      </c>
      <c r="G912" s="1" t="s">
        <v>20</v>
      </c>
      <c r="H912" s="1" t="s">
        <v>2230</v>
      </c>
      <c r="I912">
        <v>1.84</v>
      </c>
      <c r="J912" s="1" t="s">
        <v>21</v>
      </c>
      <c r="K912" s="1" t="s">
        <v>852</v>
      </c>
      <c r="L912" s="1" t="s">
        <v>20</v>
      </c>
      <c r="M912" s="1" t="s">
        <v>15</v>
      </c>
      <c r="N912" s="1" t="s">
        <v>852</v>
      </c>
      <c r="O912" s="1" t="s">
        <v>15</v>
      </c>
      <c r="P912" s="1" t="str">
        <f>IFERROR(VLOOKUP(belgium_clean[[#This Row],[Place of Birth]],Feuil1!A:F,6,FALSE),"")</f>
        <v>Flemish Region  </v>
      </c>
    </row>
    <row r="913" spans="1:16" x14ac:dyDescent="0.2">
      <c r="A913" s="2" t="s">
        <v>15</v>
      </c>
      <c r="B913" s="1" t="s">
        <v>2231</v>
      </c>
      <c r="C913" s="1" t="s">
        <v>2187</v>
      </c>
      <c r="D913" s="1" t="s">
        <v>2232</v>
      </c>
      <c r="E913" s="1" t="s">
        <v>120</v>
      </c>
      <c r="F913" s="1" t="s">
        <v>20</v>
      </c>
      <c r="G913" s="1" t="s">
        <v>20</v>
      </c>
      <c r="H913" s="1" t="s">
        <v>101</v>
      </c>
      <c r="I913">
        <v>1.8</v>
      </c>
      <c r="J913" s="1" t="s">
        <v>21</v>
      </c>
      <c r="K913" s="1" t="s">
        <v>1891</v>
      </c>
      <c r="L913" s="1" t="s">
        <v>20</v>
      </c>
      <c r="M913" s="1" t="s">
        <v>15</v>
      </c>
      <c r="N913" s="1" t="s">
        <v>719</v>
      </c>
      <c r="O913" s="1" t="s">
        <v>1458</v>
      </c>
      <c r="P913" s="1" t="str">
        <f>IFERROR(VLOOKUP(belgium_clean[[#This Row],[Place of Birth]],Feuil1!A:F,6,FALSE),"")</f>
        <v>Flemish Region  </v>
      </c>
    </row>
    <row r="914" spans="1:16" hidden="1" x14ac:dyDescent="0.2">
      <c r="A914" s="2" t="s">
        <v>15</v>
      </c>
      <c r="B914" s="1" t="s">
        <v>2233</v>
      </c>
      <c r="C914" s="1" t="s">
        <v>2187</v>
      </c>
      <c r="D914" s="1" t="s">
        <v>2234</v>
      </c>
      <c r="E914" s="1" t="s">
        <v>87</v>
      </c>
      <c r="F914" s="1" t="s">
        <v>623</v>
      </c>
      <c r="G914" s="1" t="s">
        <v>20</v>
      </c>
      <c r="H914" s="1" t="s">
        <v>2235</v>
      </c>
      <c r="I914">
        <v>1.73</v>
      </c>
      <c r="J914" s="1" t="s">
        <v>21</v>
      </c>
      <c r="K914" s="1" t="s">
        <v>831</v>
      </c>
      <c r="L914" s="1" t="s">
        <v>624</v>
      </c>
      <c r="M914" s="1" t="s">
        <v>67</v>
      </c>
      <c r="N914" s="1" t="s">
        <v>832</v>
      </c>
      <c r="O914" s="1" t="s">
        <v>833</v>
      </c>
      <c r="P914" s="1" t="str">
        <f>IFERROR(VLOOKUP(belgium_clean[[#This Row],[Place of Birth]],Feuil1!A:F,6,FALSE),"")</f>
        <v/>
      </c>
    </row>
    <row r="915" spans="1:16" x14ac:dyDescent="0.2">
      <c r="A915" s="2" t="s">
        <v>15</v>
      </c>
      <c r="B915" s="1" t="s">
        <v>2236</v>
      </c>
      <c r="C915" s="1" t="s">
        <v>2187</v>
      </c>
      <c r="D915" s="1" t="s">
        <v>2237</v>
      </c>
      <c r="E915" s="1" t="s">
        <v>87</v>
      </c>
      <c r="F915" s="1" t="s">
        <v>20</v>
      </c>
      <c r="G915" s="1" t="s">
        <v>20</v>
      </c>
      <c r="H915" s="1" t="s">
        <v>600</v>
      </c>
      <c r="I915">
        <v>1.84</v>
      </c>
      <c r="J915" s="1" t="s">
        <v>21</v>
      </c>
      <c r="K915" s="1" t="s">
        <v>852</v>
      </c>
      <c r="L915" s="1" t="s">
        <v>20</v>
      </c>
      <c r="M915" s="1" t="s">
        <v>15</v>
      </c>
      <c r="N915" s="1" t="s">
        <v>852</v>
      </c>
      <c r="O915" s="1" t="s">
        <v>15</v>
      </c>
      <c r="P915" s="1" t="str">
        <f>IFERROR(VLOOKUP(belgium_clean[[#This Row],[Place of Birth]],Feuil1!A:F,6,FALSE),"")</f>
        <v>Flemish Region  </v>
      </c>
    </row>
    <row r="916" spans="1:16" x14ac:dyDescent="0.2">
      <c r="A916" s="2" t="s">
        <v>15</v>
      </c>
      <c r="B916" s="1" t="s">
        <v>2238</v>
      </c>
      <c r="C916" s="1" t="s">
        <v>2187</v>
      </c>
      <c r="D916" s="1" t="s">
        <v>2239</v>
      </c>
      <c r="E916" s="1" t="s">
        <v>120</v>
      </c>
      <c r="F916" s="1" t="s">
        <v>20</v>
      </c>
      <c r="G916" s="1" t="s">
        <v>20</v>
      </c>
      <c r="H916" s="1" t="s">
        <v>387</v>
      </c>
      <c r="I916">
        <v>1.75</v>
      </c>
      <c r="J916" s="1" t="s">
        <v>21</v>
      </c>
      <c r="K916" s="1" t="s">
        <v>852</v>
      </c>
      <c r="L916" s="1" t="s">
        <v>20</v>
      </c>
      <c r="M916" s="1" t="s">
        <v>15</v>
      </c>
      <c r="N916" s="1" t="s">
        <v>852</v>
      </c>
      <c r="O916" s="1" t="s">
        <v>15</v>
      </c>
      <c r="P916" s="1" t="str">
        <f>IFERROR(VLOOKUP(belgium_clean[[#This Row],[Place of Birth]],Feuil1!A:F,6,FALSE),"")</f>
        <v>Flemish Region  </v>
      </c>
    </row>
    <row r="917" spans="1:16" x14ac:dyDescent="0.2">
      <c r="A917" s="2">
        <v>6</v>
      </c>
      <c r="B917" s="1" t="s">
        <v>2240</v>
      </c>
      <c r="C917" s="1" t="s">
        <v>2187</v>
      </c>
      <c r="D917" s="1" t="s">
        <v>2241</v>
      </c>
      <c r="E917" s="1" t="s">
        <v>145</v>
      </c>
      <c r="F917" s="1" t="s">
        <v>20</v>
      </c>
      <c r="G917" s="1" t="s">
        <v>20</v>
      </c>
      <c r="H917" s="1" t="s">
        <v>126</v>
      </c>
      <c r="I917">
        <v>1.78</v>
      </c>
      <c r="J917" s="1" t="s">
        <v>268</v>
      </c>
      <c r="K917" s="1" t="s">
        <v>944</v>
      </c>
      <c r="L917" s="1" t="s">
        <v>20</v>
      </c>
      <c r="M917" s="1" t="s">
        <v>15</v>
      </c>
      <c r="N917" s="1" t="s">
        <v>739</v>
      </c>
      <c r="O917" s="1" t="s">
        <v>945</v>
      </c>
      <c r="P917" s="1" t="str">
        <f>IFERROR(VLOOKUP(belgium_clean[[#This Row],[Place of Birth]],Feuil1!A:F,6,FALSE),"")</f>
        <v>Flemish Region  </v>
      </c>
    </row>
    <row r="918" spans="1:16" x14ac:dyDescent="0.2">
      <c r="A918" s="2" t="s">
        <v>15</v>
      </c>
      <c r="B918" s="1" t="s">
        <v>2242</v>
      </c>
      <c r="C918" s="1" t="s">
        <v>2187</v>
      </c>
      <c r="D918" s="1" t="s">
        <v>2243</v>
      </c>
      <c r="E918" s="1" t="s">
        <v>145</v>
      </c>
      <c r="F918" s="1" t="s">
        <v>20</v>
      </c>
      <c r="G918" s="1" t="s">
        <v>20</v>
      </c>
      <c r="H918" s="1" t="s">
        <v>510</v>
      </c>
      <c r="J918" s="1" t="s">
        <v>21</v>
      </c>
      <c r="K918" s="1" t="s">
        <v>1458</v>
      </c>
      <c r="L918" s="1" t="s">
        <v>20</v>
      </c>
      <c r="M918" s="1" t="s">
        <v>15</v>
      </c>
      <c r="N918" s="1" t="s">
        <v>1458</v>
      </c>
      <c r="O918" s="1" t="s">
        <v>15</v>
      </c>
      <c r="P918" s="1" t="str">
        <f>IFERROR(VLOOKUP(belgium_clean[[#This Row],[Place of Birth]],Feuil1!A:F,6,FALSE),"")</f>
        <v>Flemish Region  </v>
      </c>
    </row>
    <row r="919" spans="1:16" x14ac:dyDescent="0.2">
      <c r="A919" s="2">
        <v>13</v>
      </c>
      <c r="B919" s="1" t="s">
        <v>2244</v>
      </c>
      <c r="C919" s="1" t="s">
        <v>2187</v>
      </c>
      <c r="D919" s="1" t="s">
        <v>2245</v>
      </c>
      <c r="E919" s="1" t="s">
        <v>120</v>
      </c>
      <c r="F919" s="1" t="s">
        <v>20</v>
      </c>
      <c r="G919" s="1" t="s">
        <v>20</v>
      </c>
      <c r="H919" s="1" t="s">
        <v>1124</v>
      </c>
      <c r="I919">
        <v>1.94</v>
      </c>
      <c r="J919" s="1" t="s">
        <v>21</v>
      </c>
      <c r="K919" s="1" t="s">
        <v>15</v>
      </c>
      <c r="L919" s="1" t="s">
        <v>20</v>
      </c>
      <c r="M919" s="1" t="s">
        <v>15</v>
      </c>
      <c r="N919" s="1" t="s">
        <v>15</v>
      </c>
      <c r="O919" s="1" t="s">
        <v>15</v>
      </c>
      <c r="P919" s="1" t="str">
        <f>IFERROR(VLOOKUP(belgium_clean[[#This Row],[Place of Birth]],Feuil1!A:F,6,FALSE),"")</f>
        <v>Wallonia  </v>
      </c>
    </row>
    <row r="920" spans="1:16" x14ac:dyDescent="0.2">
      <c r="A920" s="2" t="s">
        <v>15</v>
      </c>
      <c r="B920" s="1" t="s">
        <v>2246</v>
      </c>
      <c r="C920" s="1" t="s">
        <v>2187</v>
      </c>
      <c r="D920" s="1" t="s">
        <v>2247</v>
      </c>
      <c r="E920" s="1" t="s">
        <v>145</v>
      </c>
      <c r="F920" s="1" t="s">
        <v>20</v>
      </c>
      <c r="G920" s="1" t="s">
        <v>20</v>
      </c>
      <c r="H920" s="1" t="s">
        <v>39</v>
      </c>
      <c r="I920">
        <v>1.73</v>
      </c>
      <c r="J920" s="1" t="s">
        <v>21</v>
      </c>
      <c r="K920" s="1" t="s">
        <v>15</v>
      </c>
      <c r="L920" s="1" t="s">
        <v>20</v>
      </c>
      <c r="M920" s="1" t="s">
        <v>15</v>
      </c>
      <c r="N920" s="1" t="s">
        <v>15</v>
      </c>
      <c r="O920" s="1" t="s">
        <v>15</v>
      </c>
      <c r="P920" s="1" t="str">
        <f>IFERROR(VLOOKUP(belgium_clean[[#This Row],[Place of Birth]],Feuil1!A:F,6,FALSE),"")</f>
        <v>Flemish Region  </v>
      </c>
    </row>
    <row r="921" spans="1:16" x14ac:dyDescent="0.2">
      <c r="A921" s="2" t="s">
        <v>15</v>
      </c>
      <c r="B921" s="1" t="s">
        <v>2248</v>
      </c>
      <c r="C921" s="1" t="s">
        <v>2187</v>
      </c>
      <c r="D921" s="1" t="s">
        <v>2249</v>
      </c>
      <c r="E921" s="1" t="s">
        <v>120</v>
      </c>
      <c r="F921" s="1" t="s">
        <v>339</v>
      </c>
      <c r="G921" s="1" t="s">
        <v>20</v>
      </c>
      <c r="H921" s="1" t="s">
        <v>46</v>
      </c>
      <c r="I921">
        <v>1.83</v>
      </c>
      <c r="J921" s="1" t="s">
        <v>21</v>
      </c>
      <c r="K921" s="1" t="s">
        <v>852</v>
      </c>
      <c r="L921" s="1" t="s">
        <v>341</v>
      </c>
      <c r="M921" s="1" t="s">
        <v>67</v>
      </c>
      <c r="N921" s="1" t="s">
        <v>852</v>
      </c>
      <c r="O921" s="1" t="s">
        <v>15</v>
      </c>
      <c r="P921" s="1" t="str">
        <f>IFERROR(VLOOKUP(belgium_clean[[#This Row],[Place of Birth]],Feuil1!A:F,6,FALSE),"")</f>
        <v>Brussels  </v>
      </c>
    </row>
    <row r="922" spans="1:16" x14ac:dyDescent="0.2">
      <c r="A922" s="2" t="s">
        <v>15</v>
      </c>
      <c r="B922" s="1" t="s">
        <v>2250</v>
      </c>
      <c r="C922" s="1" t="s">
        <v>2187</v>
      </c>
      <c r="D922" s="1" t="s">
        <v>2251</v>
      </c>
      <c r="E922" s="1" t="s">
        <v>145</v>
      </c>
      <c r="F922" s="1" t="s">
        <v>20</v>
      </c>
      <c r="G922" s="1" t="s">
        <v>20</v>
      </c>
      <c r="H922" s="1" t="s">
        <v>211</v>
      </c>
      <c r="I922">
        <v>1.78</v>
      </c>
      <c r="J922" s="1" t="s">
        <v>21</v>
      </c>
      <c r="K922" s="1" t="s">
        <v>15</v>
      </c>
      <c r="L922" s="1" t="s">
        <v>20</v>
      </c>
      <c r="M922" s="1" t="s">
        <v>15</v>
      </c>
      <c r="N922" s="1" t="s">
        <v>15</v>
      </c>
      <c r="O922" s="1" t="s">
        <v>15</v>
      </c>
      <c r="P922" s="1" t="str">
        <f>IFERROR(VLOOKUP(belgium_clean[[#This Row],[Place of Birth]],Feuil1!A:F,6,FALSE),"")</f>
        <v>Flemish Region  </v>
      </c>
    </row>
    <row r="923" spans="1:16" x14ac:dyDescent="0.2">
      <c r="A923" s="2" t="s">
        <v>15</v>
      </c>
      <c r="B923" s="1" t="s">
        <v>2252</v>
      </c>
      <c r="C923" s="1" t="s">
        <v>2187</v>
      </c>
      <c r="D923" s="1" t="s">
        <v>2253</v>
      </c>
      <c r="E923" s="1" t="s">
        <v>145</v>
      </c>
      <c r="F923" s="1" t="s">
        <v>20</v>
      </c>
      <c r="G923" s="1" t="s">
        <v>20</v>
      </c>
      <c r="H923" s="1" t="s">
        <v>172</v>
      </c>
      <c r="I923">
        <v>1.74</v>
      </c>
      <c r="J923" s="1" t="s">
        <v>21</v>
      </c>
      <c r="K923" s="1" t="s">
        <v>1718</v>
      </c>
      <c r="L923" s="1" t="s">
        <v>20</v>
      </c>
      <c r="M923" s="1" t="s">
        <v>15</v>
      </c>
      <c r="N923" s="1" t="s">
        <v>1078</v>
      </c>
      <c r="O923" s="1" t="s">
        <v>1111</v>
      </c>
      <c r="P923" s="1" t="str">
        <f>IFERROR(VLOOKUP(belgium_clean[[#This Row],[Place of Birth]],Feuil1!A:F,6,FALSE),"")</f>
        <v>Flemish Region  </v>
      </c>
    </row>
    <row r="924" spans="1:16" x14ac:dyDescent="0.2">
      <c r="A924" s="2" t="s">
        <v>15</v>
      </c>
      <c r="B924" s="1" t="s">
        <v>2254</v>
      </c>
      <c r="C924" s="1" t="s">
        <v>2187</v>
      </c>
      <c r="D924" s="1" t="s">
        <v>2255</v>
      </c>
      <c r="E924" s="1" t="s">
        <v>120</v>
      </c>
      <c r="F924" s="1" t="s">
        <v>55</v>
      </c>
      <c r="G924" s="1" t="s">
        <v>20</v>
      </c>
      <c r="H924" s="1" t="s">
        <v>46</v>
      </c>
      <c r="I924">
        <v>1.8</v>
      </c>
      <c r="J924" s="1" t="s">
        <v>21</v>
      </c>
      <c r="K924" s="1" t="s">
        <v>2210</v>
      </c>
      <c r="L924" s="1" t="s">
        <v>20</v>
      </c>
      <c r="M924" s="1" t="s">
        <v>57</v>
      </c>
      <c r="N924" s="1" t="s">
        <v>1458</v>
      </c>
      <c r="O924" s="1" t="s">
        <v>739</v>
      </c>
      <c r="P924" s="1" t="str">
        <f>IFERROR(VLOOKUP(belgium_clean[[#This Row],[Place of Birth]],Feuil1!A:F,6,FALSE),"")</f>
        <v>Brussels  </v>
      </c>
    </row>
    <row r="925" spans="1:16" hidden="1" x14ac:dyDescent="0.2">
      <c r="A925" s="2" t="s">
        <v>15</v>
      </c>
      <c r="B925" s="1" t="s">
        <v>2256</v>
      </c>
      <c r="C925" s="1" t="s">
        <v>2187</v>
      </c>
      <c r="D925" s="1" t="s">
        <v>2257</v>
      </c>
      <c r="E925" s="1" t="s">
        <v>145</v>
      </c>
      <c r="F925" s="1" t="s">
        <v>2258</v>
      </c>
      <c r="G925" s="1" t="s">
        <v>20</v>
      </c>
      <c r="H925" s="1" t="s">
        <v>15</v>
      </c>
      <c r="I925">
        <v>1.81</v>
      </c>
      <c r="J925" s="1" t="s">
        <v>21</v>
      </c>
      <c r="K925" s="1" t="s">
        <v>2259</v>
      </c>
      <c r="L925" s="1" t="s">
        <v>1375</v>
      </c>
      <c r="M925" s="1" t="s">
        <v>67</v>
      </c>
      <c r="N925" s="1" t="s">
        <v>852</v>
      </c>
      <c r="O925" s="1" t="s">
        <v>833</v>
      </c>
      <c r="P925" s="1" t="str">
        <f>IFERROR(VLOOKUP(belgium_clean[[#This Row],[Place of Birth]],Feuil1!A:F,6,FALSE),"")</f>
        <v/>
      </c>
    </row>
    <row r="926" spans="1:16" x14ac:dyDescent="0.2">
      <c r="A926" s="2">
        <v>26</v>
      </c>
      <c r="B926" s="1" t="s">
        <v>2260</v>
      </c>
      <c r="C926" s="1" t="s">
        <v>2187</v>
      </c>
      <c r="D926" s="1" t="s">
        <v>2261</v>
      </c>
      <c r="E926" s="1" t="s">
        <v>176</v>
      </c>
      <c r="F926" s="1" t="s">
        <v>20</v>
      </c>
      <c r="G926" s="1" t="s">
        <v>20</v>
      </c>
      <c r="H926" s="1" t="s">
        <v>2262</v>
      </c>
      <c r="I926">
        <v>1.89</v>
      </c>
      <c r="J926" s="1" t="s">
        <v>150</v>
      </c>
      <c r="K926" s="1" t="s">
        <v>2263</v>
      </c>
      <c r="L926" s="1" t="s">
        <v>20</v>
      </c>
      <c r="M926" s="1" t="s">
        <v>15</v>
      </c>
      <c r="N926" s="1" t="s">
        <v>852</v>
      </c>
      <c r="O926" s="1" t="s">
        <v>739</v>
      </c>
      <c r="P926" s="1" t="str">
        <f>IFERROR(VLOOKUP(belgium_clean[[#This Row],[Place of Birth]],Feuil1!A:F,6,FALSE),"")</f>
        <v>Flemish Region  </v>
      </c>
    </row>
    <row r="927" spans="1:16" x14ac:dyDescent="0.2">
      <c r="A927" s="2" t="s">
        <v>15</v>
      </c>
      <c r="B927" s="1" t="s">
        <v>2264</v>
      </c>
      <c r="C927" s="1" t="s">
        <v>2187</v>
      </c>
      <c r="D927" s="1" t="s">
        <v>2265</v>
      </c>
      <c r="E927" s="1" t="s">
        <v>176</v>
      </c>
      <c r="F927" s="1" t="s">
        <v>149</v>
      </c>
      <c r="G927" s="1" t="s">
        <v>20</v>
      </c>
      <c r="H927" s="1" t="s">
        <v>33</v>
      </c>
      <c r="J927" s="1" t="s">
        <v>21</v>
      </c>
      <c r="K927" s="1" t="s">
        <v>15</v>
      </c>
      <c r="L927" s="1" t="s">
        <v>20</v>
      </c>
      <c r="M927" s="1" t="s">
        <v>151</v>
      </c>
      <c r="N927" s="1" t="s">
        <v>15</v>
      </c>
      <c r="O927" s="1" t="s">
        <v>15</v>
      </c>
      <c r="P927" s="1" t="str">
        <f>IFERROR(VLOOKUP(belgium_clean[[#This Row],[Place of Birth]],Feuil1!A:F,6,FALSE),"")</f>
        <v>Wallonia  </v>
      </c>
    </row>
    <row r="928" spans="1:16" x14ac:dyDescent="0.2">
      <c r="A928" s="2" t="s">
        <v>15</v>
      </c>
      <c r="B928" s="1" t="s">
        <v>2266</v>
      </c>
      <c r="C928" s="1" t="s">
        <v>2187</v>
      </c>
      <c r="D928" s="1" t="s">
        <v>182</v>
      </c>
      <c r="E928" s="1" t="s">
        <v>176</v>
      </c>
      <c r="F928" s="1" t="s">
        <v>20</v>
      </c>
      <c r="G928" s="1" t="s">
        <v>20</v>
      </c>
      <c r="H928" s="1" t="s">
        <v>2267</v>
      </c>
      <c r="I928">
        <v>1.86</v>
      </c>
      <c r="J928" s="1" t="s">
        <v>21</v>
      </c>
      <c r="K928" s="1" t="s">
        <v>15</v>
      </c>
      <c r="L928" s="1" t="s">
        <v>20</v>
      </c>
      <c r="M928" s="1" t="s">
        <v>15</v>
      </c>
      <c r="N928" s="1" t="s">
        <v>15</v>
      </c>
      <c r="O928" s="1" t="s">
        <v>15</v>
      </c>
      <c r="P928" s="1" t="str">
        <f>IFERROR(VLOOKUP(belgium_clean[[#This Row],[Place of Birth]],Feuil1!A:F,6,FALSE),"")</f>
        <v>Flemish Region  </v>
      </c>
    </row>
    <row r="929" spans="1:16" x14ac:dyDescent="0.2">
      <c r="A929" s="2" t="s">
        <v>15</v>
      </c>
      <c r="B929" s="1" t="s">
        <v>2268</v>
      </c>
      <c r="C929" s="1" t="s">
        <v>2187</v>
      </c>
      <c r="D929" s="1" t="s">
        <v>2269</v>
      </c>
      <c r="E929" s="1" t="s">
        <v>176</v>
      </c>
      <c r="F929" s="1" t="s">
        <v>20</v>
      </c>
      <c r="G929" s="1" t="s">
        <v>20</v>
      </c>
      <c r="H929" s="1" t="s">
        <v>36</v>
      </c>
      <c r="I929">
        <v>1.86</v>
      </c>
      <c r="J929" s="1" t="s">
        <v>21</v>
      </c>
      <c r="K929" s="1" t="s">
        <v>2270</v>
      </c>
      <c r="L929" s="1" t="s">
        <v>20</v>
      </c>
      <c r="M929" s="1" t="s">
        <v>15</v>
      </c>
      <c r="N929" s="1" t="s">
        <v>739</v>
      </c>
      <c r="O929" s="1" t="s">
        <v>852</v>
      </c>
      <c r="P929" s="1" t="str">
        <f>IFERROR(VLOOKUP(belgium_clean[[#This Row],[Place of Birth]],Feuil1!A:F,6,FALSE),"")</f>
        <v>Flemish Region  </v>
      </c>
    </row>
    <row r="930" spans="1:16" x14ac:dyDescent="0.2">
      <c r="A930" s="2" t="s">
        <v>15</v>
      </c>
      <c r="B930" s="1" t="s">
        <v>2271</v>
      </c>
      <c r="C930" s="1" t="s">
        <v>2187</v>
      </c>
      <c r="D930" s="1" t="s">
        <v>2272</v>
      </c>
      <c r="E930" s="1" t="s">
        <v>176</v>
      </c>
      <c r="F930" s="1" t="s">
        <v>20</v>
      </c>
      <c r="G930" s="1" t="s">
        <v>20</v>
      </c>
      <c r="H930" s="1" t="s">
        <v>88</v>
      </c>
      <c r="I930">
        <v>1.82</v>
      </c>
      <c r="J930" s="1" t="s">
        <v>21</v>
      </c>
      <c r="K930" s="1" t="s">
        <v>15</v>
      </c>
      <c r="L930" s="1" t="s">
        <v>20</v>
      </c>
      <c r="M930" s="1" t="s">
        <v>15</v>
      </c>
      <c r="N930" s="1" t="s">
        <v>15</v>
      </c>
      <c r="O930" s="1" t="s">
        <v>15</v>
      </c>
      <c r="P930" s="1" t="str">
        <f>IFERROR(VLOOKUP(belgium_clean[[#This Row],[Place of Birth]],Feuil1!A:F,6,FALSE),"")</f>
        <v>Flemish Region  </v>
      </c>
    </row>
    <row r="931" spans="1:16" x14ac:dyDescent="0.2">
      <c r="A931" s="2" t="s">
        <v>15</v>
      </c>
      <c r="B931" s="1" t="s">
        <v>2273</v>
      </c>
      <c r="C931" s="1" t="s">
        <v>2187</v>
      </c>
      <c r="D931" s="1" t="s">
        <v>2274</v>
      </c>
      <c r="E931" s="1" t="s">
        <v>176</v>
      </c>
      <c r="F931" s="1" t="s">
        <v>20</v>
      </c>
      <c r="G931" s="1" t="s">
        <v>20</v>
      </c>
      <c r="H931" s="1" t="s">
        <v>882</v>
      </c>
      <c r="I931">
        <v>1.8</v>
      </c>
      <c r="J931" s="1" t="s">
        <v>21</v>
      </c>
      <c r="K931" s="1" t="s">
        <v>15</v>
      </c>
      <c r="L931" s="1" t="s">
        <v>20</v>
      </c>
      <c r="M931" s="1" t="s">
        <v>15</v>
      </c>
      <c r="N931" s="1" t="s">
        <v>15</v>
      </c>
      <c r="O931" s="1" t="s">
        <v>15</v>
      </c>
      <c r="P931" s="1" t="str">
        <f>IFERROR(VLOOKUP(belgium_clean[[#This Row],[Place of Birth]],Feuil1!A:F,6,FALSE),"")</f>
        <v>Flemish Region  </v>
      </c>
    </row>
    <row r="932" spans="1:16" x14ac:dyDescent="0.2">
      <c r="A932" s="2" t="s">
        <v>15</v>
      </c>
      <c r="B932" s="1" t="s">
        <v>2275</v>
      </c>
      <c r="C932" s="1" t="s">
        <v>2187</v>
      </c>
      <c r="D932" s="1" t="s">
        <v>943</v>
      </c>
      <c r="E932" s="1" t="s">
        <v>214</v>
      </c>
      <c r="F932" s="1" t="s">
        <v>373</v>
      </c>
      <c r="G932" s="1" t="s">
        <v>20</v>
      </c>
      <c r="H932" s="1" t="s">
        <v>2276</v>
      </c>
      <c r="I932">
        <v>1.79</v>
      </c>
      <c r="J932" s="1" t="s">
        <v>21</v>
      </c>
      <c r="K932" s="1" t="s">
        <v>2210</v>
      </c>
      <c r="L932" s="1" t="s">
        <v>20</v>
      </c>
      <c r="M932" s="1" t="s">
        <v>374</v>
      </c>
      <c r="N932" s="1" t="s">
        <v>1458</v>
      </c>
      <c r="O932" s="1" t="s">
        <v>739</v>
      </c>
      <c r="P932" s="1" t="str">
        <f>IFERROR(VLOOKUP(belgium_clean[[#This Row],[Place of Birth]],Feuil1!A:F,6,FALSE),"")</f>
        <v>Wallonia  </v>
      </c>
    </row>
    <row r="933" spans="1:16" hidden="1" x14ac:dyDescent="0.2">
      <c r="A933" s="2" t="s">
        <v>15</v>
      </c>
      <c r="B933" s="1" t="s">
        <v>2277</v>
      </c>
      <c r="C933" s="1" t="s">
        <v>2187</v>
      </c>
      <c r="D933" s="1" t="s">
        <v>2278</v>
      </c>
      <c r="E933" s="1" t="s">
        <v>176</v>
      </c>
      <c r="F933" s="1" t="s">
        <v>20</v>
      </c>
      <c r="G933" s="1" t="s">
        <v>20</v>
      </c>
      <c r="H933" s="1" t="s">
        <v>15</v>
      </c>
      <c r="I933">
        <v>1.78</v>
      </c>
      <c r="J933" s="1" t="s">
        <v>21</v>
      </c>
      <c r="K933" s="1" t="s">
        <v>2279</v>
      </c>
      <c r="L933" s="1" t="s">
        <v>20</v>
      </c>
      <c r="M933" s="1" t="s">
        <v>15</v>
      </c>
      <c r="N933" s="1" t="s">
        <v>945</v>
      </c>
      <c r="O933" s="1" t="s">
        <v>833</v>
      </c>
      <c r="P933" s="1" t="str">
        <f>IFERROR(VLOOKUP(belgium_clean[[#This Row],[Place of Birth]],Feuil1!A:F,6,FALSE),"")</f>
        <v/>
      </c>
    </row>
    <row r="934" spans="1:16" x14ac:dyDescent="0.2">
      <c r="A934" s="2">
        <v>17</v>
      </c>
      <c r="B934" s="1" t="s">
        <v>2280</v>
      </c>
      <c r="C934" s="1" t="s">
        <v>2187</v>
      </c>
      <c r="D934" s="1" t="s">
        <v>225</v>
      </c>
      <c r="E934" s="1" t="s">
        <v>176</v>
      </c>
      <c r="F934" s="1" t="s">
        <v>20</v>
      </c>
      <c r="G934" s="1" t="s">
        <v>20</v>
      </c>
      <c r="H934" s="1" t="s">
        <v>60</v>
      </c>
      <c r="I934">
        <v>1.76</v>
      </c>
      <c r="J934" s="1" t="s">
        <v>21</v>
      </c>
      <c r="K934" s="1" t="s">
        <v>2270</v>
      </c>
      <c r="L934" s="1" t="s">
        <v>20</v>
      </c>
      <c r="M934" s="1" t="s">
        <v>15</v>
      </c>
      <c r="N934" s="1" t="s">
        <v>739</v>
      </c>
      <c r="O934" s="1" t="s">
        <v>852</v>
      </c>
      <c r="P934" s="1" t="str">
        <f>IFERROR(VLOOKUP(belgium_clean[[#This Row],[Place of Birth]],Feuil1!A:F,6,FALSE),"")</f>
        <v>Wallonia  </v>
      </c>
    </row>
    <row r="935" spans="1:16" x14ac:dyDescent="0.2">
      <c r="A935" s="2">
        <v>16</v>
      </c>
      <c r="B935" s="1" t="s">
        <v>2281</v>
      </c>
      <c r="C935" s="1" t="s">
        <v>2187</v>
      </c>
      <c r="D935" s="1" t="s">
        <v>2282</v>
      </c>
      <c r="E935" s="1" t="s">
        <v>214</v>
      </c>
      <c r="F935" s="1" t="s">
        <v>20</v>
      </c>
      <c r="G935" s="1" t="s">
        <v>20</v>
      </c>
      <c r="H935" s="1" t="s">
        <v>600</v>
      </c>
      <c r="I935">
        <v>1.75</v>
      </c>
      <c r="J935" s="1" t="s">
        <v>21</v>
      </c>
      <c r="K935" s="1" t="s">
        <v>15</v>
      </c>
      <c r="L935" s="1" t="s">
        <v>20</v>
      </c>
      <c r="M935" s="1" t="s">
        <v>15</v>
      </c>
      <c r="N935" s="1" t="s">
        <v>15</v>
      </c>
      <c r="O935" s="1" t="s">
        <v>15</v>
      </c>
      <c r="P935" s="1" t="str">
        <f>IFERROR(VLOOKUP(belgium_clean[[#This Row],[Place of Birth]],Feuil1!A:F,6,FALSE),"")</f>
        <v>Flemish Region  </v>
      </c>
    </row>
    <row r="936" spans="1:16" x14ac:dyDescent="0.2">
      <c r="A936" s="2" t="s">
        <v>15</v>
      </c>
      <c r="B936" s="1" t="s">
        <v>2283</v>
      </c>
      <c r="C936" s="1" t="s">
        <v>2187</v>
      </c>
      <c r="D936" s="1" t="s">
        <v>2284</v>
      </c>
      <c r="E936" s="1" t="s">
        <v>176</v>
      </c>
      <c r="F936" s="1" t="s">
        <v>20</v>
      </c>
      <c r="G936" s="1" t="s">
        <v>20</v>
      </c>
      <c r="H936" s="1" t="s">
        <v>46</v>
      </c>
      <c r="I936">
        <v>1.84</v>
      </c>
      <c r="J936" s="1" t="s">
        <v>21</v>
      </c>
      <c r="K936" s="1" t="s">
        <v>2285</v>
      </c>
      <c r="L936" s="1" t="s">
        <v>20</v>
      </c>
      <c r="M936" s="1" t="s">
        <v>15</v>
      </c>
      <c r="N936" s="1" t="s">
        <v>945</v>
      </c>
      <c r="O936" s="1" t="s">
        <v>860</v>
      </c>
      <c r="P936" s="1" t="str">
        <f>IFERROR(VLOOKUP(belgium_clean[[#This Row],[Place of Birth]],Feuil1!A:F,6,FALSE),"")</f>
        <v>Brussels  </v>
      </c>
    </row>
    <row r="937" spans="1:16" x14ac:dyDescent="0.2">
      <c r="A937" s="2">
        <v>13</v>
      </c>
      <c r="B937" s="1" t="s">
        <v>2286</v>
      </c>
      <c r="C937" s="1" t="s">
        <v>2187</v>
      </c>
      <c r="D937" s="1" t="s">
        <v>2287</v>
      </c>
      <c r="E937" s="1" t="s">
        <v>214</v>
      </c>
      <c r="F937" s="1" t="s">
        <v>20</v>
      </c>
      <c r="G937" s="1" t="s">
        <v>20</v>
      </c>
      <c r="H937" s="1" t="s">
        <v>88</v>
      </c>
      <c r="I937">
        <v>1.97</v>
      </c>
      <c r="J937" s="1" t="s">
        <v>21</v>
      </c>
      <c r="K937" s="1" t="s">
        <v>2191</v>
      </c>
      <c r="L937" s="1" t="s">
        <v>20</v>
      </c>
      <c r="M937" s="1" t="s">
        <v>15</v>
      </c>
      <c r="N937" s="1" t="s">
        <v>852</v>
      </c>
      <c r="O937" s="1" t="s">
        <v>1458</v>
      </c>
      <c r="P937" s="1" t="str">
        <f>IFERROR(VLOOKUP(belgium_clean[[#This Row],[Place of Birth]],Feuil1!A:F,6,FALSE),"")</f>
        <v>Flemish Region  </v>
      </c>
    </row>
    <row r="938" spans="1:16" x14ac:dyDescent="0.2">
      <c r="A938" s="2">
        <v>18</v>
      </c>
      <c r="B938" s="1" t="s">
        <v>2288</v>
      </c>
      <c r="C938" s="1" t="s">
        <v>2187</v>
      </c>
      <c r="D938" s="1" t="s">
        <v>2289</v>
      </c>
      <c r="E938" s="1" t="s">
        <v>214</v>
      </c>
      <c r="F938" s="1" t="s">
        <v>1272</v>
      </c>
      <c r="G938" s="1" t="s">
        <v>20</v>
      </c>
      <c r="H938" s="1" t="s">
        <v>882</v>
      </c>
      <c r="I938">
        <v>1.81</v>
      </c>
      <c r="J938" s="1" t="s">
        <v>977</v>
      </c>
      <c r="K938" s="1" t="s">
        <v>2290</v>
      </c>
      <c r="L938" s="1" t="s">
        <v>20</v>
      </c>
      <c r="M938" s="1" t="s">
        <v>1273</v>
      </c>
      <c r="N938" s="1" t="s">
        <v>852</v>
      </c>
      <c r="O938" s="1" t="s">
        <v>860</v>
      </c>
      <c r="P938" s="1" t="str">
        <f>IFERROR(VLOOKUP(belgium_clean[[#This Row],[Place of Birth]],Feuil1!A:F,6,FALSE),"")</f>
        <v>Flemish Region  </v>
      </c>
    </row>
    <row r="939" spans="1:16" x14ac:dyDescent="0.2">
      <c r="A939" s="2" t="s">
        <v>15</v>
      </c>
      <c r="B939" s="1" t="s">
        <v>2291</v>
      </c>
      <c r="C939" s="1" t="s">
        <v>2187</v>
      </c>
      <c r="D939" s="1" t="s">
        <v>2292</v>
      </c>
      <c r="E939" s="1" t="s">
        <v>258</v>
      </c>
      <c r="F939" s="1" t="s">
        <v>2293</v>
      </c>
      <c r="G939" s="1" t="s">
        <v>20</v>
      </c>
      <c r="H939" s="1" t="s">
        <v>513</v>
      </c>
      <c r="I939">
        <v>1.86</v>
      </c>
      <c r="J939" s="1" t="s">
        <v>1724</v>
      </c>
      <c r="K939" s="1" t="s">
        <v>852</v>
      </c>
      <c r="L939" s="1" t="s">
        <v>66</v>
      </c>
      <c r="M939" s="1" t="s">
        <v>693</v>
      </c>
      <c r="N939" s="1" t="s">
        <v>852</v>
      </c>
      <c r="O939" s="1" t="s">
        <v>15</v>
      </c>
      <c r="P939" s="1" t="str">
        <f>IFERROR(VLOOKUP(belgium_clean[[#This Row],[Place of Birth]],Feuil1!A:F,6,FALSE),"")</f>
        <v>Flemish Region  </v>
      </c>
    </row>
    <row r="940" spans="1:16" x14ac:dyDescent="0.2">
      <c r="A940" s="2">
        <v>38</v>
      </c>
      <c r="B940" s="1" t="s">
        <v>2294</v>
      </c>
      <c r="C940" s="1" t="s">
        <v>2187</v>
      </c>
      <c r="D940" s="1" t="s">
        <v>2295</v>
      </c>
      <c r="E940" s="1" t="s">
        <v>258</v>
      </c>
      <c r="F940" s="1" t="s">
        <v>624</v>
      </c>
      <c r="G940" s="1" t="s">
        <v>20</v>
      </c>
      <c r="H940" s="1" t="s">
        <v>157</v>
      </c>
      <c r="J940" s="1" t="s">
        <v>21</v>
      </c>
      <c r="K940" s="1" t="s">
        <v>15</v>
      </c>
      <c r="L940" s="1" t="s">
        <v>624</v>
      </c>
      <c r="M940" s="1" t="s">
        <v>15</v>
      </c>
      <c r="N940" s="1" t="s">
        <v>15</v>
      </c>
      <c r="O940" s="1" t="s">
        <v>15</v>
      </c>
      <c r="P940" s="1" t="str">
        <f>IFERROR(VLOOKUP(belgium_clean[[#This Row],[Place of Birth]],Feuil1!A:F,6,FALSE),"")</f>
        <v>Wallonia  </v>
      </c>
    </row>
    <row r="941" spans="1:16" x14ac:dyDescent="0.2">
      <c r="A941" s="2" t="s">
        <v>15</v>
      </c>
      <c r="B941" s="1" t="s">
        <v>2296</v>
      </c>
      <c r="C941" s="1" t="s">
        <v>2187</v>
      </c>
      <c r="D941" s="1" t="s">
        <v>2297</v>
      </c>
      <c r="E941" s="1" t="s">
        <v>258</v>
      </c>
      <c r="F941" s="1" t="s">
        <v>20</v>
      </c>
      <c r="G941" s="1" t="s">
        <v>20</v>
      </c>
      <c r="H941" s="1" t="s">
        <v>46</v>
      </c>
      <c r="I941">
        <v>1.78</v>
      </c>
      <c r="J941" s="1" t="s">
        <v>21</v>
      </c>
      <c r="K941" s="1" t="s">
        <v>15</v>
      </c>
      <c r="L941" s="1" t="s">
        <v>20</v>
      </c>
      <c r="M941" s="1" t="s">
        <v>15</v>
      </c>
      <c r="N941" s="1" t="s">
        <v>15</v>
      </c>
      <c r="O941" s="1" t="s">
        <v>15</v>
      </c>
      <c r="P941" s="1" t="str">
        <f>IFERROR(VLOOKUP(belgium_clean[[#This Row],[Place of Birth]],Feuil1!A:F,6,FALSE),"")</f>
        <v>Brussels  </v>
      </c>
    </row>
    <row r="942" spans="1:16" hidden="1" x14ac:dyDescent="0.2">
      <c r="A942" s="2">
        <v>29</v>
      </c>
      <c r="B942" s="1" t="s">
        <v>2298</v>
      </c>
      <c r="C942" s="1" t="s">
        <v>2187</v>
      </c>
      <c r="D942" s="1" t="s">
        <v>2299</v>
      </c>
      <c r="E942" s="1" t="s">
        <v>258</v>
      </c>
      <c r="F942" s="1" t="s">
        <v>20</v>
      </c>
      <c r="G942" s="1" t="s">
        <v>20</v>
      </c>
      <c r="H942" s="1" t="s">
        <v>15</v>
      </c>
      <c r="I942">
        <v>1.74</v>
      </c>
      <c r="J942" s="1" t="s">
        <v>184</v>
      </c>
      <c r="K942" s="1" t="s">
        <v>2300</v>
      </c>
      <c r="L942" s="1" t="s">
        <v>20</v>
      </c>
      <c r="M942" s="1" t="s">
        <v>15</v>
      </c>
      <c r="N942" s="1" t="s">
        <v>852</v>
      </c>
      <c r="O942" s="1" t="s">
        <v>945</v>
      </c>
      <c r="P942" s="1" t="str">
        <f>IFERROR(VLOOKUP(belgium_clean[[#This Row],[Place of Birth]],Feuil1!A:F,6,FALSE),"")</f>
        <v/>
      </c>
    </row>
    <row r="943" spans="1:16" x14ac:dyDescent="0.2">
      <c r="A943" s="2">
        <v>8</v>
      </c>
      <c r="B943" s="1" t="s">
        <v>2301</v>
      </c>
      <c r="C943" s="1" t="s">
        <v>2187</v>
      </c>
      <c r="D943" s="1" t="s">
        <v>2302</v>
      </c>
      <c r="E943" s="1" t="s">
        <v>258</v>
      </c>
      <c r="F943" s="1" t="s">
        <v>20</v>
      </c>
      <c r="G943" s="1" t="s">
        <v>20</v>
      </c>
      <c r="H943" s="1" t="s">
        <v>157</v>
      </c>
      <c r="I943">
        <v>1.8</v>
      </c>
      <c r="J943" s="1" t="s">
        <v>21</v>
      </c>
      <c r="K943" s="1" t="s">
        <v>15</v>
      </c>
      <c r="L943" s="1" t="s">
        <v>20</v>
      </c>
      <c r="M943" s="1" t="s">
        <v>15</v>
      </c>
      <c r="N943" s="1" t="s">
        <v>15</v>
      </c>
      <c r="O943" s="1" t="s">
        <v>15</v>
      </c>
      <c r="P943" s="1" t="str">
        <f>IFERROR(VLOOKUP(belgium_clean[[#This Row],[Place of Birth]],Feuil1!A:F,6,FALSE),"")</f>
        <v>Wallonia  </v>
      </c>
    </row>
    <row r="944" spans="1:16" x14ac:dyDescent="0.2">
      <c r="A944" s="2" t="s">
        <v>15</v>
      </c>
      <c r="B944" s="1" t="s">
        <v>2303</v>
      </c>
      <c r="C944" s="1" t="s">
        <v>2187</v>
      </c>
      <c r="D944" s="1" t="s">
        <v>2304</v>
      </c>
      <c r="E944" s="1" t="s">
        <v>258</v>
      </c>
      <c r="F944" s="1" t="s">
        <v>2305</v>
      </c>
      <c r="G944" s="1" t="s">
        <v>20</v>
      </c>
      <c r="H944" s="1" t="s">
        <v>231</v>
      </c>
      <c r="I944">
        <v>1.79</v>
      </c>
      <c r="J944" s="1" t="s">
        <v>21</v>
      </c>
      <c r="K944" s="1" t="s">
        <v>15</v>
      </c>
      <c r="L944" s="1" t="s">
        <v>20</v>
      </c>
      <c r="M944" s="1" t="s">
        <v>2306</v>
      </c>
      <c r="N944" s="1" t="s">
        <v>15</v>
      </c>
      <c r="O944" s="1" t="s">
        <v>15</v>
      </c>
      <c r="P944" s="1" t="str">
        <f>IFERROR(VLOOKUP(belgium_clean[[#This Row],[Place of Birth]],Feuil1!A:F,6,FALSE),"")</f>
        <v>Flemish Region  </v>
      </c>
    </row>
    <row r="945" spans="1:16" x14ac:dyDescent="0.2">
      <c r="A945" s="2">
        <v>26</v>
      </c>
      <c r="B945" s="1" t="s">
        <v>2307</v>
      </c>
      <c r="C945" s="1" t="s">
        <v>2187</v>
      </c>
      <c r="D945" s="1" t="s">
        <v>2308</v>
      </c>
      <c r="E945" s="1" t="s">
        <v>258</v>
      </c>
      <c r="F945" s="1" t="s">
        <v>20</v>
      </c>
      <c r="G945" s="1" t="s">
        <v>20</v>
      </c>
      <c r="H945" s="1" t="s">
        <v>26</v>
      </c>
      <c r="I945">
        <v>1.8</v>
      </c>
      <c r="J945" s="1" t="s">
        <v>21</v>
      </c>
      <c r="K945" s="1" t="s">
        <v>1835</v>
      </c>
      <c r="L945" s="1" t="s">
        <v>20</v>
      </c>
      <c r="M945" s="1" t="s">
        <v>15</v>
      </c>
      <c r="N945" s="1" t="s">
        <v>1458</v>
      </c>
      <c r="O945" s="1" t="s">
        <v>719</v>
      </c>
      <c r="P945" s="1" t="str">
        <f>IFERROR(VLOOKUP(belgium_clean[[#This Row],[Place of Birth]],Feuil1!A:F,6,FALSE),"")</f>
        <v>Wallonia  </v>
      </c>
    </row>
    <row r="946" spans="1:16" x14ac:dyDescent="0.2">
      <c r="A946" s="2">
        <v>23</v>
      </c>
      <c r="B946" s="1" t="s">
        <v>2309</v>
      </c>
      <c r="C946" s="1" t="s">
        <v>2187</v>
      </c>
      <c r="D946" s="1" t="s">
        <v>2310</v>
      </c>
      <c r="E946" s="1" t="s">
        <v>300</v>
      </c>
      <c r="F946" s="1" t="s">
        <v>20</v>
      </c>
      <c r="G946" s="1" t="s">
        <v>20</v>
      </c>
      <c r="H946" s="1" t="s">
        <v>126</v>
      </c>
      <c r="I946">
        <v>1.78</v>
      </c>
      <c r="J946" s="1" t="s">
        <v>537</v>
      </c>
      <c r="K946" s="1" t="s">
        <v>852</v>
      </c>
      <c r="L946" s="1" t="s">
        <v>20</v>
      </c>
      <c r="M946" s="1" t="s">
        <v>15</v>
      </c>
      <c r="N946" s="1" t="s">
        <v>852</v>
      </c>
      <c r="O946" s="1" t="s">
        <v>15</v>
      </c>
      <c r="P946" s="1" t="str">
        <f>IFERROR(VLOOKUP(belgium_clean[[#This Row],[Place of Birth]],Feuil1!A:F,6,FALSE),"")</f>
        <v>Flemish Region  </v>
      </c>
    </row>
    <row r="947" spans="1:16" x14ac:dyDescent="0.2">
      <c r="A947" s="2">
        <v>25</v>
      </c>
      <c r="B947" s="1" t="s">
        <v>2311</v>
      </c>
      <c r="C947" s="1" t="s">
        <v>2187</v>
      </c>
      <c r="D947" s="1" t="s">
        <v>1595</v>
      </c>
      <c r="E947" s="1" t="s">
        <v>300</v>
      </c>
      <c r="F947" s="1" t="s">
        <v>20</v>
      </c>
      <c r="G947" s="1" t="s">
        <v>20</v>
      </c>
      <c r="H947" s="1" t="s">
        <v>46</v>
      </c>
      <c r="I947">
        <v>1.91</v>
      </c>
      <c r="J947" s="1" t="s">
        <v>146</v>
      </c>
      <c r="K947" s="1" t="s">
        <v>2191</v>
      </c>
      <c r="L947" s="1" t="s">
        <v>20</v>
      </c>
      <c r="M947" s="1" t="s">
        <v>15</v>
      </c>
      <c r="N947" s="1" t="s">
        <v>852</v>
      </c>
      <c r="O947" s="1" t="s">
        <v>1458</v>
      </c>
      <c r="P947" s="1" t="str">
        <f>IFERROR(VLOOKUP(belgium_clean[[#This Row],[Place of Birth]],Feuil1!A:F,6,FALSE),"")</f>
        <v>Brussels  </v>
      </c>
    </row>
    <row r="948" spans="1:16" x14ac:dyDescent="0.2">
      <c r="A948" s="2" t="s">
        <v>15</v>
      </c>
      <c r="B948" s="1" t="s">
        <v>2312</v>
      </c>
      <c r="C948" s="1" t="s">
        <v>2187</v>
      </c>
      <c r="D948" s="1" t="s">
        <v>2313</v>
      </c>
      <c r="E948" s="1" t="s">
        <v>300</v>
      </c>
      <c r="F948" s="1" t="s">
        <v>373</v>
      </c>
      <c r="G948" s="1" t="s">
        <v>20</v>
      </c>
      <c r="H948" s="1" t="s">
        <v>46</v>
      </c>
      <c r="I948">
        <v>1.88</v>
      </c>
      <c r="J948" s="1" t="s">
        <v>21</v>
      </c>
      <c r="K948" s="1" t="s">
        <v>852</v>
      </c>
      <c r="L948" s="1" t="s">
        <v>20</v>
      </c>
      <c r="M948" s="1" t="s">
        <v>374</v>
      </c>
      <c r="N948" s="1" t="s">
        <v>852</v>
      </c>
      <c r="O948" s="1" t="s">
        <v>15</v>
      </c>
      <c r="P948" s="1" t="str">
        <f>IFERROR(VLOOKUP(belgium_clean[[#This Row],[Place of Birth]],Feuil1!A:F,6,FALSE),"")</f>
        <v>Brussels  </v>
      </c>
    </row>
    <row r="949" spans="1:16" x14ac:dyDescent="0.2">
      <c r="A949" s="2">
        <v>28</v>
      </c>
      <c r="B949" s="1" t="s">
        <v>2314</v>
      </c>
      <c r="C949" s="1" t="s">
        <v>2187</v>
      </c>
      <c r="D949" s="1" t="s">
        <v>1920</v>
      </c>
      <c r="E949" s="1" t="s">
        <v>300</v>
      </c>
      <c r="F949" s="1" t="s">
        <v>20</v>
      </c>
      <c r="G949" s="1" t="s">
        <v>20</v>
      </c>
      <c r="H949" s="1" t="s">
        <v>2315</v>
      </c>
      <c r="I949">
        <v>1.81</v>
      </c>
      <c r="J949" s="1" t="s">
        <v>1064</v>
      </c>
      <c r="K949" s="1" t="s">
        <v>2259</v>
      </c>
      <c r="L949" s="1" t="s">
        <v>20</v>
      </c>
      <c r="M949" s="1" t="s">
        <v>15</v>
      </c>
      <c r="N949" s="1" t="s">
        <v>852</v>
      </c>
      <c r="O949" s="1" t="s">
        <v>833</v>
      </c>
      <c r="P949" s="1" t="str">
        <f>IFERROR(VLOOKUP(belgium_clean[[#This Row],[Place of Birth]],Feuil1!A:F,6,FALSE),"")</f>
        <v>Flemish Region  </v>
      </c>
    </row>
    <row r="950" spans="1:16" x14ac:dyDescent="0.2">
      <c r="A950" s="2" t="s">
        <v>15</v>
      </c>
      <c r="B950" s="1" t="s">
        <v>2316</v>
      </c>
      <c r="C950" s="1" t="s">
        <v>2187</v>
      </c>
      <c r="D950" s="1" t="s">
        <v>2317</v>
      </c>
      <c r="E950" s="1" t="s">
        <v>300</v>
      </c>
      <c r="F950" s="1" t="s">
        <v>20</v>
      </c>
      <c r="G950" s="1" t="s">
        <v>20</v>
      </c>
      <c r="H950" s="1" t="s">
        <v>2318</v>
      </c>
      <c r="I950">
        <v>1.78</v>
      </c>
      <c r="J950" s="1" t="s">
        <v>21</v>
      </c>
      <c r="K950" s="1" t="s">
        <v>1458</v>
      </c>
      <c r="L950" s="1" t="s">
        <v>20</v>
      </c>
      <c r="M950" s="1" t="s">
        <v>15</v>
      </c>
      <c r="N950" s="1" t="s">
        <v>1458</v>
      </c>
      <c r="O950" s="1" t="s">
        <v>15</v>
      </c>
      <c r="P950" s="1" t="str">
        <f>IFERROR(VLOOKUP(belgium_clean[[#This Row],[Place of Birth]],Feuil1!A:F,6,FALSE),"")</f>
        <v>Flemish Region  </v>
      </c>
    </row>
    <row r="951" spans="1:16" x14ac:dyDescent="0.2">
      <c r="A951" s="2">
        <v>13</v>
      </c>
      <c r="B951" s="1" t="s">
        <v>2319</v>
      </c>
      <c r="C951" s="1" t="s">
        <v>2187</v>
      </c>
      <c r="D951" s="1" t="s">
        <v>2320</v>
      </c>
      <c r="E951" s="1" t="s">
        <v>336</v>
      </c>
      <c r="F951" s="1" t="s">
        <v>20</v>
      </c>
      <c r="G951" s="1" t="s">
        <v>20</v>
      </c>
      <c r="H951" s="1" t="s">
        <v>2321</v>
      </c>
      <c r="I951">
        <v>1.87</v>
      </c>
      <c r="J951" s="1" t="s">
        <v>479</v>
      </c>
      <c r="K951" s="1" t="s">
        <v>852</v>
      </c>
      <c r="L951" s="1" t="s">
        <v>20</v>
      </c>
      <c r="M951" s="1" t="s">
        <v>15</v>
      </c>
      <c r="N951" s="1" t="s">
        <v>852</v>
      </c>
      <c r="O951" s="1" t="s">
        <v>15</v>
      </c>
      <c r="P951" s="1" t="str">
        <f>IFERROR(VLOOKUP(belgium_clean[[#This Row],[Place of Birth]],Feuil1!A:F,6,FALSE),"")</f>
        <v>Wallonia  </v>
      </c>
    </row>
    <row r="952" spans="1:16" x14ac:dyDescent="0.2">
      <c r="A952" s="2">
        <v>44</v>
      </c>
      <c r="B952" s="1" t="s">
        <v>2322</v>
      </c>
      <c r="C952" s="1" t="s">
        <v>2187</v>
      </c>
      <c r="D952" s="1" t="s">
        <v>2323</v>
      </c>
      <c r="E952" s="1" t="s">
        <v>300</v>
      </c>
      <c r="F952" s="1" t="s">
        <v>2324</v>
      </c>
      <c r="G952" s="1" t="s">
        <v>20</v>
      </c>
      <c r="H952" s="1" t="s">
        <v>33</v>
      </c>
      <c r="I952">
        <v>1.84</v>
      </c>
      <c r="J952" s="1" t="s">
        <v>635</v>
      </c>
      <c r="K952" s="1" t="s">
        <v>2210</v>
      </c>
      <c r="L952" s="1" t="s">
        <v>2325</v>
      </c>
      <c r="M952" s="1" t="s">
        <v>67</v>
      </c>
      <c r="N952" s="1" t="s">
        <v>1458</v>
      </c>
      <c r="O952" s="1" t="s">
        <v>739</v>
      </c>
      <c r="P952" s="1" t="str">
        <f>IFERROR(VLOOKUP(belgium_clean[[#This Row],[Place of Birth]],Feuil1!A:F,6,FALSE),"")</f>
        <v>Wallonia  </v>
      </c>
    </row>
    <row r="953" spans="1:16" hidden="1" x14ac:dyDescent="0.2">
      <c r="A953" s="2" t="s">
        <v>15</v>
      </c>
      <c r="B953" s="1" t="s">
        <v>2326</v>
      </c>
      <c r="C953" s="1" t="s">
        <v>2187</v>
      </c>
      <c r="D953" s="1" t="s">
        <v>2327</v>
      </c>
      <c r="E953" s="1" t="s">
        <v>300</v>
      </c>
      <c r="F953" s="1" t="s">
        <v>20</v>
      </c>
      <c r="G953" s="1" t="s">
        <v>20</v>
      </c>
      <c r="H953" s="1" t="s">
        <v>15</v>
      </c>
      <c r="I953">
        <v>1.72</v>
      </c>
      <c r="J953" s="1" t="s">
        <v>21</v>
      </c>
      <c r="K953" s="1" t="s">
        <v>852</v>
      </c>
      <c r="L953" s="1" t="s">
        <v>20</v>
      </c>
      <c r="M953" s="1" t="s">
        <v>15</v>
      </c>
      <c r="N953" s="1" t="s">
        <v>852</v>
      </c>
      <c r="O953" s="1" t="s">
        <v>15</v>
      </c>
      <c r="P953" s="1" t="str">
        <f>IFERROR(VLOOKUP(belgium_clean[[#This Row],[Place of Birth]],Feuil1!A:F,6,FALSE),"")</f>
        <v/>
      </c>
    </row>
    <row r="954" spans="1:16" x14ac:dyDescent="0.2">
      <c r="A954" s="2">
        <v>22</v>
      </c>
      <c r="B954" s="1" t="s">
        <v>2328</v>
      </c>
      <c r="C954" s="1" t="s">
        <v>2187</v>
      </c>
      <c r="D954" s="1" t="s">
        <v>2329</v>
      </c>
      <c r="E954" s="1" t="s">
        <v>300</v>
      </c>
      <c r="F954" s="1" t="s">
        <v>20</v>
      </c>
      <c r="G954" s="1" t="s">
        <v>20</v>
      </c>
      <c r="H954" s="1" t="s">
        <v>42</v>
      </c>
      <c r="I954">
        <v>1.9</v>
      </c>
      <c r="J954" s="1" t="s">
        <v>21</v>
      </c>
      <c r="K954" s="1" t="s">
        <v>1835</v>
      </c>
      <c r="L954" s="1" t="s">
        <v>20</v>
      </c>
      <c r="M954" s="1" t="s">
        <v>15</v>
      </c>
      <c r="N954" s="1" t="s">
        <v>1458</v>
      </c>
      <c r="O954" s="1" t="s">
        <v>719</v>
      </c>
      <c r="P954" s="1" t="str">
        <f>IFERROR(VLOOKUP(belgium_clean[[#This Row],[Place of Birth]],Feuil1!A:F,6,FALSE),"")</f>
        <v>Wallonia  </v>
      </c>
    </row>
    <row r="955" spans="1:16" hidden="1" x14ac:dyDescent="0.2">
      <c r="A955" s="2" t="s">
        <v>15</v>
      </c>
      <c r="B955" s="1" t="s">
        <v>2330</v>
      </c>
      <c r="C955" s="1" t="s">
        <v>2187</v>
      </c>
      <c r="D955" s="1" t="s">
        <v>2331</v>
      </c>
      <c r="E955" s="1" t="s">
        <v>336</v>
      </c>
      <c r="F955" s="1" t="s">
        <v>2332</v>
      </c>
      <c r="G955" s="1" t="s">
        <v>20</v>
      </c>
      <c r="H955" s="1" t="s">
        <v>15</v>
      </c>
      <c r="J955" s="1" t="s">
        <v>21</v>
      </c>
      <c r="K955" s="1" t="s">
        <v>852</v>
      </c>
      <c r="L955" s="1" t="s">
        <v>1734</v>
      </c>
      <c r="M955" s="1" t="s">
        <v>693</v>
      </c>
      <c r="N955" s="1" t="s">
        <v>852</v>
      </c>
      <c r="O955" s="1" t="s">
        <v>15</v>
      </c>
      <c r="P955" s="1" t="str">
        <f>IFERROR(VLOOKUP(belgium_clean[[#This Row],[Place of Birth]],Feuil1!A:F,6,FALSE),"")</f>
        <v/>
      </c>
    </row>
    <row r="956" spans="1:16" x14ac:dyDescent="0.2">
      <c r="A956" s="2" t="s">
        <v>15</v>
      </c>
      <c r="B956" s="1" t="s">
        <v>2333</v>
      </c>
      <c r="C956" s="1" t="s">
        <v>2187</v>
      </c>
      <c r="D956" s="1" t="s">
        <v>2334</v>
      </c>
      <c r="E956" s="1" t="s">
        <v>336</v>
      </c>
      <c r="F956" s="1" t="s">
        <v>349</v>
      </c>
      <c r="G956" s="1" t="s">
        <v>20</v>
      </c>
      <c r="H956" s="1" t="s">
        <v>312</v>
      </c>
      <c r="I956">
        <v>1.84</v>
      </c>
      <c r="J956" s="1" t="s">
        <v>21</v>
      </c>
      <c r="K956" s="1" t="s">
        <v>15</v>
      </c>
      <c r="L956" s="1" t="s">
        <v>349</v>
      </c>
      <c r="M956" s="1" t="s">
        <v>15</v>
      </c>
      <c r="N956" s="1" t="s">
        <v>15</v>
      </c>
      <c r="O956" s="1" t="s">
        <v>15</v>
      </c>
      <c r="P956" s="1" t="str">
        <f>IFERROR(VLOOKUP(belgium_clean[[#This Row],[Place of Birth]],Feuil1!A:F,6,FALSE),"")</f>
        <v>Flemish Region  </v>
      </c>
    </row>
    <row r="957" spans="1:16" x14ac:dyDescent="0.2">
      <c r="A957" s="2">
        <v>6</v>
      </c>
      <c r="B957" s="1" t="s">
        <v>2335</v>
      </c>
      <c r="C957" s="1" t="s">
        <v>2187</v>
      </c>
      <c r="D957" s="1" t="s">
        <v>2336</v>
      </c>
      <c r="E957" s="1" t="s">
        <v>300</v>
      </c>
      <c r="F957" s="1" t="s">
        <v>373</v>
      </c>
      <c r="G957" s="1" t="s">
        <v>20</v>
      </c>
      <c r="H957" s="1" t="s">
        <v>126</v>
      </c>
      <c r="I957">
        <v>1.78</v>
      </c>
      <c r="J957" s="1" t="s">
        <v>21</v>
      </c>
      <c r="K957" s="1" t="s">
        <v>1891</v>
      </c>
      <c r="L957" s="1" t="s">
        <v>20</v>
      </c>
      <c r="M957" s="1" t="s">
        <v>374</v>
      </c>
      <c r="N957" s="1" t="s">
        <v>719</v>
      </c>
      <c r="O957" s="1" t="s">
        <v>1458</v>
      </c>
      <c r="P957" s="1" t="str">
        <f>IFERROR(VLOOKUP(belgium_clean[[#This Row],[Place of Birth]],Feuil1!A:F,6,FALSE),"")</f>
        <v>Flemish Region  </v>
      </c>
    </row>
    <row r="958" spans="1:16" x14ac:dyDescent="0.2">
      <c r="A958" s="2">
        <v>28</v>
      </c>
      <c r="B958" s="1" t="s">
        <v>2337</v>
      </c>
      <c r="C958" s="1" t="s">
        <v>2187</v>
      </c>
      <c r="D958" s="1" t="s">
        <v>2338</v>
      </c>
      <c r="E958" s="1" t="s">
        <v>336</v>
      </c>
      <c r="F958" s="1" t="s">
        <v>20</v>
      </c>
      <c r="G958" s="1" t="s">
        <v>20</v>
      </c>
      <c r="H958" s="1" t="s">
        <v>231</v>
      </c>
      <c r="I958">
        <v>1.74</v>
      </c>
      <c r="J958" s="1" t="s">
        <v>301</v>
      </c>
      <c r="K958" s="1" t="s">
        <v>852</v>
      </c>
      <c r="L958" s="1" t="s">
        <v>20</v>
      </c>
      <c r="M958" s="1" t="s">
        <v>15</v>
      </c>
      <c r="N958" s="1" t="s">
        <v>852</v>
      </c>
      <c r="O958" s="1" t="s">
        <v>15</v>
      </c>
      <c r="P958" s="1" t="str">
        <f>IFERROR(VLOOKUP(belgium_clean[[#This Row],[Place of Birth]],Feuil1!A:F,6,FALSE),"")</f>
        <v>Flemish Region  </v>
      </c>
    </row>
    <row r="959" spans="1:16" x14ac:dyDescent="0.2">
      <c r="A959" s="2" t="s">
        <v>15</v>
      </c>
      <c r="B959" s="1" t="s">
        <v>2339</v>
      </c>
      <c r="C959" s="1" t="s">
        <v>2187</v>
      </c>
      <c r="D959" s="1" t="s">
        <v>2340</v>
      </c>
      <c r="E959" s="1" t="s">
        <v>300</v>
      </c>
      <c r="F959" s="1" t="s">
        <v>20</v>
      </c>
      <c r="G959" s="1" t="s">
        <v>20</v>
      </c>
      <c r="H959" s="1" t="s">
        <v>239</v>
      </c>
      <c r="I959">
        <v>1.75</v>
      </c>
      <c r="J959" s="1" t="s">
        <v>21</v>
      </c>
      <c r="K959" s="1" t="s">
        <v>1835</v>
      </c>
      <c r="L959" s="1" t="s">
        <v>20</v>
      </c>
      <c r="M959" s="1" t="s">
        <v>15</v>
      </c>
      <c r="N959" s="1" t="s">
        <v>1458</v>
      </c>
      <c r="O959" s="1" t="s">
        <v>719</v>
      </c>
      <c r="P959" s="1" t="str">
        <f>IFERROR(VLOOKUP(belgium_clean[[#This Row],[Place of Birth]],Feuil1!A:F,6,FALSE),"")</f>
        <v>Brussels  </v>
      </c>
    </row>
    <row r="960" spans="1:16" x14ac:dyDescent="0.2">
      <c r="A960" s="2">
        <v>8</v>
      </c>
      <c r="B960" s="1" t="s">
        <v>2341</v>
      </c>
      <c r="C960" s="1" t="s">
        <v>2187</v>
      </c>
      <c r="D960" s="1" t="s">
        <v>2342</v>
      </c>
      <c r="E960" s="1" t="s">
        <v>336</v>
      </c>
      <c r="F960" s="1" t="s">
        <v>20</v>
      </c>
      <c r="G960" s="1" t="s">
        <v>20</v>
      </c>
      <c r="H960" s="1" t="s">
        <v>172</v>
      </c>
      <c r="I960">
        <v>1.85</v>
      </c>
      <c r="J960" s="1" t="s">
        <v>21</v>
      </c>
      <c r="K960" s="1" t="s">
        <v>2210</v>
      </c>
      <c r="L960" s="1" t="s">
        <v>20</v>
      </c>
      <c r="M960" s="1" t="s">
        <v>15</v>
      </c>
      <c r="N960" s="1" t="s">
        <v>1458</v>
      </c>
      <c r="O960" s="1" t="s">
        <v>739</v>
      </c>
      <c r="P960" s="1" t="str">
        <f>IFERROR(VLOOKUP(belgium_clean[[#This Row],[Place of Birth]],Feuil1!A:F,6,FALSE),"")</f>
        <v>Flemish Region  </v>
      </c>
    </row>
    <row r="961" spans="1:16" x14ac:dyDescent="0.2">
      <c r="A961" s="2" t="s">
        <v>15</v>
      </c>
      <c r="B961" s="1" t="s">
        <v>2343</v>
      </c>
      <c r="C961" s="1" t="s">
        <v>2187</v>
      </c>
      <c r="D961" s="1" t="s">
        <v>2344</v>
      </c>
      <c r="E961" s="1" t="s">
        <v>336</v>
      </c>
      <c r="F961" s="1" t="s">
        <v>20</v>
      </c>
      <c r="G961" s="1" t="s">
        <v>20</v>
      </c>
      <c r="H961" s="1" t="s">
        <v>2276</v>
      </c>
      <c r="I961">
        <v>1.77</v>
      </c>
      <c r="J961" s="1" t="s">
        <v>21</v>
      </c>
      <c r="K961" s="1" t="s">
        <v>15</v>
      </c>
      <c r="L961" s="1" t="s">
        <v>20</v>
      </c>
      <c r="M961" s="1" t="s">
        <v>15</v>
      </c>
      <c r="N961" s="1" t="s">
        <v>15</v>
      </c>
      <c r="O961" s="1" t="s">
        <v>15</v>
      </c>
      <c r="P961" s="1" t="str">
        <f>IFERROR(VLOOKUP(belgium_clean[[#This Row],[Place of Birth]],Feuil1!A:F,6,FALSE),"")</f>
        <v>Wallonia  </v>
      </c>
    </row>
    <row r="962" spans="1:16" x14ac:dyDescent="0.2">
      <c r="A962" s="2" t="s">
        <v>15</v>
      </c>
      <c r="B962" s="1" t="s">
        <v>2345</v>
      </c>
      <c r="C962" s="1" t="s">
        <v>2187</v>
      </c>
      <c r="D962" s="1" t="s">
        <v>2346</v>
      </c>
      <c r="E962" s="1" t="s">
        <v>300</v>
      </c>
      <c r="F962" s="1" t="s">
        <v>2347</v>
      </c>
      <c r="G962" s="1" t="s">
        <v>20</v>
      </c>
      <c r="H962" s="1" t="s">
        <v>46</v>
      </c>
      <c r="I962">
        <v>1.85</v>
      </c>
      <c r="J962" s="1" t="s">
        <v>21</v>
      </c>
      <c r="K962" s="1" t="s">
        <v>2210</v>
      </c>
      <c r="L962" s="1" t="s">
        <v>2348</v>
      </c>
      <c r="M962" s="1" t="s">
        <v>67</v>
      </c>
      <c r="N962" s="1" t="s">
        <v>1458</v>
      </c>
      <c r="O962" s="1" t="s">
        <v>739</v>
      </c>
      <c r="P962" s="1" t="str">
        <f>IFERROR(VLOOKUP(belgium_clean[[#This Row],[Place of Birth]],Feuil1!A:F,6,FALSE),"")</f>
        <v>Brussels  </v>
      </c>
    </row>
    <row r="963" spans="1:16" x14ac:dyDescent="0.2">
      <c r="A963" s="2" t="s">
        <v>15</v>
      </c>
      <c r="B963" s="1" t="s">
        <v>2349</v>
      </c>
      <c r="C963" s="1" t="s">
        <v>2187</v>
      </c>
      <c r="D963" s="1" t="s">
        <v>2350</v>
      </c>
      <c r="E963" s="1" t="s">
        <v>2350</v>
      </c>
      <c r="F963" s="1" t="s">
        <v>20</v>
      </c>
      <c r="G963" s="1" t="s">
        <v>20</v>
      </c>
      <c r="H963" s="1" t="s">
        <v>46</v>
      </c>
      <c r="I963">
        <v>1.81</v>
      </c>
      <c r="J963" s="1" t="s">
        <v>21</v>
      </c>
      <c r="K963" s="1" t="s">
        <v>2223</v>
      </c>
      <c r="L963" s="1" t="s">
        <v>20</v>
      </c>
      <c r="M963" s="1" t="s">
        <v>15</v>
      </c>
      <c r="N963" s="1" t="s">
        <v>1458</v>
      </c>
      <c r="O963" s="1" t="s">
        <v>852</v>
      </c>
      <c r="P963" s="1" t="str">
        <f>IFERROR(VLOOKUP(belgium_clean[[#This Row],[Place of Birth]],Feuil1!A:F,6,FALSE),"")</f>
        <v>Brussels  </v>
      </c>
    </row>
    <row r="964" spans="1:16" x14ac:dyDescent="0.2">
      <c r="A964" s="2">
        <v>32</v>
      </c>
      <c r="B964" s="1" t="s">
        <v>2351</v>
      </c>
      <c r="C964" s="1" t="s">
        <v>2187</v>
      </c>
      <c r="D964" s="1" t="s">
        <v>2352</v>
      </c>
      <c r="E964" s="1" t="s">
        <v>384</v>
      </c>
      <c r="F964" s="1" t="s">
        <v>20</v>
      </c>
      <c r="G964" s="1" t="s">
        <v>20</v>
      </c>
      <c r="H964" s="1" t="s">
        <v>1332</v>
      </c>
      <c r="I964">
        <v>1.88</v>
      </c>
      <c r="J964" s="1" t="s">
        <v>2353</v>
      </c>
      <c r="K964" s="1" t="s">
        <v>2191</v>
      </c>
      <c r="L964" s="1" t="s">
        <v>20</v>
      </c>
      <c r="M964" s="1" t="s">
        <v>15</v>
      </c>
      <c r="N964" s="1" t="s">
        <v>852</v>
      </c>
      <c r="O964" s="1" t="s">
        <v>1458</v>
      </c>
      <c r="P964" s="1" t="str">
        <f>IFERROR(VLOOKUP(belgium_clean[[#This Row],[Place of Birth]],Feuil1!A:F,6,FALSE),"")</f>
        <v>Flemish Region  </v>
      </c>
    </row>
    <row r="965" spans="1:16" x14ac:dyDescent="0.2">
      <c r="A965" s="2">
        <v>22</v>
      </c>
      <c r="B965" s="1" t="s">
        <v>2354</v>
      </c>
      <c r="C965" s="1" t="s">
        <v>2187</v>
      </c>
      <c r="D965" s="1" t="s">
        <v>389</v>
      </c>
      <c r="E965" s="1" t="s">
        <v>384</v>
      </c>
      <c r="F965" s="1" t="s">
        <v>20</v>
      </c>
      <c r="G965" s="1" t="s">
        <v>20</v>
      </c>
      <c r="H965" s="1" t="s">
        <v>267</v>
      </c>
      <c r="I965">
        <v>1.72</v>
      </c>
      <c r="J965" s="1" t="s">
        <v>21</v>
      </c>
      <c r="K965" s="1" t="s">
        <v>1565</v>
      </c>
      <c r="L965" s="1" t="s">
        <v>20</v>
      </c>
      <c r="M965" s="1" t="s">
        <v>15</v>
      </c>
      <c r="N965" s="1" t="s">
        <v>739</v>
      </c>
      <c r="O965" s="1" t="s">
        <v>1458</v>
      </c>
      <c r="P965" s="1" t="str">
        <f>IFERROR(VLOOKUP(belgium_clean[[#This Row],[Place of Birth]],Feuil1!A:F,6,FALSE),"")</f>
        <v>Wallonia  </v>
      </c>
    </row>
    <row r="966" spans="1:16" x14ac:dyDescent="0.2">
      <c r="A966" s="2" t="s">
        <v>15</v>
      </c>
      <c r="B966" s="1" t="s">
        <v>2355</v>
      </c>
      <c r="C966" s="1" t="s">
        <v>2187</v>
      </c>
      <c r="D966" s="1" t="s">
        <v>2356</v>
      </c>
      <c r="E966" s="1" t="s">
        <v>384</v>
      </c>
      <c r="F966" s="1" t="s">
        <v>2357</v>
      </c>
      <c r="G966" s="1" t="s">
        <v>20</v>
      </c>
      <c r="H966" s="1" t="s">
        <v>30</v>
      </c>
      <c r="J966" s="1" t="s">
        <v>21</v>
      </c>
      <c r="K966" s="1" t="s">
        <v>2191</v>
      </c>
      <c r="L966" s="1" t="s">
        <v>2357</v>
      </c>
      <c r="M966" s="1" t="s">
        <v>15</v>
      </c>
      <c r="N966" s="1" t="s">
        <v>852</v>
      </c>
      <c r="O966" s="1" t="s">
        <v>1458</v>
      </c>
      <c r="P966" s="1" t="str">
        <f>IFERROR(VLOOKUP(belgium_clean[[#This Row],[Place of Birth]],Feuil1!A:F,6,FALSE),"")</f>
        <v>Flemish Region  </v>
      </c>
    </row>
    <row r="967" spans="1:16" x14ac:dyDescent="0.2">
      <c r="A967" s="2" t="s">
        <v>15</v>
      </c>
      <c r="B967" s="1" t="s">
        <v>2358</v>
      </c>
      <c r="C967" s="1" t="s">
        <v>2187</v>
      </c>
      <c r="D967" s="1" t="s">
        <v>2359</v>
      </c>
      <c r="E967" s="1" t="s">
        <v>384</v>
      </c>
      <c r="F967" s="1" t="s">
        <v>20</v>
      </c>
      <c r="G967" s="1" t="s">
        <v>20</v>
      </c>
      <c r="H967" s="1" t="s">
        <v>172</v>
      </c>
      <c r="I967">
        <v>1.74</v>
      </c>
      <c r="J967" s="1" t="s">
        <v>21</v>
      </c>
      <c r="K967" s="1" t="s">
        <v>852</v>
      </c>
      <c r="L967" s="1" t="s">
        <v>20</v>
      </c>
      <c r="M967" s="1" t="s">
        <v>15</v>
      </c>
      <c r="N967" s="1" t="s">
        <v>852</v>
      </c>
      <c r="O967" s="1" t="s">
        <v>15</v>
      </c>
      <c r="P967" s="1" t="str">
        <f>IFERROR(VLOOKUP(belgium_clean[[#This Row],[Place of Birth]],Feuil1!A:F,6,FALSE),"")</f>
        <v>Flemish Region  </v>
      </c>
    </row>
    <row r="968" spans="1:16" x14ac:dyDescent="0.2">
      <c r="A968" s="2">
        <v>8</v>
      </c>
      <c r="B968" s="1" t="s">
        <v>2360</v>
      </c>
      <c r="C968" s="1" t="s">
        <v>2187</v>
      </c>
      <c r="D968" s="1" t="s">
        <v>2361</v>
      </c>
      <c r="E968" s="1" t="s">
        <v>384</v>
      </c>
      <c r="F968" s="1" t="s">
        <v>339</v>
      </c>
      <c r="G968" s="1" t="s">
        <v>20</v>
      </c>
      <c r="H968" s="1" t="s">
        <v>46</v>
      </c>
      <c r="I968">
        <v>1.82</v>
      </c>
      <c r="J968" s="1" t="s">
        <v>977</v>
      </c>
      <c r="K968" s="1" t="s">
        <v>2362</v>
      </c>
      <c r="L968" s="1" t="s">
        <v>341</v>
      </c>
      <c r="M968" s="1" t="s">
        <v>67</v>
      </c>
      <c r="N968" s="1" t="s">
        <v>833</v>
      </c>
      <c r="O968" s="1" t="s">
        <v>852</v>
      </c>
      <c r="P968" s="1" t="str">
        <f>IFERROR(VLOOKUP(belgium_clean[[#This Row],[Place of Birth]],Feuil1!A:F,6,FALSE),"")</f>
        <v>Brussels  </v>
      </c>
    </row>
    <row r="969" spans="1:16" x14ac:dyDescent="0.2">
      <c r="A969" s="2" t="s">
        <v>15</v>
      </c>
      <c r="B969" s="1" t="s">
        <v>2363</v>
      </c>
      <c r="C969" s="1" t="s">
        <v>2187</v>
      </c>
      <c r="D969" s="1" t="s">
        <v>2364</v>
      </c>
      <c r="E969" s="1" t="s">
        <v>384</v>
      </c>
      <c r="F969" s="1" t="s">
        <v>623</v>
      </c>
      <c r="G969" s="1" t="s">
        <v>20</v>
      </c>
      <c r="H969" s="1" t="s">
        <v>157</v>
      </c>
      <c r="I969">
        <v>1.75</v>
      </c>
      <c r="J969" s="1" t="s">
        <v>21</v>
      </c>
      <c r="K969" s="1" t="s">
        <v>2365</v>
      </c>
      <c r="L969" s="1" t="s">
        <v>624</v>
      </c>
      <c r="M969" s="1" t="s">
        <v>67</v>
      </c>
      <c r="N969" s="1" t="s">
        <v>945</v>
      </c>
      <c r="O969" s="1" t="s">
        <v>739</v>
      </c>
      <c r="P969" s="1" t="str">
        <f>IFERROR(VLOOKUP(belgium_clean[[#This Row],[Place of Birth]],Feuil1!A:F,6,FALSE),"")</f>
        <v>Wallonia  </v>
      </c>
    </row>
    <row r="970" spans="1:16" x14ac:dyDescent="0.2">
      <c r="A970" s="2">
        <v>23</v>
      </c>
      <c r="B970" s="1" t="s">
        <v>2366</v>
      </c>
      <c r="C970" s="1" t="s">
        <v>2187</v>
      </c>
      <c r="D970" s="1" t="s">
        <v>2367</v>
      </c>
      <c r="E970" s="1" t="s">
        <v>384</v>
      </c>
      <c r="F970" s="1" t="s">
        <v>20</v>
      </c>
      <c r="G970" s="1" t="s">
        <v>20</v>
      </c>
      <c r="H970" s="1" t="s">
        <v>95</v>
      </c>
      <c r="J970" s="1" t="s">
        <v>21</v>
      </c>
      <c r="K970" s="1" t="s">
        <v>15</v>
      </c>
      <c r="L970" s="1" t="s">
        <v>20</v>
      </c>
      <c r="M970" s="1" t="s">
        <v>15</v>
      </c>
      <c r="N970" s="1" t="s">
        <v>15</v>
      </c>
      <c r="O970" s="1" t="s">
        <v>15</v>
      </c>
      <c r="P970" s="1" t="str">
        <f>IFERROR(VLOOKUP(belgium_clean[[#This Row],[Place of Birth]],Feuil1!A:F,6,FALSE),"")</f>
        <v>Flemish Region  </v>
      </c>
    </row>
    <row r="971" spans="1:16" x14ac:dyDescent="0.2">
      <c r="A971" s="2">
        <v>8</v>
      </c>
      <c r="B971" s="1" t="s">
        <v>2368</v>
      </c>
      <c r="C971" s="1" t="s">
        <v>2187</v>
      </c>
      <c r="D971" s="1" t="s">
        <v>2369</v>
      </c>
      <c r="E971" s="1" t="s">
        <v>336</v>
      </c>
      <c r="F971" s="1" t="s">
        <v>20</v>
      </c>
      <c r="G971" s="1" t="s">
        <v>20</v>
      </c>
      <c r="H971" s="1" t="s">
        <v>231</v>
      </c>
      <c r="I971">
        <v>1.8</v>
      </c>
      <c r="J971" s="1" t="s">
        <v>21</v>
      </c>
      <c r="K971" s="1" t="s">
        <v>945</v>
      </c>
      <c r="L971" s="1" t="s">
        <v>20</v>
      </c>
      <c r="M971" s="1" t="s">
        <v>15</v>
      </c>
      <c r="N971" s="1" t="s">
        <v>945</v>
      </c>
      <c r="O971" s="1" t="s">
        <v>15</v>
      </c>
      <c r="P971" s="1" t="str">
        <f>IFERROR(VLOOKUP(belgium_clean[[#This Row],[Place of Birth]],Feuil1!A:F,6,FALSE),"")</f>
        <v>Flemish Region  </v>
      </c>
    </row>
    <row r="972" spans="1:16" x14ac:dyDescent="0.2">
      <c r="A972" s="2">
        <v>4</v>
      </c>
      <c r="B972" s="1" t="s">
        <v>2370</v>
      </c>
      <c r="C972" s="1" t="s">
        <v>2187</v>
      </c>
      <c r="D972" s="1" t="s">
        <v>2371</v>
      </c>
      <c r="E972" s="1" t="s">
        <v>398</v>
      </c>
      <c r="F972" s="1" t="s">
        <v>20</v>
      </c>
      <c r="G972" s="1" t="s">
        <v>20</v>
      </c>
      <c r="H972" s="1" t="s">
        <v>325</v>
      </c>
      <c r="I972">
        <v>1.83</v>
      </c>
      <c r="J972" s="1" t="s">
        <v>961</v>
      </c>
      <c r="K972" s="1" t="s">
        <v>2300</v>
      </c>
      <c r="L972" s="1" t="s">
        <v>20</v>
      </c>
      <c r="M972" s="1" t="s">
        <v>15</v>
      </c>
      <c r="N972" s="1" t="s">
        <v>852</v>
      </c>
      <c r="O972" s="1" t="s">
        <v>945</v>
      </c>
      <c r="P972" s="1" t="str">
        <f>IFERROR(VLOOKUP(belgium_clean[[#This Row],[Place of Birth]],Feuil1!A:F,6,FALSE),"")</f>
        <v>Wallonia  </v>
      </c>
    </row>
    <row r="973" spans="1:16" x14ac:dyDescent="0.2">
      <c r="A973" s="2" t="s">
        <v>15</v>
      </c>
      <c r="B973" s="1" t="s">
        <v>2372</v>
      </c>
      <c r="C973" s="1" t="s">
        <v>2187</v>
      </c>
      <c r="D973" s="1" t="s">
        <v>2373</v>
      </c>
      <c r="E973" s="1" t="s">
        <v>398</v>
      </c>
      <c r="F973" s="1" t="s">
        <v>2374</v>
      </c>
      <c r="G973" s="1" t="s">
        <v>20</v>
      </c>
      <c r="H973" s="1" t="s">
        <v>46</v>
      </c>
      <c r="I973">
        <v>1.94</v>
      </c>
      <c r="J973" s="1" t="s">
        <v>184</v>
      </c>
      <c r="K973" s="1" t="s">
        <v>1458</v>
      </c>
      <c r="L973" s="1" t="s">
        <v>2375</v>
      </c>
      <c r="M973" s="1" t="s">
        <v>67</v>
      </c>
      <c r="N973" s="1" t="s">
        <v>1458</v>
      </c>
      <c r="O973" s="1" t="s">
        <v>15</v>
      </c>
      <c r="P973" s="1" t="str">
        <f>IFERROR(VLOOKUP(belgium_clean[[#This Row],[Place of Birth]],Feuil1!A:F,6,FALSE),"")</f>
        <v>Brussels  </v>
      </c>
    </row>
    <row r="974" spans="1:16" hidden="1" x14ac:dyDescent="0.2">
      <c r="A974" s="2" t="s">
        <v>15</v>
      </c>
      <c r="B974" s="1" t="s">
        <v>2376</v>
      </c>
      <c r="C974" s="1" t="s">
        <v>2187</v>
      </c>
      <c r="D974" s="1" t="s">
        <v>2377</v>
      </c>
      <c r="E974" s="1" t="s">
        <v>398</v>
      </c>
      <c r="F974" s="1" t="s">
        <v>624</v>
      </c>
      <c r="G974" s="1" t="s">
        <v>20</v>
      </c>
      <c r="H974" s="1" t="s">
        <v>21</v>
      </c>
      <c r="J974" s="1" t="s">
        <v>21</v>
      </c>
      <c r="K974" s="1" t="s">
        <v>1458</v>
      </c>
      <c r="L974" s="1" t="s">
        <v>624</v>
      </c>
      <c r="M974" s="1" t="s">
        <v>15</v>
      </c>
      <c r="N974" s="1" t="s">
        <v>1458</v>
      </c>
      <c r="O974" s="1" t="s">
        <v>15</v>
      </c>
      <c r="P974" s="1" t="str">
        <f>IFERROR(VLOOKUP(belgium_clean[[#This Row],[Place of Birth]],Feuil1!A:F,6,FALSE),"")</f>
        <v/>
      </c>
    </row>
    <row r="975" spans="1:16" hidden="1" x14ac:dyDescent="0.2">
      <c r="A975" s="2" t="s">
        <v>15</v>
      </c>
      <c r="B975" s="1" t="s">
        <v>2378</v>
      </c>
      <c r="C975" s="1" t="s">
        <v>2187</v>
      </c>
      <c r="D975" s="1" t="s">
        <v>2379</v>
      </c>
      <c r="E975" s="1" t="s">
        <v>384</v>
      </c>
      <c r="F975" s="1" t="s">
        <v>20</v>
      </c>
      <c r="G975" s="1" t="s">
        <v>20</v>
      </c>
      <c r="H975" s="1" t="s">
        <v>15</v>
      </c>
      <c r="J975" s="1" t="s">
        <v>21</v>
      </c>
      <c r="K975" s="1" t="s">
        <v>1458</v>
      </c>
      <c r="L975" s="1" t="s">
        <v>20</v>
      </c>
      <c r="M975" s="1" t="s">
        <v>15</v>
      </c>
      <c r="N975" s="1" t="s">
        <v>1458</v>
      </c>
      <c r="O975" s="1" t="s">
        <v>15</v>
      </c>
      <c r="P975" s="1" t="str">
        <f>IFERROR(VLOOKUP(belgium_clean[[#This Row],[Place of Birth]],Feuil1!A:F,6,FALSE),"")</f>
        <v/>
      </c>
    </row>
    <row r="976" spans="1:16" x14ac:dyDescent="0.2">
      <c r="A976" s="2">
        <v>3</v>
      </c>
      <c r="B976" s="1" t="s">
        <v>2380</v>
      </c>
      <c r="C976" s="1" t="s">
        <v>2187</v>
      </c>
      <c r="D976" s="1" t="s">
        <v>2381</v>
      </c>
      <c r="E976" s="1" t="s">
        <v>398</v>
      </c>
      <c r="F976" s="1" t="s">
        <v>20</v>
      </c>
      <c r="G976" s="1" t="s">
        <v>20</v>
      </c>
      <c r="H976" s="1" t="s">
        <v>126</v>
      </c>
      <c r="I976">
        <v>1.86</v>
      </c>
      <c r="J976" s="1" t="s">
        <v>21</v>
      </c>
      <c r="K976" s="1" t="s">
        <v>1458</v>
      </c>
      <c r="L976" s="1" t="s">
        <v>20</v>
      </c>
      <c r="M976" s="1" t="s">
        <v>15</v>
      </c>
      <c r="N976" s="1" t="s">
        <v>1458</v>
      </c>
      <c r="O976" s="1" t="s">
        <v>15</v>
      </c>
      <c r="P976" s="1" t="str">
        <f>IFERROR(VLOOKUP(belgium_clean[[#This Row],[Place of Birth]],Feuil1!A:F,6,FALSE),"")</f>
        <v>Flemish Region  </v>
      </c>
    </row>
    <row r="977" spans="1:16" x14ac:dyDescent="0.2">
      <c r="A977" s="2">
        <v>4</v>
      </c>
      <c r="B977" s="1" t="s">
        <v>2382</v>
      </c>
      <c r="C977" s="1" t="s">
        <v>2187</v>
      </c>
      <c r="D977" s="1" t="s">
        <v>2383</v>
      </c>
      <c r="E977" s="1" t="s">
        <v>398</v>
      </c>
      <c r="F977" s="1" t="s">
        <v>373</v>
      </c>
      <c r="G977" s="1" t="s">
        <v>20</v>
      </c>
      <c r="H977" s="1" t="s">
        <v>2384</v>
      </c>
      <c r="I977">
        <v>1.84</v>
      </c>
      <c r="J977" s="1" t="s">
        <v>184</v>
      </c>
      <c r="K977" s="1" t="s">
        <v>1458</v>
      </c>
      <c r="L977" s="1" t="s">
        <v>20</v>
      </c>
      <c r="M977" s="1" t="s">
        <v>374</v>
      </c>
      <c r="N977" s="1" t="s">
        <v>1458</v>
      </c>
      <c r="O977" s="1" t="s">
        <v>15</v>
      </c>
      <c r="P977" s="1" t="str">
        <f>IFERROR(VLOOKUP(belgium_clean[[#This Row],[Place of Birth]],Feuil1!A:F,6,FALSE),"")</f>
        <v>Wallonia  </v>
      </c>
    </row>
    <row r="978" spans="1:16" x14ac:dyDescent="0.2">
      <c r="A978" s="2" t="s">
        <v>15</v>
      </c>
      <c r="B978" s="1" t="s">
        <v>2385</v>
      </c>
      <c r="C978" s="1" t="s">
        <v>2187</v>
      </c>
      <c r="D978" s="1" t="s">
        <v>2386</v>
      </c>
      <c r="E978" s="1" t="s">
        <v>398</v>
      </c>
      <c r="F978" s="1" t="s">
        <v>20</v>
      </c>
      <c r="G978" s="1" t="s">
        <v>20</v>
      </c>
      <c r="H978" s="1" t="s">
        <v>30</v>
      </c>
      <c r="J978" s="1" t="s">
        <v>21</v>
      </c>
      <c r="K978" s="1" t="s">
        <v>1891</v>
      </c>
      <c r="L978" s="1" t="s">
        <v>20</v>
      </c>
      <c r="M978" s="1" t="s">
        <v>15</v>
      </c>
      <c r="N978" s="1" t="s">
        <v>719</v>
      </c>
      <c r="O978" s="1" t="s">
        <v>1458</v>
      </c>
      <c r="P978" s="1" t="str">
        <f>IFERROR(VLOOKUP(belgium_clean[[#This Row],[Place of Birth]],Feuil1!A:F,6,FALSE),"")</f>
        <v>Flemish Region  </v>
      </c>
    </row>
    <row r="979" spans="1:16" x14ac:dyDescent="0.2">
      <c r="A979" s="2" t="s">
        <v>15</v>
      </c>
      <c r="B979" s="1" t="s">
        <v>2387</v>
      </c>
      <c r="C979" s="1" t="s">
        <v>2187</v>
      </c>
      <c r="D979" s="1" t="s">
        <v>1638</v>
      </c>
      <c r="E979" s="1" t="s">
        <v>398</v>
      </c>
      <c r="F979" s="1" t="s">
        <v>55</v>
      </c>
      <c r="G979" s="1" t="s">
        <v>20</v>
      </c>
      <c r="H979" s="1" t="s">
        <v>126</v>
      </c>
      <c r="J979" s="1" t="s">
        <v>21</v>
      </c>
      <c r="K979" s="1" t="s">
        <v>15</v>
      </c>
      <c r="L979" s="1" t="s">
        <v>20</v>
      </c>
      <c r="M979" s="1" t="s">
        <v>57</v>
      </c>
      <c r="N979" s="1" t="s">
        <v>15</v>
      </c>
      <c r="O979" s="1" t="s">
        <v>15</v>
      </c>
      <c r="P979" s="1" t="str">
        <f>IFERROR(VLOOKUP(belgium_clean[[#This Row],[Place of Birth]],Feuil1!A:F,6,FALSE),"")</f>
        <v>Flemish Region  </v>
      </c>
    </row>
    <row r="980" spans="1:16" x14ac:dyDescent="0.2">
      <c r="A980" s="2">
        <v>4</v>
      </c>
      <c r="B980" s="1" t="s">
        <v>2388</v>
      </c>
      <c r="C980" s="1" t="s">
        <v>2187</v>
      </c>
      <c r="D980" s="1" t="s">
        <v>2379</v>
      </c>
      <c r="E980" s="1" t="s">
        <v>384</v>
      </c>
      <c r="F980" s="1" t="s">
        <v>339</v>
      </c>
      <c r="G980" s="1" t="s">
        <v>20</v>
      </c>
      <c r="H980" s="1" t="s">
        <v>513</v>
      </c>
      <c r="I980">
        <v>1.88</v>
      </c>
      <c r="J980" s="1" t="s">
        <v>21</v>
      </c>
      <c r="K980" s="1" t="s">
        <v>2191</v>
      </c>
      <c r="L980" s="1" t="s">
        <v>341</v>
      </c>
      <c r="M980" s="1" t="s">
        <v>67</v>
      </c>
      <c r="N980" s="1" t="s">
        <v>852</v>
      </c>
      <c r="O980" s="1" t="s">
        <v>1458</v>
      </c>
      <c r="P980" s="1" t="str">
        <f>IFERROR(VLOOKUP(belgium_clean[[#This Row],[Place of Birth]],Feuil1!A:F,6,FALSE),"")</f>
        <v>Flemish Region  </v>
      </c>
    </row>
    <row r="981" spans="1:16" x14ac:dyDescent="0.2">
      <c r="A981" s="2">
        <v>6</v>
      </c>
      <c r="B981" s="1" t="s">
        <v>2389</v>
      </c>
      <c r="C981" s="1" t="s">
        <v>2187</v>
      </c>
      <c r="D981" s="1" t="s">
        <v>2390</v>
      </c>
      <c r="E981" s="1" t="s">
        <v>398</v>
      </c>
      <c r="F981" s="1" t="s">
        <v>149</v>
      </c>
      <c r="G981" s="1" t="s">
        <v>20</v>
      </c>
      <c r="H981" s="1" t="s">
        <v>172</v>
      </c>
      <c r="I981">
        <v>1.75</v>
      </c>
      <c r="J981" s="1" t="s">
        <v>21</v>
      </c>
      <c r="K981" s="1" t="s">
        <v>2191</v>
      </c>
      <c r="L981" s="1" t="s">
        <v>20</v>
      </c>
      <c r="M981" s="1" t="s">
        <v>151</v>
      </c>
      <c r="N981" s="1" t="s">
        <v>852</v>
      </c>
      <c r="O981" s="1" t="s">
        <v>1458</v>
      </c>
      <c r="P981" s="1" t="str">
        <f>IFERROR(VLOOKUP(belgium_clean[[#This Row],[Place of Birth]],Feuil1!A:F,6,FALSE),"")</f>
        <v>Flemish Region  </v>
      </c>
    </row>
    <row r="982" spans="1:16" hidden="1" x14ac:dyDescent="0.2">
      <c r="A982" s="2">
        <v>52</v>
      </c>
      <c r="B982" s="1" t="s">
        <v>2391</v>
      </c>
      <c r="C982" s="1" t="s">
        <v>2187</v>
      </c>
      <c r="D982" s="1" t="s">
        <v>2392</v>
      </c>
      <c r="E982" s="1" t="s">
        <v>398</v>
      </c>
      <c r="F982" s="1" t="s">
        <v>20</v>
      </c>
      <c r="G982" s="1" t="s">
        <v>20</v>
      </c>
      <c r="H982" s="1" t="s">
        <v>15</v>
      </c>
      <c r="I982">
        <v>1.81</v>
      </c>
      <c r="J982" s="1" t="s">
        <v>146</v>
      </c>
      <c r="K982" s="1" t="s">
        <v>739</v>
      </c>
      <c r="L982" s="1" t="s">
        <v>20</v>
      </c>
      <c r="M982" s="1" t="s">
        <v>15</v>
      </c>
      <c r="N982" s="1" t="s">
        <v>739</v>
      </c>
      <c r="O982" s="1" t="s">
        <v>15</v>
      </c>
      <c r="P982" s="1" t="str">
        <f>IFERROR(VLOOKUP(belgium_clean[[#This Row],[Place of Birth]],Feuil1!A:F,6,FALSE),"")</f>
        <v/>
      </c>
    </row>
    <row r="983" spans="1:16" x14ac:dyDescent="0.2">
      <c r="A983" s="2" t="s">
        <v>15</v>
      </c>
      <c r="B983" s="1" t="s">
        <v>2393</v>
      </c>
      <c r="C983" s="1" t="s">
        <v>2187</v>
      </c>
      <c r="D983" s="1" t="s">
        <v>2394</v>
      </c>
      <c r="E983" s="1" t="s">
        <v>398</v>
      </c>
      <c r="F983" s="1" t="s">
        <v>20</v>
      </c>
      <c r="G983" s="1" t="s">
        <v>20</v>
      </c>
      <c r="H983" s="1" t="s">
        <v>52</v>
      </c>
      <c r="I983">
        <v>1.72</v>
      </c>
      <c r="J983" s="1" t="s">
        <v>21</v>
      </c>
      <c r="K983" s="1" t="s">
        <v>15</v>
      </c>
      <c r="L983" s="1" t="s">
        <v>20</v>
      </c>
      <c r="M983" s="1" t="s">
        <v>15</v>
      </c>
      <c r="N983" s="1" t="s">
        <v>15</v>
      </c>
      <c r="O983" s="1" t="s">
        <v>15</v>
      </c>
      <c r="P983" s="1" t="str">
        <f>IFERROR(VLOOKUP(belgium_clean[[#This Row],[Place of Birth]],Feuil1!A:F,6,FALSE),"")</f>
        <v>Flemish Region  </v>
      </c>
    </row>
    <row r="984" spans="1:16" hidden="1" x14ac:dyDescent="0.2">
      <c r="A984" s="2" t="s">
        <v>15</v>
      </c>
      <c r="B984" s="1" t="s">
        <v>2395</v>
      </c>
      <c r="C984" s="1" t="s">
        <v>2187</v>
      </c>
      <c r="D984" s="1" t="s">
        <v>462</v>
      </c>
      <c r="E984" s="1" t="s">
        <v>431</v>
      </c>
      <c r="F984" s="1" t="s">
        <v>20</v>
      </c>
      <c r="G984" s="1" t="s">
        <v>20</v>
      </c>
      <c r="H984" s="1" t="s">
        <v>15</v>
      </c>
      <c r="I984">
        <v>1.92</v>
      </c>
      <c r="J984" s="1" t="s">
        <v>21</v>
      </c>
      <c r="K984" s="1" t="s">
        <v>1458</v>
      </c>
      <c r="L984" s="1" t="s">
        <v>20</v>
      </c>
      <c r="M984" s="1" t="s">
        <v>15</v>
      </c>
      <c r="N984" s="1" t="s">
        <v>1458</v>
      </c>
      <c r="O984" s="1" t="s">
        <v>15</v>
      </c>
      <c r="P984" s="1" t="str">
        <f>IFERROR(VLOOKUP(belgium_clean[[#This Row],[Place of Birth]],Feuil1!A:F,6,FALSE),"")</f>
        <v/>
      </c>
    </row>
    <row r="985" spans="1:16" x14ac:dyDescent="0.2">
      <c r="A985" s="2" t="s">
        <v>15</v>
      </c>
      <c r="B985" s="1" t="s">
        <v>2396</v>
      </c>
      <c r="C985" s="1" t="s">
        <v>2187</v>
      </c>
      <c r="D985" s="1" t="s">
        <v>2397</v>
      </c>
      <c r="E985" s="1" t="s">
        <v>431</v>
      </c>
      <c r="F985" s="1" t="s">
        <v>623</v>
      </c>
      <c r="G985" s="1" t="s">
        <v>20</v>
      </c>
      <c r="H985" s="1" t="s">
        <v>365</v>
      </c>
      <c r="I985">
        <v>1.85</v>
      </c>
      <c r="J985" s="1" t="s">
        <v>21</v>
      </c>
      <c r="K985" s="1" t="s">
        <v>2191</v>
      </c>
      <c r="L985" s="1" t="s">
        <v>624</v>
      </c>
      <c r="M985" s="1" t="s">
        <v>67</v>
      </c>
      <c r="N985" s="1" t="s">
        <v>852</v>
      </c>
      <c r="O985" s="1" t="s">
        <v>1458</v>
      </c>
      <c r="P985" s="1" t="str">
        <f>IFERROR(VLOOKUP(belgium_clean[[#This Row],[Place of Birth]],Feuil1!A:F,6,FALSE),"")</f>
        <v>Brussels  </v>
      </c>
    </row>
    <row r="986" spans="1:16" x14ac:dyDescent="0.2">
      <c r="A986" s="2" t="s">
        <v>15</v>
      </c>
      <c r="B986" s="1" t="s">
        <v>2398</v>
      </c>
      <c r="C986" s="1" t="s">
        <v>2187</v>
      </c>
      <c r="D986" s="1" t="s">
        <v>2399</v>
      </c>
      <c r="E986" s="1" t="s">
        <v>431</v>
      </c>
      <c r="F986" s="1" t="s">
        <v>1537</v>
      </c>
      <c r="G986" s="1" t="s">
        <v>20</v>
      </c>
      <c r="H986" s="1" t="s">
        <v>192</v>
      </c>
      <c r="I986">
        <v>1.77</v>
      </c>
      <c r="J986" s="1" t="s">
        <v>1724</v>
      </c>
      <c r="K986" s="1" t="s">
        <v>2259</v>
      </c>
      <c r="L986" s="1" t="s">
        <v>1538</v>
      </c>
      <c r="M986" s="1" t="s">
        <v>67</v>
      </c>
      <c r="N986" s="1" t="s">
        <v>852</v>
      </c>
      <c r="O986" s="1" t="s">
        <v>833</v>
      </c>
      <c r="P986" s="1" t="str">
        <f>IFERROR(VLOOKUP(belgium_clean[[#This Row],[Place of Birth]],Feuil1!A:F,6,FALSE),"")</f>
        <v>Flemish Region  </v>
      </c>
    </row>
    <row r="987" spans="1:16" hidden="1" x14ac:dyDescent="0.2">
      <c r="A987" s="2" t="s">
        <v>15</v>
      </c>
      <c r="B987" s="1" t="s">
        <v>2400</v>
      </c>
      <c r="C987" s="1" t="s">
        <v>2187</v>
      </c>
      <c r="D987" s="1" t="s">
        <v>2401</v>
      </c>
      <c r="E987" s="1" t="s">
        <v>431</v>
      </c>
      <c r="F987" s="1" t="s">
        <v>20</v>
      </c>
      <c r="G987" s="1" t="s">
        <v>20</v>
      </c>
      <c r="H987" s="1" t="s">
        <v>15</v>
      </c>
      <c r="J987" s="1" t="s">
        <v>21</v>
      </c>
      <c r="K987" s="1" t="s">
        <v>966</v>
      </c>
      <c r="L987" s="1" t="s">
        <v>20</v>
      </c>
      <c r="M987" s="1" t="s">
        <v>15</v>
      </c>
      <c r="N987" s="1" t="s">
        <v>719</v>
      </c>
      <c r="O987" s="1" t="s">
        <v>739</v>
      </c>
      <c r="P987" s="1" t="str">
        <f>IFERROR(VLOOKUP(belgium_clean[[#This Row],[Place of Birth]],Feuil1!A:F,6,FALSE),"")</f>
        <v/>
      </c>
    </row>
    <row r="988" spans="1:16" x14ac:dyDescent="0.2">
      <c r="A988" s="2">
        <v>21</v>
      </c>
      <c r="B988" s="1" t="s">
        <v>2402</v>
      </c>
      <c r="C988" s="1" t="s">
        <v>2187</v>
      </c>
      <c r="D988" s="1" t="s">
        <v>2403</v>
      </c>
      <c r="E988" s="1" t="s">
        <v>398</v>
      </c>
      <c r="F988" s="1" t="s">
        <v>339</v>
      </c>
      <c r="G988" s="1" t="s">
        <v>20</v>
      </c>
      <c r="H988" s="1" t="s">
        <v>541</v>
      </c>
      <c r="I988">
        <v>1.77</v>
      </c>
      <c r="J988" s="1" t="s">
        <v>21</v>
      </c>
      <c r="K988" s="1" t="s">
        <v>2263</v>
      </c>
      <c r="L988" s="1" t="s">
        <v>341</v>
      </c>
      <c r="M988" s="1" t="s">
        <v>67</v>
      </c>
      <c r="N988" s="1" t="s">
        <v>852</v>
      </c>
      <c r="O988" s="1" t="s">
        <v>739</v>
      </c>
      <c r="P988" s="1" t="str">
        <f>IFERROR(VLOOKUP(belgium_clean[[#This Row],[Place of Birth]],Feuil1!A:F,6,FALSE),"")</f>
        <v>Flemish Region  </v>
      </c>
    </row>
    <row r="989" spans="1:16" x14ac:dyDescent="0.2">
      <c r="A989" s="2">
        <v>24</v>
      </c>
      <c r="B989" s="1" t="s">
        <v>2404</v>
      </c>
      <c r="C989" s="1" t="s">
        <v>2187</v>
      </c>
      <c r="D989" s="1" t="s">
        <v>2405</v>
      </c>
      <c r="E989" s="1" t="s">
        <v>482</v>
      </c>
      <c r="F989" s="1" t="s">
        <v>20</v>
      </c>
      <c r="G989" s="1" t="s">
        <v>20</v>
      </c>
      <c r="H989" s="1" t="s">
        <v>39</v>
      </c>
      <c r="I989">
        <v>1.82</v>
      </c>
      <c r="J989" s="1" t="s">
        <v>874</v>
      </c>
      <c r="K989" s="1" t="s">
        <v>852</v>
      </c>
      <c r="L989" s="1" t="s">
        <v>20</v>
      </c>
      <c r="M989" s="1" t="s">
        <v>15</v>
      </c>
      <c r="N989" s="1" t="s">
        <v>852</v>
      </c>
      <c r="O989" s="1" t="s">
        <v>15</v>
      </c>
      <c r="P989" s="1" t="str">
        <f>IFERROR(VLOOKUP(belgium_clean[[#This Row],[Place of Birth]],Feuil1!A:F,6,FALSE),"")</f>
        <v>Flemish Region  </v>
      </c>
    </row>
    <row r="990" spans="1:16" x14ac:dyDescent="0.2">
      <c r="A990" s="2">
        <v>6</v>
      </c>
      <c r="B990" s="1" t="s">
        <v>2406</v>
      </c>
      <c r="C990" s="1" t="s">
        <v>2187</v>
      </c>
      <c r="D990" s="1" t="s">
        <v>2407</v>
      </c>
      <c r="E990" s="1" t="s">
        <v>431</v>
      </c>
      <c r="F990" s="1" t="s">
        <v>20</v>
      </c>
      <c r="G990" s="1" t="s">
        <v>20</v>
      </c>
      <c r="H990" s="1" t="s">
        <v>2408</v>
      </c>
      <c r="I990">
        <v>1.81</v>
      </c>
      <c r="J990" s="1" t="s">
        <v>2409</v>
      </c>
      <c r="K990" s="1" t="s">
        <v>2223</v>
      </c>
      <c r="L990" s="1" t="s">
        <v>20</v>
      </c>
      <c r="M990" s="1" t="s">
        <v>15</v>
      </c>
      <c r="N990" s="1" t="s">
        <v>1458</v>
      </c>
      <c r="O990" s="1" t="s">
        <v>852</v>
      </c>
      <c r="P990" s="1" t="str">
        <f>IFERROR(VLOOKUP(belgium_clean[[#This Row],[Place of Birth]],Feuil1!A:F,6,FALSE),"")</f>
        <v>Flemish Region  </v>
      </c>
    </row>
    <row r="991" spans="1:16" x14ac:dyDescent="0.2">
      <c r="A991" s="2">
        <v>38</v>
      </c>
      <c r="B991" s="1" t="s">
        <v>2410</v>
      </c>
      <c r="C991" s="1" t="s">
        <v>2187</v>
      </c>
      <c r="D991" s="1" t="s">
        <v>2411</v>
      </c>
      <c r="E991" s="1" t="s">
        <v>482</v>
      </c>
      <c r="F991" s="1" t="s">
        <v>149</v>
      </c>
      <c r="G991" s="1" t="s">
        <v>20</v>
      </c>
      <c r="H991" s="1" t="s">
        <v>33</v>
      </c>
      <c r="I991">
        <v>1.86</v>
      </c>
      <c r="J991" s="1" t="s">
        <v>150</v>
      </c>
      <c r="K991" s="1" t="s">
        <v>15</v>
      </c>
      <c r="L991" s="1" t="s">
        <v>20</v>
      </c>
      <c r="M991" s="1" t="s">
        <v>151</v>
      </c>
      <c r="N991" s="1" t="s">
        <v>15</v>
      </c>
      <c r="O991" s="1" t="s">
        <v>15</v>
      </c>
      <c r="P991" s="1" t="str">
        <f>IFERROR(VLOOKUP(belgium_clean[[#This Row],[Place of Birth]],Feuil1!A:F,6,FALSE),"")</f>
        <v>Wallonia  </v>
      </c>
    </row>
    <row r="992" spans="1:16" x14ac:dyDescent="0.2">
      <c r="A992" s="2" t="s">
        <v>15</v>
      </c>
      <c r="B992" s="1" t="s">
        <v>2412</v>
      </c>
      <c r="C992" s="1" t="s">
        <v>2187</v>
      </c>
      <c r="D992" s="1" t="s">
        <v>2413</v>
      </c>
      <c r="E992" s="1" t="s">
        <v>482</v>
      </c>
      <c r="F992" s="1" t="s">
        <v>20</v>
      </c>
      <c r="G992" s="1" t="s">
        <v>20</v>
      </c>
      <c r="H992" s="1" t="s">
        <v>250</v>
      </c>
      <c r="I992">
        <v>1.9</v>
      </c>
      <c r="J992" s="1" t="s">
        <v>21</v>
      </c>
      <c r="K992" s="1" t="s">
        <v>2223</v>
      </c>
      <c r="L992" s="1" t="s">
        <v>20</v>
      </c>
      <c r="M992" s="1" t="s">
        <v>15</v>
      </c>
      <c r="N992" s="1" t="s">
        <v>1458</v>
      </c>
      <c r="O992" s="1" t="s">
        <v>852</v>
      </c>
      <c r="P992" s="1" t="str">
        <f>IFERROR(VLOOKUP(belgium_clean[[#This Row],[Place of Birth]],Feuil1!A:F,6,FALSE),"")</f>
        <v>Wallonia  </v>
      </c>
    </row>
    <row r="993" spans="1:16" x14ac:dyDescent="0.2">
      <c r="A993" s="2">
        <v>23</v>
      </c>
      <c r="B993" s="1" t="s">
        <v>2414</v>
      </c>
      <c r="C993" s="1" t="s">
        <v>2187</v>
      </c>
      <c r="D993" s="1" t="s">
        <v>2415</v>
      </c>
      <c r="E993" s="1" t="s">
        <v>482</v>
      </c>
      <c r="F993" s="1" t="s">
        <v>20</v>
      </c>
      <c r="G993" s="1" t="s">
        <v>20</v>
      </c>
      <c r="H993" s="1" t="s">
        <v>387</v>
      </c>
      <c r="I993">
        <v>1.8</v>
      </c>
      <c r="J993" s="1" t="s">
        <v>21</v>
      </c>
      <c r="K993" s="1" t="s">
        <v>2259</v>
      </c>
      <c r="L993" s="1" t="s">
        <v>20</v>
      </c>
      <c r="M993" s="1" t="s">
        <v>15</v>
      </c>
      <c r="N993" s="1" t="s">
        <v>852</v>
      </c>
      <c r="O993" s="1" t="s">
        <v>833</v>
      </c>
      <c r="P993" s="1" t="str">
        <f>IFERROR(VLOOKUP(belgium_clean[[#This Row],[Place of Birth]],Feuil1!A:F,6,FALSE),"")</f>
        <v>Flemish Region  </v>
      </c>
    </row>
    <row r="994" spans="1:16" x14ac:dyDescent="0.2">
      <c r="A994" s="2">
        <v>8</v>
      </c>
      <c r="B994" s="1" t="s">
        <v>2416</v>
      </c>
      <c r="C994" s="1" t="s">
        <v>2187</v>
      </c>
      <c r="D994" s="1" t="s">
        <v>2417</v>
      </c>
      <c r="E994" s="1" t="s">
        <v>482</v>
      </c>
      <c r="F994" s="1" t="s">
        <v>20</v>
      </c>
      <c r="G994" s="1" t="s">
        <v>20</v>
      </c>
      <c r="H994" s="1" t="s">
        <v>172</v>
      </c>
      <c r="I994">
        <v>1.83</v>
      </c>
      <c r="J994" s="1" t="s">
        <v>21</v>
      </c>
      <c r="K994" s="1" t="s">
        <v>852</v>
      </c>
      <c r="L994" s="1" t="s">
        <v>20</v>
      </c>
      <c r="M994" s="1" t="s">
        <v>15</v>
      </c>
      <c r="N994" s="1" t="s">
        <v>852</v>
      </c>
      <c r="O994" s="1" t="s">
        <v>15</v>
      </c>
      <c r="P994" s="1" t="str">
        <f>IFERROR(VLOOKUP(belgium_clean[[#This Row],[Place of Birth]],Feuil1!A:F,6,FALSE),"")</f>
        <v>Flemish Region  </v>
      </c>
    </row>
    <row r="995" spans="1:16" x14ac:dyDescent="0.2">
      <c r="A995" s="2" t="s">
        <v>15</v>
      </c>
      <c r="B995" s="1" t="s">
        <v>2418</v>
      </c>
      <c r="C995" s="1" t="s">
        <v>2187</v>
      </c>
      <c r="D995" s="1" t="s">
        <v>1189</v>
      </c>
      <c r="E995" s="1" t="s">
        <v>482</v>
      </c>
      <c r="F995" s="1" t="s">
        <v>55</v>
      </c>
      <c r="G995" s="1" t="s">
        <v>20</v>
      </c>
      <c r="H995" s="1" t="s">
        <v>172</v>
      </c>
      <c r="I995">
        <v>1.76</v>
      </c>
      <c r="J995" s="1" t="s">
        <v>21</v>
      </c>
      <c r="K995" s="1" t="s">
        <v>2191</v>
      </c>
      <c r="L995" s="1" t="s">
        <v>20</v>
      </c>
      <c r="M995" s="1" t="s">
        <v>57</v>
      </c>
      <c r="N995" s="1" t="s">
        <v>852</v>
      </c>
      <c r="O995" s="1" t="s">
        <v>1458</v>
      </c>
      <c r="P995" s="1" t="str">
        <f>IFERROR(VLOOKUP(belgium_clean[[#This Row],[Place of Birth]],Feuil1!A:F,6,FALSE),"")</f>
        <v>Flemish Region  </v>
      </c>
    </row>
    <row r="996" spans="1:16" x14ac:dyDescent="0.2">
      <c r="A996" s="2" t="s">
        <v>15</v>
      </c>
      <c r="B996" s="1" t="s">
        <v>2419</v>
      </c>
      <c r="C996" s="1" t="s">
        <v>2187</v>
      </c>
      <c r="D996" s="1" t="s">
        <v>2420</v>
      </c>
      <c r="E996" s="1" t="s">
        <v>431</v>
      </c>
      <c r="F996" s="1" t="s">
        <v>20</v>
      </c>
      <c r="G996" s="1" t="s">
        <v>20</v>
      </c>
      <c r="H996" s="1" t="s">
        <v>46</v>
      </c>
      <c r="J996" s="1" t="s">
        <v>21</v>
      </c>
      <c r="K996" s="1" t="s">
        <v>2191</v>
      </c>
      <c r="L996" s="1" t="s">
        <v>20</v>
      </c>
      <c r="M996" s="1" t="s">
        <v>15</v>
      </c>
      <c r="N996" s="1" t="s">
        <v>852</v>
      </c>
      <c r="O996" s="1" t="s">
        <v>1458</v>
      </c>
      <c r="P996" s="1" t="str">
        <f>IFERROR(VLOOKUP(belgium_clean[[#This Row],[Place of Birth]],Feuil1!A:F,6,FALSE),"")</f>
        <v>Brussels  </v>
      </c>
    </row>
    <row r="997" spans="1:16" x14ac:dyDescent="0.2">
      <c r="A997" s="2">
        <v>6</v>
      </c>
      <c r="B997" s="1" t="s">
        <v>2421</v>
      </c>
      <c r="C997" s="1" t="s">
        <v>2187</v>
      </c>
      <c r="D997" s="1" t="s">
        <v>2422</v>
      </c>
      <c r="E997" s="1" t="s">
        <v>482</v>
      </c>
      <c r="F997" s="1" t="s">
        <v>20</v>
      </c>
      <c r="G997" s="1" t="s">
        <v>20</v>
      </c>
      <c r="H997" s="1" t="s">
        <v>154</v>
      </c>
      <c r="I997">
        <v>1.8</v>
      </c>
      <c r="J997" s="1" t="s">
        <v>1185</v>
      </c>
      <c r="K997" s="1" t="s">
        <v>852</v>
      </c>
      <c r="L997" s="1" t="s">
        <v>20</v>
      </c>
      <c r="M997" s="1" t="s">
        <v>15</v>
      </c>
      <c r="N997" s="1" t="s">
        <v>852</v>
      </c>
      <c r="O997" s="1" t="s">
        <v>15</v>
      </c>
      <c r="P997" s="1" t="str">
        <f>IFERROR(VLOOKUP(belgium_clean[[#This Row],[Place of Birth]],Feuil1!A:F,6,FALSE),"")</f>
        <v>Flemish Region  </v>
      </c>
    </row>
    <row r="998" spans="1:16" x14ac:dyDescent="0.2">
      <c r="A998" s="2">
        <v>21</v>
      </c>
      <c r="B998" s="1" t="s">
        <v>2423</v>
      </c>
      <c r="C998" s="1" t="s">
        <v>2187</v>
      </c>
      <c r="D998" s="1" t="s">
        <v>2424</v>
      </c>
      <c r="E998" s="1" t="s">
        <v>482</v>
      </c>
      <c r="F998" s="1" t="s">
        <v>538</v>
      </c>
      <c r="G998" s="1" t="s">
        <v>20</v>
      </c>
      <c r="H998" s="1" t="s">
        <v>788</v>
      </c>
      <c r="J998" s="1" t="s">
        <v>305</v>
      </c>
      <c r="K998" s="1" t="s">
        <v>15</v>
      </c>
      <c r="L998" s="1" t="s">
        <v>538</v>
      </c>
      <c r="M998" s="1" t="s">
        <v>15</v>
      </c>
      <c r="N998" s="1" t="s">
        <v>15</v>
      </c>
      <c r="O998" s="1" t="s">
        <v>15</v>
      </c>
      <c r="P998" s="1" t="str">
        <f>IFERROR(VLOOKUP(belgium_clean[[#This Row],[Place of Birth]],Feuil1!A:F,6,FALSE),"")</f>
        <v>Flemish Region  </v>
      </c>
    </row>
    <row r="999" spans="1:16" x14ac:dyDescent="0.2">
      <c r="A999" s="2" t="s">
        <v>15</v>
      </c>
      <c r="B999" s="1" t="s">
        <v>2425</v>
      </c>
      <c r="C999" s="1" t="s">
        <v>2187</v>
      </c>
      <c r="D999" s="1" t="s">
        <v>2426</v>
      </c>
      <c r="E999" s="1" t="s">
        <v>431</v>
      </c>
      <c r="F999" s="1" t="s">
        <v>55</v>
      </c>
      <c r="G999" s="1" t="s">
        <v>20</v>
      </c>
      <c r="H999" s="1" t="s">
        <v>46</v>
      </c>
      <c r="I999">
        <v>1.81</v>
      </c>
      <c r="J999" s="1" t="s">
        <v>21</v>
      </c>
      <c r="K999" s="1" t="s">
        <v>859</v>
      </c>
      <c r="L999" s="1" t="s">
        <v>20</v>
      </c>
      <c r="M999" s="1" t="s">
        <v>57</v>
      </c>
      <c r="N999" s="1" t="s">
        <v>719</v>
      </c>
      <c r="O999" s="1" t="s">
        <v>860</v>
      </c>
      <c r="P999" s="1" t="str">
        <f>IFERROR(VLOOKUP(belgium_clean[[#This Row],[Place of Birth]],Feuil1!A:F,6,FALSE),"")</f>
        <v>Brussels  </v>
      </c>
    </row>
    <row r="1000" spans="1:16" x14ac:dyDescent="0.2">
      <c r="A1000" s="2" t="s">
        <v>15</v>
      </c>
      <c r="B1000" s="1" t="s">
        <v>2427</v>
      </c>
      <c r="C1000" s="1" t="s">
        <v>2187</v>
      </c>
      <c r="D1000" s="1" t="s">
        <v>2428</v>
      </c>
      <c r="E1000" s="1" t="s">
        <v>482</v>
      </c>
      <c r="F1000" s="1" t="s">
        <v>20</v>
      </c>
      <c r="G1000" s="1" t="s">
        <v>20</v>
      </c>
      <c r="H1000" s="1" t="s">
        <v>26</v>
      </c>
      <c r="I1000">
        <v>1.8</v>
      </c>
      <c r="J1000" s="1" t="s">
        <v>21</v>
      </c>
      <c r="K1000" s="1" t="s">
        <v>15</v>
      </c>
      <c r="L1000" s="1" t="s">
        <v>20</v>
      </c>
      <c r="M1000" s="1" t="s">
        <v>15</v>
      </c>
      <c r="N1000" s="1" t="s">
        <v>15</v>
      </c>
      <c r="O1000" s="1" t="s">
        <v>15</v>
      </c>
      <c r="P1000" s="1" t="str">
        <f>IFERROR(VLOOKUP(belgium_clean[[#This Row],[Place of Birth]],Feuil1!A:F,6,FALSE),"")</f>
        <v>Wallonia  </v>
      </c>
    </row>
    <row r="1001" spans="1:16" x14ac:dyDescent="0.2">
      <c r="A1001" s="2">
        <v>8</v>
      </c>
      <c r="B1001" s="1" t="s">
        <v>2429</v>
      </c>
      <c r="C1001" s="1" t="s">
        <v>2187</v>
      </c>
      <c r="D1001" s="1" t="s">
        <v>2430</v>
      </c>
      <c r="E1001" s="1" t="s">
        <v>482</v>
      </c>
      <c r="F1001" s="1" t="s">
        <v>20</v>
      </c>
      <c r="G1001" s="1" t="s">
        <v>20</v>
      </c>
      <c r="H1001" s="1" t="s">
        <v>404</v>
      </c>
      <c r="I1001">
        <v>1.81</v>
      </c>
      <c r="J1001" s="1" t="s">
        <v>21</v>
      </c>
      <c r="K1001" s="1" t="s">
        <v>1458</v>
      </c>
      <c r="L1001" s="1" t="s">
        <v>20</v>
      </c>
      <c r="M1001" s="1" t="s">
        <v>15</v>
      </c>
      <c r="N1001" s="1" t="s">
        <v>1458</v>
      </c>
      <c r="O1001" s="1" t="s">
        <v>15</v>
      </c>
      <c r="P1001" s="1" t="str">
        <f>IFERROR(VLOOKUP(belgium_clean[[#This Row],[Place of Birth]],Feuil1!A:F,6,FALSE),"")</f>
        <v>Flemish Region  </v>
      </c>
    </row>
    <row r="1002" spans="1:16" hidden="1" x14ac:dyDescent="0.2">
      <c r="A1002" s="2">
        <v>11</v>
      </c>
      <c r="B1002" s="1" t="s">
        <v>2431</v>
      </c>
      <c r="C1002" s="1" t="s">
        <v>2187</v>
      </c>
      <c r="D1002" s="1" t="s">
        <v>2432</v>
      </c>
      <c r="E1002" s="1" t="s">
        <v>482</v>
      </c>
      <c r="F1002" s="1" t="s">
        <v>20</v>
      </c>
      <c r="G1002" s="1" t="s">
        <v>20</v>
      </c>
      <c r="H1002" s="1" t="s">
        <v>15</v>
      </c>
      <c r="I1002">
        <v>1.83</v>
      </c>
      <c r="J1002" s="1" t="s">
        <v>21</v>
      </c>
      <c r="K1002" s="1" t="s">
        <v>2259</v>
      </c>
      <c r="L1002" s="1" t="s">
        <v>20</v>
      </c>
      <c r="M1002" s="1" t="s">
        <v>15</v>
      </c>
      <c r="N1002" s="1" t="s">
        <v>852</v>
      </c>
      <c r="O1002" s="1" t="s">
        <v>833</v>
      </c>
      <c r="P1002" s="1" t="str">
        <f>IFERROR(VLOOKUP(belgium_clean[[#This Row],[Place of Birth]],Feuil1!A:F,6,FALSE),"")</f>
        <v/>
      </c>
    </row>
    <row r="1003" spans="1:16" x14ac:dyDescent="0.2">
      <c r="A1003" s="2" t="s">
        <v>15</v>
      </c>
      <c r="B1003" s="1" t="s">
        <v>2433</v>
      </c>
      <c r="C1003" s="1" t="s">
        <v>2187</v>
      </c>
      <c r="D1003" s="1" t="s">
        <v>2434</v>
      </c>
      <c r="E1003" s="1" t="s">
        <v>482</v>
      </c>
      <c r="F1003" s="1" t="s">
        <v>399</v>
      </c>
      <c r="G1003" s="1" t="s">
        <v>20</v>
      </c>
      <c r="H1003" s="1" t="s">
        <v>239</v>
      </c>
      <c r="I1003">
        <v>1.77</v>
      </c>
      <c r="J1003" s="1" t="s">
        <v>21</v>
      </c>
      <c r="K1003" s="1" t="s">
        <v>2210</v>
      </c>
      <c r="L1003" s="1" t="s">
        <v>401</v>
      </c>
      <c r="M1003" s="1" t="s">
        <v>67</v>
      </c>
      <c r="N1003" s="1" t="s">
        <v>1458</v>
      </c>
      <c r="O1003" s="1" t="s">
        <v>739</v>
      </c>
      <c r="P1003" s="1" t="str">
        <f>IFERROR(VLOOKUP(belgium_clean[[#This Row],[Place of Birth]],Feuil1!A:F,6,FALSE),"")</f>
        <v>Brussels  </v>
      </c>
    </row>
    <row r="1004" spans="1:16" x14ac:dyDescent="0.2">
      <c r="A1004" s="2">
        <v>14</v>
      </c>
      <c r="B1004" s="1" t="s">
        <v>2435</v>
      </c>
      <c r="C1004" s="1" t="s">
        <v>2187</v>
      </c>
      <c r="D1004" s="1" t="s">
        <v>2436</v>
      </c>
      <c r="E1004" s="1" t="s">
        <v>482</v>
      </c>
      <c r="F1004" s="1" t="s">
        <v>20</v>
      </c>
      <c r="G1004" s="1" t="s">
        <v>20</v>
      </c>
      <c r="H1004" s="1" t="s">
        <v>126</v>
      </c>
      <c r="I1004">
        <v>1.85</v>
      </c>
      <c r="J1004" s="1" t="s">
        <v>1061</v>
      </c>
      <c r="K1004" s="1" t="s">
        <v>2259</v>
      </c>
      <c r="L1004" s="1" t="s">
        <v>20</v>
      </c>
      <c r="M1004" s="1" t="s">
        <v>15</v>
      </c>
      <c r="N1004" s="1" t="s">
        <v>852</v>
      </c>
      <c r="O1004" s="1" t="s">
        <v>833</v>
      </c>
      <c r="P1004" s="1" t="str">
        <f>IFERROR(VLOOKUP(belgium_clean[[#This Row],[Place of Birth]],Feuil1!A:F,6,FALSE),"")</f>
        <v>Flemish Region  </v>
      </c>
    </row>
    <row r="1005" spans="1:16" hidden="1" x14ac:dyDescent="0.2">
      <c r="A1005" s="2" t="s">
        <v>15</v>
      </c>
      <c r="B1005" s="1" t="s">
        <v>2437</v>
      </c>
      <c r="C1005" s="1" t="s">
        <v>2187</v>
      </c>
      <c r="D1005" s="1" t="s">
        <v>2438</v>
      </c>
      <c r="E1005" s="1" t="s">
        <v>535</v>
      </c>
      <c r="F1005" s="1" t="s">
        <v>339</v>
      </c>
      <c r="G1005" s="1" t="s">
        <v>20</v>
      </c>
      <c r="H1005" s="1" t="s">
        <v>15</v>
      </c>
      <c r="I1005">
        <v>1.85</v>
      </c>
      <c r="J1005" s="1" t="s">
        <v>2143</v>
      </c>
      <c r="K1005" s="1" t="s">
        <v>1565</v>
      </c>
      <c r="L1005" s="1" t="s">
        <v>341</v>
      </c>
      <c r="M1005" s="1" t="s">
        <v>67</v>
      </c>
      <c r="N1005" s="1" t="s">
        <v>739</v>
      </c>
      <c r="O1005" s="1" t="s">
        <v>1458</v>
      </c>
      <c r="P1005" s="1" t="str">
        <f>IFERROR(VLOOKUP(belgium_clean[[#This Row],[Place of Birth]],Feuil1!A:F,6,FALSE),"")</f>
        <v/>
      </c>
    </row>
    <row r="1006" spans="1:16" x14ac:dyDescent="0.2">
      <c r="A1006" s="2" t="s">
        <v>15</v>
      </c>
      <c r="B1006" s="1" t="s">
        <v>2439</v>
      </c>
      <c r="C1006" s="1" t="s">
        <v>2187</v>
      </c>
      <c r="D1006" s="1" t="s">
        <v>917</v>
      </c>
      <c r="E1006" s="1" t="s">
        <v>535</v>
      </c>
      <c r="F1006" s="1" t="s">
        <v>373</v>
      </c>
      <c r="G1006" s="1" t="s">
        <v>20</v>
      </c>
      <c r="H1006" s="1" t="s">
        <v>239</v>
      </c>
      <c r="I1006">
        <v>1.87</v>
      </c>
      <c r="J1006" s="1" t="s">
        <v>21</v>
      </c>
      <c r="K1006" s="1" t="s">
        <v>1458</v>
      </c>
      <c r="L1006" s="1" t="s">
        <v>20</v>
      </c>
      <c r="M1006" s="1" t="s">
        <v>374</v>
      </c>
      <c r="N1006" s="1" t="s">
        <v>1458</v>
      </c>
      <c r="O1006" s="1" t="s">
        <v>15</v>
      </c>
      <c r="P1006" s="1" t="str">
        <f>IFERROR(VLOOKUP(belgium_clean[[#This Row],[Place of Birth]],Feuil1!A:F,6,FALSE),"")</f>
        <v>Brussels  </v>
      </c>
    </row>
    <row r="1007" spans="1:16" x14ac:dyDescent="0.2">
      <c r="A1007" s="2" t="s">
        <v>15</v>
      </c>
      <c r="B1007" s="1" t="s">
        <v>2440</v>
      </c>
      <c r="C1007" s="1" t="s">
        <v>2187</v>
      </c>
      <c r="D1007" s="1" t="s">
        <v>2441</v>
      </c>
      <c r="E1007" s="1" t="s">
        <v>535</v>
      </c>
      <c r="F1007" s="1" t="s">
        <v>2442</v>
      </c>
      <c r="G1007" s="1" t="s">
        <v>20</v>
      </c>
      <c r="H1007" s="1" t="s">
        <v>757</v>
      </c>
      <c r="I1007">
        <v>1.81</v>
      </c>
      <c r="J1007" s="1" t="s">
        <v>21</v>
      </c>
      <c r="K1007" s="1" t="s">
        <v>852</v>
      </c>
      <c r="L1007" s="1" t="s">
        <v>20</v>
      </c>
      <c r="M1007" s="1" t="s">
        <v>2443</v>
      </c>
      <c r="N1007" s="1" t="s">
        <v>852</v>
      </c>
      <c r="O1007" s="1" t="s">
        <v>15</v>
      </c>
      <c r="P1007" s="1" t="str">
        <f>IFERROR(VLOOKUP(belgium_clean[[#This Row],[Place of Birth]],Feuil1!A:F,6,FALSE),"")</f>
        <v>Brussels  </v>
      </c>
    </row>
    <row r="1008" spans="1:16" hidden="1" x14ac:dyDescent="0.2">
      <c r="A1008" s="2" t="s">
        <v>15</v>
      </c>
      <c r="B1008" s="1" t="s">
        <v>2444</v>
      </c>
      <c r="C1008" s="1" t="s">
        <v>2187</v>
      </c>
      <c r="D1008" s="1" t="s">
        <v>2065</v>
      </c>
      <c r="E1008" s="1" t="s">
        <v>482</v>
      </c>
      <c r="F1008" s="1" t="s">
        <v>20</v>
      </c>
      <c r="G1008" s="1" t="s">
        <v>20</v>
      </c>
      <c r="H1008" s="1" t="s">
        <v>15</v>
      </c>
      <c r="I1008">
        <v>1.82</v>
      </c>
      <c r="J1008" s="1" t="s">
        <v>21</v>
      </c>
      <c r="K1008" s="1" t="s">
        <v>1458</v>
      </c>
      <c r="L1008" s="1" t="s">
        <v>20</v>
      </c>
      <c r="M1008" s="1" t="s">
        <v>15</v>
      </c>
      <c r="N1008" s="1" t="s">
        <v>1458</v>
      </c>
      <c r="O1008" s="1" t="s">
        <v>15</v>
      </c>
      <c r="P1008" s="1" t="str">
        <f>IFERROR(VLOOKUP(belgium_clean[[#This Row],[Place of Birth]],Feuil1!A:F,6,FALSE),"")</f>
        <v/>
      </c>
    </row>
    <row r="1009" spans="1:16" x14ac:dyDescent="0.2">
      <c r="A1009" s="2" t="s">
        <v>15</v>
      </c>
      <c r="B1009" s="1" t="s">
        <v>2445</v>
      </c>
      <c r="C1009" s="1" t="s">
        <v>2187</v>
      </c>
      <c r="D1009" s="1" t="s">
        <v>2446</v>
      </c>
      <c r="E1009" s="1" t="s">
        <v>535</v>
      </c>
      <c r="F1009" s="1" t="s">
        <v>20</v>
      </c>
      <c r="G1009" s="1" t="s">
        <v>20</v>
      </c>
      <c r="H1009" s="1" t="s">
        <v>172</v>
      </c>
      <c r="I1009">
        <v>1.78</v>
      </c>
      <c r="J1009" s="1" t="s">
        <v>21</v>
      </c>
      <c r="K1009" s="1" t="s">
        <v>2191</v>
      </c>
      <c r="L1009" s="1" t="s">
        <v>20</v>
      </c>
      <c r="M1009" s="1" t="s">
        <v>15</v>
      </c>
      <c r="N1009" s="1" t="s">
        <v>852</v>
      </c>
      <c r="O1009" s="1" t="s">
        <v>1458</v>
      </c>
      <c r="P1009" s="1" t="str">
        <f>IFERROR(VLOOKUP(belgium_clean[[#This Row],[Place of Birth]],Feuil1!A:F,6,FALSE),"")</f>
        <v>Flemish Region  </v>
      </c>
    </row>
    <row r="1010" spans="1:16" hidden="1" x14ac:dyDescent="0.2">
      <c r="A1010" s="2" t="s">
        <v>15</v>
      </c>
      <c r="B1010" s="1" t="s">
        <v>2447</v>
      </c>
      <c r="C1010" s="1" t="s">
        <v>2187</v>
      </c>
      <c r="D1010" s="1" t="s">
        <v>2448</v>
      </c>
      <c r="E1010" s="1" t="s">
        <v>535</v>
      </c>
      <c r="F1010" s="1" t="s">
        <v>373</v>
      </c>
      <c r="G1010" s="1" t="s">
        <v>20</v>
      </c>
      <c r="H1010" s="1" t="s">
        <v>15</v>
      </c>
      <c r="J1010" s="1" t="s">
        <v>21</v>
      </c>
      <c r="K1010" s="1" t="s">
        <v>1458</v>
      </c>
      <c r="L1010" s="1" t="s">
        <v>20</v>
      </c>
      <c r="M1010" s="1" t="s">
        <v>374</v>
      </c>
      <c r="N1010" s="1" t="s">
        <v>1458</v>
      </c>
      <c r="O1010" s="1" t="s">
        <v>15</v>
      </c>
      <c r="P1010" s="1" t="str">
        <f>IFERROR(VLOOKUP(belgium_clean[[#This Row],[Place of Birth]],Feuil1!A:F,6,FALSE),"")</f>
        <v/>
      </c>
    </row>
    <row r="1011" spans="1:16" x14ac:dyDescent="0.2">
      <c r="A1011" s="2">
        <v>16</v>
      </c>
      <c r="B1011" s="1" t="s">
        <v>2449</v>
      </c>
      <c r="C1011" s="1" t="s">
        <v>2187</v>
      </c>
      <c r="D1011" s="1" t="s">
        <v>2450</v>
      </c>
      <c r="E1011" s="1" t="s">
        <v>482</v>
      </c>
      <c r="F1011" s="1" t="s">
        <v>20</v>
      </c>
      <c r="G1011" s="1" t="s">
        <v>20</v>
      </c>
      <c r="H1011" s="1" t="s">
        <v>39</v>
      </c>
      <c r="I1011">
        <v>1.8</v>
      </c>
      <c r="J1011" s="1" t="s">
        <v>358</v>
      </c>
      <c r="K1011" s="1" t="s">
        <v>2451</v>
      </c>
      <c r="L1011" s="1" t="s">
        <v>20</v>
      </c>
      <c r="M1011" s="1" t="s">
        <v>15</v>
      </c>
      <c r="N1011" s="1" t="s">
        <v>852</v>
      </c>
      <c r="O1011" s="1" t="s">
        <v>719</v>
      </c>
      <c r="P1011" s="1" t="str">
        <f>IFERROR(VLOOKUP(belgium_clean[[#This Row],[Place of Birth]],Feuil1!A:F,6,FALSE),"")</f>
        <v>Flemish Region  </v>
      </c>
    </row>
    <row r="1012" spans="1:16" x14ac:dyDescent="0.2">
      <c r="A1012" s="2" t="s">
        <v>15</v>
      </c>
      <c r="B1012" s="1" t="s">
        <v>2452</v>
      </c>
      <c r="C1012" s="1" t="s">
        <v>2187</v>
      </c>
      <c r="D1012" s="1" t="s">
        <v>2453</v>
      </c>
      <c r="E1012" s="1" t="s">
        <v>535</v>
      </c>
      <c r="F1012" s="1" t="s">
        <v>556</v>
      </c>
      <c r="G1012" s="1" t="s">
        <v>20</v>
      </c>
      <c r="H1012" s="1" t="s">
        <v>239</v>
      </c>
      <c r="I1012">
        <v>1.78</v>
      </c>
      <c r="J1012" s="1" t="s">
        <v>21</v>
      </c>
      <c r="K1012" s="1" t="s">
        <v>1565</v>
      </c>
      <c r="L1012" s="1" t="s">
        <v>20</v>
      </c>
      <c r="M1012" s="1" t="s">
        <v>557</v>
      </c>
      <c r="N1012" s="1" t="s">
        <v>739</v>
      </c>
      <c r="O1012" s="1" t="s">
        <v>1458</v>
      </c>
      <c r="P1012" s="1" t="str">
        <f>IFERROR(VLOOKUP(belgium_clean[[#This Row],[Place of Birth]],Feuil1!A:F,6,FALSE),"")</f>
        <v>Brussels  </v>
      </c>
    </row>
    <row r="1013" spans="1:16" x14ac:dyDescent="0.2">
      <c r="A1013" s="2" t="s">
        <v>15</v>
      </c>
      <c r="B1013" s="1" t="s">
        <v>2454</v>
      </c>
      <c r="C1013" s="1" t="s">
        <v>2187</v>
      </c>
      <c r="D1013" s="1" t="s">
        <v>2455</v>
      </c>
      <c r="E1013" s="1" t="s">
        <v>535</v>
      </c>
      <c r="F1013" s="1" t="s">
        <v>20</v>
      </c>
      <c r="G1013" s="1" t="s">
        <v>20</v>
      </c>
      <c r="H1013" s="1" t="s">
        <v>1475</v>
      </c>
      <c r="J1013" s="1" t="s">
        <v>21</v>
      </c>
      <c r="K1013" s="1" t="s">
        <v>15</v>
      </c>
      <c r="L1013" s="1" t="s">
        <v>20</v>
      </c>
      <c r="M1013" s="1" t="s">
        <v>15</v>
      </c>
      <c r="N1013" s="1" t="s">
        <v>15</v>
      </c>
      <c r="O1013" s="1" t="s">
        <v>15</v>
      </c>
      <c r="P1013" s="1" t="str">
        <f>IFERROR(VLOOKUP(belgium_clean[[#This Row],[Place of Birth]],Feuil1!A:F,6,FALSE),"")</f>
        <v>Wallonia  </v>
      </c>
    </row>
    <row r="1014" spans="1:16" x14ac:dyDescent="0.2">
      <c r="A1014" s="2">
        <v>4</v>
      </c>
      <c r="B1014" s="1" t="s">
        <v>2456</v>
      </c>
      <c r="C1014" s="1" t="s">
        <v>2187</v>
      </c>
      <c r="D1014" s="1" t="s">
        <v>2457</v>
      </c>
      <c r="E1014" s="1" t="s">
        <v>535</v>
      </c>
      <c r="F1014" s="1" t="s">
        <v>20</v>
      </c>
      <c r="G1014" s="1" t="s">
        <v>20</v>
      </c>
      <c r="H1014" s="1" t="s">
        <v>2458</v>
      </c>
      <c r="I1014">
        <v>1.79</v>
      </c>
      <c r="J1014" s="1" t="s">
        <v>21</v>
      </c>
      <c r="K1014" s="1" t="s">
        <v>1458</v>
      </c>
      <c r="L1014" s="1" t="s">
        <v>20</v>
      </c>
      <c r="M1014" s="1" t="s">
        <v>15</v>
      </c>
      <c r="N1014" s="1" t="s">
        <v>1458</v>
      </c>
      <c r="O1014" s="1" t="s">
        <v>15</v>
      </c>
      <c r="P1014" s="1" t="str">
        <f>IFERROR(VLOOKUP(belgium_clean[[#This Row],[Place of Birth]],Feuil1!A:F,6,FALSE),"")</f>
        <v>Flemish Region  </v>
      </c>
    </row>
    <row r="1015" spans="1:16" hidden="1" x14ac:dyDescent="0.2">
      <c r="A1015" s="2">
        <v>22</v>
      </c>
      <c r="B1015" s="1" t="s">
        <v>2459</v>
      </c>
      <c r="C1015" s="1" t="s">
        <v>2187</v>
      </c>
      <c r="D1015" s="1" t="s">
        <v>1251</v>
      </c>
      <c r="E1015" s="1" t="s">
        <v>482</v>
      </c>
      <c r="F1015" s="1" t="s">
        <v>339</v>
      </c>
      <c r="G1015" s="1" t="s">
        <v>20</v>
      </c>
      <c r="H1015" s="1" t="s">
        <v>15</v>
      </c>
      <c r="I1015">
        <v>1.74</v>
      </c>
      <c r="J1015" s="1" t="s">
        <v>21</v>
      </c>
      <c r="K1015" s="1" t="s">
        <v>2259</v>
      </c>
      <c r="L1015" s="1" t="s">
        <v>341</v>
      </c>
      <c r="M1015" s="1" t="s">
        <v>67</v>
      </c>
      <c r="N1015" s="1" t="s">
        <v>852</v>
      </c>
      <c r="O1015" s="1" t="s">
        <v>833</v>
      </c>
      <c r="P1015" s="1" t="str">
        <f>IFERROR(VLOOKUP(belgium_clean[[#This Row],[Place of Birth]],Feuil1!A:F,6,FALSE),"")</f>
        <v/>
      </c>
    </row>
    <row r="1016" spans="1:16" x14ac:dyDescent="0.2">
      <c r="A1016" s="2" t="s">
        <v>15</v>
      </c>
      <c r="B1016" s="1" t="s">
        <v>2460</v>
      </c>
      <c r="C1016" s="1" t="s">
        <v>2187</v>
      </c>
      <c r="D1016" s="1" t="s">
        <v>2461</v>
      </c>
      <c r="E1016" s="1" t="s">
        <v>535</v>
      </c>
      <c r="F1016" s="1" t="s">
        <v>339</v>
      </c>
      <c r="G1016" s="1" t="s">
        <v>20</v>
      </c>
      <c r="H1016" s="1" t="s">
        <v>46</v>
      </c>
      <c r="I1016">
        <v>1.77</v>
      </c>
      <c r="J1016" s="1" t="s">
        <v>21</v>
      </c>
      <c r="K1016" s="1" t="s">
        <v>2259</v>
      </c>
      <c r="L1016" s="1" t="s">
        <v>341</v>
      </c>
      <c r="M1016" s="1" t="s">
        <v>67</v>
      </c>
      <c r="N1016" s="1" t="s">
        <v>852</v>
      </c>
      <c r="O1016" s="1" t="s">
        <v>833</v>
      </c>
      <c r="P1016" s="1" t="str">
        <f>IFERROR(VLOOKUP(belgium_clean[[#This Row],[Place of Birth]],Feuil1!A:F,6,FALSE),"")</f>
        <v>Brussels  </v>
      </c>
    </row>
    <row r="1017" spans="1:16" x14ac:dyDescent="0.2">
      <c r="A1017" s="2">
        <v>14</v>
      </c>
      <c r="B1017" s="1" t="s">
        <v>2462</v>
      </c>
      <c r="C1017" s="1" t="s">
        <v>2187</v>
      </c>
      <c r="D1017" s="1" t="s">
        <v>2463</v>
      </c>
      <c r="E1017" s="1" t="s">
        <v>573</v>
      </c>
      <c r="F1017" s="1" t="s">
        <v>20</v>
      </c>
      <c r="G1017" s="1" t="s">
        <v>20</v>
      </c>
      <c r="H1017" s="1" t="s">
        <v>1624</v>
      </c>
      <c r="I1017">
        <v>1.82</v>
      </c>
      <c r="J1017" s="1" t="s">
        <v>2007</v>
      </c>
      <c r="K1017" s="1" t="s">
        <v>852</v>
      </c>
      <c r="L1017" s="1" t="s">
        <v>20</v>
      </c>
      <c r="M1017" s="1" t="s">
        <v>15</v>
      </c>
      <c r="N1017" s="1" t="s">
        <v>852</v>
      </c>
      <c r="O1017" s="1" t="s">
        <v>15</v>
      </c>
      <c r="P1017" s="1" t="str">
        <f>IFERROR(VLOOKUP(belgium_clean[[#This Row],[Place of Birth]],Feuil1!A:F,6,FALSE),"")</f>
        <v>Flemish Region  </v>
      </c>
    </row>
    <row r="1018" spans="1:16" hidden="1" x14ac:dyDescent="0.2">
      <c r="A1018" s="2">
        <v>7</v>
      </c>
      <c r="B1018" s="1" t="s">
        <v>2464</v>
      </c>
      <c r="C1018" s="1" t="s">
        <v>2187</v>
      </c>
      <c r="D1018" s="1" t="s">
        <v>2465</v>
      </c>
      <c r="E1018" s="1" t="s">
        <v>573</v>
      </c>
      <c r="F1018" s="1" t="s">
        <v>1774</v>
      </c>
      <c r="G1018" s="1" t="s">
        <v>20</v>
      </c>
      <c r="H1018" s="1" t="s">
        <v>15</v>
      </c>
      <c r="I1018">
        <v>1.75</v>
      </c>
      <c r="J1018" s="1" t="s">
        <v>1724</v>
      </c>
      <c r="K1018" s="1" t="s">
        <v>852</v>
      </c>
      <c r="L1018" s="1" t="s">
        <v>1774</v>
      </c>
      <c r="M1018" s="1" t="s">
        <v>15</v>
      </c>
      <c r="N1018" s="1" t="s">
        <v>852</v>
      </c>
      <c r="O1018" s="1" t="s">
        <v>15</v>
      </c>
      <c r="P1018" s="1" t="str">
        <f>IFERROR(VLOOKUP(belgium_clean[[#This Row],[Place of Birth]],Feuil1!A:F,6,FALSE),"")</f>
        <v/>
      </c>
    </row>
    <row r="1019" spans="1:16" x14ac:dyDescent="0.2">
      <c r="A1019" s="2">
        <v>5</v>
      </c>
      <c r="B1019" s="1" t="s">
        <v>2466</v>
      </c>
      <c r="C1019" s="1" t="s">
        <v>2187</v>
      </c>
      <c r="D1019" s="1" t="s">
        <v>591</v>
      </c>
      <c r="E1019" s="1" t="s">
        <v>535</v>
      </c>
      <c r="F1019" s="1" t="s">
        <v>20</v>
      </c>
      <c r="G1019" s="1" t="s">
        <v>20</v>
      </c>
      <c r="H1019" s="1" t="s">
        <v>231</v>
      </c>
      <c r="I1019">
        <v>1.9</v>
      </c>
      <c r="J1019" s="1" t="s">
        <v>21</v>
      </c>
      <c r="K1019" s="1" t="s">
        <v>15</v>
      </c>
      <c r="L1019" s="1" t="s">
        <v>20</v>
      </c>
      <c r="M1019" s="1" t="s">
        <v>15</v>
      </c>
      <c r="N1019" s="1" t="s">
        <v>15</v>
      </c>
      <c r="O1019" s="1" t="s">
        <v>15</v>
      </c>
      <c r="P1019" s="1" t="str">
        <f>IFERROR(VLOOKUP(belgium_clean[[#This Row],[Place of Birth]],Feuil1!A:F,6,FALSE),"")</f>
        <v>Flemish Region  </v>
      </c>
    </row>
    <row r="1020" spans="1:16" x14ac:dyDescent="0.2">
      <c r="A1020" s="2" t="s">
        <v>15</v>
      </c>
      <c r="B1020" s="1" t="s">
        <v>2467</v>
      </c>
      <c r="C1020" s="1" t="s">
        <v>2187</v>
      </c>
      <c r="D1020" s="1" t="s">
        <v>2468</v>
      </c>
      <c r="E1020" s="1" t="s">
        <v>573</v>
      </c>
      <c r="F1020" s="1" t="s">
        <v>20</v>
      </c>
      <c r="G1020" s="1" t="s">
        <v>20</v>
      </c>
      <c r="H1020" s="1" t="s">
        <v>126</v>
      </c>
      <c r="I1020">
        <v>1.89</v>
      </c>
      <c r="J1020" s="1" t="s">
        <v>21</v>
      </c>
      <c r="K1020" s="1" t="s">
        <v>2223</v>
      </c>
      <c r="L1020" s="1" t="s">
        <v>20</v>
      </c>
      <c r="M1020" s="1" t="s">
        <v>15</v>
      </c>
      <c r="N1020" s="1" t="s">
        <v>1458</v>
      </c>
      <c r="O1020" s="1" t="s">
        <v>852</v>
      </c>
      <c r="P1020" s="1" t="str">
        <f>IFERROR(VLOOKUP(belgium_clean[[#This Row],[Place of Birth]],Feuil1!A:F,6,FALSE),"")</f>
        <v>Flemish Region  </v>
      </c>
    </row>
    <row r="1021" spans="1:16" x14ac:dyDescent="0.2">
      <c r="A1021" s="2">
        <v>16</v>
      </c>
      <c r="B1021" s="1" t="s">
        <v>2469</v>
      </c>
      <c r="C1021" s="1" t="s">
        <v>2187</v>
      </c>
      <c r="D1021" s="1" t="s">
        <v>2470</v>
      </c>
      <c r="E1021" s="1" t="s">
        <v>535</v>
      </c>
      <c r="F1021" s="1" t="s">
        <v>373</v>
      </c>
      <c r="G1021" s="1" t="s">
        <v>20</v>
      </c>
      <c r="H1021" s="1" t="s">
        <v>126</v>
      </c>
      <c r="I1021">
        <v>1.85</v>
      </c>
      <c r="J1021" s="1" t="s">
        <v>184</v>
      </c>
      <c r="K1021" s="1" t="s">
        <v>2191</v>
      </c>
      <c r="L1021" s="1" t="s">
        <v>20</v>
      </c>
      <c r="M1021" s="1" t="s">
        <v>374</v>
      </c>
      <c r="N1021" s="1" t="s">
        <v>852</v>
      </c>
      <c r="O1021" s="1" t="s">
        <v>1458</v>
      </c>
      <c r="P1021" s="1" t="str">
        <f>IFERROR(VLOOKUP(belgium_clean[[#This Row],[Place of Birth]],Feuil1!A:F,6,FALSE),"")</f>
        <v>Flemish Region  </v>
      </c>
    </row>
    <row r="1022" spans="1:16" x14ac:dyDescent="0.2">
      <c r="A1022" s="2">
        <v>20</v>
      </c>
      <c r="B1022" s="1" t="s">
        <v>2471</v>
      </c>
      <c r="C1022" s="1" t="s">
        <v>2187</v>
      </c>
      <c r="D1022" s="1" t="s">
        <v>2472</v>
      </c>
      <c r="E1022" s="1" t="s">
        <v>573</v>
      </c>
      <c r="F1022" s="1" t="s">
        <v>2473</v>
      </c>
      <c r="G1022" s="1" t="s">
        <v>20</v>
      </c>
      <c r="H1022" s="1" t="s">
        <v>126</v>
      </c>
      <c r="I1022">
        <v>1.9</v>
      </c>
      <c r="J1022" s="1" t="s">
        <v>21</v>
      </c>
      <c r="K1022" s="1" t="s">
        <v>1458</v>
      </c>
      <c r="L1022" s="1" t="s">
        <v>20</v>
      </c>
      <c r="M1022" s="1" t="s">
        <v>2474</v>
      </c>
      <c r="N1022" s="1" t="s">
        <v>1458</v>
      </c>
      <c r="O1022" s="1" t="s">
        <v>15</v>
      </c>
      <c r="P1022" s="1" t="str">
        <f>IFERROR(VLOOKUP(belgium_clean[[#This Row],[Place of Birth]],Feuil1!A:F,6,FALSE),"")</f>
        <v>Flemish Region  </v>
      </c>
    </row>
    <row r="1023" spans="1:16" x14ac:dyDescent="0.2">
      <c r="A1023" s="2" t="s">
        <v>15</v>
      </c>
      <c r="B1023" s="1" t="s">
        <v>2475</v>
      </c>
      <c r="C1023" s="1" t="s">
        <v>2187</v>
      </c>
      <c r="D1023" s="1" t="s">
        <v>2476</v>
      </c>
      <c r="E1023" s="1" t="s">
        <v>535</v>
      </c>
      <c r="F1023" s="1" t="s">
        <v>556</v>
      </c>
      <c r="G1023" s="1" t="s">
        <v>20</v>
      </c>
      <c r="H1023" s="1" t="s">
        <v>239</v>
      </c>
      <c r="I1023">
        <v>1.78</v>
      </c>
      <c r="J1023" s="1" t="s">
        <v>21</v>
      </c>
      <c r="K1023" s="1" t="s">
        <v>2259</v>
      </c>
      <c r="L1023" s="1" t="s">
        <v>20</v>
      </c>
      <c r="M1023" s="1" t="s">
        <v>557</v>
      </c>
      <c r="N1023" s="1" t="s">
        <v>852</v>
      </c>
      <c r="O1023" s="1" t="s">
        <v>833</v>
      </c>
      <c r="P1023" s="1" t="str">
        <f>IFERROR(VLOOKUP(belgium_clean[[#This Row],[Place of Birth]],Feuil1!A:F,6,FALSE),"")</f>
        <v>Brussels  </v>
      </c>
    </row>
    <row r="1024" spans="1:16" hidden="1" x14ac:dyDescent="0.2">
      <c r="A1024" s="2" t="s">
        <v>15</v>
      </c>
      <c r="B1024" s="1" t="s">
        <v>2477</v>
      </c>
      <c r="C1024" s="1" t="s">
        <v>2187</v>
      </c>
      <c r="D1024" s="1" t="s">
        <v>2478</v>
      </c>
      <c r="E1024" s="1" t="s">
        <v>573</v>
      </c>
      <c r="F1024" s="1" t="s">
        <v>20</v>
      </c>
      <c r="G1024" s="1" t="s">
        <v>20</v>
      </c>
      <c r="H1024" s="1" t="s">
        <v>15</v>
      </c>
      <c r="J1024" s="1" t="s">
        <v>21</v>
      </c>
      <c r="K1024" s="1" t="s">
        <v>2191</v>
      </c>
      <c r="L1024" s="1" t="s">
        <v>20</v>
      </c>
      <c r="M1024" s="1" t="s">
        <v>15</v>
      </c>
      <c r="N1024" s="1" t="s">
        <v>852</v>
      </c>
      <c r="O1024" s="1" t="s">
        <v>1458</v>
      </c>
      <c r="P1024" s="1" t="str">
        <f>IFERROR(VLOOKUP(belgium_clean[[#This Row],[Place of Birth]],Feuil1!A:F,6,FALSE),"")</f>
        <v/>
      </c>
    </row>
    <row r="1025" spans="1:16" x14ac:dyDescent="0.2">
      <c r="A1025" s="2">
        <v>14</v>
      </c>
      <c r="B1025" s="1" t="s">
        <v>2479</v>
      </c>
      <c r="C1025" s="1" t="s">
        <v>2187</v>
      </c>
      <c r="D1025" s="1" t="s">
        <v>2480</v>
      </c>
      <c r="E1025" s="1" t="s">
        <v>594</v>
      </c>
      <c r="F1025" s="1" t="s">
        <v>536</v>
      </c>
      <c r="G1025" s="1" t="s">
        <v>20</v>
      </c>
      <c r="H1025" s="1" t="s">
        <v>101</v>
      </c>
      <c r="I1025">
        <v>1.77</v>
      </c>
      <c r="J1025" s="1" t="s">
        <v>1061</v>
      </c>
      <c r="K1025" s="1" t="s">
        <v>852</v>
      </c>
      <c r="L1025" s="1" t="s">
        <v>538</v>
      </c>
      <c r="M1025" s="1" t="s">
        <v>67</v>
      </c>
      <c r="N1025" s="1" t="s">
        <v>852</v>
      </c>
      <c r="O1025" s="1" t="s">
        <v>15</v>
      </c>
      <c r="P1025" s="1" t="str">
        <f>IFERROR(VLOOKUP(belgium_clean[[#This Row],[Place of Birth]],Feuil1!A:F,6,FALSE),"")</f>
        <v>Flemish Region  </v>
      </c>
    </row>
    <row r="1026" spans="1:16" x14ac:dyDescent="0.2">
      <c r="A1026" s="2">
        <v>8</v>
      </c>
      <c r="B1026" s="1" t="s">
        <v>2481</v>
      </c>
      <c r="C1026" s="1" t="s">
        <v>2187</v>
      </c>
      <c r="D1026" s="1" t="s">
        <v>1306</v>
      </c>
      <c r="E1026" s="1" t="s">
        <v>573</v>
      </c>
      <c r="F1026" s="1" t="s">
        <v>2482</v>
      </c>
      <c r="G1026" s="1" t="s">
        <v>20</v>
      </c>
      <c r="H1026" s="1" t="s">
        <v>510</v>
      </c>
      <c r="I1026">
        <v>1.8</v>
      </c>
      <c r="J1026" s="1" t="s">
        <v>268</v>
      </c>
      <c r="K1026" s="1" t="s">
        <v>852</v>
      </c>
      <c r="L1026" s="1" t="s">
        <v>2483</v>
      </c>
      <c r="M1026" s="1" t="s">
        <v>67</v>
      </c>
      <c r="N1026" s="1" t="s">
        <v>852</v>
      </c>
      <c r="O1026" s="1" t="s">
        <v>15</v>
      </c>
      <c r="P1026" s="1" t="str">
        <f>IFERROR(VLOOKUP(belgium_clean[[#This Row],[Place of Birth]],Feuil1!A:F,6,FALSE),"")</f>
        <v>Flemish Region  </v>
      </c>
    </row>
    <row r="1027" spans="1:16" x14ac:dyDescent="0.2">
      <c r="A1027" s="2">
        <v>6</v>
      </c>
      <c r="B1027" s="1" t="s">
        <v>2484</v>
      </c>
      <c r="C1027" s="1" t="s">
        <v>2187</v>
      </c>
      <c r="D1027" s="1" t="s">
        <v>2485</v>
      </c>
      <c r="E1027" s="1" t="s">
        <v>594</v>
      </c>
      <c r="F1027" s="1" t="s">
        <v>20</v>
      </c>
      <c r="G1027" s="1" t="s">
        <v>20</v>
      </c>
      <c r="H1027" s="1" t="s">
        <v>46</v>
      </c>
      <c r="I1027">
        <v>1.78</v>
      </c>
      <c r="J1027" s="1" t="s">
        <v>21</v>
      </c>
      <c r="K1027" s="1" t="s">
        <v>15</v>
      </c>
      <c r="L1027" s="1" t="s">
        <v>20</v>
      </c>
      <c r="M1027" s="1" t="s">
        <v>15</v>
      </c>
      <c r="N1027" s="1" t="s">
        <v>15</v>
      </c>
      <c r="O1027" s="1" t="s">
        <v>15</v>
      </c>
      <c r="P1027" s="1" t="str">
        <f>IFERROR(VLOOKUP(belgium_clean[[#This Row],[Place of Birth]],Feuil1!A:F,6,FALSE),"")</f>
        <v>Brussels  </v>
      </c>
    </row>
    <row r="1028" spans="1:16" x14ac:dyDescent="0.2">
      <c r="A1028" s="2">
        <v>4</v>
      </c>
      <c r="B1028" s="1" t="s">
        <v>2486</v>
      </c>
      <c r="C1028" s="1" t="s">
        <v>2187</v>
      </c>
      <c r="D1028" s="1" t="s">
        <v>2094</v>
      </c>
      <c r="E1028" s="1" t="s">
        <v>594</v>
      </c>
      <c r="F1028" s="1" t="s">
        <v>149</v>
      </c>
      <c r="G1028" s="1" t="s">
        <v>20</v>
      </c>
      <c r="H1028" s="1" t="s">
        <v>98</v>
      </c>
      <c r="J1028" s="1" t="s">
        <v>21</v>
      </c>
      <c r="K1028" s="1" t="s">
        <v>2210</v>
      </c>
      <c r="L1028" s="1" t="s">
        <v>20</v>
      </c>
      <c r="M1028" s="1" t="s">
        <v>151</v>
      </c>
      <c r="N1028" s="1" t="s">
        <v>1458</v>
      </c>
      <c r="O1028" s="1" t="s">
        <v>739</v>
      </c>
      <c r="P1028" s="1" t="str">
        <f>IFERROR(VLOOKUP(belgium_clean[[#This Row],[Place of Birth]],Feuil1!A:F,6,FALSE),"")</f>
        <v>Brussels  </v>
      </c>
    </row>
    <row r="1029" spans="1:16" x14ac:dyDescent="0.2">
      <c r="A1029" s="2">
        <v>47</v>
      </c>
      <c r="B1029" s="1" t="s">
        <v>2487</v>
      </c>
      <c r="C1029" s="1" t="s">
        <v>2187</v>
      </c>
      <c r="D1029" s="1" t="s">
        <v>2488</v>
      </c>
      <c r="E1029" s="1" t="s">
        <v>594</v>
      </c>
      <c r="F1029" s="1" t="s">
        <v>536</v>
      </c>
      <c r="G1029" s="1" t="s">
        <v>20</v>
      </c>
      <c r="H1029" s="1" t="s">
        <v>1327</v>
      </c>
      <c r="I1029">
        <v>1.78</v>
      </c>
      <c r="J1029" s="1" t="s">
        <v>268</v>
      </c>
      <c r="K1029" s="1" t="s">
        <v>15</v>
      </c>
      <c r="L1029" s="1" t="s">
        <v>538</v>
      </c>
      <c r="M1029" s="1" t="s">
        <v>67</v>
      </c>
      <c r="N1029" s="1" t="s">
        <v>15</v>
      </c>
      <c r="O1029" s="1" t="s">
        <v>15</v>
      </c>
      <c r="P1029" s="1" t="str">
        <f>IFERROR(VLOOKUP(belgium_clean[[#This Row],[Place of Birth]],Feuil1!A:F,6,FALSE),"")</f>
        <v>Wallonia  </v>
      </c>
    </row>
    <row r="1030" spans="1:16" x14ac:dyDescent="0.2">
      <c r="A1030" s="2">
        <v>4</v>
      </c>
      <c r="B1030" s="1" t="s">
        <v>2489</v>
      </c>
      <c r="C1030" s="1" t="s">
        <v>2187</v>
      </c>
      <c r="D1030" s="1" t="s">
        <v>2490</v>
      </c>
      <c r="E1030" s="1" t="s">
        <v>573</v>
      </c>
      <c r="F1030" s="1" t="s">
        <v>20</v>
      </c>
      <c r="G1030" s="1" t="s">
        <v>20</v>
      </c>
      <c r="H1030" s="1" t="s">
        <v>404</v>
      </c>
      <c r="J1030" s="1" t="s">
        <v>21</v>
      </c>
      <c r="K1030" s="1" t="s">
        <v>1458</v>
      </c>
      <c r="L1030" s="1" t="s">
        <v>20</v>
      </c>
      <c r="M1030" s="1" t="s">
        <v>15</v>
      </c>
      <c r="N1030" s="1" t="s">
        <v>1458</v>
      </c>
      <c r="O1030" s="1" t="s">
        <v>15</v>
      </c>
      <c r="P1030" s="1" t="str">
        <f>IFERROR(VLOOKUP(belgium_clean[[#This Row],[Place of Birth]],Feuil1!A:F,6,FALSE),"")</f>
        <v>Flemish Region  </v>
      </c>
    </row>
    <row r="1031" spans="1:16" x14ac:dyDescent="0.2">
      <c r="A1031" s="2">
        <v>23</v>
      </c>
      <c r="B1031" s="1" t="s">
        <v>2491</v>
      </c>
      <c r="C1031" s="1" t="s">
        <v>2187</v>
      </c>
      <c r="D1031" s="1" t="s">
        <v>597</v>
      </c>
      <c r="E1031" s="1" t="s">
        <v>594</v>
      </c>
      <c r="F1031" s="1" t="s">
        <v>20</v>
      </c>
      <c r="G1031" s="1" t="s">
        <v>20</v>
      </c>
      <c r="H1031" s="1" t="s">
        <v>192</v>
      </c>
      <c r="I1031">
        <v>1.84</v>
      </c>
      <c r="J1031" s="1" t="s">
        <v>21</v>
      </c>
      <c r="K1031" s="1" t="s">
        <v>1565</v>
      </c>
      <c r="L1031" s="1" t="s">
        <v>20</v>
      </c>
      <c r="M1031" s="1" t="s">
        <v>15</v>
      </c>
      <c r="N1031" s="1" t="s">
        <v>739</v>
      </c>
      <c r="O1031" s="1" t="s">
        <v>1458</v>
      </c>
      <c r="P1031" s="1" t="str">
        <f>IFERROR(VLOOKUP(belgium_clean[[#This Row],[Place of Birth]],Feuil1!A:F,6,FALSE),"")</f>
        <v>Flemish Region  </v>
      </c>
    </row>
    <row r="1032" spans="1:16" x14ac:dyDescent="0.2">
      <c r="A1032" s="2">
        <v>27</v>
      </c>
      <c r="B1032" s="1" t="s">
        <v>2492</v>
      </c>
      <c r="C1032" s="1" t="s">
        <v>2187</v>
      </c>
      <c r="D1032" s="1" t="s">
        <v>2493</v>
      </c>
      <c r="E1032" s="1" t="s">
        <v>634</v>
      </c>
      <c r="F1032" s="1" t="s">
        <v>1028</v>
      </c>
      <c r="G1032" s="1" t="s">
        <v>20</v>
      </c>
      <c r="H1032" s="1" t="s">
        <v>84</v>
      </c>
      <c r="I1032">
        <v>1.8</v>
      </c>
      <c r="J1032" s="1" t="s">
        <v>631</v>
      </c>
      <c r="K1032" s="1" t="s">
        <v>15</v>
      </c>
      <c r="L1032" s="1" t="s">
        <v>20</v>
      </c>
      <c r="M1032" s="1" t="s">
        <v>1029</v>
      </c>
      <c r="N1032" s="1" t="s">
        <v>15</v>
      </c>
      <c r="O1032" s="1" t="s">
        <v>15</v>
      </c>
      <c r="P1032" s="1" t="str">
        <f>IFERROR(VLOOKUP(belgium_clean[[#This Row],[Place of Birth]],Feuil1!A:F,6,FALSE),"")</f>
        <v>Flemish Region  </v>
      </c>
    </row>
    <row r="1033" spans="1:16" x14ac:dyDescent="0.2">
      <c r="A1033" s="2">
        <v>27</v>
      </c>
      <c r="B1033" s="1" t="s">
        <v>2494</v>
      </c>
      <c r="C1033" s="1" t="s">
        <v>2187</v>
      </c>
      <c r="D1033" s="1" t="s">
        <v>2495</v>
      </c>
      <c r="E1033" s="1" t="s">
        <v>594</v>
      </c>
      <c r="F1033" s="1" t="s">
        <v>20</v>
      </c>
      <c r="G1033" s="1" t="s">
        <v>20</v>
      </c>
      <c r="H1033" s="1" t="s">
        <v>33</v>
      </c>
      <c r="I1033">
        <v>1.83</v>
      </c>
      <c r="J1033" s="1" t="s">
        <v>358</v>
      </c>
      <c r="K1033" s="1" t="s">
        <v>2210</v>
      </c>
      <c r="L1033" s="1" t="s">
        <v>20</v>
      </c>
      <c r="M1033" s="1" t="s">
        <v>15</v>
      </c>
      <c r="N1033" s="1" t="s">
        <v>1458</v>
      </c>
      <c r="O1033" s="1" t="s">
        <v>739</v>
      </c>
      <c r="P1033" s="1" t="str">
        <f>IFERROR(VLOOKUP(belgium_clean[[#This Row],[Place of Birth]],Feuil1!A:F,6,FALSE),"")</f>
        <v>Wallonia  </v>
      </c>
    </row>
    <row r="1034" spans="1:16" x14ac:dyDescent="0.2">
      <c r="A1034" s="2" t="s">
        <v>15</v>
      </c>
      <c r="B1034" s="1" t="s">
        <v>2496</v>
      </c>
      <c r="C1034" s="1" t="s">
        <v>2187</v>
      </c>
      <c r="D1034" s="1" t="s">
        <v>2497</v>
      </c>
      <c r="E1034" s="1" t="s">
        <v>594</v>
      </c>
      <c r="F1034" s="1" t="s">
        <v>373</v>
      </c>
      <c r="G1034" s="1" t="s">
        <v>20</v>
      </c>
      <c r="H1034" s="1" t="s">
        <v>33</v>
      </c>
      <c r="I1034">
        <v>1.78</v>
      </c>
      <c r="J1034" s="1" t="s">
        <v>150</v>
      </c>
      <c r="K1034" s="1" t="s">
        <v>2210</v>
      </c>
      <c r="L1034" s="1" t="s">
        <v>20</v>
      </c>
      <c r="M1034" s="1" t="s">
        <v>374</v>
      </c>
      <c r="N1034" s="1" t="s">
        <v>1458</v>
      </c>
      <c r="O1034" s="1" t="s">
        <v>739</v>
      </c>
      <c r="P1034" s="1" t="str">
        <f>IFERROR(VLOOKUP(belgium_clean[[#This Row],[Place of Birth]],Feuil1!A:F,6,FALSE),"")</f>
        <v>Wallonia  </v>
      </c>
    </row>
    <row r="1035" spans="1:16" hidden="1" x14ac:dyDescent="0.2">
      <c r="A1035" s="2">
        <v>77</v>
      </c>
      <c r="B1035" s="1" t="s">
        <v>2498</v>
      </c>
      <c r="C1035" s="1" t="s">
        <v>2187</v>
      </c>
      <c r="D1035" s="1" t="s">
        <v>2499</v>
      </c>
      <c r="E1035" s="1" t="s">
        <v>634</v>
      </c>
      <c r="F1035" s="1" t="s">
        <v>1378</v>
      </c>
      <c r="G1035" s="1" t="s">
        <v>20</v>
      </c>
      <c r="H1035" s="1" t="s">
        <v>15</v>
      </c>
      <c r="I1035">
        <v>1.72</v>
      </c>
      <c r="J1035" s="1" t="s">
        <v>21</v>
      </c>
      <c r="K1035" s="1" t="s">
        <v>852</v>
      </c>
      <c r="L1035" s="1" t="s">
        <v>1379</v>
      </c>
      <c r="M1035" s="1" t="s">
        <v>67</v>
      </c>
      <c r="N1035" s="1" t="s">
        <v>852</v>
      </c>
      <c r="O1035" s="1" t="s">
        <v>15</v>
      </c>
      <c r="P1035" s="1" t="str">
        <f>IFERROR(VLOOKUP(belgium_clean[[#This Row],[Place of Birth]],Feuil1!A:F,6,FALSE),"")</f>
        <v/>
      </c>
    </row>
    <row r="1036" spans="1:16" x14ac:dyDescent="0.2">
      <c r="A1036" s="2">
        <v>20</v>
      </c>
      <c r="B1036" s="1" t="s">
        <v>2500</v>
      </c>
      <c r="C1036" s="1" t="s">
        <v>2187</v>
      </c>
      <c r="D1036" s="1" t="s">
        <v>2501</v>
      </c>
      <c r="E1036" s="1" t="s">
        <v>634</v>
      </c>
      <c r="F1036" s="1" t="s">
        <v>20</v>
      </c>
      <c r="G1036" s="1" t="s">
        <v>20</v>
      </c>
      <c r="H1036" s="1" t="s">
        <v>340</v>
      </c>
      <c r="I1036">
        <v>1.72</v>
      </c>
      <c r="J1036" s="1" t="s">
        <v>977</v>
      </c>
      <c r="K1036" s="1" t="s">
        <v>852</v>
      </c>
      <c r="L1036" s="1" t="s">
        <v>20</v>
      </c>
      <c r="M1036" s="1" t="s">
        <v>15</v>
      </c>
      <c r="N1036" s="1" t="s">
        <v>852</v>
      </c>
      <c r="O1036" s="1" t="s">
        <v>15</v>
      </c>
      <c r="P1036" s="1" t="str">
        <f>IFERROR(VLOOKUP(belgium_clean[[#This Row],[Place of Birth]],Feuil1!A:F,6,FALSE),"")</f>
        <v>Flemish Region  </v>
      </c>
    </row>
    <row r="1037" spans="1:16" x14ac:dyDescent="0.2">
      <c r="A1037" s="2" t="s">
        <v>15</v>
      </c>
      <c r="B1037" s="1" t="s">
        <v>2502</v>
      </c>
      <c r="C1037" s="1" t="s">
        <v>2187</v>
      </c>
      <c r="D1037" s="1" t="s">
        <v>2503</v>
      </c>
      <c r="E1037" s="1" t="s">
        <v>594</v>
      </c>
      <c r="F1037" s="1" t="s">
        <v>373</v>
      </c>
      <c r="G1037" s="1" t="s">
        <v>20</v>
      </c>
      <c r="H1037" s="1" t="s">
        <v>387</v>
      </c>
      <c r="I1037">
        <v>1.8</v>
      </c>
      <c r="J1037" s="1" t="s">
        <v>305</v>
      </c>
      <c r="K1037" s="1" t="s">
        <v>2191</v>
      </c>
      <c r="L1037" s="1" t="s">
        <v>20</v>
      </c>
      <c r="M1037" s="1" t="s">
        <v>374</v>
      </c>
      <c r="N1037" s="1" t="s">
        <v>852</v>
      </c>
      <c r="O1037" s="1" t="s">
        <v>1458</v>
      </c>
      <c r="P1037" s="1" t="str">
        <f>IFERROR(VLOOKUP(belgium_clean[[#This Row],[Place of Birth]],Feuil1!A:F,6,FALSE),"")</f>
        <v>Flemish Region  </v>
      </c>
    </row>
    <row r="1038" spans="1:16" x14ac:dyDescent="0.2">
      <c r="A1038" s="2">
        <v>56</v>
      </c>
      <c r="B1038" s="1" t="s">
        <v>2504</v>
      </c>
      <c r="C1038" s="1" t="s">
        <v>2187</v>
      </c>
      <c r="D1038" s="1" t="s">
        <v>2505</v>
      </c>
      <c r="E1038" s="1" t="s">
        <v>634</v>
      </c>
      <c r="F1038" s="1" t="s">
        <v>20</v>
      </c>
      <c r="G1038" s="1" t="s">
        <v>20</v>
      </c>
      <c r="H1038" s="1" t="s">
        <v>98</v>
      </c>
      <c r="I1038">
        <v>1.86</v>
      </c>
      <c r="J1038" s="1" t="s">
        <v>21</v>
      </c>
      <c r="K1038" s="1" t="s">
        <v>15</v>
      </c>
      <c r="L1038" s="1" t="s">
        <v>20</v>
      </c>
      <c r="M1038" s="1" t="s">
        <v>15</v>
      </c>
      <c r="N1038" s="1" t="s">
        <v>15</v>
      </c>
      <c r="O1038" s="1" t="s">
        <v>15</v>
      </c>
      <c r="P1038" s="1" t="str">
        <f>IFERROR(VLOOKUP(belgium_clean[[#This Row],[Place of Birth]],Feuil1!A:F,6,FALSE),"")</f>
        <v>Brussels  </v>
      </c>
    </row>
    <row r="1039" spans="1:16" x14ac:dyDescent="0.2">
      <c r="A1039" s="2">
        <v>89</v>
      </c>
      <c r="B1039" s="1" t="s">
        <v>2506</v>
      </c>
      <c r="C1039" s="1" t="s">
        <v>2187</v>
      </c>
      <c r="D1039" s="1" t="s">
        <v>2507</v>
      </c>
      <c r="E1039" s="1" t="s">
        <v>663</v>
      </c>
      <c r="F1039" s="1" t="s">
        <v>20</v>
      </c>
      <c r="G1039" s="1" t="s">
        <v>20</v>
      </c>
      <c r="H1039" s="1" t="s">
        <v>2508</v>
      </c>
      <c r="I1039">
        <v>1.84</v>
      </c>
      <c r="J1039" s="1" t="s">
        <v>2509</v>
      </c>
      <c r="K1039" s="1" t="s">
        <v>2259</v>
      </c>
      <c r="L1039" s="1" t="s">
        <v>20</v>
      </c>
      <c r="M1039" s="1" t="s">
        <v>15</v>
      </c>
      <c r="N1039" s="1" t="s">
        <v>852</v>
      </c>
      <c r="O1039" s="1" t="s">
        <v>833</v>
      </c>
      <c r="P1039" s="1" t="str">
        <f>IFERROR(VLOOKUP(belgium_clean[[#This Row],[Place of Birth]],Feuil1!A:F,6,FALSE),"")</f>
        <v>Flemish Region  </v>
      </c>
    </row>
    <row r="1040" spans="1:16" x14ac:dyDescent="0.2">
      <c r="A1040" s="2" t="s">
        <v>15</v>
      </c>
      <c r="B1040" s="1" t="s">
        <v>2510</v>
      </c>
      <c r="C1040" s="1" t="s">
        <v>2187</v>
      </c>
      <c r="D1040" s="1" t="s">
        <v>2511</v>
      </c>
      <c r="E1040" s="1" t="s">
        <v>634</v>
      </c>
      <c r="F1040" s="1" t="s">
        <v>20</v>
      </c>
      <c r="G1040" s="1" t="s">
        <v>20</v>
      </c>
      <c r="H1040" s="1" t="s">
        <v>1228</v>
      </c>
      <c r="I1040">
        <v>1.85</v>
      </c>
      <c r="J1040" s="1" t="s">
        <v>21</v>
      </c>
      <c r="K1040" s="1" t="s">
        <v>2210</v>
      </c>
      <c r="L1040" s="1" t="s">
        <v>20</v>
      </c>
      <c r="M1040" s="1" t="s">
        <v>15</v>
      </c>
      <c r="N1040" s="1" t="s">
        <v>1458</v>
      </c>
      <c r="O1040" s="1" t="s">
        <v>739</v>
      </c>
      <c r="P1040" s="1" t="str">
        <f>IFERROR(VLOOKUP(belgium_clean[[#This Row],[Place of Birth]],Feuil1!A:F,6,FALSE),"")</f>
        <v>Flemish Region  </v>
      </c>
    </row>
    <row r="1041" spans="1:16" hidden="1" x14ac:dyDescent="0.2">
      <c r="A1041" s="2" t="s">
        <v>15</v>
      </c>
      <c r="B1041" s="1" t="s">
        <v>2512</v>
      </c>
      <c r="C1041" s="1" t="s">
        <v>2187</v>
      </c>
      <c r="D1041" s="1" t="s">
        <v>2513</v>
      </c>
      <c r="E1041" s="1" t="s">
        <v>634</v>
      </c>
      <c r="F1041" s="1" t="s">
        <v>2514</v>
      </c>
      <c r="G1041" s="1" t="s">
        <v>20</v>
      </c>
      <c r="H1041" s="1" t="s">
        <v>15</v>
      </c>
      <c r="I1041">
        <v>1.75</v>
      </c>
      <c r="J1041" s="1" t="s">
        <v>21</v>
      </c>
      <c r="K1041" s="1" t="s">
        <v>852</v>
      </c>
      <c r="L1041" s="1" t="s">
        <v>20</v>
      </c>
      <c r="M1041" s="1" t="s">
        <v>2515</v>
      </c>
      <c r="N1041" s="1" t="s">
        <v>852</v>
      </c>
      <c r="O1041" s="1" t="s">
        <v>15</v>
      </c>
      <c r="P1041" s="1" t="str">
        <f>IFERROR(VLOOKUP(belgium_clean[[#This Row],[Place of Birth]],Feuil1!A:F,6,FALSE),"")</f>
        <v/>
      </c>
    </row>
    <row r="1042" spans="1:16" x14ac:dyDescent="0.2">
      <c r="A1042" s="2" t="s">
        <v>15</v>
      </c>
      <c r="B1042" s="1" t="s">
        <v>2516</v>
      </c>
      <c r="C1042" s="1" t="s">
        <v>2187</v>
      </c>
      <c r="D1042" s="1" t="s">
        <v>2517</v>
      </c>
      <c r="E1042" s="1" t="s">
        <v>663</v>
      </c>
      <c r="F1042" s="1" t="s">
        <v>20</v>
      </c>
      <c r="G1042" s="1" t="s">
        <v>20</v>
      </c>
      <c r="H1042" s="1" t="s">
        <v>26</v>
      </c>
      <c r="J1042" s="1" t="s">
        <v>89</v>
      </c>
      <c r="K1042" s="1" t="s">
        <v>852</v>
      </c>
      <c r="L1042" s="1" t="s">
        <v>20</v>
      </c>
      <c r="M1042" s="1" t="s">
        <v>15</v>
      </c>
      <c r="N1042" s="1" t="s">
        <v>852</v>
      </c>
      <c r="O1042" s="1" t="s">
        <v>15</v>
      </c>
      <c r="P1042" s="1" t="str">
        <f>IFERROR(VLOOKUP(belgium_clean[[#This Row],[Place of Birth]],Feuil1!A:F,6,FALSE),"")</f>
        <v>Wallonia  </v>
      </c>
    </row>
    <row r="1043" spans="1:16" x14ac:dyDescent="0.2">
      <c r="A1043" s="2" t="s">
        <v>15</v>
      </c>
      <c r="B1043" s="1" t="s">
        <v>2518</v>
      </c>
      <c r="C1043" s="1" t="s">
        <v>2187</v>
      </c>
      <c r="D1043" s="1" t="s">
        <v>2519</v>
      </c>
      <c r="E1043" s="1" t="s">
        <v>663</v>
      </c>
      <c r="F1043" s="1" t="s">
        <v>238</v>
      </c>
      <c r="G1043" s="1" t="s">
        <v>20</v>
      </c>
      <c r="H1043" s="1" t="s">
        <v>1213</v>
      </c>
      <c r="J1043" s="1" t="s">
        <v>21</v>
      </c>
      <c r="K1043" s="1" t="s">
        <v>2191</v>
      </c>
      <c r="L1043" s="1" t="s">
        <v>238</v>
      </c>
      <c r="M1043" s="1" t="s">
        <v>15</v>
      </c>
      <c r="N1043" s="1" t="s">
        <v>852</v>
      </c>
      <c r="O1043" s="1" t="s">
        <v>1458</v>
      </c>
      <c r="P1043" s="1" t="str">
        <f>IFERROR(VLOOKUP(belgium_clean[[#This Row],[Place of Birth]],Feuil1!A:F,6,FALSE),"")</f>
        <v>Brussels  </v>
      </c>
    </row>
    <row r="1044" spans="1:16" x14ac:dyDescent="0.2">
      <c r="A1044" s="2">
        <v>3</v>
      </c>
      <c r="B1044" s="1" t="s">
        <v>2520</v>
      </c>
      <c r="C1044" s="1" t="s">
        <v>2187</v>
      </c>
      <c r="D1044" s="1" t="s">
        <v>2521</v>
      </c>
      <c r="E1044" s="1" t="s">
        <v>634</v>
      </c>
      <c r="F1044" s="1" t="s">
        <v>20</v>
      </c>
      <c r="G1044" s="1" t="s">
        <v>20</v>
      </c>
      <c r="H1044" s="1" t="s">
        <v>95</v>
      </c>
      <c r="J1044" s="1" t="s">
        <v>21</v>
      </c>
      <c r="K1044" s="1" t="s">
        <v>2210</v>
      </c>
      <c r="L1044" s="1" t="s">
        <v>20</v>
      </c>
      <c r="M1044" s="1" t="s">
        <v>15</v>
      </c>
      <c r="N1044" s="1" t="s">
        <v>1458</v>
      </c>
      <c r="O1044" s="1" t="s">
        <v>739</v>
      </c>
      <c r="P1044" s="1" t="str">
        <f>IFERROR(VLOOKUP(belgium_clean[[#This Row],[Place of Birth]],Feuil1!A:F,6,FALSE),"")</f>
        <v>Flemish Region  </v>
      </c>
    </row>
    <row r="1045" spans="1:16" x14ac:dyDescent="0.2">
      <c r="A1045" s="2">
        <v>45</v>
      </c>
      <c r="B1045" s="1" t="s">
        <v>2522</v>
      </c>
      <c r="C1045" s="1" t="s">
        <v>2187</v>
      </c>
      <c r="D1045" s="1" t="s">
        <v>2523</v>
      </c>
      <c r="E1045" s="1" t="s">
        <v>663</v>
      </c>
      <c r="F1045" s="1" t="s">
        <v>20</v>
      </c>
      <c r="G1045" s="1" t="s">
        <v>20</v>
      </c>
      <c r="H1045" s="1" t="s">
        <v>239</v>
      </c>
      <c r="I1045">
        <v>1.81</v>
      </c>
      <c r="J1045" s="1" t="s">
        <v>2524</v>
      </c>
      <c r="K1045" s="1" t="s">
        <v>852</v>
      </c>
      <c r="L1045" s="1" t="s">
        <v>20</v>
      </c>
      <c r="M1045" s="1" t="s">
        <v>15</v>
      </c>
      <c r="N1045" s="1" t="s">
        <v>852</v>
      </c>
      <c r="O1045" s="1" t="s">
        <v>15</v>
      </c>
      <c r="P1045" s="1" t="str">
        <f>IFERROR(VLOOKUP(belgium_clean[[#This Row],[Place of Birth]],Feuil1!A:F,6,FALSE),"")</f>
        <v>Brussels  </v>
      </c>
    </row>
    <row r="1046" spans="1:16" hidden="1" x14ac:dyDescent="0.2">
      <c r="A1046" s="2">
        <v>35</v>
      </c>
      <c r="B1046" s="1" t="s">
        <v>2525</v>
      </c>
      <c r="C1046" s="1" t="s">
        <v>2187</v>
      </c>
      <c r="D1046" s="1" t="s">
        <v>2526</v>
      </c>
      <c r="E1046" s="1" t="s">
        <v>663</v>
      </c>
      <c r="F1046" s="1" t="s">
        <v>373</v>
      </c>
      <c r="G1046" s="1" t="s">
        <v>20</v>
      </c>
      <c r="H1046" s="1" t="s">
        <v>15</v>
      </c>
      <c r="I1046">
        <v>1.89</v>
      </c>
      <c r="J1046" s="1" t="s">
        <v>544</v>
      </c>
      <c r="K1046" s="1" t="s">
        <v>2223</v>
      </c>
      <c r="L1046" s="1" t="s">
        <v>20</v>
      </c>
      <c r="M1046" s="1" t="s">
        <v>374</v>
      </c>
      <c r="N1046" s="1" t="s">
        <v>1458</v>
      </c>
      <c r="O1046" s="1" t="s">
        <v>852</v>
      </c>
      <c r="P1046" s="1" t="str">
        <f>IFERROR(VLOOKUP(belgium_clean[[#This Row],[Place of Birth]],Feuil1!A:F,6,FALSE),"")</f>
        <v/>
      </c>
    </row>
    <row r="1047" spans="1:16" hidden="1" x14ac:dyDescent="0.2">
      <c r="A1047" s="2">
        <v>26</v>
      </c>
      <c r="B1047" s="1" t="s">
        <v>2527</v>
      </c>
      <c r="C1047" s="1" t="s">
        <v>2187</v>
      </c>
      <c r="D1047" s="1" t="s">
        <v>2528</v>
      </c>
      <c r="E1047" s="1" t="s">
        <v>663</v>
      </c>
      <c r="F1047" s="1" t="s">
        <v>20</v>
      </c>
      <c r="G1047" s="1" t="s">
        <v>20</v>
      </c>
      <c r="H1047" s="1" t="s">
        <v>15</v>
      </c>
      <c r="J1047" s="1" t="s">
        <v>21</v>
      </c>
      <c r="K1047" s="1" t="s">
        <v>739</v>
      </c>
      <c r="L1047" s="1" t="s">
        <v>20</v>
      </c>
      <c r="M1047" s="1" t="s">
        <v>15</v>
      </c>
      <c r="N1047" s="1" t="s">
        <v>739</v>
      </c>
      <c r="O1047" s="1" t="s">
        <v>15</v>
      </c>
      <c r="P1047" s="1" t="str">
        <f>IFERROR(VLOOKUP(belgium_clean[[#This Row],[Place of Birth]],Feuil1!A:F,6,FALSE),"")</f>
        <v/>
      </c>
    </row>
    <row r="1048" spans="1:16" x14ac:dyDescent="0.2">
      <c r="A1048" s="2">
        <v>34</v>
      </c>
      <c r="B1048" s="1" t="s">
        <v>2529</v>
      </c>
      <c r="C1048" s="1" t="s">
        <v>2187</v>
      </c>
      <c r="D1048" s="1" t="s">
        <v>2530</v>
      </c>
      <c r="E1048" s="1" t="s">
        <v>680</v>
      </c>
      <c r="F1048" s="1" t="s">
        <v>65</v>
      </c>
      <c r="G1048" s="1" t="s">
        <v>20</v>
      </c>
      <c r="H1048" s="1" t="s">
        <v>126</v>
      </c>
      <c r="I1048">
        <v>1.88</v>
      </c>
      <c r="J1048" s="1" t="s">
        <v>1185</v>
      </c>
      <c r="K1048" s="1" t="s">
        <v>852</v>
      </c>
      <c r="L1048" s="1" t="s">
        <v>66</v>
      </c>
      <c r="M1048" s="1" t="s">
        <v>67</v>
      </c>
      <c r="N1048" s="1" t="s">
        <v>852</v>
      </c>
      <c r="O1048" s="1" t="s">
        <v>15</v>
      </c>
      <c r="P1048" s="1" t="str">
        <f>IFERROR(VLOOKUP(belgium_clean[[#This Row],[Place of Birth]],Feuil1!A:F,6,FALSE),"")</f>
        <v>Flemish Region  </v>
      </c>
    </row>
    <row r="1049" spans="1:16" x14ac:dyDescent="0.2">
      <c r="A1049" s="2">
        <v>42</v>
      </c>
      <c r="B1049" s="1" t="s">
        <v>2531</v>
      </c>
      <c r="C1049" s="1" t="s">
        <v>2187</v>
      </c>
      <c r="D1049" s="1" t="s">
        <v>2532</v>
      </c>
      <c r="E1049" s="1" t="s">
        <v>680</v>
      </c>
      <c r="F1049" s="1" t="s">
        <v>20</v>
      </c>
      <c r="G1049" s="1" t="s">
        <v>20</v>
      </c>
      <c r="H1049" s="1" t="s">
        <v>239</v>
      </c>
      <c r="I1049">
        <v>1.75</v>
      </c>
      <c r="J1049" s="1" t="s">
        <v>89</v>
      </c>
      <c r="K1049" s="1" t="s">
        <v>2191</v>
      </c>
      <c r="L1049" s="1" t="s">
        <v>20</v>
      </c>
      <c r="M1049" s="1" t="s">
        <v>15</v>
      </c>
      <c r="N1049" s="1" t="s">
        <v>852</v>
      </c>
      <c r="O1049" s="1" t="s">
        <v>1458</v>
      </c>
      <c r="P1049" s="1" t="str">
        <f>IFERROR(VLOOKUP(belgium_clean[[#This Row],[Place of Birth]],Feuil1!A:F,6,FALSE),"")</f>
        <v>Brussels  </v>
      </c>
    </row>
    <row r="1050" spans="1:16" x14ac:dyDescent="0.2">
      <c r="A1050" s="2">
        <v>66</v>
      </c>
      <c r="B1050" s="1" t="s">
        <v>2533</v>
      </c>
      <c r="C1050" s="1" t="s">
        <v>2187</v>
      </c>
      <c r="D1050" s="1" t="s">
        <v>2534</v>
      </c>
      <c r="E1050" s="1" t="s">
        <v>680</v>
      </c>
      <c r="F1050" s="1" t="s">
        <v>20</v>
      </c>
      <c r="G1050" s="1" t="s">
        <v>20</v>
      </c>
      <c r="H1050" s="1" t="s">
        <v>753</v>
      </c>
      <c r="J1050" s="1" t="s">
        <v>21</v>
      </c>
      <c r="K1050" s="1" t="s">
        <v>15</v>
      </c>
      <c r="L1050" s="1" t="s">
        <v>20</v>
      </c>
      <c r="M1050" s="1" t="s">
        <v>15</v>
      </c>
      <c r="N1050" s="1" t="s">
        <v>15</v>
      </c>
      <c r="O1050" s="1" t="s">
        <v>15</v>
      </c>
      <c r="P1050" s="1" t="str">
        <f>IFERROR(VLOOKUP(belgium_clean[[#This Row],[Place of Birth]],Feuil1!A:F,6,FALSE),"")</f>
        <v>Flemish Region  </v>
      </c>
    </row>
    <row r="1051" spans="1:16" hidden="1" x14ac:dyDescent="0.2">
      <c r="A1051" s="2">
        <v>18</v>
      </c>
      <c r="B1051" s="1" t="s">
        <v>2535</v>
      </c>
      <c r="C1051" s="1" t="s">
        <v>2187</v>
      </c>
      <c r="D1051" s="1" t="s">
        <v>2536</v>
      </c>
      <c r="E1051" s="1" t="s">
        <v>680</v>
      </c>
      <c r="F1051" s="1" t="s">
        <v>20</v>
      </c>
      <c r="G1051" s="1" t="s">
        <v>20</v>
      </c>
      <c r="H1051" s="1" t="s">
        <v>160</v>
      </c>
      <c r="I1051">
        <v>1.87</v>
      </c>
      <c r="J1051" s="1" t="s">
        <v>874</v>
      </c>
      <c r="K1051" s="1" t="s">
        <v>1458</v>
      </c>
      <c r="L1051" s="1" t="s">
        <v>20</v>
      </c>
      <c r="M1051" s="1" t="s">
        <v>15</v>
      </c>
      <c r="N1051" s="1" t="s">
        <v>1458</v>
      </c>
      <c r="O1051" s="1" t="s">
        <v>15</v>
      </c>
      <c r="P1051" s="1" t="str">
        <f>IFERROR(VLOOKUP(belgium_clean[[#This Row],[Place of Birth]],Feuil1!A:F,6,FALSE),"")</f>
        <v/>
      </c>
    </row>
    <row r="1052" spans="1:16" hidden="1" x14ac:dyDescent="0.2">
      <c r="A1052" s="2">
        <v>26</v>
      </c>
      <c r="B1052" s="1" t="s">
        <v>2537</v>
      </c>
      <c r="C1052" s="1" t="s">
        <v>2187</v>
      </c>
      <c r="D1052" s="1" t="s">
        <v>2538</v>
      </c>
      <c r="E1052" s="1" t="s">
        <v>699</v>
      </c>
      <c r="F1052" s="1" t="s">
        <v>373</v>
      </c>
      <c r="G1052" s="1" t="s">
        <v>20</v>
      </c>
      <c r="H1052" s="1" t="s">
        <v>15</v>
      </c>
      <c r="J1052" s="1" t="s">
        <v>977</v>
      </c>
      <c r="K1052" s="1" t="s">
        <v>1458</v>
      </c>
      <c r="L1052" s="1" t="s">
        <v>20</v>
      </c>
      <c r="M1052" s="1" t="s">
        <v>374</v>
      </c>
      <c r="N1052" s="1" t="s">
        <v>1458</v>
      </c>
      <c r="O1052" s="1" t="s">
        <v>15</v>
      </c>
      <c r="P1052" s="1" t="str">
        <f>IFERROR(VLOOKUP(belgium_clean[[#This Row],[Place of Birth]],Feuil1!A:F,6,FALSE),"")</f>
        <v/>
      </c>
    </row>
    <row r="1053" spans="1:16" x14ac:dyDescent="0.2">
      <c r="A1053" s="2">
        <v>8</v>
      </c>
      <c r="B1053" s="1" t="s">
        <v>2539</v>
      </c>
      <c r="C1053" s="1" t="s">
        <v>2187</v>
      </c>
      <c r="D1053" s="1" t="s">
        <v>2540</v>
      </c>
      <c r="E1053" s="1" t="s">
        <v>680</v>
      </c>
      <c r="F1053" s="1" t="s">
        <v>20</v>
      </c>
      <c r="G1053" s="1" t="s">
        <v>20</v>
      </c>
      <c r="H1053" s="1" t="s">
        <v>365</v>
      </c>
      <c r="I1053">
        <v>1.75</v>
      </c>
      <c r="J1053" s="1" t="s">
        <v>21</v>
      </c>
      <c r="K1053" s="1" t="s">
        <v>852</v>
      </c>
      <c r="L1053" s="1" t="s">
        <v>20</v>
      </c>
      <c r="M1053" s="1" t="s">
        <v>15</v>
      </c>
      <c r="N1053" s="1" t="s">
        <v>852</v>
      </c>
      <c r="O1053" s="1" t="s">
        <v>15</v>
      </c>
      <c r="P1053" s="1" t="str">
        <f>IFERROR(VLOOKUP(belgium_clean[[#This Row],[Place of Birth]],Feuil1!A:F,6,FALSE),"")</f>
        <v>Brussels  </v>
      </c>
    </row>
    <row r="1054" spans="1:16" x14ac:dyDescent="0.2">
      <c r="A1054" s="2" t="s">
        <v>15</v>
      </c>
      <c r="B1054" s="1" t="s">
        <v>2541</v>
      </c>
      <c r="C1054" s="1" t="s">
        <v>2187</v>
      </c>
      <c r="D1054" s="1" t="s">
        <v>2542</v>
      </c>
      <c r="E1054" s="1" t="s">
        <v>699</v>
      </c>
      <c r="F1054" s="1" t="s">
        <v>20</v>
      </c>
      <c r="G1054" s="1" t="s">
        <v>20</v>
      </c>
      <c r="H1054" s="1" t="s">
        <v>84</v>
      </c>
      <c r="I1054">
        <v>1.83</v>
      </c>
      <c r="J1054" s="1" t="s">
        <v>21</v>
      </c>
      <c r="K1054" s="1" t="s">
        <v>15</v>
      </c>
      <c r="L1054" s="1" t="s">
        <v>20</v>
      </c>
      <c r="M1054" s="1" t="s">
        <v>15</v>
      </c>
      <c r="N1054" s="1" t="s">
        <v>15</v>
      </c>
      <c r="O1054" s="1" t="s">
        <v>15</v>
      </c>
      <c r="P1054" s="1" t="str">
        <f>IFERROR(VLOOKUP(belgium_clean[[#This Row],[Place of Birth]],Feuil1!A:F,6,FALSE),"")</f>
        <v>Flemish Region  </v>
      </c>
    </row>
    <row r="1055" spans="1:16" x14ac:dyDescent="0.2">
      <c r="A1055" s="2">
        <v>46</v>
      </c>
      <c r="B1055" s="1" t="s">
        <v>2543</v>
      </c>
      <c r="C1055" s="1" t="s">
        <v>2187</v>
      </c>
      <c r="D1055" s="1" t="s">
        <v>1449</v>
      </c>
      <c r="E1055" s="1" t="s">
        <v>680</v>
      </c>
      <c r="F1055" s="1" t="s">
        <v>20</v>
      </c>
      <c r="G1055" s="1" t="s">
        <v>20</v>
      </c>
      <c r="H1055" s="1" t="s">
        <v>108</v>
      </c>
      <c r="I1055">
        <v>1.8</v>
      </c>
      <c r="J1055" s="1" t="s">
        <v>333</v>
      </c>
      <c r="K1055" s="1" t="s">
        <v>1458</v>
      </c>
      <c r="L1055" s="1" t="s">
        <v>20</v>
      </c>
      <c r="M1055" s="1" t="s">
        <v>15</v>
      </c>
      <c r="N1055" s="1" t="s">
        <v>1458</v>
      </c>
      <c r="O1055" s="1" t="s">
        <v>15</v>
      </c>
      <c r="P1055" s="1" t="str">
        <f>IFERROR(VLOOKUP(belgium_clean[[#This Row],[Place of Birth]],Feuil1!A:F,6,FALSE),"")</f>
        <v>Flemish Region  </v>
      </c>
    </row>
    <row r="1056" spans="1:16" hidden="1" x14ac:dyDescent="0.2">
      <c r="A1056" s="2">
        <v>33</v>
      </c>
      <c r="B1056" s="1" t="s">
        <v>2544</v>
      </c>
      <c r="C1056" s="1" t="s">
        <v>2187</v>
      </c>
      <c r="D1056" s="1" t="s">
        <v>2545</v>
      </c>
      <c r="E1056" s="1" t="s">
        <v>699</v>
      </c>
      <c r="F1056" s="1" t="s">
        <v>2546</v>
      </c>
      <c r="G1056" s="1" t="s">
        <v>20</v>
      </c>
      <c r="H1056" s="1" t="s">
        <v>15</v>
      </c>
      <c r="I1056">
        <v>1.84</v>
      </c>
      <c r="J1056" s="1" t="s">
        <v>21</v>
      </c>
      <c r="K1056" s="1" t="s">
        <v>852</v>
      </c>
      <c r="L1056" s="1" t="s">
        <v>1358</v>
      </c>
      <c r="M1056" s="1" t="s">
        <v>67</v>
      </c>
      <c r="N1056" s="1" t="s">
        <v>852</v>
      </c>
      <c r="O1056" s="1" t="s">
        <v>15</v>
      </c>
      <c r="P1056" s="1" t="str">
        <f>IFERROR(VLOOKUP(belgium_clean[[#This Row],[Place of Birth]],Feuil1!A:F,6,FALSE),"")</f>
        <v/>
      </c>
    </row>
    <row r="1057" spans="1:16" x14ac:dyDescent="0.2">
      <c r="A1057" s="2">
        <v>72</v>
      </c>
      <c r="B1057" s="1" t="s">
        <v>2547</v>
      </c>
      <c r="C1057" s="1" t="s">
        <v>2187</v>
      </c>
      <c r="D1057" s="1" t="s">
        <v>2548</v>
      </c>
      <c r="E1057" s="1" t="s">
        <v>680</v>
      </c>
      <c r="F1057" s="1" t="s">
        <v>2549</v>
      </c>
      <c r="G1057" s="1" t="s">
        <v>20</v>
      </c>
      <c r="H1057" s="1" t="s">
        <v>192</v>
      </c>
      <c r="I1057">
        <v>1.83</v>
      </c>
      <c r="J1057" s="1" t="s">
        <v>21</v>
      </c>
      <c r="K1057" s="1" t="s">
        <v>15</v>
      </c>
      <c r="L1057" s="1" t="s">
        <v>2550</v>
      </c>
      <c r="M1057" s="1" t="s">
        <v>151</v>
      </c>
      <c r="N1057" s="1" t="s">
        <v>15</v>
      </c>
      <c r="O1057" s="1" t="s">
        <v>15</v>
      </c>
      <c r="P1057" s="1" t="str">
        <f>IFERROR(VLOOKUP(belgium_clean[[#This Row],[Place of Birth]],Feuil1!A:F,6,FALSE),"")</f>
        <v>Flemish Region  </v>
      </c>
    </row>
    <row r="1058" spans="1:16" x14ac:dyDescent="0.2">
      <c r="A1058" s="2" t="s">
        <v>15</v>
      </c>
      <c r="B1058" s="1" t="s">
        <v>2551</v>
      </c>
      <c r="C1058" s="1" t="s">
        <v>2552</v>
      </c>
      <c r="D1058" s="1" t="s">
        <v>2553</v>
      </c>
      <c r="E1058" s="1" t="s">
        <v>24</v>
      </c>
      <c r="F1058" s="1" t="s">
        <v>20</v>
      </c>
      <c r="G1058" s="1" t="s">
        <v>20</v>
      </c>
      <c r="H1058" s="1" t="s">
        <v>2554</v>
      </c>
      <c r="I1058">
        <v>1.79</v>
      </c>
      <c r="J1058" s="1" t="s">
        <v>21</v>
      </c>
      <c r="K1058" s="1" t="s">
        <v>15</v>
      </c>
      <c r="L1058" s="1" t="s">
        <v>20</v>
      </c>
      <c r="M1058" s="1" t="s">
        <v>15</v>
      </c>
      <c r="N1058" s="1" t="s">
        <v>15</v>
      </c>
      <c r="O1058" s="1" t="s">
        <v>15</v>
      </c>
      <c r="P1058" s="1" t="str">
        <f>IFERROR(VLOOKUP(belgium_clean[[#This Row],[Place of Birth]],Feuil1!A:F,6,FALSE),"")</f>
        <v>Flemish Region  </v>
      </c>
    </row>
    <row r="1059" spans="1:16" x14ac:dyDescent="0.2">
      <c r="A1059" s="2" t="s">
        <v>15</v>
      </c>
      <c r="B1059" s="1" t="s">
        <v>2555</v>
      </c>
      <c r="C1059" s="1" t="s">
        <v>2552</v>
      </c>
      <c r="D1059" s="1" t="s">
        <v>2556</v>
      </c>
      <c r="E1059" s="1" t="s">
        <v>24</v>
      </c>
      <c r="F1059" s="1" t="s">
        <v>2557</v>
      </c>
      <c r="G1059" s="1" t="s">
        <v>20</v>
      </c>
      <c r="H1059" s="1" t="s">
        <v>46</v>
      </c>
      <c r="I1059">
        <v>1.87</v>
      </c>
      <c r="J1059" s="1" t="s">
        <v>21</v>
      </c>
      <c r="K1059" s="1" t="s">
        <v>1871</v>
      </c>
      <c r="L1059" s="1" t="s">
        <v>20</v>
      </c>
      <c r="M1059" s="1" t="s">
        <v>2558</v>
      </c>
      <c r="N1059" s="1" t="s">
        <v>706</v>
      </c>
      <c r="O1059" s="1" t="s">
        <v>833</v>
      </c>
      <c r="P1059" s="1" t="str">
        <f>IFERROR(VLOOKUP(belgium_clean[[#This Row],[Place of Birth]],Feuil1!A:F,6,FALSE),"")</f>
        <v>Brussels  </v>
      </c>
    </row>
    <row r="1060" spans="1:16" x14ac:dyDescent="0.2">
      <c r="A1060" s="2" t="s">
        <v>15</v>
      </c>
      <c r="B1060" s="1" t="s">
        <v>2559</v>
      </c>
      <c r="C1060" s="1" t="s">
        <v>2552</v>
      </c>
      <c r="D1060" s="1" t="s">
        <v>2560</v>
      </c>
      <c r="E1060" s="1" t="s">
        <v>24</v>
      </c>
      <c r="F1060" s="1" t="s">
        <v>2561</v>
      </c>
      <c r="G1060" s="1" t="s">
        <v>20</v>
      </c>
      <c r="H1060" s="1" t="s">
        <v>757</v>
      </c>
      <c r="I1060">
        <v>1.83</v>
      </c>
      <c r="J1060" s="1" t="s">
        <v>21</v>
      </c>
      <c r="K1060" s="1" t="s">
        <v>1871</v>
      </c>
      <c r="L1060" s="1" t="s">
        <v>20</v>
      </c>
      <c r="M1060" s="1" t="s">
        <v>2562</v>
      </c>
      <c r="N1060" s="1" t="s">
        <v>706</v>
      </c>
      <c r="O1060" s="1" t="s">
        <v>833</v>
      </c>
      <c r="P1060" s="1" t="str">
        <f>IFERROR(VLOOKUP(belgium_clean[[#This Row],[Place of Birth]],Feuil1!A:F,6,FALSE),"")</f>
        <v>Brussels  </v>
      </c>
    </row>
    <row r="1061" spans="1:16" x14ac:dyDescent="0.2">
      <c r="A1061" s="2" t="s">
        <v>15</v>
      </c>
      <c r="B1061" s="1" t="s">
        <v>2563</v>
      </c>
      <c r="C1061" s="1" t="s">
        <v>2552</v>
      </c>
      <c r="D1061" s="1" t="s">
        <v>2564</v>
      </c>
      <c r="E1061" s="1" t="s">
        <v>19</v>
      </c>
      <c r="F1061" s="1" t="s">
        <v>20</v>
      </c>
      <c r="G1061" s="1" t="s">
        <v>20</v>
      </c>
      <c r="H1061" s="1" t="s">
        <v>2565</v>
      </c>
      <c r="I1061">
        <v>1.8</v>
      </c>
      <c r="J1061" s="1" t="s">
        <v>21</v>
      </c>
      <c r="K1061" s="1" t="s">
        <v>15</v>
      </c>
      <c r="L1061" s="1" t="s">
        <v>20</v>
      </c>
      <c r="M1061" s="1" t="s">
        <v>15</v>
      </c>
      <c r="N1061" s="1" t="s">
        <v>15</v>
      </c>
      <c r="O1061" s="1" t="s">
        <v>15</v>
      </c>
      <c r="P1061" s="1" t="str">
        <f>IFERROR(VLOOKUP(belgium_clean[[#This Row],[Place of Birth]],Feuil1!A:F,6,FALSE),"")</f>
        <v>Wallonia  </v>
      </c>
    </row>
    <row r="1062" spans="1:16" x14ac:dyDescent="0.2">
      <c r="A1062" s="2" t="s">
        <v>15</v>
      </c>
      <c r="B1062" s="1" t="s">
        <v>2566</v>
      </c>
      <c r="C1062" s="1" t="s">
        <v>2552</v>
      </c>
      <c r="D1062" s="1" t="s">
        <v>2567</v>
      </c>
      <c r="E1062" s="1" t="s">
        <v>24</v>
      </c>
      <c r="F1062" s="1" t="s">
        <v>20</v>
      </c>
      <c r="G1062" s="1" t="s">
        <v>20</v>
      </c>
      <c r="H1062" s="1" t="s">
        <v>2568</v>
      </c>
      <c r="I1062">
        <v>1.85</v>
      </c>
      <c r="J1062" s="1" t="s">
        <v>21</v>
      </c>
      <c r="K1062" s="1" t="s">
        <v>15</v>
      </c>
      <c r="L1062" s="1" t="s">
        <v>20</v>
      </c>
      <c r="M1062" s="1" t="s">
        <v>15</v>
      </c>
      <c r="N1062" s="1" t="s">
        <v>15</v>
      </c>
      <c r="O1062" s="1" t="s">
        <v>15</v>
      </c>
      <c r="P1062" s="1" t="str">
        <f>IFERROR(VLOOKUP(belgium_clean[[#This Row],[Place of Birth]],Feuil1!A:F,6,FALSE),"")</f>
        <v>Flemish Region  </v>
      </c>
    </row>
    <row r="1063" spans="1:16" x14ac:dyDescent="0.2">
      <c r="A1063" s="2" t="s">
        <v>15</v>
      </c>
      <c r="B1063" s="1" t="s">
        <v>2569</v>
      </c>
      <c r="C1063" s="1" t="s">
        <v>2552</v>
      </c>
      <c r="D1063" s="1" t="s">
        <v>51</v>
      </c>
      <c r="E1063" s="1" t="s">
        <v>24</v>
      </c>
      <c r="F1063" s="1" t="s">
        <v>20</v>
      </c>
      <c r="G1063" s="1" t="s">
        <v>20</v>
      </c>
      <c r="H1063" s="1" t="s">
        <v>922</v>
      </c>
      <c r="I1063">
        <v>1.75</v>
      </c>
      <c r="J1063" s="1" t="s">
        <v>21</v>
      </c>
      <c r="K1063" s="1" t="s">
        <v>2570</v>
      </c>
      <c r="L1063" s="1" t="s">
        <v>20</v>
      </c>
      <c r="M1063" s="1" t="s">
        <v>15</v>
      </c>
      <c r="N1063" s="1" t="s">
        <v>833</v>
      </c>
      <c r="O1063" s="1" t="s">
        <v>945</v>
      </c>
      <c r="P1063" s="1" t="str">
        <f>IFERROR(VLOOKUP(belgium_clean[[#This Row],[Place of Birth]],Feuil1!A:F,6,FALSE),"")</f>
        <v>Flemish Region  </v>
      </c>
    </row>
    <row r="1064" spans="1:16" x14ac:dyDescent="0.2">
      <c r="A1064" s="2" t="s">
        <v>15</v>
      </c>
      <c r="B1064" s="1" t="s">
        <v>2571</v>
      </c>
      <c r="C1064" s="1" t="s">
        <v>2552</v>
      </c>
      <c r="D1064" s="1" t="s">
        <v>2572</v>
      </c>
      <c r="E1064" s="1" t="s">
        <v>45</v>
      </c>
      <c r="F1064" s="1" t="s">
        <v>623</v>
      </c>
      <c r="G1064" s="1" t="s">
        <v>20</v>
      </c>
      <c r="H1064" s="1" t="s">
        <v>142</v>
      </c>
      <c r="I1064">
        <v>1.74</v>
      </c>
      <c r="J1064" s="1" t="s">
        <v>21</v>
      </c>
      <c r="K1064" s="1" t="s">
        <v>2573</v>
      </c>
      <c r="L1064" s="1" t="s">
        <v>624</v>
      </c>
      <c r="M1064" s="1" t="s">
        <v>67</v>
      </c>
      <c r="N1064" s="1" t="s">
        <v>833</v>
      </c>
      <c r="O1064" s="1" t="s">
        <v>706</v>
      </c>
      <c r="P1064" s="1" t="str">
        <f>IFERROR(VLOOKUP(belgium_clean[[#This Row],[Place of Birth]],Feuil1!A:F,6,FALSE),"")</f>
        <v>Flemish Region  </v>
      </c>
    </row>
    <row r="1065" spans="1:16" x14ac:dyDescent="0.2">
      <c r="A1065" s="2" t="s">
        <v>15</v>
      </c>
      <c r="B1065" s="1" t="s">
        <v>2574</v>
      </c>
      <c r="C1065" s="1" t="s">
        <v>2552</v>
      </c>
      <c r="D1065" s="1" t="s">
        <v>2575</v>
      </c>
      <c r="E1065" s="1" t="s">
        <v>45</v>
      </c>
      <c r="F1065" s="1" t="s">
        <v>20</v>
      </c>
      <c r="G1065" s="1" t="s">
        <v>20</v>
      </c>
      <c r="H1065" s="1" t="s">
        <v>192</v>
      </c>
      <c r="I1065">
        <v>1.87</v>
      </c>
      <c r="J1065" s="1" t="s">
        <v>21</v>
      </c>
      <c r="K1065" s="1" t="s">
        <v>1871</v>
      </c>
      <c r="L1065" s="1" t="s">
        <v>20</v>
      </c>
      <c r="M1065" s="1" t="s">
        <v>15</v>
      </c>
      <c r="N1065" s="1" t="s">
        <v>706</v>
      </c>
      <c r="O1065" s="1" t="s">
        <v>833</v>
      </c>
      <c r="P1065" s="1" t="str">
        <f>IFERROR(VLOOKUP(belgium_clean[[#This Row],[Place of Birth]],Feuil1!A:F,6,FALSE),"")</f>
        <v>Flemish Region  </v>
      </c>
    </row>
    <row r="1066" spans="1:16" hidden="1" x14ac:dyDescent="0.2">
      <c r="A1066" s="2" t="s">
        <v>15</v>
      </c>
      <c r="B1066" s="1" t="s">
        <v>2576</v>
      </c>
      <c r="C1066" s="1" t="s">
        <v>2552</v>
      </c>
      <c r="D1066" s="1" t="s">
        <v>2577</v>
      </c>
      <c r="E1066" s="1" t="s">
        <v>45</v>
      </c>
      <c r="F1066" s="1" t="s">
        <v>149</v>
      </c>
      <c r="G1066" s="1" t="s">
        <v>20</v>
      </c>
      <c r="H1066" s="1" t="s">
        <v>15</v>
      </c>
      <c r="I1066">
        <v>1.79</v>
      </c>
      <c r="J1066" s="1" t="s">
        <v>21</v>
      </c>
      <c r="K1066" s="1" t="s">
        <v>15</v>
      </c>
      <c r="L1066" s="1" t="s">
        <v>20</v>
      </c>
      <c r="M1066" s="1" t="s">
        <v>151</v>
      </c>
      <c r="N1066" s="1" t="s">
        <v>15</v>
      </c>
      <c r="O1066" s="1" t="s">
        <v>15</v>
      </c>
      <c r="P1066" s="1" t="str">
        <f>IFERROR(VLOOKUP(belgium_clean[[#This Row],[Place of Birth]],Feuil1!A:F,6,FALSE),"")</f>
        <v/>
      </c>
    </row>
    <row r="1067" spans="1:16" x14ac:dyDescent="0.2">
      <c r="A1067" s="2" t="s">
        <v>15</v>
      </c>
      <c r="B1067" s="1" t="s">
        <v>2578</v>
      </c>
      <c r="C1067" s="1" t="s">
        <v>2552</v>
      </c>
      <c r="D1067" s="1" t="s">
        <v>2579</v>
      </c>
      <c r="E1067" s="1" t="s">
        <v>45</v>
      </c>
      <c r="F1067" s="1" t="s">
        <v>20</v>
      </c>
      <c r="G1067" s="1" t="s">
        <v>20</v>
      </c>
      <c r="H1067" s="1" t="s">
        <v>172</v>
      </c>
      <c r="I1067">
        <v>1.83</v>
      </c>
      <c r="J1067" s="1" t="s">
        <v>21</v>
      </c>
      <c r="K1067" s="1" t="s">
        <v>15</v>
      </c>
      <c r="L1067" s="1" t="s">
        <v>20</v>
      </c>
      <c r="M1067" s="1" t="s">
        <v>15</v>
      </c>
      <c r="N1067" s="1" t="s">
        <v>15</v>
      </c>
      <c r="O1067" s="1" t="s">
        <v>15</v>
      </c>
      <c r="P1067" s="1" t="str">
        <f>IFERROR(VLOOKUP(belgium_clean[[#This Row],[Place of Birth]],Feuil1!A:F,6,FALSE),"")</f>
        <v>Flemish Region  </v>
      </c>
    </row>
    <row r="1068" spans="1:16" x14ac:dyDescent="0.2">
      <c r="A1068" s="2" t="s">
        <v>15</v>
      </c>
      <c r="B1068" s="1" t="s">
        <v>2580</v>
      </c>
      <c r="C1068" s="1" t="s">
        <v>2552</v>
      </c>
      <c r="D1068" s="1" t="s">
        <v>2581</v>
      </c>
      <c r="E1068" s="1" t="s">
        <v>45</v>
      </c>
      <c r="F1068" s="1" t="s">
        <v>836</v>
      </c>
      <c r="G1068" s="1" t="s">
        <v>20</v>
      </c>
      <c r="H1068" s="1" t="s">
        <v>1139</v>
      </c>
      <c r="I1068">
        <v>1.81</v>
      </c>
      <c r="J1068" s="1" t="s">
        <v>21</v>
      </c>
      <c r="K1068" s="1" t="s">
        <v>15</v>
      </c>
      <c r="L1068" s="1" t="s">
        <v>20</v>
      </c>
      <c r="M1068" s="1" t="s">
        <v>837</v>
      </c>
      <c r="N1068" s="1" t="s">
        <v>15</v>
      </c>
      <c r="O1068" s="1" t="s">
        <v>15</v>
      </c>
      <c r="P1068" s="1" t="str">
        <f>IFERROR(VLOOKUP(belgium_clean[[#This Row],[Place of Birth]],Feuil1!A:F,6,FALSE),"")</f>
        <v>Wallonia  </v>
      </c>
    </row>
    <row r="1069" spans="1:16" x14ac:dyDescent="0.2">
      <c r="A1069" s="2" t="s">
        <v>15</v>
      </c>
      <c r="B1069" s="1" t="s">
        <v>2582</v>
      </c>
      <c r="C1069" s="1" t="s">
        <v>2552</v>
      </c>
      <c r="D1069" s="1" t="s">
        <v>2583</v>
      </c>
      <c r="E1069" s="1" t="s">
        <v>45</v>
      </c>
      <c r="F1069" s="1" t="s">
        <v>20</v>
      </c>
      <c r="G1069" s="1" t="s">
        <v>20</v>
      </c>
      <c r="H1069" s="1" t="s">
        <v>46</v>
      </c>
      <c r="I1069">
        <v>1.86</v>
      </c>
      <c r="J1069" s="1" t="s">
        <v>21</v>
      </c>
      <c r="K1069" s="1" t="s">
        <v>706</v>
      </c>
      <c r="L1069" s="1" t="s">
        <v>20</v>
      </c>
      <c r="M1069" s="1" t="s">
        <v>15</v>
      </c>
      <c r="N1069" s="1" t="s">
        <v>706</v>
      </c>
      <c r="O1069" s="1" t="s">
        <v>15</v>
      </c>
      <c r="P1069" s="1" t="str">
        <f>IFERROR(VLOOKUP(belgium_clean[[#This Row],[Place of Birth]],Feuil1!A:F,6,FALSE),"")</f>
        <v>Brussels  </v>
      </c>
    </row>
    <row r="1070" spans="1:16" x14ac:dyDescent="0.2">
      <c r="A1070" s="2">
        <v>6</v>
      </c>
      <c r="B1070" s="1" t="s">
        <v>2584</v>
      </c>
      <c r="C1070" s="1" t="s">
        <v>2552</v>
      </c>
      <c r="D1070" s="1" t="s">
        <v>2585</v>
      </c>
      <c r="E1070" s="1" t="s">
        <v>45</v>
      </c>
      <c r="F1070" s="1" t="s">
        <v>20</v>
      </c>
      <c r="G1070" s="1" t="s">
        <v>20</v>
      </c>
      <c r="H1070" s="1" t="s">
        <v>192</v>
      </c>
      <c r="I1070">
        <v>1.78</v>
      </c>
      <c r="J1070" s="1" t="s">
        <v>150</v>
      </c>
      <c r="K1070" s="1" t="s">
        <v>1871</v>
      </c>
      <c r="L1070" s="1" t="s">
        <v>20</v>
      </c>
      <c r="M1070" s="1" t="s">
        <v>15</v>
      </c>
      <c r="N1070" s="1" t="s">
        <v>706</v>
      </c>
      <c r="O1070" s="1" t="s">
        <v>833</v>
      </c>
      <c r="P1070" s="1" t="str">
        <f>IFERROR(VLOOKUP(belgium_clean[[#This Row],[Place of Birth]],Feuil1!A:F,6,FALSE),"")</f>
        <v>Flemish Region  </v>
      </c>
    </row>
    <row r="1071" spans="1:16" hidden="1" x14ac:dyDescent="0.2">
      <c r="A1071" s="2" t="s">
        <v>15</v>
      </c>
      <c r="B1071" s="1" t="s">
        <v>2586</v>
      </c>
      <c r="C1071" s="1" t="s">
        <v>2552</v>
      </c>
      <c r="D1071" s="1" t="s">
        <v>2587</v>
      </c>
      <c r="E1071" s="1" t="s">
        <v>87</v>
      </c>
      <c r="F1071" s="1" t="s">
        <v>20</v>
      </c>
      <c r="G1071" s="1" t="s">
        <v>20</v>
      </c>
      <c r="H1071" s="1" t="s">
        <v>2588</v>
      </c>
      <c r="I1071">
        <v>1.83</v>
      </c>
      <c r="J1071" s="1" t="s">
        <v>21</v>
      </c>
      <c r="K1071" s="1" t="s">
        <v>833</v>
      </c>
      <c r="L1071" s="1" t="s">
        <v>20</v>
      </c>
      <c r="M1071" s="1" t="s">
        <v>15</v>
      </c>
      <c r="N1071" s="1" t="s">
        <v>833</v>
      </c>
      <c r="O1071" s="1" t="s">
        <v>15</v>
      </c>
      <c r="P1071" s="1" t="str">
        <f>IFERROR(VLOOKUP(belgium_clean[[#This Row],[Place of Birth]],Feuil1!A:F,6,FALSE),"")</f>
        <v/>
      </c>
    </row>
    <row r="1072" spans="1:16" x14ac:dyDescent="0.2">
      <c r="A1072" s="2" t="s">
        <v>15</v>
      </c>
      <c r="B1072" s="1" t="s">
        <v>2589</v>
      </c>
      <c r="C1072" s="1" t="s">
        <v>2552</v>
      </c>
      <c r="D1072" s="1" t="s">
        <v>2590</v>
      </c>
      <c r="E1072" s="1" t="s">
        <v>45</v>
      </c>
      <c r="F1072" s="1" t="s">
        <v>623</v>
      </c>
      <c r="G1072" s="1" t="s">
        <v>20</v>
      </c>
      <c r="H1072" s="1" t="s">
        <v>416</v>
      </c>
      <c r="I1072">
        <v>1.77</v>
      </c>
      <c r="J1072" s="1" t="s">
        <v>21</v>
      </c>
      <c r="K1072" s="1" t="s">
        <v>1465</v>
      </c>
      <c r="L1072" s="1" t="s">
        <v>624</v>
      </c>
      <c r="M1072" s="1" t="s">
        <v>67</v>
      </c>
      <c r="N1072" s="1" t="s">
        <v>860</v>
      </c>
      <c r="O1072" s="1" t="s">
        <v>1078</v>
      </c>
      <c r="P1072" s="1" t="str">
        <f>IFERROR(VLOOKUP(belgium_clean[[#This Row],[Place of Birth]],Feuil1!A:F,6,FALSE),"")</f>
        <v>Flemish Region  </v>
      </c>
    </row>
    <row r="1073" spans="1:16" x14ac:dyDescent="0.2">
      <c r="A1073" s="2" t="s">
        <v>15</v>
      </c>
      <c r="B1073" s="1" t="s">
        <v>2591</v>
      </c>
      <c r="C1073" s="1" t="s">
        <v>2552</v>
      </c>
      <c r="D1073" s="1" t="s">
        <v>2592</v>
      </c>
      <c r="E1073" s="1" t="s">
        <v>87</v>
      </c>
      <c r="F1073" s="1" t="s">
        <v>20</v>
      </c>
      <c r="G1073" s="1" t="s">
        <v>20</v>
      </c>
      <c r="H1073" s="1" t="s">
        <v>142</v>
      </c>
      <c r="I1073">
        <v>1.82</v>
      </c>
      <c r="J1073" s="1" t="s">
        <v>21</v>
      </c>
      <c r="K1073" s="1" t="s">
        <v>833</v>
      </c>
      <c r="L1073" s="1" t="s">
        <v>20</v>
      </c>
      <c r="M1073" s="1" t="s">
        <v>15</v>
      </c>
      <c r="N1073" s="1" t="s">
        <v>833</v>
      </c>
      <c r="O1073" s="1" t="s">
        <v>15</v>
      </c>
      <c r="P1073" s="1" t="str">
        <f>IFERROR(VLOOKUP(belgium_clean[[#This Row],[Place of Birth]],Feuil1!A:F,6,FALSE),"")</f>
        <v>Flemish Region  </v>
      </c>
    </row>
    <row r="1074" spans="1:16" x14ac:dyDescent="0.2">
      <c r="A1074" s="2" t="s">
        <v>15</v>
      </c>
      <c r="B1074" s="1" t="s">
        <v>2593</v>
      </c>
      <c r="C1074" s="1" t="s">
        <v>2552</v>
      </c>
      <c r="D1074" s="1" t="s">
        <v>2594</v>
      </c>
      <c r="E1074" s="1" t="s">
        <v>87</v>
      </c>
      <c r="F1074" s="1" t="s">
        <v>556</v>
      </c>
      <c r="G1074" s="1" t="s">
        <v>20</v>
      </c>
      <c r="H1074" s="1" t="s">
        <v>757</v>
      </c>
      <c r="I1074">
        <v>1.94</v>
      </c>
      <c r="J1074" s="1" t="s">
        <v>21</v>
      </c>
      <c r="K1074" s="1" t="s">
        <v>1871</v>
      </c>
      <c r="L1074" s="1" t="s">
        <v>20</v>
      </c>
      <c r="M1074" s="1" t="s">
        <v>557</v>
      </c>
      <c r="N1074" s="1" t="s">
        <v>706</v>
      </c>
      <c r="O1074" s="1" t="s">
        <v>833</v>
      </c>
      <c r="P1074" s="1" t="str">
        <f>IFERROR(VLOOKUP(belgium_clean[[#This Row],[Place of Birth]],Feuil1!A:F,6,FALSE),"")</f>
        <v>Brussels  </v>
      </c>
    </row>
    <row r="1075" spans="1:16" x14ac:dyDescent="0.2">
      <c r="A1075" s="2" t="s">
        <v>15</v>
      </c>
      <c r="B1075" s="1" t="s">
        <v>2595</v>
      </c>
      <c r="C1075" s="1" t="s">
        <v>2552</v>
      </c>
      <c r="D1075" s="1" t="s">
        <v>2596</v>
      </c>
      <c r="E1075" s="1" t="s">
        <v>87</v>
      </c>
      <c r="F1075" s="1" t="s">
        <v>20</v>
      </c>
      <c r="G1075" s="1" t="s">
        <v>20</v>
      </c>
      <c r="H1075" s="1" t="s">
        <v>365</v>
      </c>
      <c r="J1075" s="1" t="s">
        <v>21</v>
      </c>
      <c r="K1075" s="1" t="s">
        <v>2597</v>
      </c>
      <c r="L1075" s="1" t="s">
        <v>20</v>
      </c>
      <c r="M1075" s="1" t="s">
        <v>15</v>
      </c>
      <c r="N1075" s="1" t="s">
        <v>860</v>
      </c>
      <c r="O1075" s="1" t="s">
        <v>719</v>
      </c>
      <c r="P1075" s="1" t="str">
        <f>IFERROR(VLOOKUP(belgium_clean[[#This Row],[Place of Birth]],Feuil1!A:F,6,FALSE),"")</f>
        <v>Brussels  </v>
      </c>
    </row>
    <row r="1076" spans="1:16" x14ac:dyDescent="0.2">
      <c r="A1076" s="2" t="s">
        <v>15</v>
      </c>
      <c r="B1076" s="1" t="s">
        <v>2598</v>
      </c>
      <c r="C1076" s="1" t="s">
        <v>2552</v>
      </c>
      <c r="D1076" s="1" t="s">
        <v>2599</v>
      </c>
      <c r="E1076" s="1" t="s">
        <v>87</v>
      </c>
      <c r="F1076" s="1" t="s">
        <v>2600</v>
      </c>
      <c r="G1076" s="1" t="s">
        <v>20</v>
      </c>
      <c r="H1076" s="1" t="s">
        <v>239</v>
      </c>
      <c r="I1076">
        <v>1.79</v>
      </c>
      <c r="J1076" s="1" t="s">
        <v>21</v>
      </c>
      <c r="K1076" s="1" t="s">
        <v>15</v>
      </c>
      <c r="L1076" s="1" t="s">
        <v>2550</v>
      </c>
      <c r="M1076" s="1" t="s">
        <v>1403</v>
      </c>
      <c r="N1076" s="1" t="s">
        <v>15</v>
      </c>
      <c r="O1076" s="1" t="s">
        <v>15</v>
      </c>
      <c r="P1076" s="1" t="str">
        <f>IFERROR(VLOOKUP(belgium_clean[[#This Row],[Place of Birth]],Feuil1!A:F,6,FALSE),"")</f>
        <v>Brussels  </v>
      </c>
    </row>
    <row r="1077" spans="1:16" x14ac:dyDescent="0.2">
      <c r="A1077" s="2" t="s">
        <v>15</v>
      </c>
      <c r="B1077" s="1" t="s">
        <v>2601</v>
      </c>
      <c r="C1077" s="1" t="s">
        <v>2552</v>
      </c>
      <c r="D1077" s="1" t="s">
        <v>2602</v>
      </c>
      <c r="E1077" s="1" t="s">
        <v>87</v>
      </c>
      <c r="F1077" s="1" t="s">
        <v>1227</v>
      </c>
      <c r="G1077" s="1" t="s">
        <v>20</v>
      </c>
      <c r="H1077" s="1" t="s">
        <v>753</v>
      </c>
      <c r="I1077">
        <v>1.85</v>
      </c>
      <c r="J1077" s="1" t="s">
        <v>21</v>
      </c>
      <c r="K1077" s="1" t="s">
        <v>15</v>
      </c>
      <c r="L1077" s="1" t="s">
        <v>1081</v>
      </c>
      <c r="M1077" s="1" t="s">
        <v>67</v>
      </c>
      <c r="N1077" s="1" t="s">
        <v>15</v>
      </c>
      <c r="O1077" s="1" t="s">
        <v>15</v>
      </c>
      <c r="P1077" s="1" t="str">
        <f>IFERROR(VLOOKUP(belgium_clean[[#This Row],[Place of Birth]],Feuil1!A:F,6,FALSE),"")</f>
        <v>Flemish Region  </v>
      </c>
    </row>
    <row r="1078" spans="1:16" x14ac:dyDescent="0.2">
      <c r="A1078" s="2" t="s">
        <v>15</v>
      </c>
      <c r="B1078" s="1" t="s">
        <v>2603</v>
      </c>
      <c r="C1078" s="1" t="s">
        <v>2552</v>
      </c>
      <c r="D1078" s="1" t="s">
        <v>2604</v>
      </c>
      <c r="E1078" s="1" t="s">
        <v>87</v>
      </c>
      <c r="F1078" s="1" t="s">
        <v>20</v>
      </c>
      <c r="G1078" s="1" t="s">
        <v>20</v>
      </c>
      <c r="H1078" s="1" t="s">
        <v>710</v>
      </c>
      <c r="I1078">
        <v>1.8</v>
      </c>
      <c r="J1078" s="1" t="s">
        <v>21</v>
      </c>
      <c r="K1078" s="1" t="s">
        <v>15</v>
      </c>
      <c r="L1078" s="1" t="s">
        <v>20</v>
      </c>
      <c r="M1078" s="1" t="s">
        <v>15</v>
      </c>
      <c r="N1078" s="1" t="s">
        <v>15</v>
      </c>
      <c r="O1078" s="1" t="s">
        <v>15</v>
      </c>
      <c r="P1078" s="1" t="str">
        <f>IFERROR(VLOOKUP(belgium_clean[[#This Row],[Place of Birth]],Feuil1!A:F,6,FALSE),"")</f>
        <v>Flemish Region  </v>
      </c>
    </row>
    <row r="1079" spans="1:16" x14ac:dyDescent="0.2">
      <c r="A1079" s="2" t="s">
        <v>15</v>
      </c>
      <c r="B1079" s="1" t="s">
        <v>2605</v>
      </c>
      <c r="C1079" s="1" t="s">
        <v>2552</v>
      </c>
      <c r="D1079" s="1" t="s">
        <v>2606</v>
      </c>
      <c r="E1079" s="1" t="s">
        <v>45</v>
      </c>
      <c r="F1079" s="1" t="s">
        <v>20</v>
      </c>
      <c r="G1079" s="1" t="s">
        <v>20</v>
      </c>
      <c r="H1079" s="1" t="s">
        <v>1180</v>
      </c>
      <c r="I1079">
        <v>1.77</v>
      </c>
      <c r="J1079" s="1" t="s">
        <v>21</v>
      </c>
      <c r="K1079" s="1" t="s">
        <v>2573</v>
      </c>
      <c r="L1079" s="1" t="s">
        <v>20</v>
      </c>
      <c r="M1079" s="1" t="s">
        <v>15</v>
      </c>
      <c r="N1079" s="1" t="s">
        <v>833</v>
      </c>
      <c r="O1079" s="1" t="s">
        <v>706</v>
      </c>
      <c r="P1079" s="1" t="str">
        <f>IFERROR(VLOOKUP(belgium_clean[[#This Row],[Place of Birth]],Feuil1!A:F,6,FALSE),"")</f>
        <v>Flemish Region  </v>
      </c>
    </row>
    <row r="1080" spans="1:16" x14ac:dyDescent="0.2">
      <c r="A1080" s="2" t="s">
        <v>15</v>
      </c>
      <c r="B1080" s="1" t="s">
        <v>2607</v>
      </c>
      <c r="C1080" s="1" t="s">
        <v>2552</v>
      </c>
      <c r="D1080" s="1" t="s">
        <v>2608</v>
      </c>
      <c r="E1080" s="1" t="s">
        <v>87</v>
      </c>
      <c r="F1080" s="1" t="s">
        <v>2609</v>
      </c>
      <c r="G1080" s="1" t="s">
        <v>20</v>
      </c>
      <c r="H1080" s="1" t="s">
        <v>126</v>
      </c>
      <c r="I1080">
        <v>1.85</v>
      </c>
      <c r="J1080" s="1" t="s">
        <v>21</v>
      </c>
      <c r="K1080" s="1" t="s">
        <v>2573</v>
      </c>
      <c r="L1080" s="1" t="s">
        <v>20</v>
      </c>
      <c r="M1080" s="1" t="s">
        <v>2610</v>
      </c>
      <c r="N1080" s="1" t="s">
        <v>833</v>
      </c>
      <c r="O1080" s="1" t="s">
        <v>706</v>
      </c>
      <c r="P1080" s="1" t="str">
        <f>IFERROR(VLOOKUP(belgium_clean[[#This Row],[Place of Birth]],Feuil1!A:F,6,FALSE),"")</f>
        <v>Flemish Region  </v>
      </c>
    </row>
    <row r="1081" spans="1:16" x14ac:dyDescent="0.2">
      <c r="A1081" s="2">
        <v>24</v>
      </c>
      <c r="B1081" s="1" t="s">
        <v>2611</v>
      </c>
      <c r="C1081" s="1" t="s">
        <v>2552</v>
      </c>
      <c r="D1081" s="1" t="s">
        <v>2612</v>
      </c>
      <c r="E1081" s="1" t="s">
        <v>87</v>
      </c>
      <c r="F1081" s="1" t="s">
        <v>20</v>
      </c>
      <c r="G1081" s="1" t="s">
        <v>20</v>
      </c>
      <c r="H1081" s="1" t="s">
        <v>404</v>
      </c>
      <c r="I1081">
        <v>1.76</v>
      </c>
      <c r="J1081" s="1" t="s">
        <v>977</v>
      </c>
      <c r="K1081" s="1" t="s">
        <v>1871</v>
      </c>
      <c r="L1081" s="1" t="s">
        <v>20</v>
      </c>
      <c r="M1081" s="1" t="s">
        <v>15</v>
      </c>
      <c r="N1081" s="1" t="s">
        <v>706</v>
      </c>
      <c r="O1081" s="1" t="s">
        <v>833</v>
      </c>
      <c r="P1081" s="1" t="str">
        <f>IFERROR(VLOOKUP(belgium_clean[[#This Row],[Place of Birth]],Feuil1!A:F,6,FALSE),"")</f>
        <v>Flemish Region  </v>
      </c>
    </row>
    <row r="1082" spans="1:16" x14ac:dyDescent="0.2">
      <c r="A1082" s="2">
        <v>7</v>
      </c>
      <c r="B1082" s="1" t="s">
        <v>2613</v>
      </c>
      <c r="C1082" s="1" t="s">
        <v>2552</v>
      </c>
      <c r="D1082" s="1" t="s">
        <v>2614</v>
      </c>
      <c r="E1082" s="1" t="s">
        <v>120</v>
      </c>
      <c r="F1082" s="1" t="s">
        <v>20</v>
      </c>
      <c r="G1082" s="1" t="s">
        <v>20</v>
      </c>
      <c r="H1082" s="1" t="s">
        <v>416</v>
      </c>
      <c r="I1082">
        <v>1.74</v>
      </c>
      <c r="J1082" s="1" t="s">
        <v>150</v>
      </c>
      <c r="K1082" s="1" t="s">
        <v>1871</v>
      </c>
      <c r="L1082" s="1" t="s">
        <v>20</v>
      </c>
      <c r="M1082" s="1" t="s">
        <v>15</v>
      </c>
      <c r="N1082" s="1" t="s">
        <v>706</v>
      </c>
      <c r="O1082" s="1" t="s">
        <v>833</v>
      </c>
      <c r="P1082" s="1" t="str">
        <f>IFERROR(VLOOKUP(belgium_clean[[#This Row],[Place of Birth]],Feuil1!A:F,6,FALSE),"")</f>
        <v>Flemish Region  </v>
      </c>
    </row>
    <row r="1083" spans="1:16" hidden="1" x14ac:dyDescent="0.2">
      <c r="A1083" s="2" t="s">
        <v>15</v>
      </c>
      <c r="B1083" s="1" t="s">
        <v>2615</v>
      </c>
      <c r="C1083" s="1" t="s">
        <v>2552</v>
      </c>
      <c r="D1083" s="1" t="s">
        <v>2616</v>
      </c>
      <c r="E1083" s="1" t="s">
        <v>87</v>
      </c>
      <c r="F1083" s="1" t="s">
        <v>20</v>
      </c>
      <c r="G1083" s="1" t="s">
        <v>20</v>
      </c>
      <c r="H1083" s="1" t="s">
        <v>15</v>
      </c>
      <c r="I1083">
        <v>1.72</v>
      </c>
      <c r="J1083" s="1" t="s">
        <v>21</v>
      </c>
      <c r="K1083" s="1" t="s">
        <v>706</v>
      </c>
      <c r="L1083" s="1" t="s">
        <v>20</v>
      </c>
      <c r="M1083" s="1" t="s">
        <v>15</v>
      </c>
      <c r="N1083" s="1" t="s">
        <v>706</v>
      </c>
      <c r="O1083" s="1" t="s">
        <v>15</v>
      </c>
      <c r="P1083" s="1" t="str">
        <f>IFERROR(VLOOKUP(belgium_clean[[#This Row],[Place of Birth]],Feuil1!A:F,6,FALSE),"")</f>
        <v/>
      </c>
    </row>
    <row r="1084" spans="1:16" x14ac:dyDescent="0.2">
      <c r="A1084" s="2" t="s">
        <v>15</v>
      </c>
      <c r="B1084" s="1" t="s">
        <v>2617</v>
      </c>
      <c r="C1084" s="1" t="s">
        <v>2552</v>
      </c>
      <c r="D1084" s="1" t="s">
        <v>2618</v>
      </c>
      <c r="E1084" s="1" t="s">
        <v>120</v>
      </c>
      <c r="F1084" s="1" t="s">
        <v>20</v>
      </c>
      <c r="G1084" s="1" t="s">
        <v>20</v>
      </c>
      <c r="H1084" s="1" t="s">
        <v>178</v>
      </c>
      <c r="I1084">
        <v>1.79</v>
      </c>
      <c r="J1084" s="1" t="s">
        <v>21</v>
      </c>
      <c r="K1084" s="1" t="s">
        <v>15</v>
      </c>
      <c r="L1084" s="1" t="s">
        <v>20</v>
      </c>
      <c r="M1084" s="1" t="s">
        <v>15</v>
      </c>
      <c r="N1084" s="1" t="s">
        <v>15</v>
      </c>
      <c r="O1084" s="1" t="s">
        <v>15</v>
      </c>
      <c r="P1084" s="1" t="str">
        <f>IFERROR(VLOOKUP(belgium_clean[[#This Row],[Place of Birth]],Feuil1!A:F,6,FALSE),"")</f>
        <v>Wallonia  </v>
      </c>
    </row>
    <row r="1085" spans="1:16" x14ac:dyDescent="0.2">
      <c r="A1085" s="2">
        <v>10</v>
      </c>
      <c r="B1085" s="1" t="s">
        <v>2619</v>
      </c>
      <c r="C1085" s="1" t="s">
        <v>2552</v>
      </c>
      <c r="D1085" s="1" t="s">
        <v>822</v>
      </c>
      <c r="E1085" s="1" t="s">
        <v>120</v>
      </c>
      <c r="F1085" s="1" t="s">
        <v>20</v>
      </c>
      <c r="G1085" s="1" t="s">
        <v>20</v>
      </c>
      <c r="H1085" s="1" t="s">
        <v>126</v>
      </c>
      <c r="I1085">
        <v>1.77</v>
      </c>
      <c r="J1085" s="1" t="s">
        <v>358</v>
      </c>
      <c r="K1085" s="1" t="s">
        <v>1871</v>
      </c>
      <c r="L1085" s="1" t="s">
        <v>20</v>
      </c>
      <c r="M1085" s="1" t="s">
        <v>15</v>
      </c>
      <c r="N1085" s="1" t="s">
        <v>706</v>
      </c>
      <c r="O1085" s="1" t="s">
        <v>833</v>
      </c>
      <c r="P1085" s="1" t="str">
        <f>IFERROR(VLOOKUP(belgium_clean[[#This Row],[Place of Birth]],Feuil1!A:F,6,FALSE),"")</f>
        <v>Flemish Region  </v>
      </c>
    </row>
    <row r="1086" spans="1:16" x14ac:dyDescent="0.2">
      <c r="A1086" s="2" t="s">
        <v>15</v>
      </c>
      <c r="B1086" s="1" t="s">
        <v>2620</v>
      </c>
      <c r="C1086" s="1" t="s">
        <v>2552</v>
      </c>
      <c r="D1086" s="1" t="s">
        <v>2621</v>
      </c>
      <c r="E1086" s="1" t="s">
        <v>87</v>
      </c>
      <c r="F1086" s="1" t="s">
        <v>20</v>
      </c>
      <c r="G1086" s="1" t="s">
        <v>20</v>
      </c>
      <c r="H1086" s="1" t="s">
        <v>541</v>
      </c>
      <c r="I1086">
        <v>1.76</v>
      </c>
      <c r="J1086" s="1" t="s">
        <v>21</v>
      </c>
      <c r="K1086" s="1" t="s">
        <v>1604</v>
      </c>
      <c r="L1086" s="1" t="s">
        <v>20</v>
      </c>
      <c r="M1086" s="1" t="s">
        <v>15</v>
      </c>
      <c r="N1086" s="1" t="s">
        <v>860</v>
      </c>
      <c r="O1086" s="1" t="s">
        <v>833</v>
      </c>
      <c r="P1086" s="1" t="str">
        <f>IFERROR(VLOOKUP(belgium_clean[[#This Row],[Place of Birth]],Feuil1!A:F,6,FALSE),"")</f>
        <v>Flemish Region  </v>
      </c>
    </row>
    <row r="1087" spans="1:16" x14ac:dyDescent="0.2">
      <c r="A1087" s="2" t="s">
        <v>15</v>
      </c>
      <c r="B1087" s="1" t="s">
        <v>2622</v>
      </c>
      <c r="C1087" s="1" t="s">
        <v>2552</v>
      </c>
      <c r="D1087" s="1" t="s">
        <v>2623</v>
      </c>
      <c r="E1087" s="1" t="s">
        <v>120</v>
      </c>
      <c r="F1087" s="1" t="s">
        <v>20</v>
      </c>
      <c r="G1087" s="1" t="s">
        <v>20</v>
      </c>
      <c r="H1087" s="1" t="s">
        <v>541</v>
      </c>
      <c r="I1087">
        <v>1.79</v>
      </c>
      <c r="J1087" s="1" t="s">
        <v>21</v>
      </c>
      <c r="K1087" s="1" t="s">
        <v>15</v>
      </c>
      <c r="L1087" s="1" t="s">
        <v>20</v>
      </c>
      <c r="M1087" s="1" t="s">
        <v>15</v>
      </c>
      <c r="N1087" s="1" t="s">
        <v>15</v>
      </c>
      <c r="O1087" s="1" t="s">
        <v>15</v>
      </c>
      <c r="P1087" s="1" t="str">
        <f>IFERROR(VLOOKUP(belgium_clean[[#This Row],[Place of Birth]],Feuil1!A:F,6,FALSE),"")</f>
        <v>Flemish Region  </v>
      </c>
    </row>
    <row r="1088" spans="1:16" x14ac:dyDescent="0.2">
      <c r="A1088" s="2" t="s">
        <v>15</v>
      </c>
      <c r="B1088" s="1" t="s">
        <v>2624</v>
      </c>
      <c r="C1088" s="1" t="s">
        <v>2552</v>
      </c>
      <c r="D1088" s="1" t="s">
        <v>128</v>
      </c>
      <c r="E1088" s="1" t="s">
        <v>120</v>
      </c>
      <c r="F1088" s="1" t="s">
        <v>20</v>
      </c>
      <c r="G1088" s="1" t="s">
        <v>20</v>
      </c>
      <c r="H1088" s="1" t="s">
        <v>39</v>
      </c>
      <c r="I1088">
        <v>1.83</v>
      </c>
      <c r="J1088" s="1" t="s">
        <v>21</v>
      </c>
      <c r="K1088" s="1" t="s">
        <v>706</v>
      </c>
      <c r="L1088" s="1" t="s">
        <v>20</v>
      </c>
      <c r="M1088" s="1" t="s">
        <v>15</v>
      </c>
      <c r="N1088" s="1" t="s">
        <v>706</v>
      </c>
      <c r="O1088" s="1" t="s">
        <v>15</v>
      </c>
      <c r="P1088" s="1" t="str">
        <f>IFERROR(VLOOKUP(belgium_clean[[#This Row],[Place of Birth]],Feuil1!A:F,6,FALSE),"")</f>
        <v>Flemish Region  </v>
      </c>
    </row>
    <row r="1089" spans="1:16" x14ac:dyDescent="0.2">
      <c r="A1089" s="2">
        <v>8</v>
      </c>
      <c r="B1089" s="1" t="s">
        <v>2625</v>
      </c>
      <c r="C1089" s="1" t="s">
        <v>2552</v>
      </c>
      <c r="D1089" s="1" t="s">
        <v>2626</v>
      </c>
      <c r="E1089" s="1" t="s">
        <v>120</v>
      </c>
      <c r="F1089" s="1" t="s">
        <v>1342</v>
      </c>
      <c r="G1089" s="1" t="s">
        <v>20</v>
      </c>
      <c r="H1089" s="1" t="s">
        <v>192</v>
      </c>
      <c r="I1089">
        <v>1.85</v>
      </c>
      <c r="J1089" s="1" t="s">
        <v>358</v>
      </c>
      <c r="K1089" s="1" t="s">
        <v>2573</v>
      </c>
      <c r="L1089" s="1" t="s">
        <v>20</v>
      </c>
      <c r="M1089" s="1" t="s">
        <v>1344</v>
      </c>
      <c r="N1089" s="1" t="s">
        <v>833</v>
      </c>
      <c r="O1089" s="1" t="s">
        <v>706</v>
      </c>
      <c r="P1089" s="1" t="str">
        <f>IFERROR(VLOOKUP(belgium_clean[[#This Row],[Place of Birth]],Feuil1!A:F,6,FALSE),"")</f>
        <v>Flemish Region  </v>
      </c>
    </row>
    <row r="1090" spans="1:16" x14ac:dyDescent="0.2">
      <c r="A1090" s="2" t="s">
        <v>15</v>
      </c>
      <c r="B1090" s="1" t="s">
        <v>2627</v>
      </c>
      <c r="C1090" s="1" t="s">
        <v>2552</v>
      </c>
      <c r="D1090" s="1" t="s">
        <v>2628</v>
      </c>
      <c r="E1090" s="1" t="s">
        <v>120</v>
      </c>
      <c r="F1090" s="1" t="s">
        <v>1809</v>
      </c>
      <c r="G1090" s="1" t="s">
        <v>20</v>
      </c>
      <c r="H1090" s="1" t="s">
        <v>710</v>
      </c>
      <c r="I1090">
        <v>1.8</v>
      </c>
      <c r="J1090" s="1" t="s">
        <v>21</v>
      </c>
      <c r="K1090" s="1" t="s">
        <v>833</v>
      </c>
      <c r="L1090" s="1" t="s">
        <v>20</v>
      </c>
      <c r="M1090" s="1" t="s">
        <v>1811</v>
      </c>
      <c r="N1090" s="1" t="s">
        <v>833</v>
      </c>
      <c r="O1090" s="1" t="s">
        <v>15</v>
      </c>
      <c r="P1090" s="1" t="str">
        <f>IFERROR(VLOOKUP(belgium_clean[[#This Row],[Place of Birth]],Feuil1!A:F,6,FALSE),"")</f>
        <v>Flemish Region  </v>
      </c>
    </row>
    <row r="1091" spans="1:16" x14ac:dyDescent="0.2">
      <c r="A1091" s="2" t="s">
        <v>15</v>
      </c>
      <c r="B1091" s="1" t="s">
        <v>2629</v>
      </c>
      <c r="C1091" s="1" t="s">
        <v>2552</v>
      </c>
      <c r="D1091" s="1" t="s">
        <v>2630</v>
      </c>
      <c r="E1091" s="1" t="s">
        <v>145</v>
      </c>
      <c r="F1091" s="1" t="s">
        <v>20</v>
      </c>
      <c r="G1091" s="1" t="s">
        <v>20</v>
      </c>
      <c r="H1091" s="1" t="s">
        <v>416</v>
      </c>
      <c r="I1091">
        <v>1.8</v>
      </c>
      <c r="J1091" s="1" t="s">
        <v>21</v>
      </c>
      <c r="K1091" s="1" t="s">
        <v>2365</v>
      </c>
      <c r="L1091" s="1" t="s">
        <v>20</v>
      </c>
      <c r="M1091" s="1" t="s">
        <v>15</v>
      </c>
      <c r="N1091" s="1" t="s">
        <v>945</v>
      </c>
      <c r="O1091" s="1" t="s">
        <v>739</v>
      </c>
      <c r="P1091" s="1" t="str">
        <f>IFERROR(VLOOKUP(belgium_clean[[#This Row],[Place of Birth]],Feuil1!A:F,6,FALSE),"")</f>
        <v>Flemish Region  </v>
      </c>
    </row>
    <row r="1092" spans="1:16" hidden="1" x14ac:dyDescent="0.2">
      <c r="A1092" s="2">
        <v>4</v>
      </c>
      <c r="B1092" s="1" t="s">
        <v>2631</v>
      </c>
      <c r="C1092" s="1" t="s">
        <v>2552</v>
      </c>
      <c r="D1092" s="1" t="s">
        <v>2632</v>
      </c>
      <c r="E1092" s="1" t="s">
        <v>145</v>
      </c>
      <c r="F1092" s="1" t="s">
        <v>20</v>
      </c>
      <c r="G1092" s="1" t="s">
        <v>20</v>
      </c>
      <c r="H1092" s="1" t="s">
        <v>15</v>
      </c>
      <c r="J1092" s="1" t="s">
        <v>21</v>
      </c>
      <c r="K1092" s="1" t="s">
        <v>833</v>
      </c>
      <c r="L1092" s="1" t="s">
        <v>20</v>
      </c>
      <c r="M1092" s="1" t="s">
        <v>15</v>
      </c>
      <c r="N1092" s="1" t="s">
        <v>833</v>
      </c>
      <c r="O1092" s="1" t="s">
        <v>15</v>
      </c>
      <c r="P1092" s="1" t="str">
        <f>IFERROR(VLOOKUP(belgium_clean[[#This Row],[Place of Birth]],Feuil1!A:F,6,FALSE),"")</f>
        <v/>
      </c>
    </row>
    <row r="1093" spans="1:16" x14ac:dyDescent="0.2">
      <c r="A1093" s="2" t="s">
        <v>15</v>
      </c>
      <c r="B1093" s="1" t="s">
        <v>2633</v>
      </c>
      <c r="C1093" s="1" t="s">
        <v>2552</v>
      </c>
      <c r="D1093" s="1" t="s">
        <v>2634</v>
      </c>
      <c r="E1093" s="1" t="s">
        <v>120</v>
      </c>
      <c r="F1093" s="1" t="s">
        <v>20</v>
      </c>
      <c r="G1093" s="1" t="s">
        <v>20</v>
      </c>
      <c r="H1093" s="1" t="s">
        <v>614</v>
      </c>
      <c r="I1093">
        <v>1.85</v>
      </c>
      <c r="J1093" s="1" t="s">
        <v>21</v>
      </c>
      <c r="K1093" s="1" t="s">
        <v>833</v>
      </c>
      <c r="L1093" s="1" t="s">
        <v>20</v>
      </c>
      <c r="M1093" s="1" t="s">
        <v>15</v>
      </c>
      <c r="N1093" s="1" t="s">
        <v>833</v>
      </c>
      <c r="O1093" s="1" t="s">
        <v>15</v>
      </c>
      <c r="P1093" s="1" t="str">
        <f>IFERROR(VLOOKUP(belgium_clean[[#This Row],[Place of Birth]],Feuil1!A:F,6,FALSE),"")</f>
        <v>Flemish Region  </v>
      </c>
    </row>
    <row r="1094" spans="1:16" x14ac:dyDescent="0.2">
      <c r="A1094" s="2" t="s">
        <v>15</v>
      </c>
      <c r="B1094" s="1" t="s">
        <v>2635</v>
      </c>
      <c r="C1094" s="1" t="s">
        <v>2552</v>
      </c>
      <c r="D1094" s="1" t="s">
        <v>873</v>
      </c>
      <c r="E1094" s="1" t="s">
        <v>120</v>
      </c>
      <c r="F1094" s="1" t="s">
        <v>373</v>
      </c>
      <c r="G1094" s="1" t="s">
        <v>20</v>
      </c>
      <c r="H1094" s="1" t="s">
        <v>757</v>
      </c>
      <c r="I1094">
        <v>1.83</v>
      </c>
      <c r="J1094" s="1" t="s">
        <v>21</v>
      </c>
      <c r="K1094" s="1" t="s">
        <v>1871</v>
      </c>
      <c r="L1094" s="1" t="s">
        <v>20</v>
      </c>
      <c r="M1094" s="1" t="s">
        <v>374</v>
      </c>
      <c r="N1094" s="1" t="s">
        <v>706</v>
      </c>
      <c r="O1094" s="1" t="s">
        <v>833</v>
      </c>
      <c r="P1094" s="1" t="str">
        <f>IFERROR(VLOOKUP(belgium_clean[[#This Row],[Place of Birth]],Feuil1!A:F,6,FALSE),"")</f>
        <v>Brussels  </v>
      </c>
    </row>
    <row r="1095" spans="1:16" hidden="1" x14ac:dyDescent="0.2">
      <c r="A1095" s="2">
        <v>77</v>
      </c>
      <c r="B1095" s="1" t="s">
        <v>2636</v>
      </c>
      <c r="C1095" s="1" t="s">
        <v>2552</v>
      </c>
      <c r="D1095" s="1" t="s">
        <v>2637</v>
      </c>
      <c r="E1095" s="1" t="s">
        <v>145</v>
      </c>
      <c r="F1095" s="1" t="s">
        <v>1369</v>
      </c>
      <c r="G1095" s="1" t="s">
        <v>20</v>
      </c>
      <c r="H1095" s="1" t="s">
        <v>15</v>
      </c>
      <c r="I1095">
        <v>1.96</v>
      </c>
      <c r="J1095" s="1" t="s">
        <v>21</v>
      </c>
      <c r="K1095" s="1" t="s">
        <v>2047</v>
      </c>
      <c r="L1095" s="1" t="s">
        <v>20</v>
      </c>
      <c r="M1095" s="1" t="s">
        <v>1370</v>
      </c>
      <c r="N1095" s="1" t="s">
        <v>833</v>
      </c>
      <c r="O1095" s="1" t="s">
        <v>1111</v>
      </c>
      <c r="P1095" s="1" t="str">
        <f>IFERROR(VLOOKUP(belgium_clean[[#This Row],[Place of Birth]],Feuil1!A:F,6,FALSE),"")</f>
        <v/>
      </c>
    </row>
    <row r="1096" spans="1:16" x14ac:dyDescent="0.2">
      <c r="A1096" s="2" t="s">
        <v>15</v>
      </c>
      <c r="B1096" s="1" t="s">
        <v>2638</v>
      </c>
      <c r="C1096" s="1" t="s">
        <v>2552</v>
      </c>
      <c r="D1096" s="1" t="s">
        <v>2639</v>
      </c>
      <c r="E1096" s="1" t="s">
        <v>145</v>
      </c>
      <c r="F1096" s="1" t="s">
        <v>603</v>
      </c>
      <c r="G1096" s="1" t="s">
        <v>20</v>
      </c>
      <c r="H1096" s="1" t="s">
        <v>26</v>
      </c>
      <c r="I1096">
        <v>1.8</v>
      </c>
      <c r="J1096" s="1" t="s">
        <v>21</v>
      </c>
      <c r="K1096" s="1" t="s">
        <v>15</v>
      </c>
      <c r="L1096" s="1" t="s">
        <v>604</v>
      </c>
      <c r="M1096" s="1" t="s">
        <v>67</v>
      </c>
      <c r="N1096" s="1" t="s">
        <v>15</v>
      </c>
      <c r="O1096" s="1" t="s">
        <v>15</v>
      </c>
      <c r="P1096" s="1" t="str">
        <f>IFERROR(VLOOKUP(belgium_clean[[#This Row],[Place of Birth]],Feuil1!A:F,6,FALSE),"")</f>
        <v>Wallonia  </v>
      </c>
    </row>
    <row r="1097" spans="1:16" x14ac:dyDescent="0.2">
      <c r="A1097" s="2" t="s">
        <v>15</v>
      </c>
      <c r="B1097" s="1" t="s">
        <v>2640</v>
      </c>
      <c r="C1097" s="1" t="s">
        <v>2552</v>
      </c>
      <c r="D1097" s="1" t="s">
        <v>2641</v>
      </c>
      <c r="E1097" s="1" t="s">
        <v>176</v>
      </c>
      <c r="F1097" s="1" t="s">
        <v>556</v>
      </c>
      <c r="G1097" s="1" t="s">
        <v>20</v>
      </c>
      <c r="H1097" s="1" t="s">
        <v>46</v>
      </c>
      <c r="I1097">
        <v>1.85</v>
      </c>
      <c r="J1097" s="1" t="s">
        <v>21</v>
      </c>
      <c r="K1097" s="1" t="s">
        <v>15</v>
      </c>
      <c r="L1097" s="1" t="s">
        <v>20</v>
      </c>
      <c r="M1097" s="1" t="s">
        <v>557</v>
      </c>
      <c r="N1097" s="1" t="s">
        <v>15</v>
      </c>
      <c r="O1097" s="1" t="s">
        <v>15</v>
      </c>
      <c r="P1097" s="1" t="str">
        <f>IFERROR(VLOOKUP(belgium_clean[[#This Row],[Place of Birth]],Feuil1!A:F,6,FALSE),"")</f>
        <v>Brussels  </v>
      </c>
    </row>
    <row r="1098" spans="1:16" x14ac:dyDescent="0.2">
      <c r="A1098" s="2" t="s">
        <v>15</v>
      </c>
      <c r="B1098" s="1" t="s">
        <v>2642</v>
      </c>
      <c r="C1098" s="1" t="s">
        <v>2552</v>
      </c>
      <c r="D1098" s="1" t="s">
        <v>2643</v>
      </c>
      <c r="E1098" s="1" t="s">
        <v>145</v>
      </c>
      <c r="F1098" s="1" t="s">
        <v>20</v>
      </c>
      <c r="G1098" s="1" t="s">
        <v>20</v>
      </c>
      <c r="H1098" s="1" t="s">
        <v>33</v>
      </c>
      <c r="J1098" s="1" t="s">
        <v>21</v>
      </c>
      <c r="K1098" s="1" t="s">
        <v>15</v>
      </c>
      <c r="L1098" s="1" t="s">
        <v>20</v>
      </c>
      <c r="M1098" s="1" t="s">
        <v>15</v>
      </c>
      <c r="N1098" s="1" t="s">
        <v>15</v>
      </c>
      <c r="O1098" s="1" t="s">
        <v>15</v>
      </c>
      <c r="P1098" s="1" t="str">
        <f>IFERROR(VLOOKUP(belgium_clean[[#This Row],[Place of Birth]],Feuil1!A:F,6,FALSE),"")</f>
        <v>Wallonia  </v>
      </c>
    </row>
    <row r="1099" spans="1:16" x14ac:dyDescent="0.2">
      <c r="A1099" s="2" t="s">
        <v>15</v>
      </c>
      <c r="B1099" s="1" t="s">
        <v>2644</v>
      </c>
      <c r="C1099" s="1" t="s">
        <v>2552</v>
      </c>
      <c r="D1099" s="1" t="s">
        <v>2645</v>
      </c>
      <c r="E1099" s="1" t="s">
        <v>145</v>
      </c>
      <c r="F1099" s="1" t="s">
        <v>149</v>
      </c>
      <c r="G1099" s="1" t="s">
        <v>20</v>
      </c>
      <c r="H1099" s="1" t="s">
        <v>157</v>
      </c>
      <c r="I1099">
        <v>1.77</v>
      </c>
      <c r="J1099" s="1" t="s">
        <v>21</v>
      </c>
      <c r="K1099" s="1" t="s">
        <v>833</v>
      </c>
      <c r="L1099" s="1" t="s">
        <v>20</v>
      </c>
      <c r="M1099" s="1" t="s">
        <v>151</v>
      </c>
      <c r="N1099" s="1" t="s">
        <v>833</v>
      </c>
      <c r="O1099" s="1" t="s">
        <v>15</v>
      </c>
      <c r="P1099" s="1" t="str">
        <f>IFERROR(VLOOKUP(belgium_clean[[#This Row],[Place of Birth]],Feuil1!A:F,6,FALSE),"")</f>
        <v>Wallonia  </v>
      </c>
    </row>
    <row r="1100" spans="1:16" x14ac:dyDescent="0.2">
      <c r="A1100" s="2" t="s">
        <v>15</v>
      </c>
      <c r="B1100" s="1" t="s">
        <v>2646</v>
      </c>
      <c r="C1100" s="1" t="s">
        <v>2552</v>
      </c>
      <c r="D1100" s="1" t="s">
        <v>2647</v>
      </c>
      <c r="E1100" s="1" t="s">
        <v>176</v>
      </c>
      <c r="F1100" s="1" t="s">
        <v>623</v>
      </c>
      <c r="G1100" s="1" t="s">
        <v>20</v>
      </c>
      <c r="H1100" s="1" t="s">
        <v>46</v>
      </c>
      <c r="I1100">
        <v>1.7</v>
      </c>
      <c r="J1100" s="1" t="s">
        <v>21</v>
      </c>
      <c r="K1100" s="1" t="s">
        <v>833</v>
      </c>
      <c r="L1100" s="1" t="s">
        <v>624</v>
      </c>
      <c r="M1100" s="1" t="s">
        <v>67</v>
      </c>
      <c r="N1100" s="1" t="s">
        <v>833</v>
      </c>
      <c r="O1100" s="1" t="s">
        <v>15</v>
      </c>
      <c r="P1100" s="1" t="str">
        <f>IFERROR(VLOOKUP(belgium_clean[[#This Row],[Place of Birth]],Feuil1!A:F,6,FALSE),"")</f>
        <v>Brussels  </v>
      </c>
    </row>
    <row r="1101" spans="1:16" x14ac:dyDescent="0.2">
      <c r="A1101" s="2">
        <v>16</v>
      </c>
      <c r="B1101" s="1" t="s">
        <v>2648</v>
      </c>
      <c r="C1101" s="1" t="s">
        <v>2552</v>
      </c>
      <c r="D1101" s="1" t="s">
        <v>2649</v>
      </c>
      <c r="E1101" s="1" t="s">
        <v>145</v>
      </c>
      <c r="F1101" s="1" t="s">
        <v>20</v>
      </c>
      <c r="G1101" s="1" t="s">
        <v>20</v>
      </c>
      <c r="H1101" s="1" t="s">
        <v>2650</v>
      </c>
      <c r="J1101" s="1" t="s">
        <v>21</v>
      </c>
      <c r="K1101" s="1" t="s">
        <v>15</v>
      </c>
      <c r="L1101" s="1" t="s">
        <v>20</v>
      </c>
      <c r="M1101" s="1" t="s">
        <v>15</v>
      </c>
      <c r="N1101" s="1" t="s">
        <v>15</v>
      </c>
      <c r="O1101" s="1" t="s">
        <v>15</v>
      </c>
      <c r="P1101" s="1" t="str">
        <f>IFERROR(VLOOKUP(belgium_clean[[#This Row],[Place of Birth]],Feuil1!A:F,6,FALSE),"")</f>
        <v>Flemish Region  </v>
      </c>
    </row>
    <row r="1102" spans="1:16" x14ac:dyDescent="0.2">
      <c r="A1102" s="2" t="s">
        <v>15</v>
      </c>
      <c r="B1102" s="1" t="s">
        <v>2651</v>
      </c>
      <c r="C1102" s="1" t="s">
        <v>2552</v>
      </c>
      <c r="D1102" s="1" t="s">
        <v>1870</v>
      </c>
      <c r="E1102" s="1" t="s">
        <v>176</v>
      </c>
      <c r="F1102" s="1" t="s">
        <v>20</v>
      </c>
      <c r="G1102" s="1" t="s">
        <v>20</v>
      </c>
      <c r="H1102" s="1" t="s">
        <v>1184</v>
      </c>
      <c r="I1102">
        <v>1.81</v>
      </c>
      <c r="J1102" s="1" t="s">
        <v>21</v>
      </c>
      <c r="K1102" s="1" t="s">
        <v>15</v>
      </c>
      <c r="L1102" s="1" t="s">
        <v>20</v>
      </c>
      <c r="M1102" s="1" t="s">
        <v>15</v>
      </c>
      <c r="N1102" s="1" t="s">
        <v>15</v>
      </c>
      <c r="O1102" s="1" t="s">
        <v>15</v>
      </c>
      <c r="P1102" s="1" t="str">
        <f>IFERROR(VLOOKUP(belgium_clean[[#This Row],[Place of Birth]],Feuil1!A:F,6,FALSE),"")</f>
        <v>Flemish Region  </v>
      </c>
    </row>
    <row r="1103" spans="1:16" x14ac:dyDescent="0.2">
      <c r="A1103" s="2" t="s">
        <v>15</v>
      </c>
      <c r="B1103" s="1" t="s">
        <v>2652</v>
      </c>
      <c r="C1103" s="1" t="s">
        <v>2552</v>
      </c>
      <c r="D1103" s="1" t="s">
        <v>2653</v>
      </c>
      <c r="E1103" s="1" t="s">
        <v>176</v>
      </c>
      <c r="F1103" s="1" t="s">
        <v>20</v>
      </c>
      <c r="G1103" s="1" t="s">
        <v>20</v>
      </c>
      <c r="H1103" s="1" t="s">
        <v>231</v>
      </c>
      <c r="J1103" s="1" t="s">
        <v>21</v>
      </c>
      <c r="K1103" s="1" t="s">
        <v>833</v>
      </c>
      <c r="L1103" s="1" t="s">
        <v>20</v>
      </c>
      <c r="M1103" s="1" t="s">
        <v>15</v>
      </c>
      <c r="N1103" s="1" t="s">
        <v>833</v>
      </c>
      <c r="O1103" s="1" t="s">
        <v>15</v>
      </c>
      <c r="P1103" s="1" t="str">
        <f>IFERROR(VLOOKUP(belgium_clean[[#This Row],[Place of Birth]],Feuil1!A:F,6,FALSE),"")</f>
        <v>Flemish Region  </v>
      </c>
    </row>
    <row r="1104" spans="1:16" x14ac:dyDescent="0.2">
      <c r="A1104" s="2" t="s">
        <v>15</v>
      </c>
      <c r="B1104" s="1" t="s">
        <v>2654</v>
      </c>
      <c r="C1104" s="1" t="s">
        <v>2552</v>
      </c>
      <c r="D1104" s="1" t="s">
        <v>2655</v>
      </c>
      <c r="E1104" s="1" t="s">
        <v>176</v>
      </c>
      <c r="F1104" s="1" t="s">
        <v>20</v>
      </c>
      <c r="G1104" s="1" t="s">
        <v>20</v>
      </c>
      <c r="H1104" s="1" t="s">
        <v>70</v>
      </c>
      <c r="I1104">
        <v>1.8</v>
      </c>
      <c r="J1104" s="1" t="s">
        <v>21</v>
      </c>
      <c r="K1104" s="1" t="s">
        <v>833</v>
      </c>
      <c r="L1104" s="1" t="s">
        <v>20</v>
      </c>
      <c r="M1104" s="1" t="s">
        <v>15</v>
      </c>
      <c r="N1104" s="1" t="s">
        <v>833</v>
      </c>
      <c r="O1104" s="1" t="s">
        <v>15</v>
      </c>
      <c r="P1104" s="1" t="str">
        <f>IFERROR(VLOOKUP(belgium_clean[[#This Row],[Place of Birth]],Feuil1!A:F,6,FALSE),"")</f>
        <v>Wallonia  </v>
      </c>
    </row>
    <row r="1105" spans="1:16" x14ac:dyDescent="0.2">
      <c r="A1105" s="2" t="s">
        <v>15</v>
      </c>
      <c r="B1105" s="1" t="s">
        <v>2656</v>
      </c>
      <c r="C1105" s="1" t="s">
        <v>2552</v>
      </c>
      <c r="D1105" s="1" t="s">
        <v>2657</v>
      </c>
      <c r="E1105" s="1" t="s">
        <v>176</v>
      </c>
      <c r="F1105" s="1" t="s">
        <v>20</v>
      </c>
      <c r="G1105" s="1" t="s">
        <v>20</v>
      </c>
      <c r="H1105" s="1" t="s">
        <v>101</v>
      </c>
      <c r="I1105">
        <v>1.86</v>
      </c>
      <c r="J1105" s="1" t="s">
        <v>21</v>
      </c>
      <c r="K1105" s="1" t="s">
        <v>945</v>
      </c>
      <c r="L1105" s="1" t="s">
        <v>20</v>
      </c>
      <c r="M1105" s="1" t="s">
        <v>15</v>
      </c>
      <c r="N1105" s="1" t="s">
        <v>945</v>
      </c>
      <c r="O1105" s="1" t="s">
        <v>15</v>
      </c>
      <c r="P1105" s="1" t="str">
        <f>IFERROR(VLOOKUP(belgium_clean[[#This Row],[Place of Birth]],Feuil1!A:F,6,FALSE),"")</f>
        <v>Flemish Region  </v>
      </c>
    </row>
    <row r="1106" spans="1:16" x14ac:dyDescent="0.2">
      <c r="A1106" s="2">
        <v>10</v>
      </c>
      <c r="B1106" s="1" t="s">
        <v>2658</v>
      </c>
      <c r="C1106" s="1" t="s">
        <v>2552</v>
      </c>
      <c r="D1106" s="1" t="s">
        <v>2659</v>
      </c>
      <c r="E1106" s="1" t="s">
        <v>214</v>
      </c>
      <c r="F1106" s="1" t="s">
        <v>20</v>
      </c>
      <c r="G1106" s="1" t="s">
        <v>20</v>
      </c>
      <c r="H1106" s="1" t="s">
        <v>231</v>
      </c>
      <c r="I1106">
        <v>1.73</v>
      </c>
      <c r="J1106" s="1" t="s">
        <v>1286</v>
      </c>
      <c r="K1106" s="1" t="s">
        <v>1871</v>
      </c>
      <c r="L1106" s="1" t="s">
        <v>20</v>
      </c>
      <c r="M1106" s="1" t="s">
        <v>15</v>
      </c>
      <c r="N1106" s="1" t="s">
        <v>706</v>
      </c>
      <c r="O1106" s="1" t="s">
        <v>833</v>
      </c>
      <c r="P1106" s="1" t="str">
        <f>IFERROR(VLOOKUP(belgium_clean[[#This Row],[Place of Birth]],Feuil1!A:F,6,FALSE),"")</f>
        <v>Flemish Region  </v>
      </c>
    </row>
    <row r="1107" spans="1:16" x14ac:dyDescent="0.2">
      <c r="A1107" s="2">
        <v>7</v>
      </c>
      <c r="B1107" s="1" t="s">
        <v>2660</v>
      </c>
      <c r="C1107" s="1" t="s">
        <v>2552</v>
      </c>
      <c r="D1107" s="1" t="s">
        <v>2661</v>
      </c>
      <c r="E1107" s="1" t="s">
        <v>176</v>
      </c>
      <c r="F1107" s="1" t="s">
        <v>20</v>
      </c>
      <c r="G1107" s="1" t="s">
        <v>20</v>
      </c>
      <c r="H1107" s="1" t="s">
        <v>30</v>
      </c>
      <c r="I1107">
        <v>1.75</v>
      </c>
      <c r="J1107" s="1" t="s">
        <v>923</v>
      </c>
      <c r="K1107" s="1" t="s">
        <v>1500</v>
      </c>
      <c r="L1107" s="1" t="s">
        <v>20</v>
      </c>
      <c r="M1107" s="1" t="s">
        <v>15</v>
      </c>
      <c r="N1107" s="1" t="s">
        <v>706</v>
      </c>
      <c r="O1107" s="1" t="s">
        <v>860</v>
      </c>
      <c r="P1107" s="1" t="str">
        <f>IFERROR(VLOOKUP(belgium_clean[[#This Row],[Place of Birth]],Feuil1!A:F,6,FALSE),"")</f>
        <v>Flemish Region  </v>
      </c>
    </row>
    <row r="1108" spans="1:16" x14ac:dyDescent="0.2">
      <c r="A1108" s="2" t="s">
        <v>15</v>
      </c>
      <c r="B1108" s="1" t="s">
        <v>2662</v>
      </c>
      <c r="C1108" s="1" t="s">
        <v>2552</v>
      </c>
      <c r="D1108" s="1" t="s">
        <v>2663</v>
      </c>
      <c r="E1108" s="1" t="s">
        <v>214</v>
      </c>
      <c r="F1108" s="1" t="s">
        <v>556</v>
      </c>
      <c r="G1108" s="1" t="s">
        <v>20</v>
      </c>
      <c r="H1108" s="1" t="s">
        <v>757</v>
      </c>
      <c r="I1108">
        <v>1.82</v>
      </c>
      <c r="J1108" s="1" t="s">
        <v>21</v>
      </c>
      <c r="K1108" s="1" t="s">
        <v>706</v>
      </c>
      <c r="L1108" s="1" t="s">
        <v>20</v>
      </c>
      <c r="M1108" s="1" t="s">
        <v>557</v>
      </c>
      <c r="N1108" s="1" t="s">
        <v>706</v>
      </c>
      <c r="O1108" s="1" t="s">
        <v>15</v>
      </c>
      <c r="P1108" s="1" t="str">
        <f>IFERROR(VLOOKUP(belgium_clean[[#This Row],[Place of Birth]],Feuil1!A:F,6,FALSE),"")</f>
        <v>Brussels  </v>
      </c>
    </row>
    <row r="1109" spans="1:16" x14ac:dyDescent="0.2">
      <c r="A1109" s="2">
        <v>20</v>
      </c>
      <c r="B1109" s="1" t="s">
        <v>2664</v>
      </c>
      <c r="C1109" s="1" t="s">
        <v>2552</v>
      </c>
      <c r="D1109" s="1" t="s">
        <v>933</v>
      </c>
      <c r="E1109" s="1" t="s">
        <v>214</v>
      </c>
      <c r="F1109" s="1" t="s">
        <v>149</v>
      </c>
      <c r="G1109" s="1" t="s">
        <v>20</v>
      </c>
      <c r="H1109" s="1" t="s">
        <v>33</v>
      </c>
      <c r="I1109">
        <v>1.81</v>
      </c>
      <c r="J1109" s="1" t="s">
        <v>21</v>
      </c>
      <c r="K1109" s="1" t="s">
        <v>706</v>
      </c>
      <c r="L1109" s="1" t="s">
        <v>20</v>
      </c>
      <c r="M1109" s="1" t="s">
        <v>151</v>
      </c>
      <c r="N1109" s="1" t="s">
        <v>706</v>
      </c>
      <c r="O1109" s="1" t="s">
        <v>15</v>
      </c>
      <c r="P1109" s="1" t="str">
        <f>IFERROR(VLOOKUP(belgium_clean[[#This Row],[Place of Birth]],Feuil1!A:F,6,FALSE),"")</f>
        <v>Wallonia  </v>
      </c>
    </row>
    <row r="1110" spans="1:16" x14ac:dyDescent="0.2">
      <c r="A1110" s="2" t="s">
        <v>15</v>
      </c>
      <c r="B1110" s="1" t="s">
        <v>2665</v>
      </c>
      <c r="C1110" s="1" t="s">
        <v>2552</v>
      </c>
      <c r="D1110" s="1" t="s">
        <v>2666</v>
      </c>
      <c r="E1110" s="1" t="s">
        <v>214</v>
      </c>
      <c r="F1110" s="1" t="s">
        <v>55</v>
      </c>
      <c r="G1110" s="1" t="s">
        <v>20</v>
      </c>
      <c r="H1110" s="1" t="s">
        <v>250</v>
      </c>
      <c r="I1110">
        <v>1.7</v>
      </c>
      <c r="J1110" s="1" t="s">
        <v>21</v>
      </c>
      <c r="K1110" s="1" t="s">
        <v>2573</v>
      </c>
      <c r="L1110" s="1" t="s">
        <v>20</v>
      </c>
      <c r="M1110" s="1" t="s">
        <v>57</v>
      </c>
      <c r="N1110" s="1" t="s">
        <v>833</v>
      </c>
      <c r="O1110" s="1" t="s">
        <v>706</v>
      </c>
      <c r="P1110" s="1" t="str">
        <f>IFERROR(VLOOKUP(belgium_clean[[#This Row],[Place of Birth]],Feuil1!A:F,6,FALSE),"")</f>
        <v>Wallonia  </v>
      </c>
    </row>
    <row r="1111" spans="1:16" x14ac:dyDescent="0.2">
      <c r="A1111" s="2" t="s">
        <v>15</v>
      </c>
      <c r="B1111" s="1" t="s">
        <v>2667</v>
      </c>
      <c r="C1111" s="1" t="s">
        <v>2552</v>
      </c>
      <c r="D1111" s="1" t="s">
        <v>2668</v>
      </c>
      <c r="E1111" s="1" t="s">
        <v>214</v>
      </c>
      <c r="F1111" s="1" t="s">
        <v>149</v>
      </c>
      <c r="G1111" s="1" t="s">
        <v>20</v>
      </c>
      <c r="H1111" s="1" t="s">
        <v>215</v>
      </c>
      <c r="I1111">
        <v>1.89</v>
      </c>
      <c r="J1111" s="1" t="s">
        <v>21</v>
      </c>
      <c r="K1111" s="1" t="s">
        <v>833</v>
      </c>
      <c r="L1111" s="1" t="s">
        <v>20</v>
      </c>
      <c r="M1111" s="1" t="s">
        <v>151</v>
      </c>
      <c r="N1111" s="1" t="s">
        <v>833</v>
      </c>
      <c r="O1111" s="1" t="s">
        <v>15</v>
      </c>
      <c r="P1111" s="1" t="str">
        <f>IFERROR(VLOOKUP(belgium_clean[[#This Row],[Place of Birth]],Feuil1!A:F,6,FALSE),"")</f>
        <v>Wallonia  </v>
      </c>
    </row>
    <row r="1112" spans="1:16" x14ac:dyDescent="0.2">
      <c r="A1112" s="2">
        <v>8</v>
      </c>
      <c r="B1112" s="1" t="s">
        <v>2669</v>
      </c>
      <c r="C1112" s="1" t="s">
        <v>2552</v>
      </c>
      <c r="D1112" s="1" t="s">
        <v>2670</v>
      </c>
      <c r="E1112" s="1" t="s">
        <v>214</v>
      </c>
      <c r="F1112" s="1" t="s">
        <v>20</v>
      </c>
      <c r="G1112" s="1" t="s">
        <v>20</v>
      </c>
      <c r="H1112" s="1" t="s">
        <v>2671</v>
      </c>
      <c r="I1112">
        <v>1.83</v>
      </c>
      <c r="J1112" s="1" t="s">
        <v>977</v>
      </c>
      <c r="K1112" s="1" t="s">
        <v>1542</v>
      </c>
      <c r="L1112" s="1" t="s">
        <v>20</v>
      </c>
      <c r="M1112" s="1" t="s">
        <v>15</v>
      </c>
      <c r="N1112" s="1" t="s">
        <v>706</v>
      </c>
      <c r="O1112" s="1" t="s">
        <v>1458</v>
      </c>
      <c r="P1112" s="1" t="str">
        <f>IFERROR(VLOOKUP(belgium_clean[[#This Row],[Place of Birth]],Feuil1!A:F,6,FALSE),"")</f>
        <v>Flemish Region  </v>
      </c>
    </row>
    <row r="1113" spans="1:16" x14ac:dyDescent="0.2">
      <c r="A1113" s="2">
        <v>14</v>
      </c>
      <c r="B1113" s="1" t="s">
        <v>2672</v>
      </c>
      <c r="C1113" s="1" t="s">
        <v>2552</v>
      </c>
      <c r="D1113" s="1" t="s">
        <v>2673</v>
      </c>
      <c r="E1113" s="1" t="s">
        <v>214</v>
      </c>
      <c r="F1113" s="1" t="s">
        <v>1272</v>
      </c>
      <c r="G1113" s="1" t="s">
        <v>20</v>
      </c>
      <c r="H1113" s="1" t="s">
        <v>126</v>
      </c>
      <c r="I1113">
        <v>1.78</v>
      </c>
      <c r="J1113" s="1" t="s">
        <v>2143</v>
      </c>
      <c r="K1113" s="1" t="s">
        <v>706</v>
      </c>
      <c r="L1113" s="1" t="s">
        <v>20</v>
      </c>
      <c r="M1113" s="1" t="s">
        <v>1273</v>
      </c>
      <c r="N1113" s="1" t="s">
        <v>706</v>
      </c>
      <c r="O1113" s="1" t="s">
        <v>15</v>
      </c>
      <c r="P1113" s="1" t="str">
        <f>IFERROR(VLOOKUP(belgium_clean[[#This Row],[Place of Birth]],Feuil1!A:F,6,FALSE),"")</f>
        <v>Flemish Region  </v>
      </c>
    </row>
    <row r="1114" spans="1:16" x14ac:dyDescent="0.2">
      <c r="A1114" s="2" t="s">
        <v>15</v>
      </c>
      <c r="B1114" s="1" t="s">
        <v>2674</v>
      </c>
      <c r="C1114" s="1" t="s">
        <v>2552</v>
      </c>
      <c r="D1114" s="1" t="s">
        <v>2675</v>
      </c>
      <c r="E1114" s="1" t="s">
        <v>214</v>
      </c>
      <c r="F1114" s="1" t="s">
        <v>20</v>
      </c>
      <c r="G1114" s="1" t="s">
        <v>20</v>
      </c>
      <c r="H1114" s="1" t="s">
        <v>111</v>
      </c>
      <c r="J1114" s="1" t="s">
        <v>21</v>
      </c>
      <c r="K1114" s="1" t="s">
        <v>1871</v>
      </c>
      <c r="L1114" s="1" t="s">
        <v>20</v>
      </c>
      <c r="M1114" s="1" t="s">
        <v>15</v>
      </c>
      <c r="N1114" s="1" t="s">
        <v>706</v>
      </c>
      <c r="O1114" s="1" t="s">
        <v>833</v>
      </c>
      <c r="P1114" s="1" t="str">
        <f>IFERROR(VLOOKUP(belgium_clean[[#This Row],[Place of Birth]],Feuil1!A:F,6,FALSE),"")</f>
        <v>Brussels  </v>
      </c>
    </row>
    <row r="1115" spans="1:16" x14ac:dyDescent="0.2">
      <c r="A1115" s="2" t="s">
        <v>15</v>
      </c>
      <c r="B1115" s="1" t="s">
        <v>2676</v>
      </c>
      <c r="C1115" s="1" t="s">
        <v>2552</v>
      </c>
      <c r="D1115" s="1" t="s">
        <v>2677</v>
      </c>
      <c r="E1115" s="1" t="s">
        <v>214</v>
      </c>
      <c r="F1115" s="1" t="s">
        <v>623</v>
      </c>
      <c r="G1115" s="1" t="s">
        <v>20</v>
      </c>
      <c r="H1115" s="1" t="s">
        <v>126</v>
      </c>
      <c r="I1115">
        <v>1.79</v>
      </c>
      <c r="J1115" s="1" t="s">
        <v>21</v>
      </c>
      <c r="K1115" s="1" t="s">
        <v>15</v>
      </c>
      <c r="L1115" s="1" t="s">
        <v>624</v>
      </c>
      <c r="M1115" s="1" t="s">
        <v>67</v>
      </c>
      <c r="N1115" s="1" t="s">
        <v>15</v>
      </c>
      <c r="O1115" s="1" t="s">
        <v>15</v>
      </c>
      <c r="P1115" s="1" t="str">
        <f>IFERROR(VLOOKUP(belgium_clean[[#This Row],[Place of Birth]],Feuil1!A:F,6,FALSE),"")</f>
        <v>Flemish Region  </v>
      </c>
    </row>
    <row r="1116" spans="1:16" x14ac:dyDescent="0.2">
      <c r="A1116" s="2" t="s">
        <v>15</v>
      </c>
      <c r="B1116" s="1" t="s">
        <v>2678</v>
      </c>
      <c r="C1116" s="1" t="s">
        <v>2552</v>
      </c>
      <c r="D1116" s="1" t="s">
        <v>2679</v>
      </c>
      <c r="E1116" s="1" t="s">
        <v>214</v>
      </c>
      <c r="F1116" s="1" t="s">
        <v>20</v>
      </c>
      <c r="G1116" s="1" t="s">
        <v>20</v>
      </c>
      <c r="H1116" s="1" t="s">
        <v>541</v>
      </c>
      <c r="I1116">
        <v>1.83</v>
      </c>
      <c r="J1116" s="1" t="s">
        <v>21</v>
      </c>
      <c r="K1116" s="1" t="s">
        <v>15</v>
      </c>
      <c r="L1116" s="1" t="s">
        <v>20</v>
      </c>
      <c r="M1116" s="1" t="s">
        <v>15</v>
      </c>
      <c r="N1116" s="1" t="s">
        <v>15</v>
      </c>
      <c r="O1116" s="1" t="s">
        <v>15</v>
      </c>
      <c r="P1116" s="1" t="str">
        <f>IFERROR(VLOOKUP(belgium_clean[[#This Row],[Place of Birth]],Feuil1!A:F,6,FALSE),"")</f>
        <v>Flemish Region  </v>
      </c>
    </row>
    <row r="1117" spans="1:16" x14ac:dyDescent="0.2">
      <c r="A1117" s="2" t="s">
        <v>15</v>
      </c>
      <c r="B1117" s="1" t="s">
        <v>2680</v>
      </c>
      <c r="C1117" s="1" t="s">
        <v>2552</v>
      </c>
      <c r="D1117" s="1" t="s">
        <v>2681</v>
      </c>
      <c r="E1117" s="1" t="s">
        <v>214</v>
      </c>
      <c r="F1117" s="1" t="s">
        <v>20</v>
      </c>
      <c r="G1117" s="1" t="s">
        <v>20</v>
      </c>
      <c r="H1117" s="1" t="s">
        <v>318</v>
      </c>
      <c r="I1117">
        <v>1.81</v>
      </c>
      <c r="J1117" s="1" t="s">
        <v>21</v>
      </c>
      <c r="K1117" s="1" t="s">
        <v>15</v>
      </c>
      <c r="L1117" s="1" t="s">
        <v>20</v>
      </c>
      <c r="M1117" s="1" t="s">
        <v>15</v>
      </c>
      <c r="N1117" s="1" t="s">
        <v>15</v>
      </c>
      <c r="O1117" s="1" t="s">
        <v>15</v>
      </c>
      <c r="P1117" s="1" t="str">
        <f>IFERROR(VLOOKUP(belgium_clean[[#This Row],[Place of Birth]],Feuil1!A:F,6,FALSE),"")</f>
        <v>Flemish Region  </v>
      </c>
    </row>
    <row r="1118" spans="1:16" x14ac:dyDescent="0.2">
      <c r="A1118" s="2">
        <v>8</v>
      </c>
      <c r="B1118" s="1" t="s">
        <v>2682</v>
      </c>
      <c r="C1118" s="1" t="s">
        <v>2552</v>
      </c>
      <c r="D1118" s="1" t="s">
        <v>965</v>
      </c>
      <c r="E1118" s="1" t="s">
        <v>214</v>
      </c>
      <c r="F1118" s="1" t="s">
        <v>20</v>
      </c>
      <c r="G1118" s="1" t="s">
        <v>20</v>
      </c>
      <c r="H1118" s="1" t="s">
        <v>259</v>
      </c>
      <c r="I1118">
        <v>1.88</v>
      </c>
      <c r="J1118" s="1" t="s">
        <v>961</v>
      </c>
      <c r="K1118" s="1" t="s">
        <v>833</v>
      </c>
      <c r="L1118" s="1" t="s">
        <v>20</v>
      </c>
      <c r="M1118" s="1" t="s">
        <v>15</v>
      </c>
      <c r="N1118" s="1" t="s">
        <v>833</v>
      </c>
      <c r="O1118" s="1" t="s">
        <v>15</v>
      </c>
      <c r="P1118" s="1" t="str">
        <f>IFERROR(VLOOKUP(belgium_clean[[#This Row],[Place of Birth]],Feuil1!A:F,6,FALSE),"")</f>
        <v>Flemish Region  </v>
      </c>
    </row>
    <row r="1119" spans="1:16" x14ac:dyDescent="0.2">
      <c r="A1119" s="2" t="s">
        <v>15</v>
      </c>
      <c r="B1119" s="1" t="s">
        <v>2683</v>
      </c>
      <c r="C1119" s="1" t="s">
        <v>2552</v>
      </c>
      <c r="D1119" s="1" t="s">
        <v>2684</v>
      </c>
      <c r="E1119" s="1" t="s">
        <v>258</v>
      </c>
      <c r="F1119" s="1" t="s">
        <v>1254</v>
      </c>
      <c r="G1119" s="1" t="s">
        <v>20</v>
      </c>
      <c r="H1119" s="1" t="s">
        <v>239</v>
      </c>
      <c r="I1119">
        <v>1.85</v>
      </c>
      <c r="J1119" s="1" t="s">
        <v>21</v>
      </c>
      <c r="K1119" s="1" t="s">
        <v>706</v>
      </c>
      <c r="L1119" s="1" t="s">
        <v>20</v>
      </c>
      <c r="M1119" s="1" t="s">
        <v>1255</v>
      </c>
      <c r="N1119" s="1" t="s">
        <v>706</v>
      </c>
      <c r="O1119" s="1" t="s">
        <v>15</v>
      </c>
      <c r="P1119" s="1" t="str">
        <f>IFERROR(VLOOKUP(belgium_clean[[#This Row],[Place of Birth]],Feuil1!A:F,6,FALSE),"")</f>
        <v>Brussels  </v>
      </c>
    </row>
    <row r="1120" spans="1:16" x14ac:dyDescent="0.2">
      <c r="A1120" s="2" t="s">
        <v>15</v>
      </c>
      <c r="B1120" s="1" t="s">
        <v>2685</v>
      </c>
      <c r="C1120" s="1" t="s">
        <v>2552</v>
      </c>
      <c r="D1120" s="1" t="s">
        <v>2686</v>
      </c>
      <c r="E1120" s="1" t="s">
        <v>258</v>
      </c>
      <c r="F1120" s="1" t="s">
        <v>2687</v>
      </c>
      <c r="G1120" s="1" t="s">
        <v>20</v>
      </c>
      <c r="H1120" s="1" t="s">
        <v>46</v>
      </c>
      <c r="I1120">
        <v>1.67</v>
      </c>
      <c r="J1120" s="1" t="s">
        <v>21</v>
      </c>
      <c r="K1120" s="1" t="s">
        <v>1111</v>
      </c>
      <c r="L1120" s="1" t="s">
        <v>20</v>
      </c>
      <c r="M1120" s="1" t="s">
        <v>2688</v>
      </c>
      <c r="N1120" s="1" t="s">
        <v>1111</v>
      </c>
      <c r="O1120" s="1" t="s">
        <v>15</v>
      </c>
      <c r="P1120" s="1" t="str">
        <f>IFERROR(VLOOKUP(belgium_clean[[#This Row],[Place of Birth]],Feuil1!A:F,6,FALSE),"")</f>
        <v>Brussels  </v>
      </c>
    </row>
    <row r="1121" spans="1:16" x14ac:dyDescent="0.2">
      <c r="A1121" s="2" t="s">
        <v>15</v>
      </c>
      <c r="B1121" s="1" t="s">
        <v>2689</v>
      </c>
      <c r="C1121" s="1" t="s">
        <v>2552</v>
      </c>
      <c r="D1121" s="1" t="s">
        <v>2690</v>
      </c>
      <c r="E1121" s="1" t="s">
        <v>258</v>
      </c>
      <c r="F1121" s="1" t="s">
        <v>20</v>
      </c>
      <c r="G1121" s="1" t="s">
        <v>20</v>
      </c>
      <c r="H1121" s="1" t="s">
        <v>2691</v>
      </c>
      <c r="I1121">
        <v>1.81</v>
      </c>
      <c r="J1121" s="1" t="s">
        <v>21</v>
      </c>
      <c r="K1121" s="1" t="s">
        <v>833</v>
      </c>
      <c r="L1121" s="1" t="s">
        <v>20</v>
      </c>
      <c r="M1121" s="1" t="s">
        <v>15</v>
      </c>
      <c r="N1121" s="1" t="s">
        <v>833</v>
      </c>
      <c r="O1121" s="1" t="s">
        <v>15</v>
      </c>
      <c r="P1121" s="1" t="str">
        <f>IFERROR(VLOOKUP(belgium_clean[[#This Row],[Place of Birth]],Feuil1!A:F,6,FALSE),"")</f>
        <v>Flemish Region  </v>
      </c>
    </row>
    <row r="1122" spans="1:16" x14ac:dyDescent="0.2">
      <c r="A1122" s="2" t="s">
        <v>15</v>
      </c>
      <c r="B1122" s="1" t="s">
        <v>2692</v>
      </c>
      <c r="C1122" s="1" t="s">
        <v>2552</v>
      </c>
      <c r="D1122" s="1" t="s">
        <v>2292</v>
      </c>
      <c r="E1122" s="1" t="s">
        <v>258</v>
      </c>
      <c r="F1122" s="1" t="s">
        <v>20</v>
      </c>
      <c r="G1122" s="1" t="s">
        <v>20</v>
      </c>
      <c r="H1122" s="1" t="s">
        <v>46</v>
      </c>
      <c r="I1122">
        <v>1.75</v>
      </c>
      <c r="J1122" s="1" t="s">
        <v>21</v>
      </c>
      <c r="K1122" s="1" t="s">
        <v>1871</v>
      </c>
      <c r="L1122" s="1" t="s">
        <v>20</v>
      </c>
      <c r="M1122" s="1" t="s">
        <v>15</v>
      </c>
      <c r="N1122" s="1" t="s">
        <v>706</v>
      </c>
      <c r="O1122" s="1" t="s">
        <v>833</v>
      </c>
      <c r="P1122" s="1" t="str">
        <f>IFERROR(VLOOKUP(belgium_clean[[#This Row],[Place of Birth]],Feuil1!A:F,6,FALSE),"")</f>
        <v>Brussels  </v>
      </c>
    </row>
    <row r="1123" spans="1:16" hidden="1" x14ac:dyDescent="0.2">
      <c r="A1123" s="2">
        <v>43</v>
      </c>
      <c r="B1123" s="1" t="s">
        <v>2693</v>
      </c>
      <c r="C1123" s="1" t="s">
        <v>2552</v>
      </c>
      <c r="D1123" s="1" t="s">
        <v>2694</v>
      </c>
      <c r="E1123" s="1" t="s">
        <v>258</v>
      </c>
      <c r="F1123" s="1" t="s">
        <v>20</v>
      </c>
      <c r="G1123" s="1" t="s">
        <v>20</v>
      </c>
      <c r="H1123" s="1" t="s">
        <v>15</v>
      </c>
      <c r="I1123">
        <v>1.89</v>
      </c>
      <c r="J1123" s="1" t="s">
        <v>21</v>
      </c>
      <c r="K1123" s="1" t="s">
        <v>706</v>
      </c>
      <c r="L1123" s="1" t="s">
        <v>20</v>
      </c>
      <c r="M1123" s="1" t="s">
        <v>15</v>
      </c>
      <c r="N1123" s="1" t="s">
        <v>706</v>
      </c>
      <c r="O1123" s="1" t="s">
        <v>15</v>
      </c>
      <c r="P1123" s="1" t="str">
        <f>IFERROR(VLOOKUP(belgium_clean[[#This Row],[Place of Birth]],Feuil1!A:F,6,FALSE),"")</f>
        <v/>
      </c>
    </row>
    <row r="1124" spans="1:16" x14ac:dyDescent="0.2">
      <c r="A1124" s="2">
        <v>13</v>
      </c>
      <c r="B1124" s="1" t="s">
        <v>2695</v>
      </c>
      <c r="C1124" s="1" t="s">
        <v>2552</v>
      </c>
      <c r="D1124" s="1" t="s">
        <v>266</v>
      </c>
      <c r="E1124" s="1" t="s">
        <v>258</v>
      </c>
      <c r="F1124" s="1" t="s">
        <v>20</v>
      </c>
      <c r="G1124" s="1" t="s">
        <v>20</v>
      </c>
      <c r="H1124" s="1" t="s">
        <v>33</v>
      </c>
      <c r="I1124">
        <v>1.75</v>
      </c>
      <c r="J1124" s="1" t="s">
        <v>21</v>
      </c>
      <c r="K1124" s="1" t="s">
        <v>1871</v>
      </c>
      <c r="L1124" s="1" t="s">
        <v>20</v>
      </c>
      <c r="M1124" s="1" t="s">
        <v>15</v>
      </c>
      <c r="N1124" s="1" t="s">
        <v>706</v>
      </c>
      <c r="O1124" s="1" t="s">
        <v>833</v>
      </c>
      <c r="P1124" s="1" t="str">
        <f>IFERROR(VLOOKUP(belgium_clean[[#This Row],[Place of Birth]],Feuil1!A:F,6,FALSE),"")</f>
        <v>Wallonia  </v>
      </c>
    </row>
    <row r="1125" spans="1:16" x14ac:dyDescent="0.2">
      <c r="A1125" s="2" t="s">
        <v>15</v>
      </c>
      <c r="B1125" s="1" t="s">
        <v>2696</v>
      </c>
      <c r="C1125" s="1" t="s">
        <v>2552</v>
      </c>
      <c r="D1125" s="1" t="s">
        <v>257</v>
      </c>
      <c r="E1125" s="1" t="s">
        <v>258</v>
      </c>
      <c r="F1125" s="1" t="s">
        <v>20</v>
      </c>
      <c r="G1125" s="1" t="s">
        <v>20</v>
      </c>
      <c r="H1125" s="1" t="s">
        <v>255</v>
      </c>
      <c r="I1125">
        <v>1.78</v>
      </c>
      <c r="J1125" s="1" t="s">
        <v>21</v>
      </c>
      <c r="K1125" s="1" t="s">
        <v>706</v>
      </c>
      <c r="L1125" s="1" t="s">
        <v>20</v>
      </c>
      <c r="M1125" s="1" t="s">
        <v>15</v>
      </c>
      <c r="N1125" s="1" t="s">
        <v>706</v>
      </c>
      <c r="O1125" s="1" t="s">
        <v>15</v>
      </c>
      <c r="P1125" s="1" t="str">
        <f>IFERROR(VLOOKUP(belgium_clean[[#This Row],[Place of Birth]],Feuil1!A:F,6,FALSE),"")</f>
        <v>Flemish Region  </v>
      </c>
    </row>
    <row r="1126" spans="1:16" x14ac:dyDescent="0.2">
      <c r="A1126" s="2">
        <v>10</v>
      </c>
      <c r="B1126" s="1" t="s">
        <v>2697</v>
      </c>
      <c r="C1126" s="1" t="s">
        <v>2552</v>
      </c>
      <c r="D1126" s="1" t="s">
        <v>2698</v>
      </c>
      <c r="E1126" s="1" t="s">
        <v>258</v>
      </c>
      <c r="F1126" s="1" t="s">
        <v>20</v>
      </c>
      <c r="G1126" s="1" t="s">
        <v>20</v>
      </c>
      <c r="H1126" s="1" t="s">
        <v>172</v>
      </c>
      <c r="I1126">
        <v>1.74</v>
      </c>
      <c r="J1126" s="1" t="s">
        <v>21</v>
      </c>
      <c r="K1126" s="1" t="s">
        <v>1505</v>
      </c>
      <c r="L1126" s="1" t="s">
        <v>20</v>
      </c>
      <c r="M1126" s="1" t="s">
        <v>15</v>
      </c>
      <c r="N1126" s="1" t="s">
        <v>833</v>
      </c>
      <c r="O1126" s="1" t="s">
        <v>1078</v>
      </c>
      <c r="P1126" s="1" t="str">
        <f>IFERROR(VLOOKUP(belgium_clean[[#This Row],[Place of Birth]],Feuil1!A:F,6,FALSE),"")</f>
        <v>Flemish Region  </v>
      </c>
    </row>
    <row r="1127" spans="1:16" x14ac:dyDescent="0.2">
      <c r="A1127" s="2" t="s">
        <v>15</v>
      </c>
      <c r="B1127" s="1" t="s">
        <v>2699</v>
      </c>
      <c r="C1127" s="1" t="s">
        <v>2552</v>
      </c>
      <c r="D1127" s="1" t="s">
        <v>2700</v>
      </c>
      <c r="E1127" s="1" t="s">
        <v>258</v>
      </c>
      <c r="F1127" s="1" t="s">
        <v>1375</v>
      </c>
      <c r="G1127" s="1" t="s">
        <v>20</v>
      </c>
      <c r="H1127" s="1" t="s">
        <v>778</v>
      </c>
      <c r="I1127">
        <v>1.91</v>
      </c>
      <c r="J1127" s="1" t="s">
        <v>21</v>
      </c>
      <c r="K1127" s="1" t="s">
        <v>1871</v>
      </c>
      <c r="L1127" s="1" t="s">
        <v>1375</v>
      </c>
      <c r="M1127" s="1" t="s">
        <v>15</v>
      </c>
      <c r="N1127" s="1" t="s">
        <v>706</v>
      </c>
      <c r="O1127" s="1" t="s">
        <v>833</v>
      </c>
      <c r="P1127" s="1" t="str">
        <f>IFERROR(VLOOKUP(belgium_clean[[#This Row],[Place of Birth]],Feuil1!A:F,6,FALSE),"")</f>
        <v>Flemish Region  </v>
      </c>
    </row>
    <row r="1128" spans="1:16" x14ac:dyDescent="0.2">
      <c r="A1128" s="2" t="s">
        <v>15</v>
      </c>
      <c r="B1128" s="1" t="s">
        <v>2701</v>
      </c>
      <c r="C1128" s="1" t="s">
        <v>2552</v>
      </c>
      <c r="D1128" s="1" t="s">
        <v>2702</v>
      </c>
      <c r="E1128" s="1" t="s">
        <v>300</v>
      </c>
      <c r="F1128" s="1" t="s">
        <v>556</v>
      </c>
      <c r="G1128" s="1" t="s">
        <v>20</v>
      </c>
      <c r="H1128" s="1" t="s">
        <v>365</v>
      </c>
      <c r="I1128">
        <v>1.78</v>
      </c>
      <c r="J1128" s="1" t="s">
        <v>21</v>
      </c>
      <c r="K1128" s="1" t="s">
        <v>706</v>
      </c>
      <c r="L1128" s="1" t="s">
        <v>20</v>
      </c>
      <c r="M1128" s="1" t="s">
        <v>557</v>
      </c>
      <c r="N1128" s="1" t="s">
        <v>706</v>
      </c>
      <c r="O1128" s="1" t="s">
        <v>15</v>
      </c>
      <c r="P1128" s="1" t="str">
        <f>IFERROR(VLOOKUP(belgium_clean[[#This Row],[Place of Birth]],Feuil1!A:F,6,FALSE),"")</f>
        <v>Brussels  </v>
      </c>
    </row>
    <row r="1129" spans="1:16" x14ac:dyDescent="0.2">
      <c r="A1129" s="2">
        <v>21</v>
      </c>
      <c r="B1129" s="1" t="s">
        <v>2703</v>
      </c>
      <c r="C1129" s="1" t="s">
        <v>2552</v>
      </c>
      <c r="D1129" s="1" t="s">
        <v>1572</v>
      </c>
      <c r="E1129" s="1" t="s">
        <v>300</v>
      </c>
      <c r="F1129" s="1" t="s">
        <v>20</v>
      </c>
      <c r="G1129" s="1" t="s">
        <v>20</v>
      </c>
      <c r="H1129" s="1" t="s">
        <v>416</v>
      </c>
      <c r="I1129">
        <v>1.83</v>
      </c>
      <c r="J1129" s="1" t="s">
        <v>21</v>
      </c>
      <c r="K1129" s="1" t="s">
        <v>1871</v>
      </c>
      <c r="L1129" s="1" t="s">
        <v>20</v>
      </c>
      <c r="M1129" s="1" t="s">
        <v>15</v>
      </c>
      <c r="N1129" s="1" t="s">
        <v>706</v>
      </c>
      <c r="O1129" s="1" t="s">
        <v>833</v>
      </c>
      <c r="P1129" s="1" t="str">
        <f>IFERROR(VLOOKUP(belgium_clean[[#This Row],[Place of Birth]],Feuil1!A:F,6,FALSE),"")</f>
        <v>Flemish Region  </v>
      </c>
    </row>
    <row r="1130" spans="1:16" x14ac:dyDescent="0.2">
      <c r="A1130" s="2">
        <v>26</v>
      </c>
      <c r="B1130" s="1" t="s">
        <v>2704</v>
      </c>
      <c r="C1130" s="1" t="s">
        <v>2552</v>
      </c>
      <c r="D1130" s="1" t="s">
        <v>2705</v>
      </c>
      <c r="E1130" s="1" t="s">
        <v>336</v>
      </c>
      <c r="F1130" s="1" t="s">
        <v>20</v>
      </c>
      <c r="G1130" s="1" t="s">
        <v>20</v>
      </c>
      <c r="H1130" s="1" t="s">
        <v>84</v>
      </c>
      <c r="I1130">
        <v>1.81</v>
      </c>
      <c r="J1130" s="1" t="s">
        <v>2035</v>
      </c>
      <c r="K1130" s="1" t="s">
        <v>2706</v>
      </c>
      <c r="L1130" s="1" t="s">
        <v>20</v>
      </c>
      <c r="M1130" s="1" t="s">
        <v>15</v>
      </c>
      <c r="N1130" s="1" t="s">
        <v>833</v>
      </c>
      <c r="O1130" s="1" t="s">
        <v>860</v>
      </c>
      <c r="P1130" s="1" t="str">
        <f>IFERROR(VLOOKUP(belgium_clean[[#This Row],[Place of Birth]],Feuil1!A:F,6,FALSE),"")</f>
        <v>Flemish Region  </v>
      </c>
    </row>
    <row r="1131" spans="1:16" x14ac:dyDescent="0.2">
      <c r="A1131" s="2">
        <v>20</v>
      </c>
      <c r="B1131" s="1" t="s">
        <v>2707</v>
      </c>
      <c r="C1131" s="1" t="s">
        <v>2552</v>
      </c>
      <c r="D1131" s="1" t="s">
        <v>2708</v>
      </c>
      <c r="E1131" s="1" t="s">
        <v>336</v>
      </c>
      <c r="F1131" s="1" t="s">
        <v>20</v>
      </c>
      <c r="G1131" s="1" t="s">
        <v>20</v>
      </c>
      <c r="H1131" s="1" t="s">
        <v>95</v>
      </c>
      <c r="I1131">
        <v>1.86</v>
      </c>
      <c r="J1131" s="1" t="s">
        <v>961</v>
      </c>
      <c r="K1131" s="1" t="s">
        <v>1871</v>
      </c>
      <c r="L1131" s="1" t="s">
        <v>20</v>
      </c>
      <c r="M1131" s="1" t="s">
        <v>15</v>
      </c>
      <c r="N1131" s="1" t="s">
        <v>706</v>
      </c>
      <c r="O1131" s="1" t="s">
        <v>833</v>
      </c>
      <c r="P1131" s="1" t="str">
        <f>IFERROR(VLOOKUP(belgium_clean[[#This Row],[Place of Birth]],Feuil1!A:F,6,FALSE),"")</f>
        <v>Flemish Region  </v>
      </c>
    </row>
    <row r="1132" spans="1:16" x14ac:dyDescent="0.2">
      <c r="A1132" s="2" t="s">
        <v>15</v>
      </c>
      <c r="B1132" s="1" t="s">
        <v>2709</v>
      </c>
      <c r="C1132" s="1" t="s">
        <v>2552</v>
      </c>
      <c r="D1132" s="1" t="s">
        <v>2710</v>
      </c>
      <c r="E1132" s="1" t="s">
        <v>336</v>
      </c>
      <c r="F1132" s="1" t="s">
        <v>2711</v>
      </c>
      <c r="G1132" s="1" t="s">
        <v>20</v>
      </c>
      <c r="H1132" s="1" t="s">
        <v>126</v>
      </c>
      <c r="I1132">
        <v>1.78</v>
      </c>
      <c r="J1132" s="1" t="s">
        <v>21</v>
      </c>
      <c r="K1132" s="1" t="s">
        <v>15</v>
      </c>
      <c r="L1132" s="1" t="s">
        <v>20</v>
      </c>
      <c r="M1132" s="1" t="s">
        <v>1348</v>
      </c>
      <c r="N1132" s="1" t="s">
        <v>15</v>
      </c>
      <c r="O1132" s="1" t="s">
        <v>15</v>
      </c>
      <c r="P1132" s="1" t="str">
        <f>IFERROR(VLOOKUP(belgium_clean[[#This Row],[Place of Birth]],Feuil1!A:F,6,FALSE),"")</f>
        <v>Flemish Region  </v>
      </c>
    </row>
    <row r="1133" spans="1:16" hidden="1" x14ac:dyDescent="0.2">
      <c r="A1133" s="2" t="s">
        <v>15</v>
      </c>
      <c r="B1133" s="1" t="s">
        <v>2712</v>
      </c>
      <c r="C1133" s="1" t="s">
        <v>2552</v>
      </c>
      <c r="D1133" s="1" t="s">
        <v>2713</v>
      </c>
      <c r="E1133" s="1" t="s">
        <v>336</v>
      </c>
      <c r="F1133" s="1" t="s">
        <v>1369</v>
      </c>
      <c r="G1133" s="1" t="s">
        <v>20</v>
      </c>
      <c r="H1133" s="1" t="s">
        <v>15</v>
      </c>
      <c r="I1133">
        <v>1.83</v>
      </c>
      <c r="J1133" s="1" t="s">
        <v>21</v>
      </c>
      <c r="K1133" s="1" t="s">
        <v>2573</v>
      </c>
      <c r="L1133" s="1" t="s">
        <v>20</v>
      </c>
      <c r="M1133" s="1" t="s">
        <v>1370</v>
      </c>
      <c r="N1133" s="1" t="s">
        <v>833</v>
      </c>
      <c r="O1133" s="1" t="s">
        <v>706</v>
      </c>
      <c r="P1133" s="1" t="str">
        <f>IFERROR(VLOOKUP(belgium_clean[[#This Row],[Place of Birth]],Feuil1!A:F,6,FALSE),"")</f>
        <v/>
      </c>
    </row>
    <row r="1134" spans="1:16" x14ac:dyDescent="0.2">
      <c r="A1134" s="2" t="s">
        <v>15</v>
      </c>
      <c r="B1134" s="1" t="s">
        <v>2714</v>
      </c>
      <c r="C1134" s="1" t="s">
        <v>2552</v>
      </c>
      <c r="D1134" s="1" t="s">
        <v>2715</v>
      </c>
      <c r="E1134" s="1" t="s">
        <v>336</v>
      </c>
      <c r="F1134" s="1" t="s">
        <v>2473</v>
      </c>
      <c r="G1134" s="1" t="s">
        <v>20</v>
      </c>
      <c r="H1134" s="1" t="s">
        <v>126</v>
      </c>
      <c r="J1134" s="1" t="s">
        <v>21</v>
      </c>
      <c r="K1134" s="1" t="s">
        <v>15</v>
      </c>
      <c r="L1134" s="1" t="s">
        <v>20</v>
      </c>
      <c r="M1134" s="1" t="s">
        <v>2474</v>
      </c>
      <c r="N1134" s="1" t="s">
        <v>15</v>
      </c>
      <c r="O1134" s="1" t="s">
        <v>15</v>
      </c>
      <c r="P1134" s="1" t="str">
        <f>IFERROR(VLOOKUP(belgium_clean[[#This Row],[Place of Birth]],Feuil1!A:F,6,FALSE),"")</f>
        <v>Flemish Region  </v>
      </c>
    </row>
    <row r="1135" spans="1:16" x14ac:dyDescent="0.2">
      <c r="A1135" s="2">
        <v>14</v>
      </c>
      <c r="B1135" s="1" t="s">
        <v>2716</v>
      </c>
      <c r="C1135" s="1" t="s">
        <v>2552</v>
      </c>
      <c r="D1135" s="1" t="s">
        <v>2717</v>
      </c>
      <c r="E1135" s="1" t="s">
        <v>336</v>
      </c>
      <c r="F1135" s="1" t="s">
        <v>623</v>
      </c>
      <c r="G1135" s="1" t="s">
        <v>20</v>
      </c>
      <c r="H1135" s="1" t="s">
        <v>172</v>
      </c>
      <c r="I1135">
        <v>1.72</v>
      </c>
      <c r="J1135" s="1" t="s">
        <v>21</v>
      </c>
      <c r="K1135" s="1" t="s">
        <v>1871</v>
      </c>
      <c r="L1135" s="1" t="s">
        <v>624</v>
      </c>
      <c r="M1135" s="1" t="s">
        <v>67</v>
      </c>
      <c r="N1135" s="1" t="s">
        <v>706</v>
      </c>
      <c r="O1135" s="1" t="s">
        <v>833</v>
      </c>
      <c r="P1135" s="1" t="str">
        <f>IFERROR(VLOOKUP(belgium_clean[[#This Row],[Place of Birth]],Feuil1!A:F,6,FALSE),"")</f>
        <v>Flemish Region  </v>
      </c>
    </row>
    <row r="1136" spans="1:16" x14ac:dyDescent="0.2">
      <c r="A1136" s="2" t="s">
        <v>15</v>
      </c>
      <c r="B1136" s="1" t="s">
        <v>2718</v>
      </c>
      <c r="C1136" s="1" t="s">
        <v>2552</v>
      </c>
      <c r="D1136" s="1" t="s">
        <v>2719</v>
      </c>
      <c r="E1136" s="1" t="s">
        <v>336</v>
      </c>
      <c r="F1136" s="1" t="s">
        <v>2609</v>
      </c>
      <c r="G1136" s="1" t="s">
        <v>20</v>
      </c>
      <c r="H1136" s="1" t="s">
        <v>46</v>
      </c>
      <c r="I1136">
        <v>1.78</v>
      </c>
      <c r="J1136" s="1" t="s">
        <v>21</v>
      </c>
      <c r="K1136" s="1" t="s">
        <v>1871</v>
      </c>
      <c r="L1136" s="1" t="s">
        <v>20</v>
      </c>
      <c r="M1136" s="1" t="s">
        <v>2610</v>
      </c>
      <c r="N1136" s="1" t="s">
        <v>706</v>
      </c>
      <c r="O1136" s="1" t="s">
        <v>833</v>
      </c>
      <c r="P1136" s="1" t="str">
        <f>IFERROR(VLOOKUP(belgium_clean[[#This Row],[Place of Birth]],Feuil1!A:F,6,FALSE),"")</f>
        <v>Brussels  </v>
      </c>
    </row>
    <row r="1137" spans="1:16" x14ac:dyDescent="0.2">
      <c r="A1137" s="2" t="s">
        <v>15</v>
      </c>
      <c r="B1137" s="1" t="s">
        <v>2720</v>
      </c>
      <c r="C1137" s="1" t="s">
        <v>2552</v>
      </c>
      <c r="D1137" s="1" t="s">
        <v>2721</v>
      </c>
      <c r="E1137" s="1" t="s">
        <v>336</v>
      </c>
      <c r="F1137" s="1" t="s">
        <v>20</v>
      </c>
      <c r="G1137" s="1" t="s">
        <v>20</v>
      </c>
      <c r="H1137" s="1" t="s">
        <v>416</v>
      </c>
      <c r="I1137">
        <v>1.78</v>
      </c>
      <c r="J1137" s="1" t="s">
        <v>21</v>
      </c>
      <c r="K1137" s="1" t="s">
        <v>2285</v>
      </c>
      <c r="L1137" s="1" t="s">
        <v>20</v>
      </c>
      <c r="M1137" s="1" t="s">
        <v>15</v>
      </c>
      <c r="N1137" s="1" t="s">
        <v>945</v>
      </c>
      <c r="O1137" s="1" t="s">
        <v>860</v>
      </c>
      <c r="P1137" s="1" t="str">
        <f>IFERROR(VLOOKUP(belgium_clean[[#This Row],[Place of Birth]],Feuil1!A:F,6,FALSE),"")</f>
        <v>Flemish Region  </v>
      </c>
    </row>
    <row r="1138" spans="1:16" x14ac:dyDescent="0.2">
      <c r="A1138" s="2">
        <v>16</v>
      </c>
      <c r="B1138" s="1" t="s">
        <v>2722</v>
      </c>
      <c r="C1138" s="1" t="s">
        <v>2552</v>
      </c>
      <c r="D1138" s="1" t="s">
        <v>2723</v>
      </c>
      <c r="E1138" s="1" t="s">
        <v>300</v>
      </c>
      <c r="F1138" s="1" t="s">
        <v>20</v>
      </c>
      <c r="G1138" s="1" t="s">
        <v>20</v>
      </c>
      <c r="H1138" s="1" t="s">
        <v>1611</v>
      </c>
      <c r="I1138">
        <v>1.78</v>
      </c>
      <c r="J1138" s="1" t="s">
        <v>179</v>
      </c>
      <c r="K1138" s="1" t="s">
        <v>2573</v>
      </c>
      <c r="L1138" s="1" t="s">
        <v>20</v>
      </c>
      <c r="M1138" s="1" t="s">
        <v>15</v>
      </c>
      <c r="N1138" s="1" t="s">
        <v>833</v>
      </c>
      <c r="O1138" s="1" t="s">
        <v>706</v>
      </c>
      <c r="P1138" s="1" t="str">
        <f>IFERROR(VLOOKUP(belgium_clean[[#This Row],[Place of Birth]],Feuil1!A:F,6,FALSE),"")</f>
        <v>Flemish Region  </v>
      </c>
    </row>
    <row r="1139" spans="1:16" x14ac:dyDescent="0.2">
      <c r="A1139" s="2">
        <v>8</v>
      </c>
      <c r="B1139" s="1" t="s">
        <v>2724</v>
      </c>
      <c r="C1139" s="1" t="s">
        <v>2552</v>
      </c>
      <c r="D1139" s="1" t="s">
        <v>2725</v>
      </c>
      <c r="E1139" s="1" t="s">
        <v>336</v>
      </c>
      <c r="F1139" s="1" t="s">
        <v>20</v>
      </c>
      <c r="G1139" s="1" t="s">
        <v>20</v>
      </c>
      <c r="H1139" s="1" t="s">
        <v>239</v>
      </c>
      <c r="I1139">
        <v>1.82</v>
      </c>
      <c r="J1139" s="1" t="s">
        <v>2143</v>
      </c>
      <c r="K1139" s="1" t="s">
        <v>1871</v>
      </c>
      <c r="L1139" s="1" t="s">
        <v>20</v>
      </c>
      <c r="M1139" s="1" t="s">
        <v>15</v>
      </c>
      <c r="N1139" s="1" t="s">
        <v>706</v>
      </c>
      <c r="O1139" s="1" t="s">
        <v>833</v>
      </c>
      <c r="P1139" s="1" t="str">
        <f>IFERROR(VLOOKUP(belgium_clean[[#This Row],[Place of Birth]],Feuil1!A:F,6,FALSE),"")</f>
        <v>Brussels  </v>
      </c>
    </row>
    <row r="1140" spans="1:16" hidden="1" x14ac:dyDescent="0.2">
      <c r="A1140" s="2" t="s">
        <v>15</v>
      </c>
      <c r="B1140" s="1" t="s">
        <v>2726</v>
      </c>
      <c r="C1140" s="1" t="s">
        <v>2552</v>
      </c>
      <c r="D1140" s="1" t="s">
        <v>2727</v>
      </c>
      <c r="E1140" s="1" t="s">
        <v>300</v>
      </c>
      <c r="F1140" s="1" t="s">
        <v>20</v>
      </c>
      <c r="G1140" s="1" t="s">
        <v>20</v>
      </c>
      <c r="H1140" s="1" t="s">
        <v>15</v>
      </c>
      <c r="I1140">
        <v>1.81</v>
      </c>
      <c r="J1140" s="1" t="s">
        <v>21</v>
      </c>
      <c r="K1140" s="1" t="s">
        <v>15</v>
      </c>
      <c r="L1140" s="1" t="s">
        <v>20</v>
      </c>
      <c r="M1140" s="1" t="s">
        <v>15</v>
      </c>
      <c r="N1140" s="1" t="s">
        <v>15</v>
      </c>
      <c r="O1140" s="1" t="s">
        <v>15</v>
      </c>
      <c r="P1140" s="1" t="str">
        <f>IFERROR(VLOOKUP(belgium_clean[[#This Row],[Place of Birth]],Feuil1!A:F,6,FALSE),"")</f>
        <v/>
      </c>
    </row>
    <row r="1141" spans="1:16" x14ac:dyDescent="0.2">
      <c r="A1141" s="2" t="s">
        <v>15</v>
      </c>
      <c r="B1141" s="1" t="s">
        <v>2728</v>
      </c>
      <c r="C1141" s="1" t="s">
        <v>2552</v>
      </c>
      <c r="D1141" s="1" t="s">
        <v>2729</v>
      </c>
      <c r="E1141" s="1" t="s">
        <v>336</v>
      </c>
      <c r="F1141" s="1" t="s">
        <v>20</v>
      </c>
      <c r="G1141" s="1" t="s">
        <v>20</v>
      </c>
      <c r="H1141" s="1" t="s">
        <v>474</v>
      </c>
      <c r="I1141">
        <v>1.89</v>
      </c>
      <c r="J1141" s="1" t="s">
        <v>21</v>
      </c>
      <c r="K1141" s="1" t="s">
        <v>706</v>
      </c>
      <c r="L1141" s="1" t="s">
        <v>20</v>
      </c>
      <c r="M1141" s="1" t="s">
        <v>15</v>
      </c>
      <c r="N1141" s="1" t="s">
        <v>706</v>
      </c>
      <c r="O1141" s="1" t="s">
        <v>15</v>
      </c>
      <c r="P1141" s="1" t="str">
        <f>IFERROR(VLOOKUP(belgium_clean[[#This Row],[Place of Birth]],Feuil1!A:F,6,FALSE),"")</f>
        <v>Flemish Region  </v>
      </c>
    </row>
    <row r="1142" spans="1:16" x14ac:dyDescent="0.2">
      <c r="A1142" s="2">
        <v>18</v>
      </c>
      <c r="B1142" s="1" t="s">
        <v>2730</v>
      </c>
      <c r="C1142" s="1" t="s">
        <v>2552</v>
      </c>
      <c r="D1142" s="1" t="s">
        <v>2731</v>
      </c>
      <c r="E1142" s="1" t="s">
        <v>336</v>
      </c>
      <c r="F1142" s="1" t="s">
        <v>20</v>
      </c>
      <c r="G1142" s="1" t="s">
        <v>20</v>
      </c>
      <c r="H1142" s="1" t="s">
        <v>2732</v>
      </c>
      <c r="I1142">
        <v>1.84</v>
      </c>
      <c r="J1142" s="1" t="s">
        <v>21</v>
      </c>
      <c r="K1142" s="1" t="s">
        <v>2210</v>
      </c>
      <c r="L1142" s="1" t="s">
        <v>20</v>
      </c>
      <c r="M1142" s="1" t="s">
        <v>15</v>
      </c>
      <c r="N1142" s="1" t="s">
        <v>1458</v>
      </c>
      <c r="O1142" s="1" t="s">
        <v>739</v>
      </c>
      <c r="P1142" s="1" t="str">
        <f>IFERROR(VLOOKUP(belgium_clean[[#This Row],[Place of Birth]],Feuil1!A:F,6,FALSE),"")</f>
        <v>Flemish Region  </v>
      </c>
    </row>
    <row r="1143" spans="1:16" x14ac:dyDescent="0.2">
      <c r="A1143" s="2" t="s">
        <v>15</v>
      </c>
      <c r="B1143" s="1" t="s">
        <v>2733</v>
      </c>
      <c r="C1143" s="1" t="s">
        <v>2552</v>
      </c>
      <c r="D1143" s="1" t="s">
        <v>2734</v>
      </c>
      <c r="E1143" s="1" t="s">
        <v>336</v>
      </c>
      <c r="F1143" s="1" t="s">
        <v>20</v>
      </c>
      <c r="G1143" s="1" t="s">
        <v>20</v>
      </c>
      <c r="H1143" s="1" t="s">
        <v>98</v>
      </c>
      <c r="I1143">
        <v>1.78</v>
      </c>
      <c r="J1143" s="1" t="s">
        <v>21</v>
      </c>
      <c r="K1143" s="1" t="s">
        <v>2573</v>
      </c>
      <c r="L1143" s="1" t="s">
        <v>20</v>
      </c>
      <c r="M1143" s="1" t="s">
        <v>15</v>
      </c>
      <c r="N1143" s="1" t="s">
        <v>833</v>
      </c>
      <c r="O1143" s="1" t="s">
        <v>706</v>
      </c>
      <c r="P1143" s="1" t="str">
        <f>IFERROR(VLOOKUP(belgium_clean[[#This Row],[Place of Birth]],Feuil1!A:F,6,FALSE),"")</f>
        <v>Brussels  </v>
      </c>
    </row>
    <row r="1144" spans="1:16" x14ac:dyDescent="0.2">
      <c r="A1144" s="2">
        <v>67</v>
      </c>
      <c r="B1144" s="1" t="s">
        <v>2735</v>
      </c>
      <c r="C1144" s="1" t="s">
        <v>2552</v>
      </c>
      <c r="D1144" s="1" t="s">
        <v>2736</v>
      </c>
      <c r="E1144" s="1" t="s">
        <v>336</v>
      </c>
      <c r="F1144" s="1" t="s">
        <v>373</v>
      </c>
      <c r="G1144" s="1" t="s">
        <v>20</v>
      </c>
      <c r="H1144" s="1" t="s">
        <v>126</v>
      </c>
      <c r="I1144">
        <v>1.78</v>
      </c>
      <c r="J1144" s="1" t="s">
        <v>21</v>
      </c>
      <c r="K1144" s="1" t="s">
        <v>1871</v>
      </c>
      <c r="L1144" s="1" t="s">
        <v>20</v>
      </c>
      <c r="M1144" s="1" t="s">
        <v>374</v>
      </c>
      <c r="N1144" s="1" t="s">
        <v>706</v>
      </c>
      <c r="O1144" s="1" t="s">
        <v>833</v>
      </c>
      <c r="P1144" s="1" t="str">
        <f>IFERROR(VLOOKUP(belgium_clean[[#This Row],[Place of Birth]],Feuil1!A:F,6,FALSE),"")</f>
        <v>Flemish Region  </v>
      </c>
    </row>
    <row r="1145" spans="1:16" x14ac:dyDescent="0.2">
      <c r="A1145" s="2">
        <v>10</v>
      </c>
      <c r="B1145" s="1" t="s">
        <v>2737</v>
      </c>
      <c r="C1145" s="1" t="s">
        <v>2552</v>
      </c>
      <c r="D1145" s="1" t="s">
        <v>2738</v>
      </c>
      <c r="E1145" s="1" t="s">
        <v>336</v>
      </c>
      <c r="F1145" s="1" t="s">
        <v>20</v>
      </c>
      <c r="G1145" s="1" t="s">
        <v>20</v>
      </c>
      <c r="H1145" s="1" t="s">
        <v>52</v>
      </c>
      <c r="I1145">
        <v>1.79</v>
      </c>
      <c r="J1145" s="1" t="s">
        <v>21</v>
      </c>
      <c r="K1145" s="1" t="s">
        <v>15</v>
      </c>
      <c r="L1145" s="1" t="s">
        <v>20</v>
      </c>
      <c r="M1145" s="1" t="s">
        <v>15</v>
      </c>
      <c r="N1145" s="1" t="s">
        <v>15</v>
      </c>
      <c r="O1145" s="1" t="s">
        <v>15</v>
      </c>
      <c r="P1145" s="1" t="str">
        <f>IFERROR(VLOOKUP(belgium_clean[[#This Row],[Place of Birth]],Feuil1!A:F,6,FALSE),"")</f>
        <v>Flemish Region  </v>
      </c>
    </row>
    <row r="1146" spans="1:16" x14ac:dyDescent="0.2">
      <c r="A1146" s="2">
        <v>26</v>
      </c>
      <c r="B1146" s="1" t="s">
        <v>2739</v>
      </c>
      <c r="C1146" s="1" t="s">
        <v>2552</v>
      </c>
      <c r="D1146" s="1" t="s">
        <v>2740</v>
      </c>
      <c r="E1146" s="1" t="s">
        <v>384</v>
      </c>
      <c r="F1146" s="1" t="s">
        <v>339</v>
      </c>
      <c r="G1146" s="1" t="s">
        <v>20</v>
      </c>
      <c r="H1146" s="1" t="s">
        <v>46</v>
      </c>
      <c r="I1146">
        <v>1.79</v>
      </c>
      <c r="J1146" s="1" t="s">
        <v>2007</v>
      </c>
      <c r="K1146" s="1" t="s">
        <v>2573</v>
      </c>
      <c r="L1146" s="1" t="s">
        <v>341</v>
      </c>
      <c r="M1146" s="1" t="s">
        <v>67</v>
      </c>
      <c r="N1146" s="1" t="s">
        <v>833</v>
      </c>
      <c r="O1146" s="1" t="s">
        <v>706</v>
      </c>
      <c r="P1146" s="1" t="str">
        <f>IFERROR(VLOOKUP(belgium_clean[[#This Row],[Place of Birth]],Feuil1!A:F,6,FALSE),"")</f>
        <v>Brussels  </v>
      </c>
    </row>
    <row r="1147" spans="1:16" x14ac:dyDescent="0.2">
      <c r="A1147" s="2">
        <v>10</v>
      </c>
      <c r="B1147" s="1" t="s">
        <v>2741</v>
      </c>
      <c r="C1147" s="1" t="s">
        <v>2552</v>
      </c>
      <c r="D1147" s="1" t="s">
        <v>2742</v>
      </c>
      <c r="E1147" s="1" t="s">
        <v>384</v>
      </c>
      <c r="F1147" s="1" t="s">
        <v>20</v>
      </c>
      <c r="G1147" s="1" t="s">
        <v>20</v>
      </c>
      <c r="H1147" s="1" t="s">
        <v>713</v>
      </c>
      <c r="I1147">
        <v>1.75</v>
      </c>
      <c r="J1147" s="1" t="s">
        <v>961</v>
      </c>
      <c r="K1147" s="1" t="s">
        <v>2573</v>
      </c>
      <c r="L1147" s="1" t="s">
        <v>20</v>
      </c>
      <c r="M1147" s="1" t="s">
        <v>15</v>
      </c>
      <c r="N1147" s="1" t="s">
        <v>833</v>
      </c>
      <c r="O1147" s="1" t="s">
        <v>706</v>
      </c>
      <c r="P1147" s="1" t="str">
        <f>IFERROR(VLOOKUP(belgium_clean[[#This Row],[Place of Birth]],Feuil1!A:F,6,FALSE),"")</f>
        <v>Wallonia  </v>
      </c>
    </row>
    <row r="1148" spans="1:16" hidden="1" x14ac:dyDescent="0.2">
      <c r="A1148" s="2">
        <v>43</v>
      </c>
      <c r="B1148" s="1" t="s">
        <v>2743</v>
      </c>
      <c r="C1148" s="1" t="s">
        <v>2552</v>
      </c>
      <c r="D1148" s="1" t="s">
        <v>2744</v>
      </c>
      <c r="E1148" s="1" t="s">
        <v>336</v>
      </c>
      <c r="F1148" s="1" t="s">
        <v>20</v>
      </c>
      <c r="G1148" s="1" t="s">
        <v>20</v>
      </c>
      <c r="H1148" s="1" t="s">
        <v>15</v>
      </c>
      <c r="I1148">
        <v>1.83</v>
      </c>
      <c r="J1148" s="1" t="s">
        <v>268</v>
      </c>
      <c r="K1148" s="1" t="s">
        <v>833</v>
      </c>
      <c r="L1148" s="1" t="s">
        <v>20</v>
      </c>
      <c r="M1148" s="1" t="s">
        <v>15</v>
      </c>
      <c r="N1148" s="1" t="s">
        <v>833</v>
      </c>
      <c r="O1148" s="1" t="s">
        <v>15</v>
      </c>
      <c r="P1148" s="1" t="str">
        <f>IFERROR(VLOOKUP(belgium_clean[[#This Row],[Place of Birth]],Feuil1!A:F,6,FALSE),"")</f>
        <v/>
      </c>
    </row>
    <row r="1149" spans="1:16" x14ac:dyDescent="0.2">
      <c r="A1149" s="2">
        <v>6</v>
      </c>
      <c r="B1149" s="1" t="s">
        <v>2745</v>
      </c>
      <c r="C1149" s="1" t="s">
        <v>2552</v>
      </c>
      <c r="D1149" s="1" t="s">
        <v>2746</v>
      </c>
      <c r="E1149" s="1" t="s">
        <v>336</v>
      </c>
      <c r="F1149" s="1" t="s">
        <v>623</v>
      </c>
      <c r="G1149" s="1" t="s">
        <v>20</v>
      </c>
      <c r="H1149" s="1" t="s">
        <v>416</v>
      </c>
      <c r="I1149">
        <v>1.74</v>
      </c>
      <c r="J1149" s="1" t="s">
        <v>146</v>
      </c>
      <c r="K1149" s="1" t="s">
        <v>2047</v>
      </c>
      <c r="L1149" s="1" t="s">
        <v>624</v>
      </c>
      <c r="M1149" s="1" t="s">
        <v>67</v>
      </c>
      <c r="N1149" s="1" t="s">
        <v>833</v>
      </c>
      <c r="O1149" s="1" t="s">
        <v>1111</v>
      </c>
      <c r="P1149" s="1" t="str">
        <f>IFERROR(VLOOKUP(belgium_clean[[#This Row],[Place of Birth]],Feuil1!A:F,6,FALSE),"")</f>
        <v>Flemish Region  </v>
      </c>
    </row>
    <row r="1150" spans="1:16" x14ac:dyDescent="0.2">
      <c r="A1150" s="2" t="s">
        <v>15</v>
      </c>
      <c r="B1150" s="1" t="s">
        <v>2747</v>
      </c>
      <c r="C1150" s="1" t="s">
        <v>2552</v>
      </c>
      <c r="D1150" s="1" t="s">
        <v>2748</v>
      </c>
      <c r="E1150" s="1" t="s">
        <v>384</v>
      </c>
      <c r="F1150" s="1" t="s">
        <v>20</v>
      </c>
      <c r="G1150" s="1" t="s">
        <v>20</v>
      </c>
      <c r="H1150" s="1" t="s">
        <v>84</v>
      </c>
      <c r="I1150">
        <v>1.81</v>
      </c>
      <c r="J1150" s="1" t="s">
        <v>21</v>
      </c>
      <c r="K1150" s="1" t="s">
        <v>833</v>
      </c>
      <c r="L1150" s="1" t="s">
        <v>20</v>
      </c>
      <c r="M1150" s="1" t="s">
        <v>15</v>
      </c>
      <c r="N1150" s="1" t="s">
        <v>833</v>
      </c>
      <c r="O1150" s="1" t="s">
        <v>15</v>
      </c>
      <c r="P1150" s="1" t="str">
        <f>IFERROR(VLOOKUP(belgium_clean[[#This Row],[Place of Birth]],Feuil1!A:F,6,FALSE),"")</f>
        <v>Flemish Region  </v>
      </c>
    </row>
    <row r="1151" spans="1:16" hidden="1" x14ac:dyDescent="0.2">
      <c r="A1151" s="2">
        <v>7</v>
      </c>
      <c r="B1151" s="1" t="s">
        <v>2749</v>
      </c>
      <c r="C1151" s="1" t="s">
        <v>2552</v>
      </c>
      <c r="D1151" s="1" t="s">
        <v>2750</v>
      </c>
      <c r="E1151" s="1" t="s">
        <v>384</v>
      </c>
      <c r="F1151" s="1" t="s">
        <v>556</v>
      </c>
      <c r="G1151" s="1" t="s">
        <v>20</v>
      </c>
      <c r="H1151" s="1" t="s">
        <v>15</v>
      </c>
      <c r="I1151">
        <v>1.68</v>
      </c>
      <c r="J1151" s="1" t="s">
        <v>21</v>
      </c>
      <c r="K1151" s="1" t="s">
        <v>2047</v>
      </c>
      <c r="L1151" s="1" t="s">
        <v>20</v>
      </c>
      <c r="M1151" s="1" t="s">
        <v>557</v>
      </c>
      <c r="N1151" s="1" t="s">
        <v>833</v>
      </c>
      <c r="O1151" s="1" t="s">
        <v>1111</v>
      </c>
      <c r="P1151" s="1" t="str">
        <f>IFERROR(VLOOKUP(belgium_clean[[#This Row],[Place of Birth]],Feuil1!A:F,6,FALSE),"")</f>
        <v/>
      </c>
    </row>
    <row r="1152" spans="1:16" x14ac:dyDescent="0.2">
      <c r="A1152" s="2">
        <v>6</v>
      </c>
      <c r="B1152" s="1" t="s">
        <v>2751</v>
      </c>
      <c r="C1152" s="1" t="s">
        <v>2552</v>
      </c>
      <c r="D1152" s="1" t="s">
        <v>2752</v>
      </c>
      <c r="E1152" s="1" t="s">
        <v>384</v>
      </c>
      <c r="F1152" s="1" t="s">
        <v>20</v>
      </c>
      <c r="G1152" s="1" t="s">
        <v>20</v>
      </c>
      <c r="H1152" s="1" t="s">
        <v>172</v>
      </c>
      <c r="I1152">
        <v>1.85</v>
      </c>
      <c r="J1152" s="1" t="s">
        <v>21</v>
      </c>
      <c r="K1152" s="1" t="s">
        <v>706</v>
      </c>
      <c r="L1152" s="1" t="s">
        <v>20</v>
      </c>
      <c r="M1152" s="1" t="s">
        <v>15</v>
      </c>
      <c r="N1152" s="1" t="s">
        <v>706</v>
      </c>
      <c r="O1152" s="1" t="s">
        <v>15</v>
      </c>
      <c r="P1152" s="1" t="str">
        <f>IFERROR(VLOOKUP(belgium_clean[[#This Row],[Place of Birth]],Feuil1!A:F,6,FALSE),"")</f>
        <v>Flemish Region  </v>
      </c>
    </row>
    <row r="1153" spans="1:16" x14ac:dyDescent="0.2">
      <c r="A1153" s="2">
        <v>10</v>
      </c>
      <c r="B1153" s="1" t="s">
        <v>2753</v>
      </c>
      <c r="C1153" s="1" t="s">
        <v>2552</v>
      </c>
      <c r="D1153" s="1" t="s">
        <v>2754</v>
      </c>
      <c r="E1153" s="1" t="s">
        <v>336</v>
      </c>
      <c r="F1153" s="1" t="s">
        <v>339</v>
      </c>
      <c r="G1153" s="1" t="s">
        <v>20</v>
      </c>
      <c r="H1153" s="1" t="s">
        <v>46</v>
      </c>
      <c r="I1153">
        <v>1.83</v>
      </c>
      <c r="J1153" s="1" t="s">
        <v>961</v>
      </c>
      <c r="K1153" s="1" t="s">
        <v>1505</v>
      </c>
      <c r="L1153" s="1" t="s">
        <v>341</v>
      </c>
      <c r="M1153" s="1" t="s">
        <v>67</v>
      </c>
      <c r="N1153" s="1" t="s">
        <v>833</v>
      </c>
      <c r="O1153" s="1" t="s">
        <v>1078</v>
      </c>
      <c r="P1153" s="1" t="str">
        <f>IFERROR(VLOOKUP(belgium_clean[[#This Row],[Place of Birth]],Feuil1!A:F,6,FALSE),"")</f>
        <v>Brussels  </v>
      </c>
    </row>
    <row r="1154" spans="1:16" x14ac:dyDescent="0.2">
      <c r="A1154" s="2">
        <v>6</v>
      </c>
      <c r="B1154" s="1" t="s">
        <v>2755</v>
      </c>
      <c r="C1154" s="1" t="s">
        <v>2552</v>
      </c>
      <c r="D1154" s="1" t="s">
        <v>2756</v>
      </c>
      <c r="E1154" s="1" t="s">
        <v>384</v>
      </c>
      <c r="F1154" s="1" t="s">
        <v>20</v>
      </c>
      <c r="G1154" s="1" t="s">
        <v>20</v>
      </c>
      <c r="H1154" s="1" t="s">
        <v>595</v>
      </c>
      <c r="I1154">
        <v>1.83</v>
      </c>
      <c r="J1154" s="1" t="s">
        <v>268</v>
      </c>
      <c r="K1154" s="1" t="s">
        <v>815</v>
      </c>
      <c r="L1154" s="1" t="s">
        <v>20</v>
      </c>
      <c r="M1154" s="1" t="s">
        <v>15</v>
      </c>
      <c r="N1154" s="1" t="s">
        <v>706</v>
      </c>
      <c r="O1154" s="1" t="s">
        <v>739</v>
      </c>
      <c r="P1154" s="1" t="str">
        <f>IFERROR(VLOOKUP(belgium_clean[[#This Row],[Place of Birth]],Feuil1!A:F,6,FALSE),"")</f>
        <v>Flemish Region  </v>
      </c>
    </row>
    <row r="1155" spans="1:16" x14ac:dyDescent="0.2">
      <c r="A1155" s="2">
        <v>27</v>
      </c>
      <c r="B1155" s="1" t="s">
        <v>2757</v>
      </c>
      <c r="C1155" s="1" t="s">
        <v>2552</v>
      </c>
      <c r="D1155" s="1" t="s">
        <v>2758</v>
      </c>
      <c r="E1155" s="1" t="s">
        <v>336</v>
      </c>
      <c r="F1155" s="1" t="s">
        <v>20</v>
      </c>
      <c r="G1155" s="1" t="s">
        <v>20</v>
      </c>
      <c r="H1155" s="1" t="s">
        <v>1022</v>
      </c>
      <c r="J1155" s="1" t="s">
        <v>2759</v>
      </c>
      <c r="K1155" s="1" t="s">
        <v>2573</v>
      </c>
      <c r="L1155" s="1" t="s">
        <v>20</v>
      </c>
      <c r="M1155" s="1" t="s">
        <v>15</v>
      </c>
      <c r="N1155" s="1" t="s">
        <v>833</v>
      </c>
      <c r="O1155" s="1" t="s">
        <v>706</v>
      </c>
      <c r="P1155" s="1" t="str">
        <f>IFERROR(VLOOKUP(belgium_clean[[#This Row],[Place of Birth]],Feuil1!A:F,6,FALSE),"")</f>
        <v>Flemish Region  </v>
      </c>
    </row>
    <row r="1156" spans="1:16" x14ac:dyDescent="0.2">
      <c r="A1156" s="2" t="s">
        <v>15</v>
      </c>
      <c r="B1156" s="1" t="s">
        <v>2760</v>
      </c>
      <c r="C1156" s="1" t="s">
        <v>2552</v>
      </c>
      <c r="D1156" s="1" t="s">
        <v>2761</v>
      </c>
      <c r="E1156" s="1" t="s">
        <v>384</v>
      </c>
      <c r="F1156" s="1" t="s">
        <v>20</v>
      </c>
      <c r="G1156" s="1" t="s">
        <v>20</v>
      </c>
      <c r="H1156" s="1" t="s">
        <v>1580</v>
      </c>
      <c r="I1156">
        <v>1.73</v>
      </c>
      <c r="J1156" s="1" t="s">
        <v>150</v>
      </c>
      <c r="K1156" s="1" t="s">
        <v>2047</v>
      </c>
      <c r="L1156" s="1" t="s">
        <v>20</v>
      </c>
      <c r="M1156" s="1" t="s">
        <v>15</v>
      </c>
      <c r="N1156" s="1" t="s">
        <v>833</v>
      </c>
      <c r="O1156" s="1" t="s">
        <v>1111</v>
      </c>
      <c r="P1156" s="1" t="str">
        <f>IFERROR(VLOOKUP(belgium_clean[[#This Row],[Place of Birth]],Feuil1!A:F,6,FALSE),"")</f>
        <v>Wallonia  </v>
      </c>
    </row>
    <row r="1157" spans="1:16" hidden="1" x14ac:dyDescent="0.2">
      <c r="A1157" s="2">
        <v>20</v>
      </c>
      <c r="B1157" s="1" t="s">
        <v>2762</v>
      </c>
      <c r="C1157" s="1" t="s">
        <v>2552</v>
      </c>
      <c r="D1157" s="1" t="s">
        <v>2763</v>
      </c>
      <c r="E1157" s="1" t="s">
        <v>384</v>
      </c>
      <c r="F1157" s="1" t="s">
        <v>20</v>
      </c>
      <c r="G1157" s="1" t="s">
        <v>20</v>
      </c>
      <c r="H1157" s="1" t="s">
        <v>15</v>
      </c>
      <c r="I1157">
        <v>1.81</v>
      </c>
      <c r="J1157" s="1" t="s">
        <v>21</v>
      </c>
      <c r="K1157" s="1" t="s">
        <v>2573</v>
      </c>
      <c r="L1157" s="1" t="s">
        <v>20</v>
      </c>
      <c r="M1157" s="1" t="s">
        <v>15</v>
      </c>
      <c r="N1157" s="1" t="s">
        <v>833</v>
      </c>
      <c r="O1157" s="1" t="s">
        <v>706</v>
      </c>
      <c r="P1157" s="1" t="str">
        <f>IFERROR(VLOOKUP(belgium_clean[[#This Row],[Place of Birth]],Feuil1!A:F,6,FALSE),"")</f>
        <v/>
      </c>
    </row>
    <row r="1158" spans="1:16" x14ac:dyDescent="0.2">
      <c r="A1158" s="2">
        <v>8</v>
      </c>
      <c r="B1158" s="1" t="s">
        <v>2764</v>
      </c>
      <c r="C1158" s="1" t="s">
        <v>2552</v>
      </c>
      <c r="D1158" s="1" t="s">
        <v>1083</v>
      </c>
      <c r="E1158" s="1" t="s">
        <v>336</v>
      </c>
      <c r="F1158" s="1" t="s">
        <v>20</v>
      </c>
      <c r="G1158" s="1" t="s">
        <v>20</v>
      </c>
      <c r="H1158" s="1" t="s">
        <v>778</v>
      </c>
      <c r="I1158">
        <v>1.75</v>
      </c>
      <c r="J1158" s="1" t="s">
        <v>21</v>
      </c>
      <c r="K1158" s="1" t="s">
        <v>2573</v>
      </c>
      <c r="L1158" s="1" t="s">
        <v>20</v>
      </c>
      <c r="M1158" s="1" t="s">
        <v>15</v>
      </c>
      <c r="N1158" s="1" t="s">
        <v>833</v>
      </c>
      <c r="O1158" s="1" t="s">
        <v>706</v>
      </c>
      <c r="P1158" s="1" t="str">
        <f>IFERROR(VLOOKUP(belgium_clean[[#This Row],[Place of Birth]],Feuil1!A:F,6,FALSE),"")</f>
        <v>Flemish Region  </v>
      </c>
    </row>
    <row r="1159" spans="1:16" x14ac:dyDescent="0.2">
      <c r="A1159" s="2">
        <v>8</v>
      </c>
      <c r="B1159" s="1" t="s">
        <v>2765</v>
      </c>
      <c r="C1159" s="1" t="s">
        <v>2552</v>
      </c>
      <c r="D1159" s="1" t="s">
        <v>424</v>
      </c>
      <c r="E1159" s="1" t="s">
        <v>398</v>
      </c>
      <c r="F1159" s="1" t="s">
        <v>20</v>
      </c>
      <c r="G1159" s="1" t="s">
        <v>20</v>
      </c>
      <c r="H1159" s="1" t="s">
        <v>1084</v>
      </c>
      <c r="I1159">
        <v>1.79</v>
      </c>
      <c r="J1159" s="1" t="s">
        <v>179</v>
      </c>
      <c r="K1159" s="1" t="s">
        <v>2766</v>
      </c>
      <c r="L1159" s="1" t="s">
        <v>20</v>
      </c>
      <c r="M1159" s="1" t="s">
        <v>15</v>
      </c>
      <c r="N1159" s="1" t="s">
        <v>833</v>
      </c>
      <c r="O1159" s="1" t="s">
        <v>2767</v>
      </c>
      <c r="P1159" s="1" t="str">
        <f>IFERROR(VLOOKUP(belgium_clean[[#This Row],[Place of Birth]],Feuil1!A:F,6,FALSE),"")</f>
        <v>Flemish Region  </v>
      </c>
    </row>
    <row r="1160" spans="1:16" x14ac:dyDescent="0.2">
      <c r="A1160" s="2">
        <v>5</v>
      </c>
      <c r="B1160" s="1" t="s">
        <v>2768</v>
      </c>
      <c r="C1160" s="1" t="s">
        <v>2552</v>
      </c>
      <c r="D1160" s="1" t="s">
        <v>2769</v>
      </c>
      <c r="E1160" s="1" t="s">
        <v>398</v>
      </c>
      <c r="F1160" s="1" t="s">
        <v>20</v>
      </c>
      <c r="G1160" s="1" t="s">
        <v>20</v>
      </c>
      <c r="H1160" s="1" t="s">
        <v>2321</v>
      </c>
      <c r="I1160">
        <v>1.8</v>
      </c>
      <c r="J1160" s="1" t="s">
        <v>2007</v>
      </c>
      <c r="K1160" s="1" t="s">
        <v>2573</v>
      </c>
      <c r="L1160" s="1" t="s">
        <v>20</v>
      </c>
      <c r="M1160" s="1" t="s">
        <v>15</v>
      </c>
      <c r="N1160" s="1" t="s">
        <v>833</v>
      </c>
      <c r="O1160" s="1" t="s">
        <v>706</v>
      </c>
      <c r="P1160" s="1" t="str">
        <f>IFERROR(VLOOKUP(belgium_clean[[#This Row],[Place of Birth]],Feuil1!A:F,6,FALSE),"")</f>
        <v>Wallonia  </v>
      </c>
    </row>
    <row r="1161" spans="1:16" x14ac:dyDescent="0.2">
      <c r="A1161" s="2">
        <v>8</v>
      </c>
      <c r="B1161" s="1" t="s">
        <v>2770</v>
      </c>
      <c r="C1161" s="1" t="s">
        <v>2552</v>
      </c>
      <c r="D1161" s="1" t="s">
        <v>1102</v>
      </c>
      <c r="E1161" s="1" t="s">
        <v>384</v>
      </c>
      <c r="F1161" s="1" t="s">
        <v>623</v>
      </c>
      <c r="G1161" s="1" t="s">
        <v>20</v>
      </c>
      <c r="H1161" s="1" t="s">
        <v>416</v>
      </c>
      <c r="I1161">
        <v>1.76</v>
      </c>
      <c r="J1161" s="1" t="s">
        <v>2143</v>
      </c>
      <c r="K1161" s="1" t="s">
        <v>2706</v>
      </c>
      <c r="L1161" s="1" t="s">
        <v>624</v>
      </c>
      <c r="M1161" s="1" t="s">
        <v>67</v>
      </c>
      <c r="N1161" s="1" t="s">
        <v>833</v>
      </c>
      <c r="O1161" s="1" t="s">
        <v>860</v>
      </c>
      <c r="P1161" s="1" t="str">
        <f>IFERROR(VLOOKUP(belgium_clean[[#This Row],[Place of Birth]],Feuil1!A:F,6,FALSE),"")</f>
        <v>Flemish Region  </v>
      </c>
    </row>
    <row r="1162" spans="1:16" hidden="1" x14ac:dyDescent="0.2">
      <c r="A1162" s="2" t="s">
        <v>15</v>
      </c>
      <c r="B1162" s="1" t="s">
        <v>2771</v>
      </c>
      <c r="C1162" s="1" t="s">
        <v>2552</v>
      </c>
      <c r="D1162" s="1" t="s">
        <v>2772</v>
      </c>
      <c r="E1162" s="1" t="s">
        <v>398</v>
      </c>
      <c r="F1162" s="1" t="s">
        <v>836</v>
      </c>
      <c r="G1162" s="1" t="s">
        <v>20</v>
      </c>
      <c r="H1162" s="1" t="s">
        <v>15</v>
      </c>
      <c r="I1162">
        <v>1.82</v>
      </c>
      <c r="J1162" s="1" t="s">
        <v>21</v>
      </c>
      <c r="K1162" s="1" t="s">
        <v>2573</v>
      </c>
      <c r="L1162" s="1" t="s">
        <v>20</v>
      </c>
      <c r="M1162" s="1" t="s">
        <v>837</v>
      </c>
      <c r="N1162" s="1" t="s">
        <v>833</v>
      </c>
      <c r="O1162" s="1" t="s">
        <v>706</v>
      </c>
      <c r="P1162" s="1" t="str">
        <f>IFERROR(VLOOKUP(belgium_clean[[#This Row],[Place of Birth]],Feuil1!A:F,6,FALSE),"")</f>
        <v/>
      </c>
    </row>
    <row r="1163" spans="1:16" hidden="1" x14ac:dyDescent="0.2">
      <c r="A1163" s="2" t="s">
        <v>15</v>
      </c>
      <c r="B1163" s="1" t="s">
        <v>2773</v>
      </c>
      <c r="C1163" s="1" t="s">
        <v>2552</v>
      </c>
      <c r="D1163" s="1" t="s">
        <v>2774</v>
      </c>
      <c r="E1163" s="1" t="s">
        <v>398</v>
      </c>
      <c r="F1163" s="1" t="s">
        <v>20</v>
      </c>
      <c r="G1163" s="1" t="s">
        <v>20</v>
      </c>
      <c r="H1163" s="1" t="s">
        <v>15</v>
      </c>
      <c r="J1163" s="1" t="s">
        <v>21</v>
      </c>
      <c r="K1163" s="1" t="s">
        <v>833</v>
      </c>
      <c r="L1163" s="1" t="s">
        <v>20</v>
      </c>
      <c r="M1163" s="1" t="s">
        <v>15</v>
      </c>
      <c r="N1163" s="1" t="s">
        <v>833</v>
      </c>
      <c r="O1163" s="1" t="s">
        <v>15</v>
      </c>
      <c r="P1163" s="1" t="str">
        <f>IFERROR(VLOOKUP(belgium_clean[[#This Row],[Place of Birth]],Feuil1!A:F,6,FALSE),"")</f>
        <v/>
      </c>
    </row>
    <row r="1164" spans="1:16" hidden="1" x14ac:dyDescent="0.2">
      <c r="A1164" s="2" t="s">
        <v>15</v>
      </c>
      <c r="B1164" s="1" t="s">
        <v>2775</v>
      </c>
      <c r="C1164" s="1" t="s">
        <v>2552</v>
      </c>
      <c r="D1164" s="1" t="s">
        <v>2776</v>
      </c>
      <c r="E1164" s="1" t="s">
        <v>398</v>
      </c>
      <c r="F1164" s="1" t="s">
        <v>339</v>
      </c>
      <c r="G1164" s="1" t="s">
        <v>20</v>
      </c>
      <c r="H1164" s="1" t="s">
        <v>15</v>
      </c>
      <c r="I1164">
        <v>1.81</v>
      </c>
      <c r="J1164" s="1" t="s">
        <v>21</v>
      </c>
      <c r="K1164" s="1" t="s">
        <v>2573</v>
      </c>
      <c r="L1164" s="1" t="s">
        <v>341</v>
      </c>
      <c r="M1164" s="1" t="s">
        <v>67</v>
      </c>
      <c r="N1164" s="1" t="s">
        <v>833</v>
      </c>
      <c r="O1164" s="1" t="s">
        <v>706</v>
      </c>
      <c r="P1164" s="1" t="str">
        <f>IFERROR(VLOOKUP(belgium_clean[[#This Row],[Place of Birth]],Feuil1!A:F,6,FALSE),"")</f>
        <v/>
      </c>
    </row>
    <row r="1165" spans="1:16" x14ac:dyDescent="0.2">
      <c r="A1165" s="2">
        <v>11</v>
      </c>
      <c r="B1165" s="1" t="s">
        <v>2777</v>
      </c>
      <c r="C1165" s="1" t="s">
        <v>2552</v>
      </c>
      <c r="D1165" s="1" t="s">
        <v>2778</v>
      </c>
      <c r="E1165" s="1" t="s">
        <v>384</v>
      </c>
      <c r="F1165" s="1" t="s">
        <v>20</v>
      </c>
      <c r="G1165" s="1" t="s">
        <v>20</v>
      </c>
      <c r="H1165" s="1" t="s">
        <v>2779</v>
      </c>
      <c r="I1165">
        <v>1.74</v>
      </c>
      <c r="J1165" s="1" t="s">
        <v>21</v>
      </c>
      <c r="K1165" s="1" t="s">
        <v>706</v>
      </c>
      <c r="L1165" s="1" t="s">
        <v>20</v>
      </c>
      <c r="M1165" s="1" t="s">
        <v>15</v>
      </c>
      <c r="N1165" s="1" t="s">
        <v>706</v>
      </c>
      <c r="O1165" s="1" t="s">
        <v>15</v>
      </c>
      <c r="P1165" s="1" t="str">
        <f>IFERROR(VLOOKUP(belgium_clean[[#This Row],[Place of Birth]],Feuil1!A:F,6,FALSE),"")</f>
        <v>Flemish Region  </v>
      </c>
    </row>
    <row r="1166" spans="1:16" x14ac:dyDescent="0.2">
      <c r="A1166" s="2">
        <v>28</v>
      </c>
      <c r="B1166" s="1" t="s">
        <v>2780</v>
      </c>
      <c r="C1166" s="1" t="s">
        <v>2552</v>
      </c>
      <c r="D1166" s="1" t="s">
        <v>2781</v>
      </c>
      <c r="E1166" s="1" t="s">
        <v>398</v>
      </c>
      <c r="F1166" s="1" t="s">
        <v>65</v>
      </c>
      <c r="G1166" s="1" t="s">
        <v>20</v>
      </c>
      <c r="H1166" s="1" t="s">
        <v>2782</v>
      </c>
      <c r="I1166">
        <v>1.75</v>
      </c>
      <c r="J1166" s="1" t="s">
        <v>2783</v>
      </c>
      <c r="K1166" s="1" t="s">
        <v>1871</v>
      </c>
      <c r="L1166" s="1" t="s">
        <v>66</v>
      </c>
      <c r="M1166" s="1" t="s">
        <v>67</v>
      </c>
      <c r="N1166" s="1" t="s">
        <v>706</v>
      </c>
      <c r="O1166" s="1" t="s">
        <v>833</v>
      </c>
      <c r="P1166" s="1" t="str">
        <f>IFERROR(VLOOKUP(belgium_clean[[#This Row],[Place of Birth]],Feuil1!A:F,6,FALSE),"")</f>
        <v>Wallonia  </v>
      </c>
    </row>
    <row r="1167" spans="1:16" x14ac:dyDescent="0.2">
      <c r="A1167" s="2">
        <v>33</v>
      </c>
      <c r="B1167" s="1" t="s">
        <v>2784</v>
      </c>
      <c r="C1167" s="1" t="s">
        <v>2552</v>
      </c>
      <c r="D1167" s="1" t="s">
        <v>2383</v>
      </c>
      <c r="E1167" s="1" t="s">
        <v>398</v>
      </c>
      <c r="F1167" s="1" t="s">
        <v>373</v>
      </c>
      <c r="G1167" s="1" t="s">
        <v>20</v>
      </c>
      <c r="H1167" s="1" t="s">
        <v>267</v>
      </c>
      <c r="I1167">
        <v>1.77</v>
      </c>
      <c r="J1167" s="1" t="s">
        <v>358</v>
      </c>
      <c r="K1167" s="1" t="s">
        <v>15</v>
      </c>
      <c r="L1167" s="1" t="s">
        <v>20</v>
      </c>
      <c r="M1167" s="1" t="s">
        <v>374</v>
      </c>
      <c r="N1167" s="1" t="s">
        <v>15</v>
      </c>
      <c r="O1167" s="1" t="s">
        <v>15</v>
      </c>
      <c r="P1167" s="1" t="str">
        <f>IFERROR(VLOOKUP(belgium_clean[[#This Row],[Place of Birth]],Feuil1!A:F,6,FALSE),"")</f>
        <v>Wallonia  </v>
      </c>
    </row>
    <row r="1168" spans="1:16" x14ac:dyDescent="0.2">
      <c r="A1168" s="2" t="s">
        <v>15</v>
      </c>
      <c r="B1168" s="1" t="s">
        <v>2785</v>
      </c>
      <c r="C1168" s="1" t="s">
        <v>2552</v>
      </c>
      <c r="D1168" s="1" t="s">
        <v>2786</v>
      </c>
      <c r="E1168" s="1" t="s">
        <v>384</v>
      </c>
      <c r="F1168" s="1" t="s">
        <v>1887</v>
      </c>
      <c r="G1168" s="1" t="s">
        <v>20</v>
      </c>
      <c r="H1168" s="1" t="s">
        <v>192</v>
      </c>
      <c r="J1168" s="1" t="s">
        <v>21</v>
      </c>
      <c r="K1168" s="1" t="s">
        <v>833</v>
      </c>
      <c r="L1168" s="1" t="s">
        <v>20</v>
      </c>
      <c r="M1168" s="1" t="s">
        <v>1888</v>
      </c>
      <c r="N1168" s="1" t="s">
        <v>833</v>
      </c>
      <c r="O1168" s="1" t="s">
        <v>15</v>
      </c>
      <c r="P1168" s="1" t="str">
        <f>IFERROR(VLOOKUP(belgium_clean[[#This Row],[Place of Birth]],Feuil1!A:F,6,FALSE),"")</f>
        <v>Flemish Region  </v>
      </c>
    </row>
    <row r="1169" spans="1:16" x14ac:dyDescent="0.2">
      <c r="A1169" s="2" t="s">
        <v>15</v>
      </c>
      <c r="B1169" s="1" t="s">
        <v>2787</v>
      </c>
      <c r="C1169" s="1" t="s">
        <v>2552</v>
      </c>
      <c r="D1169" s="1" t="s">
        <v>2788</v>
      </c>
      <c r="E1169" s="1" t="s">
        <v>398</v>
      </c>
      <c r="F1169" s="1" t="s">
        <v>556</v>
      </c>
      <c r="G1169" s="1" t="s">
        <v>20</v>
      </c>
      <c r="H1169" s="1" t="s">
        <v>387</v>
      </c>
      <c r="I1169">
        <v>1.75</v>
      </c>
      <c r="J1169" s="1" t="s">
        <v>21</v>
      </c>
      <c r="K1169" s="1" t="s">
        <v>706</v>
      </c>
      <c r="L1169" s="1" t="s">
        <v>20</v>
      </c>
      <c r="M1169" s="1" t="s">
        <v>557</v>
      </c>
      <c r="N1169" s="1" t="s">
        <v>706</v>
      </c>
      <c r="O1169" s="1" t="s">
        <v>15</v>
      </c>
      <c r="P1169" s="1" t="str">
        <f>IFERROR(VLOOKUP(belgium_clean[[#This Row],[Place of Birth]],Feuil1!A:F,6,FALSE),"")</f>
        <v>Flemish Region  </v>
      </c>
    </row>
    <row r="1170" spans="1:16" x14ac:dyDescent="0.2">
      <c r="A1170" s="2">
        <v>49</v>
      </c>
      <c r="B1170" s="1" t="s">
        <v>2789</v>
      </c>
      <c r="C1170" s="1" t="s">
        <v>2552</v>
      </c>
      <c r="D1170" s="1" t="s">
        <v>2790</v>
      </c>
      <c r="E1170" s="1" t="s">
        <v>398</v>
      </c>
      <c r="F1170" s="1" t="s">
        <v>20</v>
      </c>
      <c r="G1170" s="1" t="s">
        <v>20</v>
      </c>
      <c r="H1170" s="1" t="s">
        <v>1180</v>
      </c>
      <c r="I1170">
        <v>1.74</v>
      </c>
      <c r="J1170" s="1" t="s">
        <v>21</v>
      </c>
      <c r="K1170" s="1" t="s">
        <v>2573</v>
      </c>
      <c r="L1170" s="1" t="s">
        <v>20</v>
      </c>
      <c r="M1170" s="1" t="s">
        <v>15</v>
      </c>
      <c r="N1170" s="1" t="s">
        <v>833</v>
      </c>
      <c r="O1170" s="1" t="s">
        <v>706</v>
      </c>
      <c r="P1170" s="1" t="str">
        <f>IFERROR(VLOOKUP(belgium_clean[[#This Row],[Place of Birth]],Feuil1!A:F,6,FALSE),"")</f>
        <v>Flemish Region  </v>
      </c>
    </row>
    <row r="1171" spans="1:16" x14ac:dyDescent="0.2">
      <c r="A1171" s="2">
        <v>20</v>
      </c>
      <c r="B1171" s="1" t="s">
        <v>2791</v>
      </c>
      <c r="C1171" s="1" t="s">
        <v>2552</v>
      </c>
      <c r="D1171" s="1" t="s">
        <v>2792</v>
      </c>
      <c r="E1171" s="1" t="s">
        <v>398</v>
      </c>
      <c r="F1171" s="1" t="s">
        <v>691</v>
      </c>
      <c r="G1171" s="1" t="s">
        <v>20</v>
      </c>
      <c r="H1171" s="1" t="s">
        <v>101</v>
      </c>
      <c r="I1171">
        <v>1.83</v>
      </c>
      <c r="J1171" s="1" t="s">
        <v>21</v>
      </c>
      <c r="K1171" s="1" t="s">
        <v>15</v>
      </c>
      <c r="L1171" s="1" t="s">
        <v>20</v>
      </c>
      <c r="M1171" s="1" t="s">
        <v>693</v>
      </c>
      <c r="N1171" s="1" t="s">
        <v>15</v>
      </c>
      <c r="O1171" s="1" t="s">
        <v>15</v>
      </c>
      <c r="P1171" s="1" t="str">
        <f>IFERROR(VLOOKUP(belgium_clean[[#This Row],[Place of Birth]],Feuil1!A:F,6,FALSE),"")</f>
        <v>Flemish Region  </v>
      </c>
    </row>
    <row r="1172" spans="1:16" x14ac:dyDescent="0.2">
      <c r="A1172" s="2">
        <v>8</v>
      </c>
      <c r="B1172" s="1" t="s">
        <v>2793</v>
      </c>
      <c r="C1172" s="1" t="s">
        <v>2552</v>
      </c>
      <c r="D1172" s="1" t="s">
        <v>2794</v>
      </c>
      <c r="E1172" s="1" t="s">
        <v>431</v>
      </c>
      <c r="F1172" s="1" t="s">
        <v>373</v>
      </c>
      <c r="G1172" s="1" t="s">
        <v>20</v>
      </c>
      <c r="H1172" s="1" t="s">
        <v>2795</v>
      </c>
      <c r="I1172">
        <v>1.77</v>
      </c>
      <c r="J1172" s="1" t="s">
        <v>2796</v>
      </c>
      <c r="K1172" s="1" t="s">
        <v>1871</v>
      </c>
      <c r="L1172" s="1" t="s">
        <v>20</v>
      </c>
      <c r="M1172" s="1" t="s">
        <v>374</v>
      </c>
      <c r="N1172" s="1" t="s">
        <v>706</v>
      </c>
      <c r="O1172" s="1" t="s">
        <v>833</v>
      </c>
      <c r="P1172" s="1" t="str">
        <f>IFERROR(VLOOKUP(belgium_clean[[#This Row],[Place of Birth]],Feuil1!A:F,6,FALSE),"")</f>
        <v>Flemish Region  </v>
      </c>
    </row>
    <row r="1173" spans="1:16" x14ac:dyDescent="0.2">
      <c r="A1173" s="2">
        <v>10</v>
      </c>
      <c r="B1173" s="1" t="s">
        <v>2797</v>
      </c>
      <c r="C1173" s="1" t="s">
        <v>2552</v>
      </c>
      <c r="D1173" s="1" t="s">
        <v>2798</v>
      </c>
      <c r="E1173" s="1" t="s">
        <v>431</v>
      </c>
      <c r="F1173" s="1" t="s">
        <v>20</v>
      </c>
      <c r="G1173" s="1" t="s">
        <v>20</v>
      </c>
      <c r="H1173" s="1" t="s">
        <v>1022</v>
      </c>
      <c r="I1173">
        <v>1.75</v>
      </c>
      <c r="J1173" s="1" t="s">
        <v>2799</v>
      </c>
      <c r="K1173" s="1" t="s">
        <v>2573</v>
      </c>
      <c r="L1173" s="1" t="s">
        <v>20</v>
      </c>
      <c r="M1173" s="1" t="s">
        <v>15</v>
      </c>
      <c r="N1173" s="1" t="s">
        <v>833</v>
      </c>
      <c r="O1173" s="1" t="s">
        <v>706</v>
      </c>
      <c r="P1173" s="1" t="str">
        <f>IFERROR(VLOOKUP(belgium_clean[[#This Row],[Place of Birth]],Feuil1!A:F,6,FALSE),"")</f>
        <v>Flemish Region  </v>
      </c>
    </row>
    <row r="1174" spans="1:16" x14ac:dyDescent="0.2">
      <c r="A1174" s="2">
        <v>15</v>
      </c>
      <c r="B1174" s="1" t="s">
        <v>2800</v>
      </c>
      <c r="C1174" s="1" t="s">
        <v>2552</v>
      </c>
      <c r="D1174" s="1" t="s">
        <v>2801</v>
      </c>
      <c r="E1174" s="1" t="s">
        <v>398</v>
      </c>
      <c r="F1174" s="1" t="s">
        <v>20</v>
      </c>
      <c r="G1174" s="1" t="s">
        <v>20</v>
      </c>
      <c r="H1174" s="1" t="s">
        <v>2802</v>
      </c>
      <c r="I1174">
        <v>1.86</v>
      </c>
      <c r="J1174" s="1" t="s">
        <v>889</v>
      </c>
      <c r="K1174" s="1" t="s">
        <v>2573</v>
      </c>
      <c r="L1174" s="1" t="s">
        <v>20</v>
      </c>
      <c r="M1174" s="1" t="s">
        <v>15</v>
      </c>
      <c r="N1174" s="1" t="s">
        <v>833</v>
      </c>
      <c r="O1174" s="1" t="s">
        <v>706</v>
      </c>
      <c r="P1174" s="1" t="str">
        <f>IFERROR(VLOOKUP(belgium_clean[[#This Row],[Place of Birth]],Feuil1!A:F,6,FALSE),"")</f>
        <v>Flemish Region  </v>
      </c>
    </row>
    <row r="1175" spans="1:16" x14ac:dyDescent="0.2">
      <c r="A1175" s="2" t="s">
        <v>15</v>
      </c>
      <c r="B1175" s="1" t="s">
        <v>2803</v>
      </c>
      <c r="C1175" s="1" t="s">
        <v>2552</v>
      </c>
      <c r="D1175" s="1" t="s">
        <v>2804</v>
      </c>
      <c r="E1175" s="1" t="s">
        <v>431</v>
      </c>
      <c r="F1175" s="1" t="s">
        <v>20</v>
      </c>
      <c r="G1175" s="1" t="s">
        <v>20</v>
      </c>
      <c r="H1175" s="1" t="s">
        <v>46</v>
      </c>
      <c r="J1175" s="1" t="s">
        <v>21</v>
      </c>
      <c r="K1175" s="1" t="s">
        <v>1871</v>
      </c>
      <c r="L1175" s="1" t="s">
        <v>20</v>
      </c>
      <c r="M1175" s="1" t="s">
        <v>15</v>
      </c>
      <c r="N1175" s="1" t="s">
        <v>706</v>
      </c>
      <c r="O1175" s="1" t="s">
        <v>833</v>
      </c>
      <c r="P1175" s="1" t="str">
        <f>IFERROR(VLOOKUP(belgium_clean[[#This Row],[Place of Birth]],Feuil1!A:F,6,FALSE),"")</f>
        <v>Brussels  </v>
      </c>
    </row>
    <row r="1176" spans="1:16" x14ac:dyDescent="0.2">
      <c r="A1176" s="2">
        <v>8</v>
      </c>
      <c r="B1176" s="1" t="s">
        <v>2805</v>
      </c>
      <c r="C1176" s="1" t="s">
        <v>2552</v>
      </c>
      <c r="D1176" s="1" t="s">
        <v>2806</v>
      </c>
      <c r="E1176" s="1" t="s">
        <v>431</v>
      </c>
      <c r="F1176" s="1" t="s">
        <v>1212</v>
      </c>
      <c r="G1176" s="1" t="s">
        <v>20</v>
      </c>
      <c r="H1176" s="1" t="s">
        <v>142</v>
      </c>
      <c r="J1176" s="1" t="s">
        <v>21</v>
      </c>
      <c r="K1176" s="1" t="s">
        <v>15</v>
      </c>
      <c r="L1176" s="1" t="s">
        <v>20</v>
      </c>
      <c r="M1176" s="1" t="s">
        <v>1214</v>
      </c>
      <c r="N1176" s="1" t="s">
        <v>15</v>
      </c>
      <c r="O1176" s="1" t="s">
        <v>15</v>
      </c>
      <c r="P1176" s="1" t="str">
        <f>IFERROR(VLOOKUP(belgium_clean[[#This Row],[Place of Birth]],Feuil1!A:F,6,FALSE),"")</f>
        <v>Flemish Region  </v>
      </c>
    </row>
    <row r="1177" spans="1:16" x14ac:dyDescent="0.2">
      <c r="A1177" s="2" t="s">
        <v>15</v>
      </c>
      <c r="B1177" s="1" t="s">
        <v>2807</v>
      </c>
      <c r="C1177" s="1" t="s">
        <v>2552</v>
      </c>
      <c r="D1177" s="1" t="s">
        <v>2808</v>
      </c>
      <c r="E1177" s="1" t="s">
        <v>431</v>
      </c>
      <c r="F1177" s="1" t="s">
        <v>20</v>
      </c>
      <c r="G1177" s="1" t="s">
        <v>20</v>
      </c>
      <c r="H1177" s="1" t="s">
        <v>474</v>
      </c>
      <c r="I1177">
        <v>1.73</v>
      </c>
      <c r="J1177" s="1" t="s">
        <v>21</v>
      </c>
      <c r="K1177" s="1" t="s">
        <v>1871</v>
      </c>
      <c r="L1177" s="1" t="s">
        <v>20</v>
      </c>
      <c r="M1177" s="1" t="s">
        <v>15</v>
      </c>
      <c r="N1177" s="1" t="s">
        <v>706</v>
      </c>
      <c r="O1177" s="1" t="s">
        <v>833</v>
      </c>
      <c r="P1177" s="1" t="str">
        <f>IFERROR(VLOOKUP(belgium_clean[[#This Row],[Place of Birth]],Feuil1!A:F,6,FALSE),"")</f>
        <v>Flemish Region  </v>
      </c>
    </row>
    <row r="1178" spans="1:16" x14ac:dyDescent="0.2">
      <c r="A1178" s="2">
        <v>8</v>
      </c>
      <c r="B1178" s="1" t="s">
        <v>2809</v>
      </c>
      <c r="C1178" s="1" t="s">
        <v>2552</v>
      </c>
      <c r="D1178" s="1" t="s">
        <v>2810</v>
      </c>
      <c r="E1178" s="1" t="s">
        <v>398</v>
      </c>
      <c r="F1178" s="1" t="s">
        <v>20</v>
      </c>
      <c r="G1178" s="1" t="s">
        <v>20</v>
      </c>
      <c r="H1178" s="1" t="s">
        <v>259</v>
      </c>
      <c r="I1178">
        <v>1.83</v>
      </c>
      <c r="J1178" s="1" t="s">
        <v>1335</v>
      </c>
      <c r="K1178" s="1" t="s">
        <v>706</v>
      </c>
      <c r="L1178" s="1" t="s">
        <v>20</v>
      </c>
      <c r="M1178" s="1" t="s">
        <v>15</v>
      </c>
      <c r="N1178" s="1" t="s">
        <v>706</v>
      </c>
      <c r="O1178" s="1" t="s">
        <v>15</v>
      </c>
      <c r="P1178" s="1" t="str">
        <f>IFERROR(VLOOKUP(belgium_clean[[#This Row],[Place of Birth]],Feuil1!A:F,6,FALSE),"")</f>
        <v>Flemish Region  </v>
      </c>
    </row>
    <row r="1179" spans="1:16" x14ac:dyDescent="0.2">
      <c r="A1179" s="2">
        <v>24</v>
      </c>
      <c r="B1179" s="1" t="s">
        <v>2811</v>
      </c>
      <c r="C1179" s="1" t="s">
        <v>2552</v>
      </c>
      <c r="D1179" s="1" t="s">
        <v>2812</v>
      </c>
      <c r="E1179" s="1" t="s">
        <v>398</v>
      </c>
      <c r="F1179" s="1" t="s">
        <v>20</v>
      </c>
      <c r="G1179" s="1" t="s">
        <v>20</v>
      </c>
      <c r="H1179" s="1" t="s">
        <v>416</v>
      </c>
      <c r="I1179">
        <v>1.75</v>
      </c>
      <c r="J1179" s="1" t="s">
        <v>2140</v>
      </c>
      <c r="K1179" s="1" t="s">
        <v>770</v>
      </c>
      <c r="L1179" s="1" t="s">
        <v>20</v>
      </c>
      <c r="M1179" s="1" t="s">
        <v>15</v>
      </c>
      <c r="N1179" s="1" t="s">
        <v>739</v>
      </c>
      <c r="O1179" s="1" t="s">
        <v>719</v>
      </c>
      <c r="P1179" s="1" t="str">
        <f>IFERROR(VLOOKUP(belgium_clean[[#This Row],[Place of Birth]],Feuil1!A:F,6,FALSE),"")</f>
        <v>Flemish Region  </v>
      </c>
    </row>
    <row r="1180" spans="1:16" x14ac:dyDescent="0.2">
      <c r="A1180" s="2">
        <v>18</v>
      </c>
      <c r="B1180" s="1" t="s">
        <v>2813</v>
      </c>
      <c r="C1180" s="1" t="s">
        <v>2552</v>
      </c>
      <c r="D1180" s="1" t="s">
        <v>2814</v>
      </c>
      <c r="E1180" s="1" t="s">
        <v>431</v>
      </c>
      <c r="F1180" s="1" t="s">
        <v>20</v>
      </c>
      <c r="G1180" s="1" t="s">
        <v>20</v>
      </c>
      <c r="H1180" s="1" t="s">
        <v>757</v>
      </c>
      <c r="I1180">
        <v>1.91</v>
      </c>
      <c r="J1180" s="1" t="s">
        <v>268</v>
      </c>
      <c r="K1180" s="1" t="s">
        <v>706</v>
      </c>
      <c r="L1180" s="1" t="s">
        <v>20</v>
      </c>
      <c r="M1180" s="1" t="s">
        <v>15</v>
      </c>
      <c r="N1180" s="1" t="s">
        <v>706</v>
      </c>
      <c r="O1180" s="1" t="s">
        <v>15</v>
      </c>
      <c r="P1180" s="1" t="str">
        <f>IFERROR(VLOOKUP(belgium_clean[[#This Row],[Place of Birth]],Feuil1!A:F,6,FALSE),"")</f>
        <v>Brussels  </v>
      </c>
    </row>
    <row r="1181" spans="1:16" x14ac:dyDescent="0.2">
      <c r="A1181" s="2">
        <v>8</v>
      </c>
      <c r="B1181" s="1" t="s">
        <v>2815</v>
      </c>
      <c r="C1181" s="1" t="s">
        <v>2552</v>
      </c>
      <c r="D1181" s="1" t="s">
        <v>2816</v>
      </c>
      <c r="E1181" s="1" t="s">
        <v>398</v>
      </c>
      <c r="F1181" s="1" t="s">
        <v>20</v>
      </c>
      <c r="G1181" s="1" t="s">
        <v>20</v>
      </c>
      <c r="H1181" s="1" t="s">
        <v>2817</v>
      </c>
      <c r="J1181" s="1" t="s">
        <v>21</v>
      </c>
      <c r="K1181" s="1" t="s">
        <v>15</v>
      </c>
      <c r="L1181" s="1" t="s">
        <v>20</v>
      </c>
      <c r="M1181" s="1" t="s">
        <v>15</v>
      </c>
      <c r="N1181" s="1" t="s">
        <v>15</v>
      </c>
      <c r="O1181" s="1" t="s">
        <v>15</v>
      </c>
      <c r="P1181" s="1" t="str">
        <f>IFERROR(VLOOKUP(belgium_clean[[#This Row],[Place of Birth]],Feuil1!A:F,6,FALSE),"")</f>
        <v>Wallonia  </v>
      </c>
    </row>
    <row r="1182" spans="1:16" hidden="1" x14ac:dyDescent="0.2">
      <c r="A1182" s="2" t="s">
        <v>15</v>
      </c>
      <c r="B1182" s="1" t="s">
        <v>2818</v>
      </c>
      <c r="C1182" s="1" t="s">
        <v>2552</v>
      </c>
      <c r="D1182" s="1" t="s">
        <v>2819</v>
      </c>
      <c r="E1182" s="1" t="s">
        <v>398</v>
      </c>
      <c r="F1182" s="1" t="s">
        <v>20</v>
      </c>
      <c r="G1182" s="1" t="s">
        <v>20</v>
      </c>
      <c r="H1182" s="1" t="s">
        <v>15</v>
      </c>
      <c r="J1182" s="1" t="s">
        <v>21</v>
      </c>
      <c r="K1182" s="1" t="s">
        <v>706</v>
      </c>
      <c r="L1182" s="1" t="s">
        <v>20</v>
      </c>
      <c r="M1182" s="1" t="s">
        <v>15</v>
      </c>
      <c r="N1182" s="1" t="s">
        <v>706</v>
      </c>
      <c r="O1182" s="1" t="s">
        <v>15</v>
      </c>
      <c r="P1182" s="1" t="str">
        <f>IFERROR(VLOOKUP(belgium_clean[[#This Row],[Place of Birth]],Feuil1!A:F,6,FALSE),"")</f>
        <v/>
      </c>
    </row>
    <row r="1183" spans="1:16" x14ac:dyDescent="0.2">
      <c r="A1183" s="2" t="s">
        <v>15</v>
      </c>
      <c r="B1183" s="1" t="s">
        <v>2820</v>
      </c>
      <c r="C1183" s="1" t="s">
        <v>2552</v>
      </c>
      <c r="D1183" s="1" t="s">
        <v>2821</v>
      </c>
      <c r="E1183" s="1" t="s">
        <v>431</v>
      </c>
      <c r="F1183" s="1" t="s">
        <v>20</v>
      </c>
      <c r="G1183" s="1" t="s">
        <v>20</v>
      </c>
      <c r="H1183" s="1" t="s">
        <v>46</v>
      </c>
      <c r="I1183">
        <v>1.8</v>
      </c>
      <c r="J1183" s="1" t="s">
        <v>21</v>
      </c>
      <c r="K1183" s="1" t="s">
        <v>2573</v>
      </c>
      <c r="L1183" s="1" t="s">
        <v>20</v>
      </c>
      <c r="M1183" s="1" t="s">
        <v>15</v>
      </c>
      <c r="N1183" s="1" t="s">
        <v>833</v>
      </c>
      <c r="O1183" s="1" t="s">
        <v>706</v>
      </c>
      <c r="P1183" s="1" t="str">
        <f>IFERROR(VLOOKUP(belgium_clean[[#This Row],[Place of Birth]],Feuil1!A:F,6,FALSE),"")</f>
        <v>Brussels  </v>
      </c>
    </row>
    <row r="1184" spans="1:16" x14ac:dyDescent="0.2">
      <c r="A1184" s="2">
        <v>25</v>
      </c>
      <c r="B1184" s="1" t="s">
        <v>2822</v>
      </c>
      <c r="C1184" s="1" t="s">
        <v>2552</v>
      </c>
      <c r="D1184" s="1" t="s">
        <v>2823</v>
      </c>
      <c r="E1184" s="1" t="s">
        <v>431</v>
      </c>
      <c r="F1184" s="1" t="s">
        <v>373</v>
      </c>
      <c r="G1184" s="1" t="s">
        <v>20</v>
      </c>
      <c r="H1184" s="1" t="s">
        <v>46</v>
      </c>
      <c r="I1184">
        <v>1.78</v>
      </c>
      <c r="J1184" s="1" t="s">
        <v>2824</v>
      </c>
      <c r="K1184" s="1" t="s">
        <v>706</v>
      </c>
      <c r="L1184" s="1" t="s">
        <v>20</v>
      </c>
      <c r="M1184" s="1" t="s">
        <v>374</v>
      </c>
      <c r="N1184" s="1" t="s">
        <v>706</v>
      </c>
      <c r="O1184" s="1" t="s">
        <v>15</v>
      </c>
      <c r="P1184" s="1" t="str">
        <f>IFERROR(VLOOKUP(belgium_clean[[#This Row],[Place of Birth]],Feuil1!A:F,6,FALSE),"")</f>
        <v>Brussels  </v>
      </c>
    </row>
    <row r="1185" spans="1:16" hidden="1" x14ac:dyDescent="0.2">
      <c r="A1185" s="2">
        <v>8</v>
      </c>
      <c r="B1185" s="1" t="s">
        <v>2825</v>
      </c>
      <c r="C1185" s="1" t="s">
        <v>2552</v>
      </c>
      <c r="D1185" s="1" t="s">
        <v>506</v>
      </c>
      <c r="E1185" s="1" t="s">
        <v>482</v>
      </c>
      <c r="F1185" s="1" t="s">
        <v>20</v>
      </c>
      <c r="G1185" s="1" t="s">
        <v>20</v>
      </c>
      <c r="H1185" s="1" t="s">
        <v>15</v>
      </c>
      <c r="I1185">
        <v>1.78</v>
      </c>
      <c r="J1185" s="1" t="s">
        <v>184</v>
      </c>
      <c r="K1185" s="1" t="s">
        <v>767</v>
      </c>
      <c r="L1185" s="1" t="s">
        <v>20</v>
      </c>
      <c r="M1185" s="1" t="s">
        <v>15</v>
      </c>
      <c r="N1185" s="1" t="s">
        <v>719</v>
      </c>
      <c r="O1185" s="1" t="s">
        <v>706</v>
      </c>
      <c r="P1185" s="1" t="str">
        <f>IFERROR(VLOOKUP(belgium_clean[[#This Row],[Place of Birth]],Feuil1!A:F,6,FALSE),"")</f>
        <v/>
      </c>
    </row>
    <row r="1186" spans="1:16" x14ac:dyDescent="0.2">
      <c r="A1186" s="2" t="s">
        <v>15</v>
      </c>
      <c r="B1186" s="1" t="s">
        <v>2826</v>
      </c>
      <c r="C1186" s="1" t="s">
        <v>2552</v>
      </c>
      <c r="D1186" s="1" t="s">
        <v>2827</v>
      </c>
      <c r="E1186" s="1" t="s">
        <v>482</v>
      </c>
      <c r="F1186" s="1" t="s">
        <v>20</v>
      </c>
      <c r="G1186" s="1" t="s">
        <v>20</v>
      </c>
      <c r="H1186" s="1" t="s">
        <v>713</v>
      </c>
      <c r="I1186">
        <v>1.63</v>
      </c>
      <c r="J1186" s="1" t="s">
        <v>21</v>
      </c>
      <c r="K1186" s="1" t="s">
        <v>15</v>
      </c>
      <c r="L1186" s="1" t="s">
        <v>20</v>
      </c>
      <c r="M1186" s="1" t="s">
        <v>15</v>
      </c>
      <c r="N1186" s="1" t="s">
        <v>15</v>
      </c>
      <c r="O1186" s="1" t="s">
        <v>15</v>
      </c>
      <c r="P1186" s="1" t="str">
        <f>IFERROR(VLOOKUP(belgium_clean[[#This Row],[Place of Birth]],Feuil1!A:F,6,FALSE),"")</f>
        <v>Wallonia  </v>
      </c>
    </row>
    <row r="1187" spans="1:16" hidden="1" x14ac:dyDescent="0.2">
      <c r="A1187" s="2" t="s">
        <v>15</v>
      </c>
      <c r="B1187" s="1" t="s">
        <v>2828</v>
      </c>
      <c r="C1187" s="1" t="s">
        <v>2552</v>
      </c>
      <c r="D1187" s="1" t="s">
        <v>2011</v>
      </c>
      <c r="E1187" s="1" t="s">
        <v>431</v>
      </c>
      <c r="F1187" s="1" t="s">
        <v>20</v>
      </c>
      <c r="G1187" s="1" t="s">
        <v>20</v>
      </c>
      <c r="H1187" s="1" t="s">
        <v>15</v>
      </c>
      <c r="J1187" s="1" t="s">
        <v>21</v>
      </c>
      <c r="K1187" s="1" t="s">
        <v>706</v>
      </c>
      <c r="L1187" s="1" t="s">
        <v>20</v>
      </c>
      <c r="M1187" s="1" t="s">
        <v>15</v>
      </c>
      <c r="N1187" s="1" t="s">
        <v>706</v>
      </c>
      <c r="O1187" s="1" t="s">
        <v>15</v>
      </c>
      <c r="P1187" s="1" t="str">
        <f>IFERROR(VLOOKUP(belgium_clean[[#This Row],[Place of Birth]],Feuil1!A:F,6,FALSE),"")</f>
        <v/>
      </c>
    </row>
    <row r="1188" spans="1:16" x14ac:dyDescent="0.2">
      <c r="A1188" s="2">
        <v>7</v>
      </c>
      <c r="B1188" s="1" t="s">
        <v>2829</v>
      </c>
      <c r="C1188" s="1" t="s">
        <v>2552</v>
      </c>
      <c r="D1188" s="1" t="s">
        <v>2011</v>
      </c>
      <c r="E1188" s="1" t="s">
        <v>431</v>
      </c>
      <c r="F1188" s="1" t="s">
        <v>2830</v>
      </c>
      <c r="G1188" s="1" t="s">
        <v>20</v>
      </c>
      <c r="H1188" s="1" t="s">
        <v>46</v>
      </c>
      <c r="I1188">
        <v>1.89</v>
      </c>
      <c r="J1188" s="1" t="s">
        <v>21</v>
      </c>
      <c r="K1188" s="1" t="s">
        <v>706</v>
      </c>
      <c r="L1188" s="1" t="s">
        <v>20</v>
      </c>
      <c r="M1188" s="1" t="s">
        <v>2831</v>
      </c>
      <c r="N1188" s="1" t="s">
        <v>706</v>
      </c>
      <c r="O1188" s="1" t="s">
        <v>15</v>
      </c>
      <c r="P1188" s="1" t="str">
        <f>IFERROR(VLOOKUP(belgium_clean[[#This Row],[Place of Birth]],Feuil1!A:F,6,FALSE),"")</f>
        <v>Brussels  </v>
      </c>
    </row>
    <row r="1189" spans="1:16" x14ac:dyDescent="0.2">
      <c r="A1189" s="2">
        <v>15</v>
      </c>
      <c r="B1189" s="1" t="s">
        <v>2832</v>
      </c>
      <c r="C1189" s="1" t="s">
        <v>2552</v>
      </c>
      <c r="D1189" s="1" t="s">
        <v>2833</v>
      </c>
      <c r="E1189" s="1" t="s">
        <v>482</v>
      </c>
      <c r="F1189" s="1" t="s">
        <v>556</v>
      </c>
      <c r="G1189" s="1" t="s">
        <v>20</v>
      </c>
      <c r="H1189" s="1" t="s">
        <v>33</v>
      </c>
      <c r="I1189">
        <v>1.77</v>
      </c>
      <c r="J1189" s="1" t="s">
        <v>358</v>
      </c>
      <c r="K1189" s="1" t="s">
        <v>706</v>
      </c>
      <c r="L1189" s="1" t="s">
        <v>20</v>
      </c>
      <c r="M1189" s="1" t="s">
        <v>557</v>
      </c>
      <c r="N1189" s="1" t="s">
        <v>706</v>
      </c>
      <c r="O1189" s="1" t="s">
        <v>15</v>
      </c>
      <c r="P1189" s="1" t="str">
        <f>IFERROR(VLOOKUP(belgium_clean[[#This Row],[Place of Birth]],Feuil1!A:F,6,FALSE),"")</f>
        <v>Wallonia  </v>
      </c>
    </row>
    <row r="1190" spans="1:16" x14ac:dyDescent="0.2">
      <c r="A1190" s="2" t="s">
        <v>15</v>
      </c>
      <c r="B1190" s="1" t="s">
        <v>2834</v>
      </c>
      <c r="C1190" s="1" t="s">
        <v>2552</v>
      </c>
      <c r="D1190" s="1" t="s">
        <v>2835</v>
      </c>
      <c r="E1190" s="1" t="s">
        <v>482</v>
      </c>
      <c r="F1190" s="1" t="s">
        <v>2836</v>
      </c>
      <c r="G1190" s="1" t="s">
        <v>20</v>
      </c>
      <c r="H1190" s="1" t="s">
        <v>46</v>
      </c>
      <c r="I1190">
        <v>1.75</v>
      </c>
      <c r="J1190" s="1" t="s">
        <v>2143</v>
      </c>
      <c r="K1190" s="1" t="s">
        <v>1505</v>
      </c>
      <c r="L1190" s="1" t="s">
        <v>2836</v>
      </c>
      <c r="M1190" s="1" t="s">
        <v>15</v>
      </c>
      <c r="N1190" s="1" t="s">
        <v>833</v>
      </c>
      <c r="O1190" s="1" t="s">
        <v>1078</v>
      </c>
      <c r="P1190" s="1" t="str">
        <f>IFERROR(VLOOKUP(belgium_clean[[#This Row],[Place of Birth]],Feuil1!A:F,6,FALSE),"")</f>
        <v>Brussels  </v>
      </c>
    </row>
    <row r="1191" spans="1:16" hidden="1" x14ac:dyDescent="0.2">
      <c r="A1191" s="2" t="s">
        <v>15</v>
      </c>
      <c r="B1191" s="1" t="s">
        <v>2837</v>
      </c>
      <c r="C1191" s="1" t="s">
        <v>2552</v>
      </c>
      <c r="D1191" s="1" t="s">
        <v>2026</v>
      </c>
      <c r="E1191" s="1" t="s">
        <v>482</v>
      </c>
      <c r="F1191" s="1" t="s">
        <v>20</v>
      </c>
      <c r="G1191" s="1" t="s">
        <v>20</v>
      </c>
      <c r="H1191" s="1" t="s">
        <v>15</v>
      </c>
      <c r="I1191">
        <v>1.71</v>
      </c>
      <c r="J1191" s="1" t="s">
        <v>21</v>
      </c>
      <c r="K1191" s="1" t="s">
        <v>706</v>
      </c>
      <c r="L1191" s="1" t="s">
        <v>20</v>
      </c>
      <c r="M1191" s="1" t="s">
        <v>15</v>
      </c>
      <c r="N1191" s="1" t="s">
        <v>706</v>
      </c>
      <c r="O1191" s="1" t="s">
        <v>15</v>
      </c>
      <c r="P1191" s="1" t="str">
        <f>IFERROR(VLOOKUP(belgium_clean[[#This Row],[Place of Birth]],Feuil1!A:F,6,FALSE),"")</f>
        <v/>
      </c>
    </row>
    <row r="1192" spans="1:16" x14ac:dyDescent="0.2">
      <c r="A1192" s="2">
        <v>17</v>
      </c>
      <c r="B1192" s="1" t="s">
        <v>2838</v>
      </c>
      <c r="C1192" s="1" t="s">
        <v>2552</v>
      </c>
      <c r="D1192" s="1" t="s">
        <v>2839</v>
      </c>
      <c r="E1192" s="1" t="s">
        <v>431</v>
      </c>
      <c r="F1192" s="1" t="s">
        <v>20</v>
      </c>
      <c r="G1192" s="1" t="s">
        <v>20</v>
      </c>
      <c r="H1192" s="1" t="s">
        <v>172</v>
      </c>
      <c r="I1192">
        <v>1.84</v>
      </c>
      <c r="J1192" s="1" t="s">
        <v>21</v>
      </c>
      <c r="K1192" s="1" t="s">
        <v>1871</v>
      </c>
      <c r="L1192" s="1" t="s">
        <v>20</v>
      </c>
      <c r="M1192" s="1" t="s">
        <v>15</v>
      </c>
      <c r="N1192" s="1" t="s">
        <v>706</v>
      </c>
      <c r="O1192" s="1" t="s">
        <v>833</v>
      </c>
      <c r="P1192" s="1" t="str">
        <f>IFERROR(VLOOKUP(belgium_clean[[#This Row],[Place of Birth]],Feuil1!A:F,6,FALSE),"")</f>
        <v>Flemish Region  </v>
      </c>
    </row>
    <row r="1193" spans="1:16" x14ac:dyDescent="0.2">
      <c r="A1193" s="2">
        <v>28</v>
      </c>
      <c r="B1193" s="1" t="s">
        <v>2840</v>
      </c>
      <c r="C1193" s="1" t="s">
        <v>2552</v>
      </c>
      <c r="D1193" s="1" t="s">
        <v>2841</v>
      </c>
      <c r="E1193" s="1" t="s">
        <v>535</v>
      </c>
      <c r="F1193" s="1" t="s">
        <v>373</v>
      </c>
      <c r="G1193" s="1" t="s">
        <v>20</v>
      </c>
      <c r="H1193" s="1" t="s">
        <v>250</v>
      </c>
      <c r="I1193">
        <v>1.83</v>
      </c>
      <c r="J1193" s="1" t="s">
        <v>1384</v>
      </c>
      <c r="K1193" s="1" t="s">
        <v>706</v>
      </c>
      <c r="L1193" s="1" t="s">
        <v>20</v>
      </c>
      <c r="M1193" s="1" t="s">
        <v>374</v>
      </c>
      <c r="N1193" s="1" t="s">
        <v>706</v>
      </c>
      <c r="O1193" s="1" t="s">
        <v>15</v>
      </c>
      <c r="P1193" s="1" t="str">
        <f>IFERROR(VLOOKUP(belgium_clean[[#This Row],[Place of Birth]],Feuil1!A:F,6,FALSE),"")</f>
        <v>Wallonia  </v>
      </c>
    </row>
    <row r="1194" spans="1:16" hidden="1" x14ac:dyDescent="0.2">
      <c r="A1194" s="2">
        <v>47</v>
      </c>
      <c r="B1194" s="1" t="s">
        <v>2842</v>
      </c>
      <c r="C1194" s="1" t="s">
        <v>2552</v>
      </c>
      <c r="D1194" s="1" t="s">
        <v>1261</v>
      </c>
      <c r="E1194" s="1" t="s">
        <v>535</v>
      </c>
      <c r="F1194" s="1" t="s">
        <v>20</v>
      </c>
      <c r="G1194" s="1" t="s">
        <v>20</v>
      </c>
      <c r="H1194" s="1" t="s">
        <v>15</v>
      </c>
      <c r="I1194">
        <v>1.89</v>
      </c>
      <c r="J1194" s="1" t="s">
        <v>977</v>
      </c>
      <c r="K1194" s="1" t="s">
        <v>1542</v>
      </c>
      <c r="L1194" s="1" t="s">
        <v>20</v>
      </c>
      <c r="M1194" s="1" t="s">
        <v>15</v>
      </c>
      <c r="N1194" s="1" t="s">
        <v>706</v>
      </c>
      <c r="O1194" s="1" t="s">
        <v>1458</v>
      </c>
      <c r="P1194" s="1" t="str">
        <f>IFERROR(VLOOKUP(belgium_clean[[#This Row],[Place of Birth]],Feuil1!A:F,6,FALSE),"")</f>
        <v/>
      </c>
    </row>
    <row r="1195" spans="1:16" x14ac:dyDescent="0.2">
      <c r="A1195" s="2">
        <v>12</v>
      </c>
      <c r="B1195" s="1" t="s">
        <v>2843</v>
      </c>
      <c r="C1195" s="1" t="s">
        <v>2552</v>
      </c>
      <c r="D1195" s="1" t="s">
        <v>2844</v>
      </c>
      <c r="E1195" s="1" t="s">
        <v>535</v>
      </c>
      <c r="F1195" s="1" t="s">
        <v>2845</v>
      </c>
      <c r="G1195" s="1" t="s">
        <v>20</v>
      </c>
      <c r="H1195" s="1" t="s">
        <v>46</v>
      </c>
      <c r="J1195" s="1" t="s">
        <v>146</v>
      </c>
      <c r="K1195" s="1" t="s">
        <v>1871</v>
      </c>
      <c r="L1195" s="1" t="s">
        <v>20</v>
      </c>
      <c r="M1195" s="1" t="s">
        <v>2846</v>
      </c>
      <c r="N1195" s="1" t="s">
        <v>706</v>
      </c>
      <c r="O1195" s="1" t="s">
        <v>833</v>
      </c>
      <c r="P1195" s="1" t="str">
        <f>IFERROR(VLOOKUP(belgium_clean[[#This Row],[Place of Birth]],Feuil1!A:F,6,FALSE),"")</f>
        <v>Brussels  </v>
      </c>
    </row>
    <row r="1196" spans="1:16" x14ac:dyDescent="0.2">
      <c r="A1196" s="2" t="s">
        <v>15</v>
      </c>
      <c r="B1196" s="1" t="s">
        <v>2847</v>
      </c>
      <c r="C1196" s="1" t="s">
        <v>2552</v>
      </c>
      <c r="D1196" s="1" t="s">
        <v>2848</v>
      </c>
      <c r="E1196" s="1" t="s">
        <v>535</v>
      </c>
      <c r="F1196" s="1" t="s">
        <v>20</v>
      </c>
      <c r="G1196" s="1" t="s">
        <v>20</v>
      </c>
      <c r="H1196" s="1" t="s">
        <v>1213</v>
      </c>
      <c r="J1196" s="1" t="s">
        <v>21</v>
      </c>
      <c r="K1196" s="1" t="s">
        <v>15</v>
      </c>
      <c r="L1196" s="1" t="s">
        <v>20</v>
      </c>
      <c r="M1196" s="1" t="s">
        <v>15</v>
      </c>
      <c r="N1196" s="1" t="s">
        <v>15</v>
      </c>
      <c r="O1196" s="1" t="s">
        <v>15</v>
      </c>
      <c r="P1196" s="1" t="str">
        <f>IFERROR(VLOOKUP(belgium_clean[[#This Row],[Place of Birth]],Feuil1!A:F,6,FALSE),"")</f>
        <v>Brussels  </v>
      </c>
    </row>
    <row r="1197" spans="1:16" x14ac:dyDescent="0.2">
      <c r="A1197" s="2">
        <v>19</v>
      </c>
      <c r="B1197" s="1" t="s">
        <v>2849</v>
      </c>
      <c r="C1197" s="1" t="s">
        <v>2552</v>
      </c>
      <c r="D1197" s="1" t="s">
        <v>2850</v>
      </c>
      <c r="E1197" s="1" t="s">
        <v>535</v>
      </c>
      <c r="F1197" s="1" t="s">
        <v>373</v>
      </c>
      <c r="G1197" s="1" t="s">
        <v>20</v>
      </c>
      <c r="H1197" s="1" t="s">
        <v>157</v>
      </c>
      <c r="I1197">
        <v>1.78</v>
      </c>
      <c r="J1197" s="1" t="s">
        <v>21</v>
      </c>
      <c r="K1197" s="1" t="s">
        <v>833</v>
      </c>
      <c r="L1197" s="1" t="s">
        <v>20</v>
      </c>
      <c r="M1197" s="1" t="s">
        <v>374</v>
      </c>
      <c r="N1197" s="1" t="s">
        <v>833</v>
      </c>
      <c r="O1197" s="1" t="s">
        <v>15</v>
      </c>
      <c r="P1197" s="1" t="str">
        <f>IFERROR(VLOOKUP(belgium_clean[[#This Row],[Place of Birth]],Feuil1!A:F,6,FALSE),"")</f>
        <v>Wallonia  </v>
      </c>
    </row>
    <row r="1198" spans="1:16" x14ac:dyDescent="0.2">
      <c r="A1198" s="2" t="s">
        <v>15</v>
      </c>
      <c r="B1198" s="1" t="s">
        <v>2851</v>
      </c>
      <c r="C1198" s="1" t="s">
        <v>2552</v>
      </c>
      <c r="D1198" s="1" t="s">
        <v>2852</v>
      </c>
      <c r="E1198" s="1" t="s">
        <v>482</v>
      </c>
      <c r="F1198" s="1" t="s">
        <v>20</v>
      </c>
      <c r="G1198" s="1" t="s">
        <v>20</v>
      </c>
      <c r="H1198" s="1" t="s">
        <v>842</v>
      </c>
      <c r="I1198">
        <v>1.86</v>
      </c>
      <c r="J1198" s="1" t="s">
        <v>21</v>
      </c>
      <c r="K1198" s="1" t="s">
        <v>15</v>
      </c>
      <c r="L1198" s="1" t="s">
        <v>20</v>
      </c>
      <c r="M1198" s="1" t="s">
        <v>15</v>
      </c>
      <c r="N1198" s="1" t="s">
        <v>15</v>
      </c>
      <c r="O1198" s="1" t="s">
        <v>15</v>
      </c>
      <c r="P1198" s="1" t="str">
        <f>IFERROR(VLOOKUP(belgium_clean[[#This Row],[Place of Birth]],Feuil1!A:F,6,FALSE),"")</f>
        <v>Flemish Region  </v>
      </c>
    </row>
    <row r="1199" spans="1:16" hidden="1" x14ac:dyDescent="0.2">
      <c r="A1199" s="2">
        <v>6</v>
      </c>
      <c r="B1199" s="1" t="s">
        <v>2853</v>
      </c>
      <c r="C1199" s="1" t="s">
        <v>2552</v>
      </c>
      <c r="D1199" s="1" t="s">
        <v>2854</v>
      </c>
      <c r="E1199" s="1" t="s">
        <v>535</v>
      </c>
      <c r="F1199" s="1" t="s">
        <v>20</v>
      </c>
      <c r="G1199" s="1" t="s">
        <v>20</v>
      </c>
      <c r="H1199" s="1" t="s">
        <v>15</v>
      </c>
      <c r="I1199">
        <v>1.73</v>
      </c>
      <c r="J1199" s="1" t="s">
        <v>21</v>
      </c>
      <c r="K1199" s="1" t="s">
        <v>1718</v>
      </c>
      <c r="L1199" s="1" t="s">
        <v>20</v>
      </c>
      <c r="M1199" s="1" t="s">
        <v>15</v>
      </c>
      <c r="N1199" s="1" t="s">
        <v>1078</v>
      </c>
      <c r="O1199" s="1" t="s">
        <v>1111</v>
      </c>
      <c r="P1199" s="1" t="str">
        <f>IFERROR(VLOOKUP(belgium_clean[[#This Row],[Place of Birth]],Feuil1!A:F,6,FALSE),"")</f>
        <v/>
      </c>
    </row>
    <row r="1200" spans="1:16" x14ac:dyDescent="0.2">
      <c r="A1200" s="2">
        <v>18</v>
      </c>
      <c r="B1200" s="1" t="s">
        <v>2855</v>
      </c>
      <c r="C1200" s="1" t="s">
        <v>2552</v>
      </c>
      <c r="D1200" s="1" t="s">
        <v>2856</v>
      </c>
      <c r="E1200" s="1" t="s">
        <v>482</v>
      </c>
      <c r="F1200" s="1" t="s">
        <v>1351</v>
      </c>
      <c r="G1200" s="1" t="s">
        <v>20</v>
      </c>
      <c r="H1200" s="1" t="s">
        <v>315</v>
      </c>
      <c r="I1200">
        <v>1.8</v>
      </c>
      <c r="J1200" s="1" t="s">
        <v>507</v>
      </c>
      <c r="K1200" s="1" t="s">
        <v>833</v>
      </c>
      <c r="L1200" s="1" t="s">
        <v>1353</v>
      </c>
      <c r="M1200" s="1" t="s">
        <v>67</v>
      </c>
      <c r="N1200" s="1" t="s">
        <v>833</v>
      </c>
      <c r="O1200" s="1" t="s">
        <v>15</v>
      </c>
      <c r="P1200" s="1" t="str">
        <f>IFERROR(VLOOKUP(belgium_clean[[#This Row],[Place of Birth]],Feuil1!A:F,6,FALSE),"")</f>
        <v>Wallonia  </v>
      </c>
    </row>
    <row r="1201" spans="1:16" x14ac:dyDescent="0.2">
      <c r="A1201" s="2">
        <v>14</v>
      </c>
      <c r="B1201" s="1" t="s">
        <v>2857</v>
      </c>
      <c r="C1201" s="1" t="s">
        <v>2552</v>
      </c>
      <c r="D1201" s="1" t="s">
        <v>2858</v>
      </c>
      <c r="E1201" s="1" t="s">
        <v>535</v>
      </c>
      <c r="F1201" s="1" t="s">
        <v>20</v>
      </c>
      <c r="G1201" s="1" t="s">
        <v>20</v>
      </c>
      <c r="H1201" s="1" t="s">
        <v>2859</v>
      </c>
      <c r="I1201">
        <v>1.75</v>
      </c>
      <c r="J1201" s="1" t="s">
        <v>923</v>
      </c>
      <c r="K1201" s="1" t="s">
        <v>1677</v>
      </c>
      <c r="L1201" s="1" t="s">
        <v>20</v>
      </c>
      <c r="M1201" s="1" t="s">
        <v>15</v>
      </c>
      <c r="N1201" s="1" t="s">
        <v>1078</v>
      </c>
      <c r="O1201" s="1" t="s">
        <v>833</v>
      </c>
      <c r="P1201" s="1" t="str">
        <f>IFERROR(VLOOKUP(belgium_clean[[#This Row],[Place of Birth]],Feuil1!A:F,6,FALSE),"")</f>
        <v>Wallonia  </v>
      </c>
    </row>
    <row r="1202" spans="1:16" hidden="1" x14ac:dyDescent="0.2">
      <c r="A1202" s="2">
        <v>8</v>
      </c>
      <c r="B1202" s="1" t="s">
        <v>2860</v>
      </c>
      <c r="C1202" s="1" t="s">
        <v>2552</v>
      </c>
      <c r="D1202" s="1" t="s">
        <v>2861</v>
      </c>
      <c r="E1202" s="1" t="s">
        <v>535</v>
      </c>
      <c r="F1202" s="1" t="s">
        <v>20</v>
      </c>
      <c r="G1202" s="1" t="s">
        <v>20</v>
      </c>
      <c r="H1202" s="1" t="s">
        <v>15</v>
      </c>
      <c r="I1202">
        <v>1.81</v>
      </c>
      <c r="J1202" s="1" t="s">
        <v>514</v>
      </c>
      <c r="K1202" s="1" t="s">
        <v>2573</v>
      </c>
      <c r="L1202" s="1" t="s">
        <v>20</v>
      </c>
      <c r="M1202" s="1" t="s">
        <v>15</v>
      </c>
      <c r="N1202" s="1" t="s">
        <v>833</v>
      </c>
      <c r="O1202" s="1" t="s">
        <v>706</v>
      </c>
      <c r="P1202" s="1" t="str">
        <f>IFERROR(VLOOKUP(belgium_clean[[#This Row],[Place of Birth]],Feuil1!A:F,6,FALSE),"")</f>
        <v/>
      </c>
    </row>
    <row r="1203" spans="1:16" x14ac:dyDescent="0.2">
      <c r="A1203" s="2" t="s">
        <v>15</v>
      </c>
      <c r="B1203" s="1" t="s">
        <v>2862</v>
      </c>
      <c r="C1203" s="1" t="s">
        <v>2552</v>
      </c>
      <c r="D1203" s="1" t="s">
        <v>917</v>
      </c>
      <c r="E1203" s="1" t="s">
        <v>535</v>
      </c>
      <c r="F1203" s="1" t="s">
        <v>556</v>
      </c>
      <c r="G1203" s="1" t="s">
        <v>20</v>
      </c>
      <c r="H1203" s="1" t="s">
        <v>84</v>
      </c>
      <c r="I1203">
        <v>1.9</v>
      </c>
      <c r="J1203" s="1" t="s">
        <v>21</v>
      </c>
      <c r="K1203" s="1" t="s">
        <v>2863</v>
      </c>
      <c r="L1203" s="1" t="s">
        <v>20</v>
      </c>
      <c r="M1203" s="1" t="s">
        <v>557</v>
      </c>
      <c r="N1203" s="1" t="s">
        <v>706</v>
      </c>
      <c r="O1203" s="1" t="s">
        <v>1078</v>
      </c>
      <c r="P1203" s="1" t="str">
        <f>IFERROR(VLOOKUP(belgium_clean[[#This Row],[Place of Birth]],Feuil1!A:F,6,FALSE),"")</f>
        <v>Flemish Region  </v>
      </c>
    </row>
    <row r="1204" spans="1:16" x14ac:dyDescent="0.2">
      <c r="A1204" s="2">
        <v>10</v>
      </c>
      <c r="B1204" s="1" t="s">
        <v>2864</v>
      </c>
      <c r="C1204" s="1" t="s">
        <v>2552</v>
      </c>
      <c r="D1204" s="1" t="s">
        <v>2865</v>
      </c>
      <c r="E1204" s="1" t="s">
        <v>535</v>
      </c>
      <c r="F1204" s="1" t="s">
        <v>20</v>
      </c>
      <c r="G1204" s="1" t="s">
        <v>20</v>
      </c>
      <c r="H1204" s="1" t="s">
        <v>33</v>
      </c>
      <c r="I1204">
        <v>1.8</v>
      </c>
      <c r="J1204" s="1" t="s">
        <v>21</v>
      </c>
      <c r="K1204" s="1" t="s">
        <v>2706</v>
      </c>
      <c r="L1204" s="1" t="s">
        <v>20</v>
      </c>
      <c r="M1204" s="1" t="s">
        <v>15</v>
      </c>
      <c r="N1204" s="1" t="s">
        <v>833</v>
      </c>
      <c r="O1204" s="1" t="s">
        <v>860</v>
      </c>
      <c r="P1204" s="1" t="str">
        <f>IFERROR(VLOOKUP(belgium_clean[[#This Row],[Place of Birth]],Feuil1!A:F,6,FALSE),"")</f>
        <v>Wallonia  </v>
      </c>
    </row>
    <row r="1205" spans="1:16" x14ac:dyDescent="0.2">
      <c r="A1205" s="2" t="s">
        <v>15</v>
      </c>
      <c r="B1205" s="1" t="s">
        <v>2866</v>
      </c>
      <c r="C1205" s="1" t="s">
        <v>2552</v>
      </c>
      <c r="D1205" s="1" t="s">
        <v>2867</v>
      </c>
      <c r="E1205" s="1" t="s">
        <v>482</v>
      </c>
      <c r="F1205" s="1" t="s">
        <v>20</v>
      </c>
      <c r="G1205" s="1" t="s">
        <v>20</v>
      </c>
      <c r="H1205" s="1" t="s">
        <v>541</v>
      </c>
      <c r="I1205">
        <v>1.75</v>
      </c>
      <c r="J1205" s="1" t="s">
        <v>21</v>
      </c>
      <c r="K1205" s="1" t="s">
        <v>2047</v>
      </c>
      <c r="L1205" s="1" t="s">
        <v>20</v>
      </c>
      <c r="M1205" s="1" t="s">
        <v>15</v>
      </c>
      <c r="N1205" s="1" t="s">
        <v>833</v>
      </c>
      <c r="O1205" s="1" t="s">
        <v>1111</v>
      </c>
      <c r="P1205" s="1" t="str">
        <f>IFERROR(VLOOKUP(belgium_clean[[#This Row],[Place of Birth]],Feuil1!A:F,6,FALSE),"")</f>
        <v>Flemish Region  </v>
      </c>
    </row>
    <row r="1206" spans="1:16" hidden="1" x14ac:dyDescent="0.2">
      <c r="A1206" s="2">
        <v>10</v>
      </c>
      <c r="B1206" s="1" t="s">
        <v>2868</v>
      </c>
      <c r="C1206" s="1" t="s">
        <v>2552</v>
      </c>
      <c r="D1206" s="1" t="s">
        <v>2869</v>
      </c>
      <c r="E1206" s="1" t="s">
        <v>535</v>
      </c>
      <c r="F1206" s="1" t="s">
        <v>2870</v>
      </c>
      <c r="G1206" s="1" t="s">
        <v>20</v>
      </c>
      <c r="H1206" s="1" t="s">
        <v>2871</v>
      </c>
      <c r="I1206">
        <v>1.74</v>
      </c>
      <c r="J1206" s="1" t="s">
        <v>479</v>
      </c>
      <c r="K1206" s="1" t="s">
        <v>2570</v>
      </c>
      <c r="L1206" s="1" t="s">
        <v>2870</v>
      </c>
      <c r="M1206" s="1" t="s">
        <v>15</v>
      </c>
      <c r="N1206" s="1" t="s">
        <v>833</v>
      </c>
      <c r="O1206" s="1" t="s">
        <v>945</v>
      </c>
      <c r="P1206" s="1" t="str">
        <f>IFERROR(VLOOKUP(belgium_clean[[#This Row],[Place of Birth]],Feuil1!A:F,6,FALSE),"")</f>
        <v/>
      </c>
    </row>
    <row r="1207" spans="1:16" x14ac:dyDescent="0.2">
      <c r="A1207" s="2">
        <v>25</v>
      </c>
      <c r="B1207" s="1" t="s">
        <v>2872</v>
      </c>
      <c r="C1207" s="1" t="s">
        <v>2552</v>
      </c>
      <c r="D1207" s="1" t="s">
        <v>2873</v>
      </c>
      <c r="E1207" s="1" t="s">
        <v>573</v>
      </c>
      <c r="F1207" s="1" t="s">
        <v>2874</v>
      </c>
      <c r="G1207" s="1" t="s">
        <v>20</v>
      </c>
      <c r="H1207" s="1" t="s">
        <v>172</v>
      </c>
      <c r="I1207">
        <v>1.9</v>
      </c>
      <c r="J1207" s="1" t="s">
        <v>268</v>
      </c>
      <c r="K1207" s="1" t="s">
        <v>706</v>
      </c>
      <c r="L1207" s="1" t="s">
        <v>2874</v>
      </c>
      <c r="M1207" s="1" t="s">
        <v>15</v>
      </c>
      <c r="N1207" s="1" t="s">
        <v>706</v>
      </c>
      <c r="O1207" s="1" t="s">
        <v>15</v>
      </c>
      <c r="P1207" s="1" t="str">
        <f>IFERROR(VLOOKUP(belgium_clean[[#This Row],[Place of Birth]],Feuil1!A:F,6,FALSE),"")</f>
        <v>Flemish Region  </v>
      </c>
    </row>
    <row r="1208" spans="1:16" hidden="1" x14ac:dyDescent="0.2">
      <c r="A1208" s="2">
        <v>8</v>
      </c>
      <c r="B1208" s="1" t="s">
        <v>2875</v>
      </c>
      <c r="C1208" s="1" t="s">
        <v>2552</v>
      </c>
      <c r="D1208" s="1" t="s">
        <v>2876</v>
      </c>
      <c r="E1208" s="1" t="s">
        <v>535</v>
      </c>
      <c r="F1208" s="1" t="s">
        <v>20</v>
      </c>
      <c r="G1208" s="1" t="s">
        <v>20</v>
      </c>
      <c r="H1208" s="1" t="s">
        <v>15</v>
      </c>
      <c r="I1208">
        <v>1.79</v>
      </c>
      <c r="J1208" s="1" t="s">
        <v>184</v>
      </c>
      <c r="K1208" s="1" t="s">
        <v>2573</v>
      </c>
      <c r="L1208" s="1" t="s">
        <v>20</v>
      </c>
      <c r="M1208" s="1" t="s">
        <v>15</v>
      </c>
      <c r="N1208" s="1" t="s">
        <v>833</v>
      </c>
      <c r="O1208" s="1" t="s">
        <v>706</v>
      </c>
      <c r="P1208" s="1" t="str">
        <f>IFERROR(VLOOKUP(belgium_clean[[#This Row],[Place of Birth]],Feuil1!A:F,6,FALSE),"")</f>
        <v/>
      </c>
    </row>
    <row r="1209" spans="1:16" hidden="1" x14ac:dyDescent="0.2">
      <c r="A1209" s="2">
        <v>6</v>
      </c>
      <c r="B1209" s="1" t="s">
        <v>2877</v>
      </c>
      <c r="C1209" s="1" t="s">
        <v>2552</v>
      </c>
      <c r="D1209" s="1" t="s">
        <v>2869</v>
      </c>
      <c r="E1209" s="1" t="s">
        <v>535</v>
      </c>
      <c r="F1209" s="1" t="s">
        <v>20</v>
      </c>
      <c r="G1209" s="1" t="s">
        <v>20</v>
      </c>
      <c r="H1209" s="1" t="s">
        <v>15</v>
      </c>
      <c r="J1209" s="1" t="s">
        <v>21</v>
      </c>
      <c r="K1209" s="1" t="s">
        <v>15</v>
      </c>
      <c r="L1209" s="1" t="s">
        <v>20</v>
      </c>
      <c r="M1209" s="1" t="s">
        <v>15</v>
      </c>
      <c r="N1209" s="1" t="s">
        <v>15</v>
      </c>
      <c r="O1209" s="1" t="s">
        <v>15</v>
      </c>
      <c r="P1209" s="1" t="str">
        <f>IFERROR(VLOOKUP(belgium_clean[[#This Row],[Place of Birth]],Feuil1!A:F,6,FALSE),"")</f>
        <v/>
      </c>
    </row>
    <row r="1210" spans="1:16" x14ac:dyDescent="0.2">
      <c r="A1210" s="2">
        <v>6</v>
      </c>
      <c r="B1210" s="1" t="s">
        <v>2878</v>
      </c>
      <c r="C1210" s="1" t="s">
        <v>2552</v>
      </c>
      <c r="D1210" s="1" t="s">
        <v>2879</v>
      </c>
      <c r="E1210" s="1" t="s">
        <v>573</v>
      </c>
      <c r="F1210" s="1" t="s">
        <v>2711</v>
      </c>
      <c r="G1210" s="1" t="s">
        <v>20</v>
      </c>
      <c r="H1210" s="1" t="s">
        <v>315</v>
      </c>
      <c r="I1210">
        <v>1.87</v>
      </c>
      <c r="J1210" s="1" t="s">
        <v>21</v>
      </c>
      <c r="K1210" s="1" t="s">
        <v>1542</v>
      </c>
      <c r="L1210" s="1" t="s">
        <v>20</v>
      </c>
      <c r="M1210" s="1" t="s">
        <v>1348</v>
      </c>
      <c r="N1210" s="1" t="s">
        <v>706</v>
      </c>
      <c r="O1210" s="1" t="s">
        <v>1458</v>
      </c>
      <c r="P1210" s="1" t="str">
        <f>IFERROR(VLOOKUP(belgium_clean[[#This Row],[Place of Birth]],Feuil1!A:F,6,FALSE),"")</f>
        <v>Wallonia  </v>
      </c>
    </row>
    <row r="1211" spans="1:16" x14ac:dyDescent="0.2">
      <c r="A1211" s="2" t="s">
        <v>15</v>
      </c>
      <c r="B1211" s="1" t="s">
        <v>2880</v>
      </c>
      <c r="C1211" s="1" t="s">
        <v>2552</v>
      </c>
      <c r="D1211" s="1" t="s">
        <v>2873</v>
      </c>
      <c r="E1211" s="1" t="s">
        <v>573</v>
      </c>
      <c r="F1211" s="1" t="s">
        <v>1662</v>
      </c>
      <c r="G1211" s="1" t="s">
        <v>20</v>
      </c>
      <c r="H1211" s="1" t="s">
        <v>387</v>
      </c>
      <c r="I1211">
        <v>1.78</v>
      </c>
      <c r="J1211" s="1" t="s">
        <v>21</v>
      </c>
      <c r="K1211" s="1" t="s">
        <v>1718</v>
      </c>
      <c r="L1211" s="1" t="s">
        <v>1663</v>
      </c>
      <c r="M1211" s="1" t="s">
        <v>67</v>
      </c>
      <c r="N1211" s="1" t="s">
        <v>1078</v>
      </c>
      <c r="O1211" s="1" t="s">
        <v>1111</v>
      </c>
      <c r="P1211" s="1" t="str">
        <f>IFERROR(VLOOKUP(belgium_clean[[#This Row],[Place of Birth]],Feuil1!A:F,6,FALSE),"")</f>
        <v>Flemish Region  </v>
      </c>
    </row>
    <row r="1212" spans="1:16" x14ac:dyDescent="0.2">
      <c r="A1212" s="2" t="s">
        <v>15</v>
      </c>
      <c r="B1212" s="1" t="s">
        <v>2881</v>
      </c>
      <c r="C1212" s="1" t="s">
        <v>2552</v>
      </c>
      <c r="D1212" s="1" t="s">
        <v>2882</v>
      </c>
      <c r="E1212" s="1" t="s">
        <v>573</v>
      </c>
      <c r="F1212" s="1" t="s">
        <v>20</v>
      </c>
      <c r="G1212" s="1" t="s">
        <v>20</v>
      </c>
      <c r="H1212" s="1" t="s">
        <v>387</v>
      </c>
      <c r="I1212">
        <v>1.75</v>
      </c>
      <c r="J1212" s="1" t="s">
        <v>21</v>
      </c>
      <c r="K1212" s="1" t="s">
        <v>2365</v>
      </c>
      <c r="L1212" s="1" t="s">
        <v>20</v>
      </c>
      <c r="M1212" s="1" t="s">
        <v>15</v>
      </c>
      <c r="N1212" s="1" t="s">
        <v>945</v>
      </c>
      <c r="O1212" s="1" t="s">
        <v>739</v>
      </c>
      <c r="P1212" s="1" t="str">
        <f>IFERROR(VLOOKUP(belgium_clean[[#This Row],[Place of Birth]],Feuil1!A:F,6,FALSE),"")</f>
        <v>Flemish Region  </v>
      </c>
    </row>
    <row r="1213" spans="1:16" x14ac:dyDescent="0.2">
      <c r="A1213" s="2">
        <v>92</v>
      </c>
      <c r="B1213" s="1" t="s">
        <v>2883</v>
      </c>
      <c r="C1213" s="1" t="s">
        <v>2552</v>
      </c>
      <c r="D1213" s="1" t="s">
        <v>2884</v>
      </c>
      <c r="E1213" s="1" t="s">
        <v>573</v>
      </c>
      <c r="F1213" s="1" t="s">
        <v>20</v>
      </c>
      <c r="G1213" s="1" t="s">
        <v>20</v>
      </c>
      <c r="H1213" s="1" t="s">
        <v>318</v>
      </c>
      <c r="I1213">
        <v>1.78</v>
      </c>
      <c r="J1213" s="1" t="s">
        <v>21</v>
      </c>
      <c r="K1213" s="1" t="s">
        <v>706</v>
      </c>
      <c r="L1213" s="1" t="s">
        <v>20</v>
      </c>
      <c r="M1213" s="1" t="s">
        <v>15</v>
      </c>
      <c r="N1213" s="1" t="s">
        <v>706</v>
      </c>
      <c r="O1213" s="1" t="s">
        <v>15</v>
      </c>
      <c r="P1213" s="1" t="str">
        <f>IFERROR(VLOOKUP(belgium_clean[[#This Row],[Place of Birth]],Feuil1!A:F,6,FALSE),"")</f>
        <v>Flemish Region  </v>
      </c>
    </row>
    <row r="1214" spans="1:16" hidden="1" x14ac:dyDescent="0.2">
      <c r="A1214" s="2">
        <v>17</v>
      </c>
      <c r="B1214" s="1" t="s">
        <v>2885</v>
      </c>
      <c r="C1214" s="1" t="s">
        <v>2552</v>
      </c>
      <c r="D1214" s="1" t="s">
        <v>2886</v>
      </c>
      <c r="E1214" s="1" t="s">
        <v>573</v>
      </c>
      <c r="F1214" s="1" t="s">
        <v>149</v>
      </c>
      <c r="G1214" s="1" t="s">
        <v>20</v>
      </c>
      <c r="H1214" s="1" t="s">
        <v>15</v>
      </c>
      <c r="I1214">
        <v>1.74</v>
      </c>
      <c r="J1214" s="1" t="s">
        <v>2035</v>
      </c>
      <c r="K1214" s="1" t="s">
        <v>1871</v>
      </c>
      <c r="L1214" s="1" t="s">
        <v>20</v>
      </c>
      <c r="M1214" s="1" t="s">
        <v>151</v>
      </c>
      <c r="N1214" s="1" t="s">
        <v>706</v>
      </c>
      <c r="O1214" s="1" t="s">
        <v>833</v>
      </c>
      <c r="P1214" s="1" t="str">
        <f>IFERROR(VLOOKUP(belgium_clean[[#This Row],[Place of Birth]],Feuil1!A:F,6,FALSE),"")</f>
        <v/>
      </c>
    </row>
    <row r="1215" spans="1:16" x14ac:dyDescent="0.2">
      <c r="A1215" s="2">
        <v>59</v>
      </c>
      <c r="B1215" s="1" t="s">
        <v>2887</v>
      </c>
      <c r="C1215" s="1" t="s">
        <v>2552</v>
      </c>
      <c r="D1215" s="1" t="s">
        <v>2888</v>
      </c>
      <c r="E1215" s="1" t="s">
        <v>535</v>
      </c>
      <c r="F1215" s="1" t="s">
        <v>691</v>
      </c>
      <c r="G1215" s="1" t="s">
        <v>20</v>
      </c>
      <c r="H1215" s="1" t="s">
        <v>692</v>
      </c>
      <c r="I1215">
        <v>1.85</v>
      </c>
      <c r="J1215" s="1" t="s">
        <v>305</v>
      </c>
      <c r="K1215" s="1" t="s">
        <v>833</v>
      </c>
      <c r="L1215" s="1" t="s">
        <v>20</v>
      </c>
      <c r="M1215" s="1" t="s">
        <v>693</v>
      </c>
      <c r="N1215" s="1" t="s">
        <v>833</v>
      </c>
      <c r="O1215" s="1" t="s">
        <v>15</v>
      </c>
      <c r="P1215" s="1" t="str">
        <f>IFERROR(VLOOKUP(belgium_clean[[#This Row],[Place of Birth]],Feuil1!A:F,6,FALSE),"")</f>
        <v>Wallonia  </v>
      </c>
    </row>
    <row r="1216" spans="1:16" hidden="1" x14ac:dyDescent="0.2">
      <c r="A1216" s="2" t="s">
        <v>15</v>
      </c>
      <c r="B1216" s="1" t="s">
        <v>2889</v>
      </c>
      <c r="C1216" s="1" t="s">
        <v>2552</v>
      </c>
      <c r="D1216" s="1" t="s">
        <v>917</v>
      </c>
      <c r="E1216" s="1" t="s">
        <v>535</v>
      </c>
      <c r="F1216" s="1" t="s">
        <v>2890</v>
      </c>
      <c r="G1216" s="1" t="s">
        <v>20</v>
      </c>
      <c r="H1216" s="1" t="s">
        <v>15</v>
      </c>
      <c r="I1216">
        <v>1.75</v>
      </c>
      <c r="J1216" s="1" t="s">
        <v>21</v>
      </c>
      <c r="K1216" s="1" t="s">
        <v>15</v>
      </c>
      <c r="L1216" s="1" t="s">
        <v>2890</v>
      </c>
      <c r="M1216" s="1" t="s">
        <v>15</v>
      </c>
      <c r="N1216" s="1" t="s">
        <v>15</v>
      </c>
      <c r="O1216" s="1" t="s">
        <v>15</v>
      </c>
      <c r="P1216" s="1" t="str">
        <f>IFERROR(VLOOKUP(belgium_clean[[#This Row],[Place of Birth]],Feuil1!A:F,6,FALSE),"")</f>
        <v/>
      </c>
    </row>
    <row r="1217" spans="1:16" x14ac:dyDescent="0.2">
      <c r="A1217" s="2" t="s">
        <v>15</v>
      </c>
      <c r="B1217" s="1" t="s">
        <v>2891</v>
      </c>
      <c r="C1217" s="1" t="s">
        <v>2552</v>
      </c>
      <c r="D1217" s="1" t="s">
        <v>2892</v>
      </c>
      <c r="E1217" s="1" t="s">
        <v>573</v>
      </c>
      <c r="F1217" s="1" t="s">
        <v>20</v>
      </c>
      <c r="G1217" s="1" t="s">
        <v>20</v>
      </c>
      <c r="H1217" s="1" t="s">
        <v>126</v>
      </c>
      <c r="I1217">
        <v>1.75</v>
      </c>
      <c r="J1217" s="1" t="s">
        <v>21</v>
      </c>
      <c r="K1217" s="1" t="s">
        <v>2573</v>
      </c>
      <c r="L1217" s="1" t="s">
        <v>20</v>
      </c>
      <c r="M1217" s="1" t="s">
        <v>15</v>
      </c>
      <c r="N1217" s="1" t="s">
        <v>833</v>
      </c>
      <c r="O1217" s="1" t="s">
        <v>706</v>
      </c>
      <c r="P1217" s="1" t="str">
        <f>IFERROR(VLOOKUP(belgium_clean[[#This Row],[Place of Birth]],Feuil1!A:F,6,FALSE),"")</f>
        <v>Flemish Region  </v>
      </c>
    </row>
    <row r="1218" spans="1:16" hidden="1" x14ac:dyDescent="0.2">
      <c r="A1218" s="2">
        <v>18</v>
      </c>
      <c r="B1218" s="1" t="s">
        <v>2893</v>
      </c>
      <c r="C1218" s="1" t="s">
        <v>2552</v>
      </c>
      <c r="D1218" s="1" t="s">
        <v>2894</v>
      </c>
      <c r="E1218" s="1" t="s">
        <v>573</v>
      </c>
      <c r="F1218" s="1" t="s">
        <v>556</v>
      </c>
      <c r="G1218" s="1" t="s">
        <v>20</v>
      </c>
      <c r="H1218" s="1" t="s">
        <v>15</v>
      </c>
      <c r="I1218">
        <v>1.76</v>
      </c>
      <c r="J1218" s="1" t="s">
        <v>21</v>
      </c>
      <c r="K1218" s="1" t="s">
        <v>2895</v>
      </c>
      <c r="L1218" s="1" t="s">
        <v>20</v>
      </c>
      <c r="M1218" s="1" t="s">
        <v>557</v>
      </c>
      <c r="N1218" s="1" t="s">
        <v>739</v>
      </c>
      <c r="O1218" s="1" t="s">
        <v>833</v>
      </c>
      <c r="P1218" s="1" t="str">
        <f>IFERROR(VLOOKUP(belgium_clean[[#This Row],[Place of Birth]],Feuil1!A:F,6,FALSE),"")</f>
        <v/>
      </c>
    </row>
    <row r="1219" spans="1:16" hidden="1" x14ac:dyDescent="0.2">
      <c r="A1219" s="2" t="s">
        <v>15</v>
      </c>
      <c r="B1219" s="1" t="s">
        <v>2896</v>
      </c>
      <c r="C1219" s="1" t="s">
        <v>2552</v>
      </c>
      <c r="D1219" s="1" t="s">
        <v>2897</v>
      </c>
      <c r="E1219" s="1" t="s">
        <v>573</v>
      </c>
      <c r="F1219" s="1" t="s">
        <v>25</v>
      </c>
      <c r="G1219" s="1" t="s">
        <v>20</v>
      </c>
      <c r="H1219" s="1" t="s">
        <v>15</v>
      </c>
      <c r="I1219">
        <v>1.8</v>
      </c>
      <c r="J1219" s="1" t="s">
        <v>21</v>
      </c>
      <c r="K1219" s="1" t="s">
        <v>833</v>
      </c>
      <c r="L1219" s="1" t="s">
        <v>20</v>
      </c>
      <c r="M1219" s="1" t="s">
        <v>27</v>
      </c>
      <c r="N1219" s="1" t="s">
        <v>833</v>
      </c>
      <c r="O1219" s="1" t="s">
        <v>15</v>
      </c>
      <c r="P1219" s="1" t="str">
        <f>IFERROR(VLOOKUP(belgium_clean[[#This Row],[Place of Birth]],Feuil1!A:F,6,FALSE),"")</f>
        <v/>
      </c>
    </row>
    <row r="1220" spans="1:16" hidden="1" x14ac:dyDescent="0.2">
      <c r="A1220" s="2">
        <v>15</v>
      </c>
      <c r="B1220" s="1" t="s">
        <v>2898</v>
      </c>
      <c r="C1220" s="1" t="s">
        <v>2552</v>
      </c>
      <c r="D1220" s="1" t="s">
        <v>2899</v>
      </c>
      <c r="E1220" s="1" t="s">
        <v>573</v>
      </c>
      <c r="F1220" s="1" t="s">
        <v>20</v>
      </c>
      <c r="G1220" s="1" t="s">
        <v>20</v>
      </c>
      <c r="H1220" s="1" t="s">
        <v>15</v>
      </c>
      <c r="J1220" s="1" t="s">
        <v>21</v>
      </c>
      <c r="K1220" s="1" t="s">
        <v>706</v>
      </c>
      <c r="L1220" s="1" t="s">
        <v>20</v>
      </c>
      <c r="M1220" s="1" t="s">
        <v>15</v>
      </c>
      <c r="N1220" s="1" t="s">
        <v>706</v>
      </c>
      <c r="O1220" s="1" t="s">
        <v>15</v>
      </c>
      <c r="P1220" s="1" t="str">
        <f>IFERROR(VLOOKUP(belgium_clean[[#This Row],[Place of Birth]],Feuil1!A:F,6,FALSE),"")</f>
        <v/>
      </c>
    </row>
    <row r="1221" spans="1:16" hidden="1" x14ac:dyDescent="0.2">
      <c r="A1221" s="2">
        <v>8</v>
      </c>
      <c r="B1221" s="1" t="s">
        <v>2900</v>
      </c>
      <c r="C1221" s="1" t="s">
        <v>2552</v>
      </c>
      <c r="D1221" s="1" t="s">
        <v>2901</v>
      </c>
      <c r="E1221" s="1" t="s">
        <v>573</v>
      </c>
      <c r="F1221" s="1" t="s">
        <v>20</v>
      </c>
      <c r="G1221" s="1" t="s">
        <v>20</v>
      </c>
      <c r="H1221" s="1" t="s">
        <v>15</v>
      </c>
      <c r="I1221">
        <v>1.78</v>
      </c>
      <c r="J1221" s="1" t="s">
        <v>21</v>
      </c>
      <c r="K1221" s="1" t="s">
        <v>1542</v>
      </c>
      <c r="L1221" s="1" t="s">
        <v>20</v>
      </c>
      <c r="M1221" s="1" t="s">
        <v>15</v>
      </c>
      <c r="N1221" s="1" t="s">
        <v>706</v>
      </c>
      <c r="O1221" s="1" t="s">
        <v>1458</v>
      </c>
      <c r="P1221" s="1" t="str">
        <f>IFERROR(VLOOKUP(belgium_clean[[#This Row],[Place of Birth]],Feuil1!A:F,6,FALSE),"")</f>
        <v/>
      </c>
    </row>
    <row r="1222" spans="1:16" x14ac:dyDescent="0.2">
      <c r="A1222" s="2">
        <v>43</v>
      </c>
      <c r="B1222" s="1" t="s">
        <v>2902</v>
      </c>
      <c r="C1222" s="1" t="s">
        <v>2552</v>
      </c>
      <c r="D1222" s="1" t="s">
        <v>2903</v>
      </c>
      <c r="E1222" s="1" t="s">
        <v>573</v>
      </c>
      <c r="F1222" s="1" t="s">
        <v>20</v>
      </c>
      <c r="G1222" s="1" t="s">
        <v>20</v>
      </c>
      <c r="H1222" s="1" t="s">
        <v>33</v>
      </c>
      <c r="I1222">
        <v>1.78</v>
      </c>
      <c r="J1222" s="1" t="s">
        <v>2904</v>
      </c>
      <c r="K1222" s="1" t="s">
        <v>1871</v>
      </c>
      <c r="L1222" s="1" t="s">
        <v>20</v>
      </c>
      <c r="M1222" s="1" t="s">
        <v>15</v>
      </c>
      <c r="N1222" s="1" t="s">
        <v>706</v>
      </c>
      <c r="O1222" s="1" t="s">
        <v>833</v>
      </c>
      <c r="P1222" s="1" t="str">
        <f>IFERROR(VLOOKUP(belgium_clean[[#This Row],[Place of Birth]],Feuil1!A:F,6,FALSE),"")</f>
        <v>Wallonia  </v>
      </c>
    </row>
    <row r="1223" spans="1:16" x14ac:dyDescent="0.2">
      <c r="A1223" s="2">
        <v>39</v>
      </c>
      <c r="B1223" s="1" t="s">
        <v>2905</v>
      </c>
      <c r="C1223" s="1" t="s">
        <v>2552</v>
      </c>
      <c r="D1223" s="1" t="s">
        <v>2906</v>
      </c>
      <c r="E1223" s="1" t="s">
        <v>594</v>
      </c>
      <c r="F1223" s="1" t="s">
        <v>20</v>
      </c>
      <c r="G1223" s="1" t="s">
        <v>20</v>
      </c>
      <c r="H1223" s="1" t="s">
        <v>30</v>
      </c>
      <c r="I1223">
        <v>1.8</v>
      </c>
      <c r="J1223" s="1" t="s">
        <v>1185</v>
      </c>
      <c r="K1223" s="1" t="s">
        <v>833</v>
      </c>
      <c r="L1223" s="1" t="s">
        <v>20</v>
      </c>
      <c r="M1223" s="1" t="s">
        <v>15</v>
      </c>
      <c r="N1223" s="1" t="s">
        <v>833</v>
      </c>
      <c r="O1223" s="1" t="s">
        <v>15</v>
      </c>
      <c r="P1223" s="1" t="str">
        <f>IFERROR(VLOOKUP(belgium_clean[[#This Row],[Place of Birth]],Feuil1!A:F,6,FALSE),"")</f>
        <v>Flemish Region  </v>
      </c>
    </row>
    <row r="1224" spans="1:16" x14ac:dyDescent="0.2">
      <c r="A1224" s="2">
        <v>10</v>
      </c>
      <c r="B1224" s="1" t="s">
        <v>2907</v>
      </c>
      <c r="C1224" s="1" t="s">
        <v>2552</v>
      </c>
      <c r="D1224" s="1" t="s">
        <v>613</v>
      </c>
      <c r="E1224" s="1" t="s">
        <v>594</v>
      </c>
      <c r="F1224" s="1" t="s">
        <v>20</v>
      </c>
      <c r="G1224" s="1" t="s">
        <v>20</v>
      </c>
      <c r="H1224" s="1" t="s">
        <v>178</v>
      </c>
      <c r="I1224">
        <v>1.8</v>
      </c>
      <c r="J1224" s="1" t="s">
        <v>358</v>
      </c>
      <c r="K1224" s="1" t="s">
        <v>2573</v>
      </c>
      <c r="L1224" s="1" t="s">
        <v>20</v>
      </c>
      <c r="M1224" s="1" t="s">
        <v>15</v>
      </c>
      <c r="N1224" s="1" t="s">
        <v>833</v>
      </c>
      <c r="O1224" s="1" t="s">
        <v>706</v>
      </c>
      <c r="P1224" s="1" t="str">
        <f>IFERROR(VLOOKUP(belgium_clean[[#This Row],[Place of Birth]],Feuil1!A:F,6,FALSE),"")</f>
        <v>Wallonia  </v>
      </c>
    </row>
    <row r="1225" spans="1:16" x14ac:dyDescent="0.2">
      <c r="A1225" s="2">
        <v>77</v>
      </c>
      <c r="B1225" s="1" t="s">
        <v>2908</v>
      </c>
      <c r="C1225" s="1" t="s">
        <v>2552</v>
      </c>
      <c r="D1225" s="1" t="s">
        <v>620</v>
      </c>
      <c r="E1225" s="1" t="s">
        <v>594</v>
      </c>
      <c r="F1225" s="1" t="s">
        <v>623</v>
      </c>
      <c r="G1225" s="1" t="s">
        <v>20</v>
      </c>
      <c r="H1225" s="1" t="s">
        <v>778</v>
      </c>
      <c r="I1225">
        <v>1.74</v>
      </c>
      <c r="J1225" s="1" t="s">
        <v>2909</v>
      </c>
      <c r="K1225" s="1" t="s">
        <v>1871</v>
      </c>
      <c r="L1225" s="1" t="s">
        <v>624</v>
      </c>
      <c r="M1225" s="1" t="s">
        <v>67</v>
      </c>
      <c r="N1225" s="1" t="s">
        <v>706</v>
      </c>
      <c r="O1225" s="1" t="s">
        <v>833</v>
      </c>
      <c r="P1225" s="1" t="str">
        <f>IFERROR(VLOOKUP(belgium_clean[[#This Row],[Place of Birth]],Feuil1!A:F,6,FALSE),"")</f>
        <v>Flemish Region  </v>
      </c>
    </row>
    <row r="1226" spans="1:16" x14ac:dyDescent="0.2">
      <c r="A1226" s="2">
        <v>14</v>
      </c>
      <c r="B1226" s="1" t="s">
        <v>2910</v>
      </c>
      <c r="C1226" s="1" t="s">
        <v>2552</v>
      </c>
      <c r="D1226" s="1" t="s">
        <v>2911</v>
      </c>
      <c r="E1226" s="1" t="s">
        <v>594</v>
      </c>
      <c r="F1226" s="1" t="s">
        <v>20</v>
      </c>
      <c r="G1226" s="1" t="s">
        <v>20</v>
      </c>
      <c r="H1226" s="1" t="s">
        <v>178</v>
      </c>
      <c r="I1226">
        <v>1.81</v>
      </c>
      <c r="J1226" s="1" t="s">
        <v>305</v>
      </c>
      <c r="K1226" s="1" t="s">
        <v>2573</v>
      </c>
      <c r="L1226" s="1" t="s">
        <v>20</v>
      </c>
      <c r="M1226" s="1" t="s">
        <v>15</v>
      </c>
      <c r="N1226" s="1" t="s">
        <v>833</v>
      </c>
      <c r="O1226" s="1" t="s">
        <v>706</v>
      </c>
      <c r="P1226" s="1" t="str">
        <f>IFERROR(VLOOKUP(belgium_clean[[#This Row],[Place of Birth]],Feuil1!A:F,6,FALSE),"")</f>
        <v>Wallonia  </v>
      </c>
    </row>
    <row r="1227" spans="1:16" x14ac:dyDescent="0.2">
      <c r="A1227" s="2">
        <v>10</v>
      </c>
      <c r="B1227" s="1" t="s">
        <v>2912</v>
      </c>
      <c r="C1227" s="1" t="s">
        <v>2552</v>
      </c>
      <c r="D1227" s="1" t="s">
        <v>2913</v>
      </c>
      <c r="E1227" s="1" t="s">
        <v>594</v>
      </c>
      <c r="F1227" s="1" t="s">
        <v>149</v>
      </c>
      <c r="G1227" s="1" t="s">
        <v>20</v>
      </c>
      <c r="H1227" s="1" t="s">
        <v>33</v>
      </c>
      <c r="I1227">
        <v>1.77</v>
      </c>
      <c r="J1227" s="1" t="s">
        <v>150</v>
      </c>
      <c r="K1227" s="1" t="s">
        <v>1984</v>
      </c>
      <c r="L1227" s="1" t="s">
        <v>20</v>
      </c>
      <c r="M1227" s="1" t="s">
        <v>151</v>
      </c>
      <c r="N1227" s="1" t="s">
        <v>1111</v>
      </c>
      <c r="O1227" s="1" t="s">
        <v>833</v>
      </c>
      <c r="P1227" s="1" t="str">
        <f>IFERROR(VLOOKUP(belgium_clean[[#This Row],[Place of Birth]],Feuil1!A:F,6,FALSE),"")</f>
        <v>Wallonia  </v>
      </c>
    </row>
    <row r="1228" spans="1:16" hidden="1" x14ac:dyDescent="0.2">
      <c r="A1228" s="2">
        <v>22</v>
      </c>
      <c r="B1228" s="1" t="s">
        <v>2914</v>
      </c>
      <c r="C1228" s="1" t="s">
        <v>2552</v>
      </c>
      <c r="D1228" s="1" t="s">
        <v>2915</v>
      </c>
      <c r="E1228" s="1" t="s">
        <v>594</v>
      </c>
      <c r="F1228" s="1" t="s">
        <v>20</v>
      </c>
      <c r="G1228" s="1" t="s">
        <v>20</v>
      </c>
      <c r="H1228" s="1" t="s">
        <v>15</v>
      </c>
      <c r="J1228" s="1" t="s">
        <v>21</v>
      </c>
      <c r="K1228" s="1" t="s">
        <v>2916</v>
      </c>
      <c r="L1228" s="1" t="s">
        <v>20</v>
      </c>
      <c r="M1228" s="1" t="s">
        <v>15</v>
      </c>
      <c r="N1228" s="1" t="s">
        <v>1458</v>
      </c>
      <c r="O1228" s="1" t="s">
        <v>833</v>
      </c>
      <c r="P1228" s="1" t="str">
        <f>IFERROR(VLOOKUP(belgium_clean[[#This Row],[Place of Birth]],Feuil1!A:F,6,FALSE),"")</f>
        <v/>
      </c>
    </row>
    <row r="1229" spans="1:16" x14ac:dyDescent="0.2">
      <c r="A1229" s="2">
        <v>11</v>
      </c>
      <c r="B1229" s="1" t="s">
        <v>2917</v>
      </c>
      <c r="C1229" s="1" t="s">
        <v>2552</v>
      </c>
      <c r="D1229" s="1" t="s">
        <v>2918</v>
      </c>
      <c r="E1229" s="1" t="s">
        <v>573</v>
      </c>
      <c r="F1229" s="1" t="s">
        <v>20</v>
      </c>
      <c r="G1229" s="1" t="s">
        <v>20</v>
      </c>
      <c r="H1229" s="1" t="s">
        <v>2919</v>
      </c>
      <c r="I1229">
        <v>1.81</v>
      </c>
      <c r="J1229" s="1" t="s">
        <v>21</v>
      </c>
      <c r="K1229" s="1" t="s">
        <v>15</v>
      </c>
      <c r="L1229" s="1" t="s">
        <v>20</v>
      </c>
      <c r="M1229" s="1" t="s">
        <v>15</v>
      </c>
      <c r="N1229" s="1" t="s">
        <v>15</v>
      </c>
      <c r="O1229" s="1" t="s">
        <v>15</v>
      </c>
      <c r="P1229" s="1" t="str">
        <f>IFERROR(VLOOKUP(belgium_clean[[#This Row],[Place of Birth]],Feuil1!A:F,6,FALSE),"")</f>
        <v>Flemish Region  </v>
      </c>
    </row>
    <row r="1230" spans="1:16" hidden="1" x14ac:dyDescent="0.2">
      <c r="A1230" s="2" t="s">
        <v>15</v>
      </c>
      <c r="B1230" s="1" t="s">
        <v>2920</v>
      </c>
      <c r="C1230" s="1" t="s">
        <v>2552</v>
      </c>
      <c r="D1230" s="1" t="s">
        <v>2921</v>
      </c>
      <c r="E1230" s="1" t="s">
        <v>594</v>
      </c>
      <c r="F1230" s="1" t="s">
        <v>20</v>
      </c>
      <c r="G1230" s="1" t="s">
        <v>20</v>
      </c>
      <c r="H1230" s="1" t="s">
        <v>15</v>
      </c>
      <c r="J1230" s="1" t="s">
        <v>21</v>
      </c>
      <c r="K1230" s="1" t="s">
        <v>1542</v>
      </c>
      <c r="L1230" s="1" t="s">
        <v>20</v>
      </c>
      <c r="M1230" s="1" t="s">
        <v>15</v>
      </c>
      <c r="N1230" s="1" t="s">
        <v>706</v>
      </c>
      <c r="O1230" s="1" t="s">
        <v>1458</v>
      </c>
      <c r="P1230" s="1" t="str">
        <f>IFERROR(VLOOKUP(belgium_clean[[#This Row],[Place of Birth]],Feuil1!A:F,6,FALSE),"")</f>
        <v/>
      </c>
    </row>
    <row r="1231" spans="1:16" x14ac:dyDescent="0.2">
      <c r="A1231" s="2">
        <v>6</v>
      </c>
      <c r="B1231" s="1" t="s">
        <v>2922</v>
      </c>
      <c r="C1231" s="1" t="s">
        <v>2552</v>
      </c>
      <c r="D1231" s="1" t="s">
        <v>2923</v>
      </c>
      <c r="E1231" s="1" t="s">
        <v>594</v>
      </c>
      <c r="F1231" s="1" t="s">
        <v>339</v>
      </c>
      <c r="G1231" s="1" t="s">
        <v>20</v>
      </c>
      <c r="H1231" s="1" t="s">
        <v>882</v>
      </c>
      <c r="I1231">
        <v>1.65</v>
      </c>
      <c r="J1231" s="1" t="s">
        <v>537</v>
      </c>
      <c r="K1231" s="1" t="s">
        <v>1505</v>
      </c>
      <c r="L1231" s="1" t="s">
        <v>341</v>
      </c>
      <c r="M1231" s="1" t="s">
        <v>67</v>
      </c>
      <c r="N1231" s="1" t="s">
        <v>833</v>
      </c>
      <c r="O1231" s="1" t="s">
        <v>1078</v>
      </c>
      <c r="P1231" s="1" t="str">
        <f>IFERROR(VLOOKUP(belgium_clean[[#This Row],[Place of Birth]],Feuil1!A:F,6,FALSE),"")</f>
        <v>Flemish Region  </v>
      </c>
    </row>
    <row r="1232" spans="1:16" x14ac:dyDescent="0.2">
      <c r="A1232" s="2">
        <v>20</v>
      </c>
      <c r="B1232" s="1" t="s">
        <v>2924</v>
      </c>
      <c r="C1232" s="1" t="s">
        <v>2552</v>
      </c>
      <c r="D1232" s="1" t="s">
        <v>1306</v>
      </c>
      <c r="E1232" s="1" t="s">
        <v>573</v>
      </c>
      <c r="F1232" s="1" t="s">
        <v>2870</v>
      </c>
      <c r="G1232" s="1" t="s">
        <v>20</v>
      </c>
      <c r="H1232" s="1" t="s">
        <v>304</v>
      </c>
      <c r="I1232">
        <v>1.79</v>
      </c>
      <c r="J1232" s="1" t="s">
        <v>2509</v>
      </c>
      <c r="K1232" s="1" t="s">
        <v>833</v>
      </c>
      <c r="L1232" s="1" t="s">
        <v>2870</v>
      </c>
      <c r="M1232" s="1" t="s">
        <v>15</v>
      </c>
      <c r="N1232" s="1" t="s">
        <v>833</v>
      </c>
      <c r="O1232" s="1" t="s">
        <v>15</v>
      </c>
      <c r="P1232" s="1" t="str">
        <f>IFERROR(VLOOKUP(belgium_clean[[#This Row],[Place of Birth]],Feuil1!A:F,6,FALSE),"")</f>
        <v>Flemish Region  </v>
      </c>
    </row>
    <row r="1233" spans="1:16" x14ac:dyDescent="0.2">
      <c r="A1233" s="2">
        <v>8</v>
      </c>
      <c r="B1233" s="1" t="s">
        <v>2925</v>
      </c>
      <c r="C1233" s="1" t="s">
        <v>2552</v>
      </c>
      <c r="D1233" s="1" t="s">
        <v>2926</v>
      </c>
      <c r="E1233" s="1" t="s">
        <v>594</v>
      </c>
      <c r="F1233" s="1" t="s">
        <v>20</v>
      </c>
      <c r="G1233" s="1" t="s">
        <v>20</v>
      </c>
      <c r="H1233" s="1" t="s">
        <v>416</v>
      </c>
      <c r="I1233">
        <v>1.7</v>
      </c>
      <c r="J1233" s="1" t="s">
        <v>358</v>
      </c>
      <c r="K1233" s="1" t="s">
        <v>833</v>
      </c>
      <c r="L1233" s="1" t="s">
        <v>20</v>
      </c>
      <c r="M1233" s="1" t="s">
        <v>15</v>
      </c>
      <c r="N1233" s="1" t="s">
        <v>833</v>
      </c>
      <c r="O1233" s="1" t="s">
        <v>15</v>
      </c>
      <c r="P1233" s="1" t="str">
        <f>IFERROR(VLOOKUP(belgium_clean[[#This Row],[Place of Birth]],Feuil1!A:F,6,FALSE),"")</f>
        <v>Flemish Region  </v>
      </c>
    </row>
    <row r="1234" spans="1:16" x14ac:dyDescent="0.2">
      <c r="A1234" s="2">
        <v>19</v>
      </c>
      <c r="B1234" s="1" t="s">
        <v>2927</v>
      </c>
      <c r="C1234" s="1" t="s">
        <v>2552</v>
      </c>
      <c r="D1234" s="1" t="s">
        <v>2928</v>
      </c>
      <c r="E1234" s="1" t="s">
        <v>594</v>
      </c>
      <c r="F1234" s="1" t="s">
        <v>20</v>
      </c>
      <c r="G1234" s="1" t="s">
        <v>20</v>
      </c>
      <c r="H1234" s="1" t="s">
        <v>778</v>
      </c>
      <c r="I1234">
        <v>1.69</v>
      </c>
      <c r="J1234" s="1" t="s">
        <v>923</v>
      </c>
      <c r="K1234" s="1" t="s">
        <v>2706</v>
      </c>
      <c r="L1234" s="1" t="s">
        <v>20</v>
      </c>
      <c r="M1234" s="1" t="s">
        <v>15</v>
      </c>
      <c r="N1234" s="1" t="s">
        <v>833</v>
      </c>
      <c r="O1234" s="1" t="s">
        <v>860</v>
      </c>
      <c r="P1234" s="1" t="str">
        <f>IFERROR(VLOOKUP(belgium_clean[[#This Row],[Place of Birth]],Feuil1!A:F,6,FALSE),"")</f>
        <v>Flemish Region  </v>
      </c>
    </row>
    <row r="1235" spans="1:16" x14ac:dyDescent="0.2">
      <c r="A1235" s="2">
        <v>22</v>
      </c>
      <c r="B1235" s="1" t="s">
        <v>2929</v>
      </c>
      <c r="C1235" s="1" t="s">
        <v>2552</v>
      </c>
      <c r="D1235" s="1" t="s">
        <v>2930</v>
      </c>
      <c r="E1235" s="1" t="s">
        <v>573</v>
      </c>
      <c r="F1235" s="1" t="s">
        <v>2931</v>
      </c>
      <c r="G1235" s="1" t="s">
        <v>20</v>
      </c>
      <c r="H1235" s="1" t="s">
        <v>126</v>
      </c>
      <c r="I1235">
        <v>1.75</v>
      </c>
      <c r="J1235" s="1" t="s">
        <v>146</v>
      </c>
      <c r="K1235" s="1" t="s">
        <v>2573</v>
      </c>
      <c r="L1235" s="1" t="s">
        <v>20</v>
      </c>
      <c r="M1235" s="1" t="s">
        <v>1695</v>
      </c>
      <c r="N1235" s="1" t="s">
        <v>833</v>
      </c>
      <c r="O1235" s="1" t="s">
        <v>706</v>
      </c>
      <c r="P1235" s="1" t="str">
        <f>IFERROR(VLOOKUP(belgium_clean[[#This Row],[Place of Birth]],Feuil1!A:F,6,FALSE),"")</f>
        <v>Flemish Region  </v>
      </c>
    </row>
    <row r="1236" spans="1:16" x14ac:dyDescent="0.2">
      <c r="A1236" s="2" t="s">
        <v>15</v>
      </c>
      <c r="B1236" s="1" t="s">
        <v>2932</v>
      </c>
      <c r="C1236" s="1" t="s">
        <v>2552</v>
      </c>
      <c r="D1236" s="1" t="s">
        <v>599</v>
      </c>
      <c r="E1236" s="1" t="s">
        <v>594</v>
      </c>
      <c r="F1236" s="1" t="s">
        <v>55</v>
      </c>
      <c r="G1236" s="1" t="s">
        <v>20</v>
      </c>
      <c r="H1236" s="1" t="s">
        <v>416</v>
      </c>
      <c r="I1236">
        <v>1.73</v>
      </c>
      <c r="J1236" s="1" t="s">
        <v>21</v>
      </c>
      <c r="K1236" s="1" t="s">
        <v>706</v>
      </c>
      <c r="L1236" s="1" t="s">
        <v>20</v>
      </c>
      <c r="M1236" s="1" t="s">
        <v>57</v>
      </c>
      <c r="N1236" s="1" t="s">
        <v>706</v>
      </c>
      <c r="O1236" s="1" t="s">
        <v>15</v>
      </c>
      <c r="P1236" s="1" t="str">
        <f>IFERROR(VLOOKUP(belgium_clean[[#This Row],[Place of Birth]],Feuil1!A:F,6,FALSE),"")</f>
        <v>Flemish Region  </v>
      </c>
    </row>
    <row r="1237" spans="1:16" x14ac:dyDescent="0.2">
      <c r="A1237" s="2" t="s">
        <v>15</v>
      </c>
      <c r="B1237" s="1" t="s">
        <v>2933</v>
      </c>
      <c r="C1237" s="1" t="s">
        <v>2552</v>
      </c>
      <c r="D1237" s="1" t="s">
        <v>2934</v>
      </c>
      <c r="E1237" s="1" t="s">
        <v>573</v>
      </c>
      <c r="F1237" s="1" t="s">
        <v>20</v>
      </c>
      <c r="G1237" s="1" t="s">
        <v>20</v>
      </c>
      <c r="H1237" s="1" t="s">
        <v>2935</v>
      </c>
      <c r="J1237" s="1" t="s">
        <v>21</v>
      </c>
      <c r="K1237" s="1" t="s">
        <v>2573</v>
      </c>
      <c r="L1237" s="1" t="s">
        <v>20</v>
      </c>
      <c r="M1237" s="1" t="s">
        <v>15</v>
      </c>
      <c r="N1237" s="1" t="s">
        <v>833</v>
      </c>
      <c r="O1237" s="1" t="s">
        <v>706</v>
      </c>
      <c r="P1237" s="1" t="str">
        <f>IFERROR(VLOOKUP(belgium_clean[[#This Row],[Place of Birth]],Feuil1!A:F,6,FALSE),"")</f>
        <v>Flemish Region  </v>
      </c>
    </row>
    <row r="1238" spans="1:16" x14ac:dyDescent="0.2">
      <c r="A1238" s="2" t="s">
        <v>15</v>
      </c>
      <c r="B1238" s="1" t="s">
        <v>2936</v>
      </c>
      <c r="C1238" s="1" t="s">
        <v>2552</v>
      </c>
      <c r="D1238" s="1" t="s">
        <v>2937</v>
      </c>
      <c r="E1238" s="1" t="s">
        <v>594</v>
      </c>
      <c r="F1238" s="1" t="s">
        <v>20</v>
      </c>
      <c r="G1238" s="1" t="s">
        <v>20</v>
      </c>
      <c r="H1238" s="1" t="s">
        <v>46</v>
      </c>
      <c r="J1238" s="1" t="s">
        <v>21</v>
      </c>
      <c r="K1238" s="1" t="s">
        <v>1871</v>
      </c>
      <c r="L1238" s="1" t="s">
        <v>20</v>
      </c>
      <c r="M1238" s="1" t="s">
        <v>15</v>
      </c>
      <c r="N1238" s="1" t="s">
        <v>706</v>
      </c>
      <c r="O1238" s="1" t="s">
        <v>833</v>
      </c>
      <c r="P1238" s="1" t="str">
        <f>IFERROR(VLOOKUP(belgium_clean[[#This Row],[Place of Birth]],Feuil1!A:F,6,FALSE),"")</f>
        <v>Brussels  </v>
      </c>
    </row>
    <row r="1239" spans="1:16" x14ac:dyDescent="0.2">
      <c r="A1239" s="2">
        <v>6</v>
      </c>
      <c r="B1239" s="1" t="s">
        <v>2938</v>
      </c>
      <c r="C1239" s="1" t="s">
        <v>2552</v>
      </c>
      <c r="D1239" s="1" t="s">
        <v>2939</v>
      </c>
      <c r="E1239" s="1" t="s">
        <v>634</v>
      </c>
      <c r="F1239" s="1" t="s">
        <v>373</v>
      </c>
      <c r="G1239" s="1" t="s">
        <v>20</v>
      </c>
      <c r="H1239" s="1" t="s">
        <v>1840</v>
      </c>
      <c r="I1239">
        <v>1.83</v>
      </c>
      <c r="J1239" s="1" t="s">
        <v>2940</v>
      </c>
      <c r="K1239" s="1" t="s">
        <v>1871</v>
      </c>
      <c r="L1239" s="1" t="s">
        <v>20</v>
      </c>
      <c r="M1239" s="1" t="s">
        <v>374</v>
      </c>
      <c r="N1239" s="1" t="s">
        <v>706</v>
      </c>
      <c r="O1239" s="1" t="s">
        <v>833</v>
      </c>
      <c r="P1239" s="1" t="str">
        <f>IFERROR(VLOOKUP(belgium_clean[[#This Row],[Place of Birth]],Feuil1!A:F,6,FALSE),"")</f>
        <v>Flemish Region  </v>
      </c>
    </row>
    <row r="1240" spans="1:16" x14ac:dyDescent="0.2">
      <c r="A1240" s="2">
        <v>17</v>
      </c>
      <c r="B1240" s="1" t="s">
        <v>2941</v>
      </c>
      <c r="C1240" s="1" t="s">
        <v>2552</v>
      </c>
      <c r="D1240" s="1" t="s">
        <v>2942</v>
      </c>
      <c r="E1240" s="1" t="s">
        <v>594</v>
      </c>
      <c r="F1240" s="1" t="s">
        <v>20</v>
      </c>
      <c r="G1240" s="1" t="s">
        <v>20</v>
      </c>
      <c r="H1240" s="1" t="s">
        <v>172</v>
      </c>
      <c r="J1240" s="1" t="s">
        <v>977</v>
      </c>
      <c r="K1240" s="1" t="s">
        <v>833</v>
      </c>
      <c r="L1240" s="1" t="s">
        <v>20</v>
      </c>
      <c r="M1240" s="1" t="s">
        <v>15</v>
      </c>
      <c r="N1240" s="1" t="s">
        <v>833</v>
      </c>
      <c r="O1240" s="1" t="s">
        <v>15</v>
      </c>
      <c r="P1240" s="1" t="str">
        <f>IFERROR(VLOOKUP(belgium_clean[[#This Row],[Place of Birth]],Feuil1!A:F,6,FALSE),"")</f>
        <v>Flemish Region  </v>
      </c>
    </row>
    <row r="1241" spans="1:16" x14ac:dyDescent="0.2">
      <c r="A1241" s="2">
        <v>47</v>
      </c>
      <c r="B1241" s="1" t="s">
        <v>2943</v>
      </c>
      <c r="C1241" s="1" t="s">
        <v>2552</v>
      </c>
      <c r="D1241" s="1" t="s">
        <v>2944</v>
      </c>
      <c r="E1241" s="1" t="s">
        <v>634</v>
      </c>
      <c r="F1241" s="1" t="s">
        <v>556</v>
      </c>
      <c r="G1241" s="1" t="s">
        <v>20</v>
      </c>
      <c r="H1241" s="1" t="s">
        <v>541</v>
      </c>
      <c r="J1241" s="1" t="s">
        <v>923</v>
      </c>
      <c r="K1241" s="1" t="s">
        <v>706</v>
      </c>
      <c r="L1241" s="1" t="s">
        <v>20</v>
      </c>
      <c r="M1241" s="1" t="s">
        <v>557</v>
      </c>
      <c r="N1241" s="1" t="s">
        <v>706</v>
      </c>
      <c r="O1241" s="1" t="s">
        <v>15</v>
      </c>
      <c r="P1241" s="1" t="str">
        <f>IFERROR(VLOOKUP(belgium_clean[[#This Row],[Place of Birth]],Feuil1!A:F,6,FALSE),"")</f>
        <v>Flemish Region  </v>
      </c>
    </row>
    <row r="1242" spans="1:16" hidden="1" x14ac:dyDescent="0.2">
      <c r="A1242" s="2">
        <v>18</v>
      </c>
      <c r="B1242" s="1" t="s">
        <v>2945</v>
      </c>
      <c r="C1242" s="1" t="s">
        <v>2552</v>
      </c>
      <c r="D1242" s="1" t="s">
        <v>2946</v>
      </c>
      <c r="E1242" s="1" t="s">
        <v>634</v>
      </c>
      <c r="F1242" s="1" t="s">
        <v>1227</v>
      </c>
      <c r="G1242" s="1" t="s">
        <v>20</v>
      </c>
      <c r="H1242" s="1" t="s">
        <v>15</v>
      </c>
      <c r="I1242">
        <v>1.78</v>
      </c>
      <c r="J1242" s="1" t="s">
        <v>21</v>
      </c>
      <c r="K1242" s="1" t="s">
        <v>739</v>
      </c>
      <c r="L1242" s="1" t="s">
        <v>1081</v>
      </c>
      <c r="M1242" s="1" t="s">
        <v>67</v>
      </c>
      <c r="N1242" s="1" t="s">
        <v>739</v>
      </c>
      <c r="O1242" s="1" t="s">
        <v>15</v>
      </c>
      <c r="P1242" s="1" t="str">
        <f>IFERROR(VLOOKUP(belgium_clean[[#This Row],[Place of Birth]],Feuil1!A:F,6,FALSE),"")</f>
        <v/>
      </c>
    </row>
    <row r="1243" spans="1:16" x14ac:dyDescent="0.2">
      <c r="A1243" s="2">
        <v>17</v>
      </c>
      <c r="B1243" s="1" t="s">
        <v>2947</v>
      </c>
      <c r="C1243" s="1" t="s">
        <v>2552</v>
      </c>
      <c r="D1243" s="1" t="s">
        <v>2948</v>
      </c>
      <c r="E1243" s="1" t="s">
        <v>634</v>
      </c>
      <c r="F1243" s="1" t="s">
        <v>623</v>
      </c>
      <c r="G1243" s="1" t="s">
        <v>20</v>
      </c>
      <c r="H1243" s="1" t="s">
        <v>33</v>
      </c>
      <c r="I1243">
        <v>1.72</v>
      </c>
      <c r="J1243" s="1" t="s">
        <v>21</v>
      </c>
      <c r="K1243" s="1" t="s">
        <v>860</v>
      </c>
      <c r="L1243" s="1" t="s">
        <v>624</v>
      </c>
      <c r="M1243" s="1" t="s">
        <v>67</v>
      </c>
      <c r="N1243" s="1" t="s">
        <v>860</v>
      </c>
      <c r="O1243" s="1" t="s">
        <v>15</v>
      </c>
      <c r="P1243" s="1" t="str">
        <f>IFERROR(VLOOKUP(belgium_clean[[#This Row],[Place of Birth]],Feuil1!A:F,6,FALSE),"")</f>
        <v>Wallonia  </v>
      </c>
    </row>
    <row r="1244" spans="1:16" x14ac:dyDescent="0.2">
      <c r="A1244" s="2">
        <v>14</v>
      </c>
      <c r="B1244" s="1" t="s">
        <v>2949</v>
      </c>
      <c r="C1244" s="1" t="s">
        <v>2552</v>
      </c>
      <c r="D1244" s="1" t="s">
        <v>2950</v>
      </c>
      <c r="E1244" s="1" t="s">
        <v>634</v>
      </c>
      <c r="F1244" s="1" t="s">
        <v>556</v>
      </c>
      <c r="G1244" s="1" t="s">
        <v>20</v>
      </c>
      <c r="H1244" s="1" t="s">
        <v>46</v>
      </c>
      <c r="I1244">
        <v>1.78</v>
      </c>
      <c r="J1244" s="1" t="s">
        <v>21</v>
      </c>
      <c r="K1244" s="1" t="s">
        <v>2573</v>
      </c>
      <c r="L1244" s="1" t="s">
        <v>20</v>
      </c>
      <c r="M1244" s="1" t="s">
        <v>557</v>
      </c>
      <c r="N1244" s="1" t="s">
        <v>833</v>
      </c>
      <c r="O1244" s="1" t="s">
        <v>706</v>
      </c>
      <c r="P1244" s="1" t="str">
        <f>IFERROR(VLOOKUP(belgium_clean[[#This Row],[Place of Birth]],Feuil1!A:F,6,FALSE),"")</f>
        <v>Brussels  </v>
      </c>
    </row>
    <row r="1245" spans="1:16" x14ac:dyDescent="0.2">
      <c r="A1245" s="2">
        <v>7</v>
      </c>
      <c r="B1245" s="1" t="s">
        <v>2951</v>
      </c>
      <c r="C1245" s="1" t="s">
        <v>2552</v>
      </c>
      <c r="D1245" s="1" t="s">
        <v>2952</v>
      </c>
      <c r="E1245" s="1" t="s">
        <v>634</v>
      </c>
      <c r="F1245" s="1" t="s">
        <v>2953</v>
      </c>
      <c r="G1245" s="1" t="s">
        <v>20</v>
      </c>
      <c r="H1245" s="1" t="s">
        <v>142</v>
      </c>
      <c r="J1245" s="1" t="s">
        <v>21</v>
      </c>
      <c r="K1245" s="1" t="s">
        <v>706</v>
      </c>
      <c r="L1245" s="1" t="s">
        <v>2953</v>
      </c>
      <c r="M1245" s="1" t="s">
        <v>15</v>
      </c>
      <c r="N1245" s="1" t="s">
        <v>706</v>
      </c>
      <c r="O1245" s="1" t="s">
        <v>15</v>
      </c>
      <c r="P1245" s="1" t="str">
        <f>IFERROR(VLOOKUP(belgium_clean[[#This Row],[Place of Birth]],Feuil1!A:F,6,FALSE),"")</f>
        <v>Flemish Region  </v>
      </c>
    </row>
    <row r="1246" spans="1:16" x14ac:dyDescent="0.2">
      <c r="A1246" s="2" t="s">
        <v>15</v>
      </c>
      <c r="B1246" s="1" t="s">
        <v>2954</v>
      </c>
      <c r="C1246" s="1" t="s">
        <v>2552</v>
      </c>
      <c r="D1246" s="1" t="s">
        <v>2955</v>
      </c>
      <c r="E1246" s="1" t="s">
        <v>594</v>
      </c>
      <c r="F1246" s="1" t="s">
        <v>20</v>
      </c>
      <c r="G1246" s="1" t="s">
        <v>20</v>
      </c>
      <c r="H1246" s="1" t="s">
        <v>255</v>
      </c>
      <c r="I1246">
        <v>1.69</v>
      </c>
      <c r="J1246" s="1" t="s">
        <v>21</v>
      </c>
      <c r="K1246" s="1" t="s">
        <v>1871</v>
      </c>
      <c r="L1246" s="1" t="s">
        <v>20</v>
      </c>
      <c r="M1246" s="1" t="s">
        <v>15</v>
      </c>
      <c r="N1246" s="1" t="s">
        <v>706</v>
      </c>
      <c r="O1246" s="1" t="s">
        <v>833</v>
      </c>
      <c r="P1246" s="1" t="str">
        <f>IFERROR(VLOOKUP(belgium_clean[[#This Row],[Place of Birth]],Feuil1!A:F,6,FALSE),"")</f>
        <v>Flemish Region  </v>
      </c>
    </row>
    <row r="1247" spans="1:16" x14ac:dyDescent="0.2">
      <c r="A1247" s="2">
        <v>55</v>
      </c>
      <c r="B1247" s="1" t="s">
        <v>2956</v>
      </c>
      <c r="C1247" s="1" t="s">
        <v>2552</v>
      </c>
      <c r="D1247" s="1" t="s">
        <v>2495</v>
      </c>
      <c r="E1247" s="1" t="s">
        <v>594</v>
      </c>
      <c r="F1247" s="1" t="s">
        <v>20</v>
      </c>
      <c r="G1247" s="1" t="s">
        <v>20</v>
      </c>
      <c r="H1247" s="1" t="s">
        <v>84</v>
      </c>
      <c r="I1247">
        <v>1.72</v>
      </c>
      <c r="J1247" s="1" t="s">
        <v>21</v>
      </c>
      <c r="K1247" s="1" t="s">
        <v>833</v>
      </c>
      <c r="L1247" s="1" t="s">
        <v>20</v>
      </c>
      <c r="M1247" s="1" t="s">
        <v>15</v>
      </c>
      <c r="N1247" s="1" t="s">
        <v>833</v>
      </c>
      <c r="O1247" s="1" t="s">
        <v>15</v>
      </c>
      <c r="P1247" s="1" t="str">
        <f>IFERROR(VLOOKUP(belgium_clean[[#This Row],[Place of Birth]],Feuil1!A:F,6,FALSE),"")</f>
        <v>Flemish Region  </v>
      </c>
    </row>
    <row r="1248" spans="1:16" x14ac:dyDescent="0.2">
      <c r="A1248" s="2">
        <v>6</v>
      </c>
      <c r="B1248" s="1" t="s">
        <v>2957</v>
      </c>
      <c r="C1248" s="1" t="s">
        <v>2552</v>
      </c>
      <c r="D1248" s="1" t="s">
        <v>2958</v>
      </c>
      <c r="E1248" s="1" t="s">
        <v>594</v>
      </c>
      <c r="F1248" s="1" t="s">
        <v>373</v>
      </c>
      <c r="G1248" s="1" t="s">
        <v>20</v>
      </c>
      <c r="H1248" s="1" t="s">
        <v>998</v>
      </c>
      <c r="I1248">
        <v>1.7</v>
      </c>
      <c r="J1248" s="1" t="s">
        <v>2035</v>
      </c>
      <c r="K1248" s="1" t="s">
        <v>706</v>
      </c>
      <c r="L1248" s="1" t="s">
        <v>20</v>
      </c>
      <c r="M1248" s="1" t="s">
        <v>374</v>
      </c>
      <c r="N1248" s="1" t="s">
        <v>706</v>
      </c>
      <c r="O1248" s="1" t="s">
        <v>15</v>
      </c>
      <c r="P1248" s="1" t="str">
        <f>IFERROR(VLOOKUP(belgium_clean[[#This Row],[Place of Birth]],Feuil1!A:F,6,FALSE),"")</f>
        <v>Brussels  </v>
      </c>
    </row>
    <row r="1249" spans="1:16" x14ac:dyDescent="0.2">
      <c r="A1249" s="2">
        <v>14</v>
      </c>
      <c r="B1249" s="1" t="s">
        <v>2959</v>
      </c>
      <c r="C1249" s="1" t="s">
        <v>2552</v>
      </c>
      <c r="D1249" s="1" t="s">
        <v>2960</v>
      </c>
      <c r="E1249" s="1" t="s">
        <v>594</v>
      </c>
      <c r="F1249" s="1" t="s">
        <v>576</v>
      </c>
      <c r="G1249" s="1" t="s">
        <v>20</v>
      </c>
      <c r="H1249" s="1" t="s">
        <v>2961</v>
      </c>
      <c r="I1249">
        <v>1.82</v>
      </c>
      <c r="J1249" s="1" t="s">
        <v>358</v>
      </c>
      <c r="K1249" s="1" t="s">
        <v>1928</v>
      </c>
      <c r="L1249" s="1" t="s">
        <v>20</v>
      </c>
      <c r="M1249" s="1" t="s">
        <v>577</v>
      </c>
      <c r="N1249" s="1" t="s">
        <v>945</v>
      </c>
      <c r="O1249" s="1" t="s">
        <v>706</v>
      </c>
      <c r="P1249" s="1" t="str">
        <f>IFERROR(VLOOKUP(belgium_clean[[#This Row],[Place of Birth]],Feuil1!A:F,6,FALSE),"")</f>
        <v>Wallonia  </v>
      </c>
    </row>
    <row r="1250" spans="1:16" x14ac:dyDescent="0.2">
      <c r="A1250" s="2">
        <v>68</v>
      </c>
      <c r="B1250" s="1" t="s">
        <v>2962</v>
      </c>
      <c r="C1250" s="1" t="s">
        <v>2552</v>
      </c>
      <c r="D1250" s="1" t="s">
        <v>1346</v>
      </c>
      <c r="E1250" s="1" t="s">
        <v>594</v>
      </c>
      <c r="F1250" s="1" t="s">
        <v>2963</v>
      </c>
      <c r="G1250" s="1" t="s">
        <v>20</v>
      </c>
      <c r="H1250" s="1" t="s">
        <v>84</v>
      </c>
      <c r="I1250">
        <v>1.87</v>
      </c>
      <c r="J1250" s="1" t="s">
        <v>1724</v>
      </c>
      <c r="K1250" s="1" t="s">
        <v>1505</v>
      </c>
      <c r="L1250" s="1" t="s">
        <v>20</v>
      </c>
      <c r="M1250" s="1" t="s">
        <v>2964</v>
      </c>
      <c r="N1250" s="1" t="s">
        <v>833</v>
      </c>
      <c r="O1250" s="1" t="s">
        <v>1078</v>
      </c>
      <c r="P1250" s="1" t="str">
        <f>IFERROR(VLOOKUP(belgium_clean[[#This Row],[Place of Birth]],Feuil1!A:F,6,FALSE),"")</f>
        <v>Flemish Region  </v>
      </c>
    </row>
    <row r="1251" spans="1:16" x14ac:dyDescent="0.2">
      <c r="A1251" s="2" t="s">
        <v>15</v>
      </c>
      <c r="B1251" s="1" t="s">
        <v>2965</v>
      </c>
      <c r="C1251" s="1" t="s">
        <v>2552</v>
      </c>
      <c r="D1251" s="1" t="s">
        <v>2113</v>
      </c>
      <c r="E1251" s="1" t="s">
        <v>634</v>
      </c>
      <c r="F1251" s="1" t="s">
        <v>2966</v>
      </c>
      <c r="G1251" s="1" t="s">
        <v>20</v>
      </c>
      <c r="H1251" s="1" t="s">
        <v>126</v>
      </c>
      <c r="I1251">
        <v>1.8</v>
      </c>
      <c r="J1251" s="1" t="s">
        <v>21</v>
      </c>
      <c r="K1251" s="1" t="s">
        <v>1721</v>
      </c>
      <c r="L1251" s="1" t="s">
        <v>20</v>
      </c>
      <c r="M1251" s="1" t="s">
        <v>2967</v>
      </c>
      <c r="N1251" s="1" t="s">
        <v>1078</v>
      </c>
      <c r="O1251" s="1" t="s">
        <v>739</v>
      </c>
      <c r="P1251" s="1" t="str">
        <f>IFERROR(VLOOKUP(belgium_clean[[#This Row],[Place of Birth]],Feuil1!A:F,6,FALSE),"")</f>
        <v>Flemish Region  </v>
      </c>
    </row>
    <row r="1252" spans="1:16" x14ac:dyDescent="0.2">
      <c r="A1252" s="2" t="s">
        <v>15</v>
      </c>
      <c r="B1252" s="1" t="s">
        <v>2968</v>
      </c>
      <c r="C1252" s="1" t="s">
        <v>2552</v>
      </c>
      <c r="D1252" s="1" t="s">
        <v>2969</v>
      </c>
      <c r="E1252" s="1" t="s">
        <v>594</v>
      </c>
      <c r="F1252" s="1" t="s">
        <v>2970</v>
      </c>
      <c r="G1252" s="1" t="s">
        <v>20</v>
      </c>
      <c r="H1252" s="1" t="s">
        <v>595</v>
      </c>
      <c r="J1252" s="1" t="s">
        <v>21</v>
      </c>
      <c r="K1252" s="1" t="s">
        <v>15</v>
      </c>
      <c r="L1252" s="1" t="s">
        <v>538</v>
      </c>
      <c r="M1252" s="1" t="s">
        <v>2971</v>
      </c>
      <c r="N1252" s="1" t="s">
        <v>15</v>
      </c>
      <c r="O1252" s="1" t="s">
        <v>15</v>
      </c>
      <c r="P1252" s="1" t="str">
        <f>IFERROR(VLOOKUP(belgium_clean[[#This Row],[Place of Birth]],Feuil1!A:F,6,FALSE),"")</f>
        <v>Flemish Region  </v>
      </c>
    </row>
    <row r="1253" spans="1:16" x14ac:dyDescent="0.2">
      <c r="A1253" s="2" t="s">
        <v>15</v>
      </c>
      <c r="B1253" s="1" t="s">
        <v>2972</v>
      </c>
      <c r="C1253" s="1" t="s">
        <v>2552</v>
      </c>
      <c r="D1253" s="1" t="s">
        <v>2973</v>
      </c>
      <c r="E1253" s="1" t="s">
        <v>634</v>
      </c>
      <c r="F1253" s="1" t="s">
        <v>20</v>
      </c>
      <c r="G1253" s="1" t="s">
        <v>20</v>
      </c>
      <c r="H1253" s="1" t="s">
        <v>46</v>
      </c>
      <c r="J1253" s="1" t="s">
        <v>21</v>
      </c>
      <c r="K1253" s="1" t="s">
        <v>706</v>
      </c>
      <c r="L1253" s="1" t="s">
        <v>20</v>
      </c>
      <c r="M1253" s="1" t="s">
        <v>15</v>
      </c>
      <c r="N1253" s="1" t="s">
        <v>706</v>
      </c>
      <c r="O1253" s="1" t="s">
        <v>15</v>
      </c>
      <c r="P1253" s="1" t="str">
        <f>IFERROR(VLOOKUP(belgium_clean[[#This Row],[Place of Birth]],Feuil1!A:F,6,FALSE),"")</f>
        <v>Brussels  </v>
      </c>
    </row>
    <row r="1254" spans="1:16" hidden="1" x14ac:dyDescent="0.2">
      <c r="A1254" s="2">
        <v>18</v>
      </c>
      <c r="B1254" s="1" t="s">
        <v>2974</v>
      </c>
      <c r="C1254" s="1" t="s">
        <v>2552</v>
      </c>
      <c r="D1254" s="1" t="s">
        <v>2975</v>
      </c>
      <c r="E1254" s="1" t="s">
        <v>634</v>
      </c>
      <c r="F1254" s="1" t="s">
        <v>20</v>
      </c>
      <c r="G1254" s="1" t="s">
        <v>20</v>
      </c>
      <c r="H1254" s="1" t="s">
        <v>15</v>
      </c>
      <c r="J1254" s="1" t="s">
        <v>21</v>
      </c>
      <c r="K1254" s="1" t="s">
        <v>15</v>
      </c>
      <c r="L1254" s="1" t="s">
        <v>20</v>
      </c>
      <c r="M1254" s="1" t="s">
        <v>15</v>
      </c>
      <c r="N1254" s="1" t="s">
        <v>15</v>
      </c>
      <c r="O1254" s="1" t="s">
        <v>15</v>
      </c>
      <c r="P1254" s="1" t="str">
        <f>IFERROR(VLOOKUP(belgium_clean[[#This Row],[Place of Birth]],Feuil1!A:F,6,FALSE),"")</f>
        <v/>
      </c>
    </row>
    <row r="1255" spans="1:16" x14ac:dyDescent="0.2">
      <c r="A1255" s="2" t="s">
        <v>15</v>
      </c>
      <c r="B1255" s="1" t="s">
        <v>2976</v>
      </c>
      <c r="C1255" s="1" t="s">
        <v>2552</v>
      </c>
      <c r="D1255" s="1" t="s">
        <v>2977</v>
      </c>
      <c r="E1255" s="1" t="s">
        <v>594</v>
      </c>
      <c r="F1255" s="1" t="s">
        <v>556</v>
      </c>
      <c r="G1255" s="1" t="s">
        <v>20</v>
      </c>
      <c r="H1255" s="1" t="s">
        <v>513</v>
      </c>
      <c r="J1255" s="1" t="s">
        <v>21</v>
      </c>
      <c r="K1255" s="1" t="s">
        <v>1871</v>
      </c>
      <c r="L1255" s="1" t="s">
        <v>20</v>
      </c>
      <c r="M1255" s="1" t="s">
        <v>557</v>
      </c>
      <c r="N1255" s="1" t="s">
        <v>706</v>
      </c>
      <c r="O1255" s="1" t="s">
        <v>833</v>
      </c>
      <c r="P1255" s="1" t="str">
        <f>IFERROR(VLOOKUP(belgium_clean[[#This Row],[Place of Birth]],Feuil1!A:F,6,FALSE),"")</f>
        <v>Flemish Region  </v>
      </c>
    </row>
    <row r="1256" spans="1:16" hidden="1" x14ac:dyDescent="0.2">
      <c r="A1256" s="2">
        <v>17</v>
      </c>
      <c r="B1256" s="1" t="s">
        <v>2978</v>
      </c>
      <c r="C1256" s="1" t="s">
        <v>2552</v>
      </c>
      <c r="D1256" s="1" t="s">
        <v>2979</v>
      </c>
      <c r="E1256" s="1" t="s">
        <v>634</v>
      </c>
      <c r="F1256" s="1" t="s">
        <v>20</v>
      </c>
      <c r="G1256" s="1" t="s">
        <v>20</v>
      </c>
      <c r="H1256" s="1" t="s">
        <v>2980</v>
      </c>
      <c r="I1256">
        <v>1.75</v>
      </c>
      <c r="J1256" s="1" t="s">
        <v>21</v>
      </c>
      <c r="K1256" s="1" t="s">
        <v>833</v>
      </c>
      <c r="L1256" s="1" t="s">
        <v>20</v>
      </c>
      <c r="M1256" s="1" t="s">
        <v>15</v>
      </c>
      <c r="N1256" s="1" t="s">
        <v>833</v>
      </c>
      <c r="O1256" s="1" t="s">
        <v>15</v>
      </c>
      <c r="P1256" s="1" t="str">
        <f>IFERROR(VLOOKUP(belgium_clean[[#This Row],[Place of Birth]],Feuil1!A:F,6,FALSE),"")</f>
        <v/>
      </c>
    </row>
    <row r="1257" spans="1:16" hidden="1" x14ac:dyDescent="0.2">
      <c r="A1257" s="2">
        <v>27</v>
      </c>
      <c r="B1257" s="1" t="s">
        <v>2981</v>
      </c>
      <c r="C1257" s="1" t="s">
        <v>2552</v>
      </c>
      <c r="D1257" s="1" t="s">
        <v>2982</v>
      </c>
      <c r="E1257" s="1" t="s">
        <v>634</v>
      </c>
      <c r="F1257" s="1" t="s">
        <v>20</v>
      </c>
      <c r="G1257" s="1" t="s">
        <v>20</v>
      </c>
      <c r="H1257" s="1" t="s">
        <v>15</v>
      </c>
      <c r="I1257">
        <v>1.82</v>
      </c>
      <c r="J1257" s="1" t="s">
        <v>889</v>
      </c>
      <c r="K1257" s="1" t="s">
        <v>2573</v>
      </c>
      <c r="L1257" s="1" t="s">
        <v>20</v>
      </c>
      <c r="M1257" s="1" t="s">
        <v>15</v>
      </c>
      <c r="N1257" s="1" t="s">
        <v>833</v>
      </c>
      <c r="O1257" s="1" t="s">
        <v>706</v>
      </c>
      <c r="P1257" s="1" t="str">
        <f>IFERROR(VLOOKUP(belgium_clean[[#This Row],[Place of Birth]],Feuil1!A:F,6,FALSE),"")</f>
        <v/>
      </c>
    </row>
    <row r="1258" spans="1:16" hidden="1" x14ac:dyDescent="0.2">
      <c r="A1258" s="2">
        <v>19</v>
      </c>
      <c r="B1258" s="1" t="s">
        <v>2983</v>
      </c>
      <c r="C1258" s="1" t="s">
        <v>2552</v>
      </c>
      <c r="D1258" s="1" t="s">
        <v>2507</v>
      </c>
      <c r="E1258" s="1" t="s">
        <v>663</v>
      </c>
      <c r="F1258" s="1" t="s">
        <v>20</v>
      </c>
      <c r="G1258" s="1" t="s">
        <v>20</v>
      </c>
      <c r="H1258" s="1" t="s">
        <v>15</v>
      </c>
      <c r="J1258" s="1" t="s">
        <v>305</v>
      </c>
      <c r="K1258" s="1" t="s">
        <v>1155</v>
      </c>
      <c r="L1258" s="1" t="s">
        <v>20</v>
      </c>
      <c r="M1258" s="1" t="s">
        <v>15</v>
      </c>
      <c r="N1258" s="1" t="s">
        <v>706</v>
      </c>
      <c r="O1258" s="1" t="s">
        <v>719</v>
      </c>
      <c r="P1258" s="1" t="str">
        <f>IFERROR(VLOOKUP(belgium_clean[[#This Row],[Place of Birth]],Feuil1!A:F,6,FALSE),"")</f>
        <v/>
      </c>
    </row>
    <row r="1259" spans="1:16" x14ac:dyDescent="0.2">
      <c r="A1259" s="2">
        <v>27</v>
      </c>
      <c r="B1259" s="1" t="s">
        <v>2984</v>
      </c>
      <c r="C1259" s="1" t="s">
        <v>2552</v>
      </c>
      <c r="D1259" s="1" t="s">
        <v>2985</v>
      </c>
      <c r="E1259" s="1" t="s">
        <v>680</v>
      </c>
      <c r="F1259" s="1" t="s">
        <v>65</v>
      </c>
      <c r="G1259" s="1" t="s">
        <v>20</v>
      </c>
      <c r="H1259" s="1" t="s">
        <v>46</v>
      </c>
      <c r="I1259">
        <v>1.83</v>
      </c>
      <c r="J1259" s="1" t="s">
        <v>2035</v>
      </c>
      <c r="K1259" s="1" t="s">
        <v>815</v>
      </c>
      <c r="L1259" s="1" t="s">
        <v>66</v>
      </c>
      <c r="M1259" s="1" t="s">
        <v>67</v>
      </c>
      <c r="N1259" s="1" t="s">
        <v>706</v>
      </c>
      <c r="O1259" s="1" t="s">
        <v>739</v>
      </c>
      <c r="P1259" s="1" t="str">
        <f>IFERROR(VLOOKUP(belgium_clean[[#This Row],[Place of Birth]],Feuil1!A:F,6,FALSE),"")</f>
        <v>Brussels  </v>
      </c>
    </row>
    <row r="1260" spans="1:16" hidden="1" x14ac:dyDescent="0.2">
      <c r="A1260" s="2">
        <v>22</v>
      </c>
      <c r="B1260" s="1" t="s">
        <v>2986</v>
      </c>
      <c r="C1260" s="1" t="s">
        <v>2552</v>
      </c>
      <c r="D1260" s="1" t="s">
        <v>2987</v>
      </c>
      <c r="E1260" s="1" t="s">
        <v>663</v>
      </c>
      <c r="F1260" s="1" t="s">
        <v>20</v>
      </c>
      <c r="G1260" s="1" t="s">
        <v>20</v>
      </c>
      <c r="H1260" s="1" t="s">
        <v>15</v>
      </c>
      <c r="J1260" s="1" t="s">
        <v>305</v>
      </c>
      <c r="K1260" s="1" t="s">
        <v>2573</v>
      </c>
      <c r="L1260" s="1" t="s">
        <v>20</v>
      </c>
      <c r="M1260" s="1" t="s">
        <v>15</v>
      </c>
      <c r="N1260" s="1" t="s">
        <v>833</v>
      </c>
      <c r="O1260" s="1" t="s">
        <v>706</v>
      </c>
      <c r="P1260" s="1" t="str">
        <f>IFERROR(VLOOKUP(belgium_clean[[#This Row],[Place of Birth]],Feuil1!A:F,6,FALSE),"")</f>
        <v/>
      </c>
    </row>
    <row r="1261" spans="1:16" x14ac:dyDescent="0.2">
      <c r="A1261" s="2">
        <v>8</v>
      </c>
      <c r="B1261" s="1" t="s">
        <v>2988</v>
      </c>
      <c r="C1261" s="1" t="s">
        <v>2552</v>
      </c>
      <c r="D1261" s="1" t="s">
        <v>2989</v>
      </c>
      <c r="E1261" s="1" t="s">
        <v>680</v>
      </c>
      <c r="F1261" s="1" t="s">
        <v>149</v>
      </c>
      <c r="G1261" s="1" t="s">
        <v>20</v>
      </c>
      <c r="H1261" s="1" t="s">
        <v>26</v>
      </c>
      <c r="J1261" s="1" t="s">
        <v>514</v>
      </c>
      <c r="K1261" s="1" t="s">
        <v>833</v>
      </c>
      <c r="L1261" s="1" t="s">
        <v>20</v>
      </c>
      <c r="M1261" s="1" t="s">
        <v>151</v>
      </c>
      <c r="N1261" s="1" t="s">
        <v>833</v>
      </c>
      <c r="O1261" s="1" t="s">
        <v>15</v>
      </c>
      <c r="P1261" s="1" t="str">
        <f>IFERROR(VLOOKUP(belgium_clean[[#This Row],[Place of Birth]],Feuil1!A:F,6,FALSE),"")</f>
        <v>Wallonia  </v>
      </c>
    </row>
    <row r="1262" spans="1:16" hidden="1" x14ac:dyDescent="0.2">
      <c r="A1262" s="2" t="s">
        <v>15</v>
      </c>
      <c r="B1262" s="1" t="s">
        <v>2990</v>
      </c>
      <c r="C1262" s="1" t="s">
        <v>2552</v>
      </c>
      <c r="D1262" s="1" t="s">
        <v>2991</v>
      </c>
      <c r="E1262" s="1" t="s">
        <v>663</v>
      </c>
      <c r="F1262" s="1" t="s">
        <v>20</v>
      </c>
      <c r="G1262" s="1" t="s">
        <v>20</v>
      </c>
      <c r="H1262" s="1" t="s">
        <v>15</v>
      </c>
      <c r="J1262" s="1" t="s">
        <v>21</v>
      </c>
      <c r="K1262" s="1" t="s">
        <v>15</v>
      </c>
      <c r="L1262" s="1" t="s">
        <v>20</v>
      </c>
      <c r="M1262" s="1" t="s">
        <v>15</v>
      </c>
      <c r="N1262" s="1" t="s">
        <v>15</v>
      </c>
      <c r="O1262" s="1" t="s">
        <v>15</v>
      </c>
      <c r="P1262" s="1" t="str">
        <f>IFERROR(VLOOKUP(belgium_clean[[#This Row],[Place of Birth]],Feuil1!A:F,6,FALSE),"")</f>
        <v/>
      </c>
    </row>
    <row r="1263" spans="1:16" x14ac:dyDescent="0.2">
      <c r="A1263" s="2" t="s">
        <v>15</v>
      </c>
      <c r="B1263" s="1" t="s">
        <v>2992</v>
      </c>
      <c r="C1263" s="1" t="s">
        <v>2552</v>
      </c>
      <c r="D1263" s="1" t="s">
        <v>2993</v>
      </c>
      <c r="E1263" s="1" t="s">
        <v>663</v>
      </c>
      <c r="F1263" s="1" t="s">
        <v>2994</v>
      </c>
      <c r="G1263" s="1" t="s">
        <v>20</v>
      </c>
      <c r="H1263" s="1" t="s">
        <v>123</v>
      </c>
      <c r="J1263" s="1" t="s">
        <v>21</v>
      </c>
      <c r="K1263" s="1" t="s">
        <v>833</v>
      </c>
      <c r="L1263" s="1" t="s">
        <v>2995</v>
      </c>
      <c r="M1263" s="1" t="s">
        <v>577</v>
      </c>
      <c r="N1263" s="1" t="s">
        <v>833</v>
      </c>
      <c r="O1263" s="1" t="s">
        <v>15</v>
      </c>
      <c r="P1263" s="1" t="str">
        <f>IFERROR(VLOOKUP(belgium_clean[[#This Row],[Place of Birth]],Feuil1!A:F,6,FALSE),"")</f>
        <v>Flemish Region  </v>
      </c>
    </row>
    <row r="1264" spans="1:16" x14ac:dyDescent="0.2">
      <c r="A1264" s="2">
        <v>6</v>
      </c>
      <c r="B1264" s="1" t="s">
        <v>2996</v>
      </c>
      <c r="C1264" s="1" t="s">
        <v>2552</v>
      </c>
      <c r="D1264" s="1" t="s">
        <v>2997</v>
      </c>
      <c r="E1264" s="1" t="s">
        <v>680</v>
      </c>
      <c r="F1264" s="1" t="s">
        <v>1342</v>
      </c>
      <c r="G1264" s="1" t="s">
        <v>20</v>
      </c>
      <c r="H1264" s="1" t="s">
        <v>192</v>
      </c>
      <c r="I1264">
        <v>1.88</v>
      </c>
      <c r="J1264" s="1" t="s">
        <v>507</v>
      </c>
      <c r="K1264" s="1" t="s">
        <v>2998</v>
      </c>
      <c r="L1264" s="1" t="s">
        <v>20</v>
      </c>
      <c r="M1264" s="1" t="s">
        <v>1344</v>
      </c>
      <c r="N1264" s="1" t="s">
        <v>833</v>
      </c>
      <c r="O1264" s="1" t="s">
        <v>832</v>
      </c>
      <c r="P1264" s="1" t="str">
        <f>IFERROR(VLOOKUP(belgium_clean[[#This Row],[Place of Birth]],Feuil1!A:F,6,FALSE),"")</f>
        <v>Flemish Region  </v>
      </c>
    </row>
    <row r="1265" spans="1:16" x14ac:dyDescent="0.2">
      <c r="A1265" s="2">
        <v>6</v>
      </c>
      <c r="B1265" s="1" t="s">
        <v>2999</v>
      </c>
      <c r="C1265" s="1" t="s">
        <v>2552</v>
      </c>
      <c r="D1265" s="1" t="s">
        <v>3000</v>
      </c>
      <c r="E1265" s="1" t="s">
        <v>680</v>
      </c>
      <c r="F1265" s="1" t="s">
        <v>339</v>
      </c>
      <c r="G1265" s="1" t="s">
        <v>20</v>
      </c>
      <c r="H1265" s="1" t="s">
        <v>33</v>
      </c>
      <c r="I1265">
        <v>1.87</v>
      </c>
      <c r="J1265" s="1" t="s">
        <v>146</v>
      </c>
      <c r="K1265" s="1" t="s">
        <v>706</v>
      </c>
      <c r="L1265" s="1" t="s">
        <v>341</v>
      </c>
      <c r="M1265" s="1" t="s">
        <v>67</v>
      </c>
      <c r="N1265" s="1" t="s">
        <v>706</v>
      </c>
      <c r="O1265" s="1" t="s">
        <v>15</v>
      </c>
      <c r="P1265" s="1" t="str">
        <f>IFERROR(VLOOKUP(belgium_clean[[#This Row],[Place of Birth]],Feuil1!A:F,6,FALSE),"")</f>
        <v>Wallonia  </v>
      </c>
    </row>
    <row r="1266" spans="1:16" hidden="1" x14ac:dyDescent="0.2">
      <c r="A1266" s="2" t="s">
        <v>15</v>
      </c>
      <c r="B1266" s="1" t="s">
        <v>3001</v>
      </c>
      <c r="C1266" s="1" t="s">
        <v>2552</v>
      </c>
      <c r="D1266" s="1" t="s">
        <v>3002</v>
      </c>
      <c r="E1266" s="1" t="s">
        <v>680</v>
      </c>
      <c r="F1266" s="1" t="s">
        <v>20</v>
      </c>
      <c r="G1266" s="1" t="s">
        <v>20</v>
      </c>
      <c r="H1266" s="1" t="s">
        <v>15</v>
      </c>
      <c r="I1266">
        <v>1.78</v>
      </c>
      <c r="J1266" s="1" t="s">
        <v>21</v>
      </c>
      <c r="K1266" s="1" t="s">
        <v>1078</v>
      </c>
      <c r="L1266" s="1" t="s">
        <v>20</v>
      </c>
      <c r="M1266" s="1" t="s">
        <v>15</v>
      </c>
      <c r="N1266" s="1" t="s">
        <v>1078</v>
      </c>
      <c r="O1266" s="1" t="s">
        <v>15</v>
      </c>
      <c r="P1266" s="1" t="str">
        <f>IFERROR(VLOOKUP(belgium_clean[[#This Row],[Place of Birth]],Feuil1!A:F,6,FALSE),"")</f>
        <v/>
      </c>
    </row>
    <row r="1267" spans="1:16" x14ac:dyDescent="0.2">
      <c r="A1267" s="2" t="s">
        <v>15</v>
      </c>
      <c r="B1267" s="1" t="s">
        <v>3003</v>
      </c>
      <c r="C1267" s="1" t="s">
        <v>2552</v>
      </c>
      <c r="D1267" s="1" t="s">
        <v>3004</v>
      </c>
      <c r="E1267" s="1" t="s">
        <v>663</v>
      </c>
      <c r="F1267" s="1" t="s">
        <v>20</v>
      </c>
      <c r="G1267" s="1" t="s">
        <v>20</v>
      </c>
      <c r="H1267" s="1" t="s">
        <v>325</v>
      </c>
      <c r="J1267" s="1" t="s">
        <v>21</v>
      </c>
      <c r="K1267" s="1" t="s">
        <v>706</v>
      </c>
      <c r="L1267" s="1" t="s">
        <v>20</v>
      </c>
      <c r="M1267" s="1" t="s">
        <v>15</v>
      </c>
      <c r="N1267" s="1" t="s">
        <v>706</v>
      </c>
      <c r="O1267" s="1" t="s">
        <v>15</v>
      </c>
      <c r="P1267" s="1" t="str">
        <f>IFERROR(VLOOKUP(belgium_clean[[#This Row],[Place of Birth]],Feuil1!A:F,6,FALSE),"")</f>
        <v>Wallonia  </v>
      </c>
    </row>
    <row r="1268" spans="1:16" x14ac:dyDescent="0.2">
      <c r="A1268" s="2">
        <v>18</v>
      </c>
      <c r="B1268" s="1" t="s">
        <v>3005</v>
      </c>
      <c r="C1268" s="1" t="s">
        <v>2552</v>
      </c>
      <c r="D1268" s="1" t="s">
        <v>3006</v>
      </c>
      <c r="E1268" s="1" t="s">
        <v>680</v>
      </c>
      <c r="F1268" s="1" t="s">
        <v>20</v>
      </c>
      <c r="G1268" s="1" t="s">
        <v>20</v>
      </c>
      <c r="H1268" s="1" t="s">
        <v>95</v>
      </c>
      <c r="I1268">
        <v>1.8</v>
      </c>
      <c r="J1268" s="1" t="s">
        <v>260</v>
      </c>
      <c r="K1268" s="1" t="s">
        <v>706</v>
      </c>
      <c r="L1268" s="1" t="s">
        <v>20</v>
      </c>
      <c r="M1268" s="1" t="s">
        <v>15</v>
      </c>
      <c r="N1268" s="1" t="s">
        <v>706</v>
      </c>
      <c r="O1268" s="1" t="s">
        <v>15</v>
      </c>
      <c r="P1268" s="1" t="str">
        <f>IFERROR(VLOOKUP(belgium_clean[[#This Row],[Place of Birth]],Feuil1!A:F,6,FALSE),"")</f>
        <v>Flemish Region  </v>
      </c>
    </row>
    <row r="1269" spans="1:16" hidden="1" x14ac:dyDescent="0.2">
      <c r="A1269" s="2">
        <v>78</v>
      </c>
      <c r="B1269" s="1" t="s">
        <v>3007</v>
      </c>
      <c r="C1269" s="1" t="s">
        <v>2552</v>
      </c>
      <c r="D1269" s="1" t="s">
        <v>3008</v>
      </c>
      <c r="E1269" s="1" t="s">
        <v>699</v>
      </c>
      <c r="F1269" s="1" t="s">
        <v>339</v>
      </c>
      <c r="G1269" s="1" t="s">
        <v>20</v>
      </c>
      <c r="H1269" s="1" t="s">
        <v>15</v>
      </c>
      <c r="I1269">
        <v>1.67</v>
      </c>
      <c r="J1269" s="1" t="s">
        <v>268</v>
      </c>
      <c r="K1269" s="1" t="s">
        <v>833</v>
      </c>
      <c r="L1269" s="1" t="s">
        <v>341</v>
      </c>
      <c r="M1269" s="1" t="s">
        <v>67</v>
      </c>
      <c r="N1269" s="1" t="s">
        <v>833</v>
      </c>
      <c r="O1269" s="1" t="s">
        <v>15</v>
      </c>
      <c r="P1269" s="1" t="str">
        <f>IFERROR(VLOOKUP(belgium_clean[[#This Row],[Place of Birth]],Feuil1!A:F,6,FALSE),"")</f>
        <v/>
      </c>
    </row>
    <row r="1270" spans="1:16" x14ac:dyDescent="0.2">
      <c r="A1270" s="2" t="s">
        <v>15</v>
      </c>
      <c r="B1270" s="1" t="s">
        <v>3009</v>
      </c>
      <c r="C1270" s="1" t="s">
        <v>2552</v>
      </c>
      <c r="D1270" s="1" t="s">
        <v>3010</v>
      </c>
      <c r="E1270" s="1" t="s">
        <v>699</v>
      </c>
      <c r="F1270" s="1" t="s">
        <v>556</v>
      </c>
      <c r="G1270" s="1" t="s">
        <v>20</v>
      </c>
      <c r="H1270" s="1" t="s">
        <v>46</v>
      </c>
      <c r="I1270">
        <v>1.83</v>
      </c>
      <c r="J1270" s="1" t="s">
        <v>21</v>
      </c>
      <c r="K1270" s="1" t="s">
        <v>15</v>
      </c>
      <c r="L1270" s="1" t="s">
        <v>20</v>
      </c>
      <c r="M1270" s="1" t="s">
        <v>557</v>
      </c>
      <c r="N1270" s="1" t="s">
        <v>15</v>
      </c>
      <c r="O1270" s="1" t="s">
        <v>15</v>
      </c>
      <c r="P1270" s="1" t="str">
        <f>IFERROR(VLOOKUP(belgium_clean[[#This Row],[Place of Birth]],Feuil1!A:F,6,FALSE),"")</f>
        <v>Brussels  </v>
      </c>
    </row>
    <row r="1271" spans="1:16" x14ac:dyDescent="0.2">
      <c r="A1271" s="2" t="s">
        <v>15</v>
      </c>
      <c r="B1271" s="1" t="s">
        <v>3011</v>
      </c>
      <c r="C1271" s="1" t="s">
        <v>2552</v>
      </c>
      <c r="D1271" s="1" t="s">
        <v>3012</v>
      </c>
      <c r="E1271" s="1" t="s">
        <v>699</v>
      </c>
      <c r="F1271" s="1" t="s">
        <v>623</v>
      </c>
      <c r="G1271" s="1" t="s">
        <v>20</v>
      </c>
      <c r="H1271" s="1" t="s">
        <v>340</v>
      </c>
      <c r="J1271" s="1" t="s">
        <v>21</v>
      </c>
      <c r="K1271" s="1" t="s">
        <v>15</v>
      </c>
      <c r="L1271" s="1" t="s">
        <v>624</v>
      </c>
      <c r="M1271" s="1" t="s">
        <v>67</v>
      </c>
      <c r="N1271" s="1" t="s">
        <v>15</v>
      </c>
      <c r="O1271" s="1" t="s">
        <v>15</v>
      </c>
      <c r="P1271" s="1" t="str">
        <f>IFERROR(VLOOKUP(belgium_clean[[#This Row],[Place of Birth]],Feuil1!A:F,6,FALSE),"")</f>
        <v>Flemish Region  </v>
      </c>
    </row>
    <row r="1272" spans="1:16" x14ac:dyDescent="0.2">
      <c r="A1272" s="2" t="s">
        <v>15</v>
      </c>
      <c r="B1272" s="1" t="s">
        <v>3013</v>
      </c>
      <c r="C1272" s="1" t="s">
        <v>2552</v>
      </c>
      <c r="D1272" s="1" t="s">
        <v>3014</v>
      </c>
      <c r="E1272" s="1" t="s">
        <v>699</v>
      </c>
      <c r="F1272" s="1" t="s">
        <v>1227</v>
      </c>
      <c r="G1272" s="1" t="s">
        <v>20</v>
      </c>
      <c r="H1272" s="1" t="s">
        <v>192</v>
      </c>
      <c r="I1272">
        <v>1.81</v>
      </c>
      <c r="J1272" s="1" t="s">
        <v>21</v>
      </c>
      <c r="K1272" s="1" t="s">
        <v>15</v>
      </c>
      <c r="L1272" s="1" t="s">
        <v>1081</v>
      </c>
      <c r="M1272" s="1" t="s">
        <v>67</v>
      </c>
      <c r="N1272" s="1" t="s">
        <v>15</v>
      </c>
      <c r="O1272" s="1" t="s">
        <v>15</v>
      </c>
      <c r="P1272" s="1" t="str">
        <f>IFERROR(VLOOKUP(belgium_clean[[#This Row],[Place of Birth]],Feuil1!A:F,6,FALSE),"")</f>
        <v>Flemish Region  </v>
      </c>
    </row>
    <row r="1273" spans="1:16" x14ac:dyDescent="0.2">
      <c r="A1273" s="2">
        <v>48</v>
      </c>
      <c r="B1273" s="1" t="s">
        <v>3015</v>
      </c>
      <c r="C1273" s="1" t="s">
        <v>2552</v>
      </c>
      <c r="D1273" s="1" t="s">
        <v>3016</v>
      </c>
      <c r="E1273" s="1" t="s">
        <v>699</v>
      </c>
      <c r="F1273" s="1" t="s">
        <v>20</v>
      </c>
      <c r="G1273" s="1" t="s">
        <v>20</v>
      </c>
      <c r="H1273" s="1" t="s">
        <v>1240</v>
      </c>
      <c r="J1273" s="1" t="s">
        <v>268</v>
      </c>
      <c r="K1273" s="1" t="s">
        <v>15</v>
      </c>
      <c r="L1273" s="1" t="s">
        <v>20</v>
      </c>
      <c r="M1273" s="1" t="s">
        <v>15</v>
      </c>
      <c r="N1273" s="1" t="s">
        <v>15</v>
      </c>
      <c r="O1273" s="1" t="s">
        <v>15</v>
      </c>
      <c r="P1273" s="1" t="str">
        <f>IFERROR(VLOOKUP(belgium_clean[[#This Row],[Place of Birth]],Feuil1!A:F,6,FALSE),"")</f>
        <v>Flemish Region  </v>
      </c>
    </row>
    <row r="1274" spans="1:16" hidden="1" x14ac:dyDescent="0.2">
      <c r="A1274" s="2" t="s">
        <v>15</v>
      </c>
      <c r="B1274" s="1" t="s">
        <v>3017</v>
      </c>
      <c r="C1274" s="1" t="s">
        <v>2552</v>
      </c>
      <c r="D1274" s="1" t="s">
        <v>1435</v>
      </c>
      <c r="E1274" s="1" t="s">
        <v>680</v>
      </c>
      <c r="F1274" s="1" t="s">
        <v>286</v>
      </c>
      <c r="G1274" s="1" t="s">
        <v>20</v>
      </c>
      <c r="H1274" s="1" t="s">
        <v>15</v>
      </c>
      <c r="I1274">
        <v>1.75</v>
      </c>
      <c r="J1274" s="1" t="s">
        <v>146</v>
      </c>
      <c r="K1274" s="1" t="s">
        <v>833</v>
      </c>
      <c r="L1274" s="1" t="s">
        <v>20</v>
      </c>
      <c r="M1274" s="1" t="s">
        <v>287</v>
      </c>
      <c r="N1274" s="1" t="s">
        <v>833</v>
      </c>
      <c r="O1274" s="1" t="s">
        <v>15</v>
      </c>
      <c r="P1274" s="1" t="str">
        <f>IFERROR(VLOOKUP(belgium_clean[[#This Row],[Place of Birth]],Feuil1!A:F,6,FALSE),"")</f>
        <v/>
      </c>
    </row>
    <row r="1275" spans="1:16" x14ac:dyDescent="0.2">
      <c r="A1275" s="2">
        <v>10</v>
      </c>
      <c r="B1275" s="1" t="s">
        <v>3018</v>
      </c>
      <c r="C1275" s="1" t="s">
        <v>2552</v>
      </c>
      <c r="D1275" s="1" t="s">
        <v>3019</v>
      </c>
      <c r="E1275" s="1" t="s">
        <v>699</v>
      </c>
      <c r="F1275" s="1" t="s">
        <v>20</v>
      </c>
      <c r="G1275" s="1" t="s">
        <v>20</v>
      </c>
      <c r="H1275" s="1" t="s">
        <v>882</v>
      </c>
      <c r="I1275">
        <v>1.83</v>
      </c>
      <c r="J1275" s="1" t="s">
        <v>21</v>
      </c>
      <c r="K1275" s="1" t="s">
        <v>1718</v>
      </c>
      <c r="L1275" s="1" t="s">
        <v>20</v>
      </c>
      <c r="M1275" s="1" t="s">
        <v>15</v>
      </c>
      <c r="N1275" s="1" t="s">
        <v>1078</v>
      </c>
      <c r="O1275" s="1" t="s">
        <v>1111</v>
      </c>
      <c r="P1275" s="1" t="str">
        <f>IFERROR(VLOOKUP(belgium_clean[[#This Row],[Place of Birth]],Feuil1!A:F,6,FALSE),"")</f>
        <v>Flemish Region  </v>
      </c>
    </row>
    <row r="1276" spans="1:16" x14ac:dyDescent="0.2">
      <c r="A1276" s="2" t="s">
        <v>15</v>
      </c>
      <c r="B1276" s="1" t="s">
        <v>3020</v>
      </c>
      <c r="C1276" s="1" t="s">
        <v>2552</v>
      </c>
      <c r="D1276" s="1" t="s">
        <v>3021</v>
      </c>
      <c r="E1276" s="1" t="s">
        <v>699</v>
      </c>
      <c r="F1276" s="1" t="s">
        <v>373</v>
      </c>
      <c r="G1276" s="1" t="s">
        <v>20</v>
      </c>
      <c r="H1276" s="1" t="s">
        <v>239</v>
      </c>
      <c r="I1276">
        <v>1.84</v>
      </c>
      <c r="J1276" s="1" t="s">
        <v>21</v>
      </c>
      <c r="K1276" s="1" t="s">
        <v>15</v>
      </c>
      <c r="L1276" s="1" t="s">
        <v>20</v>
      </c>
      <c r="M1276" s="1" t="s">
        <v>374</v>
      </c>
      <c r="N1276" s="1" t="s">
        <v>15</v>
      </c>
      <c r="O1276" s="1" t="s">
        <v>15</v>
      </c>
      <c r="P1276" s="1" t="str">
        <f>IFERROR(VLOOKUP(belgium_clean[[#This Row],[Place of Birth]],Feuil1!A:F,6,FALSE),"")</f>
        <v>Brussels  </v>
      </c>
    </row>
    <row r="1277" spans="1:16" hidden="1" x14ac:dyDescent="0.2">
      <c r="A1277" s="2" t="s">
        <v>15</v>
      </c>
      <c r="B1277" s="1" t="s">
        <v>3022</v>
      </c>
      <c r="C1277" s="1" t="s">
        <v>2552</v>
      </c>
      <c r="D1277" s="1" t="s">
        <v>3023</v>
      </c>
      <c r="E1277" s="1" t="s">
        <v>699</v>
      </c>
      <c r="F1277" s="1" t="s">
        <v>373</v>
      </c>
      <c r="G1277" s="1" t="s">
        <v>20</v>
      </c>
      <c r="H1277" s="1" t="s">
        <v>15</v>
      </c>
      <c r="I1277">
        <v>1.78</v>
      </c>
      <c r="J1277" s="1" t="s">
        <v>21</v>
      </c>
      <c r="K1277" s="1" t="s">
        <v>2047</v>
      </c>
      <c r="L1277" s="1" t="s">
        <v>20</v>
      </c>
      <c r="M1277" s="1" t="s">
        <v>374</v>
      </c>
      <c r="N1277" s="1" t="s">
        <v>833</v>
      </c>
      <c r="O1277" s="1" t="s">
        <v>1111</v>
      </c>
      <c r="P1277" s="1" t="str">
        <f>IFERROR(VLOOKUP(belgium_clean[[#This Row],[Place of Birth]],Feuil1!A:F,6,FALSE),"")</f>
        <v/>
      </c>
    </row>
    <row r="1278" spans="1:16" x14ac:dyDescent="0.2">
      <c r="A1278" s="2" t="s">
        <v>15</v>
      </c>
      <c r="B1278" s="1" t="s">
        <v>3024</v>
      </c>
      <c r="C1278" s="1" t="s">
        <v>3025</v>
      </c>
      <c r="D1278" s="1" t="s">
        <v>3026</v>
      </c>
      <c r="E1278" s="1" t="s">
        <v>45</v>
      </c>
      <c r="F1278" s="1" t="s">
        <v>149</v>
      </c>
      <c r="G1278" s="1" t="s">
        <v>20</v>
      </c>
      <c r="H1278" s="1" t="s">
        <v>172</v>
      </c>
      <c r="I1278">
        <v>1.83</v>
      </c>
      <c r="J1278" s="1" t="s">
        <v>21</v>
      </c>
      <c r="K1278" s="1" t="s">
        <v>815</v>
      </c>
      <c r="L1278" s="1" t="s">
        <v>20</v>
      </c>
      <c r="M1278" s="1" t="s">
        <v>151</v>
      </c>
      <c r="N1278" s="1" t="s">
        <v>706</v>
      </c>
      <c r="O1278" s="1" t="s">
        <v>739</v>
      </c>
      <c r="P1278" s="1" t="str">
        <f>IFERROR(VLOOKUP(belgium_clean[[#This Row],[Place of Birth]],Feuil1!A:F,6,FALSE),"")</f>
        <v>Flemish Region  </v>
      </c>
    </row>
    <row r="1279" spans="1:16" x14ac:dyDescent="0.2">
      <c r="A1279" s="2" t="s">
        <v>15</v>
      </c>
      <c r="B1279" s="1" t="s">
        <v>3027</v>
      </c>
      <c r="C1279" s="1" t="s">
        <v>3025</v>
      </c>
      <c r="D1279" s="1" t="s">
        <v>3028</v>
      </c>
      <c r="E1279" s="1" t="s">
        <v>24</v>
      </c>
      <c r="F1279" s="1" t="s">
        <v>20</v>
      </c>
      <c r="G1279" s="1" t="s">
        <v>20</v>
      </c>
      <c r="H1279" s="1" t="s">
        <v>722</v>
      </c>
      <c r="I1279">
        <v>1.77</v>
      </c>
      <c r="J1279" s="1" t="s">
        <v>21</v>
      </c>
      <c r="K1279" s="1" t="s">
        <v>1111</v>
      </c>
      <c r="L1279" s="1" t="s">
        <v>20</v>
      </c>
      <c r="M1279" s="1" t="s">
        <v>15</v>
      </c>
      <c r="N1279" s="1" t="s">
        <v>1111</v>
      </c>
      <c r="O1279" s="1" t="s">
        <v>15</v>
      </c>
      <c r="P1279" s="1" t="str">
        <f>IFERROR(VLOOKUP(belgium_clean[[#This Row],[Place of Birth]],Feuil1!A:F,6,FALSE),"")</f>
        <v>Flemish Region  </v>
      </c>
    </row>
    <row r="1280" spans="1:16" x14ac:dyDescent="0.2">
      <c r="A1280" s="2" t="s">
        <v>15</v>
      </c>
      <c r="B1280" s="1" t="s">
        <v>3029</v>
      </c>
      <c r="C1280" s="1" t="s">
        <v>3025</v>
      </c>
      <c r="D1280" s="1" t="s">
        <v>3030</v>
      </c>
      <c r="E1280" s="1" t="s">
        <v>45</v>
      </c>
      <c r="F1280" s="1" t="s">
        <v>339</v>
      </c>
      <c r="G1280" s="1" t="s">
        <v>20</v>
      </c>
      <c r="H1280" s="1" t="s">
        <v>1904</v>
      </c>
      <c r="I1280">
        <v>1.78</v>
      </c>
      <c r="J1280" s="1" t="s">
        <v>21</v>
      </c>
      <c r="K1280" s="1" t="s">
        <v>15</v>
      </c>
      <c r="L1280" s="1" t="s">
        <v>341</v>
      </c>
      <c r="M1280" s="1" t="s">
        <v>67</v>
      </c>
      <c r="N1280" s="1" t="s">
        <v>15</v>
      </c>
      <c r="O1280" s="1" t="s">
        <v>15</v>
      </c>
      <c r="P1280" s="1" t="str">
        <f>IFERROR(VLOOKUP(belgium_clean[[#This Row],[Place of Birth]],Feuil1!A:F,6,FALSE),"")</f>
        <v>Brussels  </v>
      </c>
    </row>
    <row r="1281" spans="1:16" x14ac:dyDescent="0.2">
      <c r="A1281" s="2" t="s">
        <v>15</v>
      </c>
      <c r="B1281" s="1" t="s">
        <v>3031</v>
      </c>
      <c r="C1281" s="1" t="s">
        <v>3025</v>
      </c>
      <c r="D1281" s="1" t="s">
        <v>3032</v>
      </c>
      <c r="E1281" s="1" t="s">
        <v>45</v>
      </c>
      <c r="F1281" s="1" t="s">
        <v>20</v>
      </c>
      <c r="G1281" s="1" t="s">
        <v>20</v>
      </c>
      <c r="H1281" s="1" t="s">
        <v>88</v>
      </c>
      <c r="I1281">
        <v>1.71</v>
      </c>
      <c r="J1281" s="1" t="s">
        <v>21</v>
      </c>
      <c r="K1281" s="1" t="s">
        <v>15</v>
      </c>
      <c r="L1281" s="1" t="s">
        <v>20</v>
      </c>
      <c r="M1281" s="1" t="s">
        <v>15</v>
      </c>
      <c r="N1281" s="1" t="s">
        <v>15</v>
      </c>
      <c r="O1281" s="1" t="s">
        <v>15</v>
      </c>
      <c r="P1281" s="1" t="str">
        <f>IFERROR(VLOOKUP(belgium_clean[[#This Row],[Place of Birth]],Feuil1!A:F,6,FALSE),"")</f>
        <v>Flemish Region  </v>
      </c>
    </row>
    <row r="1282" spans="1:16" x14ac:dyDescent="0.2">
      <c r="A1282" s="2" t="s">
        <v>15</v>
      </c>
      <c r="B1282" s="1" t="s">
        <v>3033</v>
      </c>
      <c r="C1282" s="1" t="s">
        <v>3025</v>
      </c>
      <c r="D1282" s="1" t="s">
        <v>3034</v>
      </c>
      <c r="E1282" s="1" t="s">
        <v>45</v>
      </c>
      <c r="F1282" s="1" t="s">
        <v>20</v>
      </c>
      <c r="G1282" s="1" t="s">
        <v>20</v>
      </c>
      <c r="H1282" s="1" t="s">
        <v>1611</v>
      </c>
      <c r="I1282">
        <v>1.82</v>
      </c>
      <c r="J1282" s="1" t="s">
        <v>21</v>
      </c>
      <c r="K1282" s="1" t="s">
        <v>739</v>
      </c>
      <c r="L1282" s="1" t="s">
        <v>20</v>
      </c>
      <c r="M1282" s="1" t="s">
        <v>15</v>
      </c>
      <c r="N1282" s="1" t="s">
        <v>739</v>
      </c>
      <c r="O1282" s="1" t="s">
        <v>15</v>
      </c>
      <c r="P1282" s="1" t="str">
        <f>IFERROR(VLOOKUP(belgium_clean[[#This Row],[Place of Birth]],Feuil1!A:F,6,FALSE),"")</f>
        <v>Flemish Region  </v>
      </c>
    </row>
    <row r="1283" spans="1:16" x14ac:dyDescent="0.2">
      <c r="A1283" s="2" t="s">
        <v>15</v>
      </c>
      <c r="B1283" s="1" t="s">
        <v>3035</v>
      </c>
      <c r="C1283" s="1" t="s">
        <v>3025</v>
      </c>
      <c r="D1283" s="1" t="s">
        <v>3036</v>
      </c>
      <c r="E1283" s="1" t="s">
        <v>87</v>
      </c>
      <c r="F1283" s="1" t="s">
        <v>20</v>
      </c>
      <c r="G1283" s="1" t="s">
        <v>20</v>
      </c>
      <c r="H1283" s="1" t="s">
        <v>1294</v>
      </c>
      <c r="I1283">
        <v>1.85</v>
      </c>
      <c r="J1283" s="1" t="s">
        <v>21</v>
      </c>
      <c r="K1283" s="1" t="s">
        <v>739</v>
      </c>
      <c r="L1283" s="1" t="s">
        <v>20</v>
      </c>
      <c r="M1283" s="1" t="s">
        <v>15</v>
      </c>
      <c r="N1283" s="1" t="s">
        <v>739</v>
      </c>
      <c r="O1283" s="1" t="s">
        <v>15</v>
      </c>
      <c r="P1283" s="1" t="str">
        <f>IFERROR(VLOOKUP(belgium_clean[[#This Row],[Place of Birth]],Feuil1!A:F,6,FALSE),"")</f>
        <v>Flemish Region  </v>
      </c>
    </row>
    <row r="1284" spans="1:16" x14ac:dyDescent="0.2">
      <c r="A1284" s="2">
        <v>13</v>
      </c>
      <c r="B1284" s="1" t="s">
        <v>3037</v>
      </c>
      <c r="C1284" s="1" t="s">
        <v>3025</v>
      </c>
      <c r="D1284" s="1" t="s">
        <v>3038</v>
      </c>
      <c r="E1284" s="1" t="s">
        <v>87</v>
      </c>
      <c r="F1284" s="1" t="s">
        <v>20</v>
      </c>
      <c r="G1284" s="1" t="s">
        <v>20</v>
      </c>
      <c r="H1284" s="1" t="s">
        <v>692</v>
      </c>
      <c r="I1284">
        <v>1.77</v>
      </c>
      <c r="J1284" s="1" t="s">
        <v>21</v>
      </c>
      <c r="K1284" s="1" t="s">
        <v>815</v>
      </c>
      <c r="L1284" s="1" t="s">
        <v>20</v>
      </c>
      <c r="M1284" s="1" t="s">
        <v>15</v>
      </c>
      <c r="N1284" s="1" t="s">
        <v>706</v>
      </c>
      <c r="O1284" s="1" t="s">
        <v>739</v>
      </c>
      <c r="P1284" s="1" t="str">
        <f>IFERROR(VLOOKUP(belgium_clean[[#This Row],[Place of Birth]],Feuil1!A:F,6,FALSE),"")</f>
        <v>Wallonia  </v>
      </c>
    </row>
    <row r="1285" spans="1:16" x14ac:dyDescent="0.2">
      <c r="A1285" s="2" t="s">
        <v>15</v>
      </c>
      <c r="B1285" s="1" t="s">
        <v>3039</v>
      </c>
      <c r="C1285" s="1" t="s">
        <v>3025</v>
      </c>
      <c r="D1285" s="1" t="s">
        <v>3040</v>
      </c>
      <c r="E1285" s="1" t="s">
        <v>87</v>
      </c>
      <c r="F1285" s="1" t="s">
        <v>20</v>
      </c>
      <c r="G1285" s="1" t="s">
        <v>20</v>
      </c>
      <c r="H1285" s="1" t="s">
        <v>922</v>
      </c>
      <c r="I1285">
        <v>1.75</v>
      </c>
      <c r="J1285" s="1" t="s">
        <v>21</v>
      </c>
      <c r="K1285" s="1" t="s">
        <v>1110</v>
      </c>
      <c r="L1285" s="1" t="s">
        <v>20</v>
      </c>
      <c r="M1285" s="1" t="s">
        <v>15</v>
      </c>
      <c r="N1285" s="1" t="s">
        <v>739</v>
      </c>
      <c r="O1285" s="1" t="s">
        <v>1111</v>
      </c>
      <c r="P1285" s="1" t="str">
        <f>IFERROR(VLOOKUP(belgium_clean[[#This Row],[Place of Birth]],Feuil1!A:F,6,FALSE),"")</f>
        <v>Flemish Region  </v>
      </c>
    </row>
    <row r="1286" spans="1:16" x14ac:dyDescent="0.2">
      <c r="A1286" s="2" t="s">
        <v>15</v>
      </c>
      <c r="B1286" s="1" t="s">
        <v>3041</v>
      </c>
      <c r="C1286" s="1" t="s">
        <v>3025</v>
      </c>
      <c r="D1286" s="1" t="s">
        <v>3042</v>
      </c>
      <c r="E1286" s="1" t="s">
        <v>120</v>
      </c>
      <c r="F1286" s="1" t="s">
        <v>20</v>
      </c>
      <c r="G1286" s="1" t="s">
        <v>20</v>
      </c>
      <c r="H1286" s="1" t="s">
        <v>70</v>
      </c>
      <c r="I1286">
        <v>1.7</v>
      </c>
      <c r="J1286" s="1" t="s">
        <v>21</v>
      </c>
      <c r="K1286" s="1" t="s">
        <v>15</v>
      </c>
      <c r="L1286" s="1" t="s">
        <v>20</v>
      </c>
      <c r="M1286" s="1" t="s">
        <v>15</v>
      </c>
      <c r="N1286" s="1" t="s">
        <v>15</v>
      </c>
      <c r="O1286" s="1" t="s">
        <v>15</v>
      </c>
      <c r="P1286" s="1" t="str">
        <f>IFERROR(VLOOKUP(belgium_clean[[#This Row],[Place of Birth]],Feuil1!A:F,6,FALSE),"")</f>
        <v>Wallonia  </v>
      </c>
    </row>
    <row r="1287" spans="1:16" x14ac:dyDescent="0.2">
      <c r="A1287" s="2" t="s">
        <v>15</v>
      </c>
      <c r="B1287" s="1" t="s">
        <v>3043</v>
      </c>
      <c r="C1287" s="1" t="s">
        <v>3025</v>
      </c>
      <c r="D1287" s="1" t="s">
        <v>3044</v>
      </c>
      <c r="E1287" s="1" t="s">
        <v>120</v>
      </c>
      <c r="F1287" s="1" t="s">
        <v>20</v>
      </c>
      <c r="G1287" s="1" t="s">
        <v>20</v>
      </c>
      <c r="H1287" s="1" t="s">
        <v>474</v>
      </c>
      <c r="I1287">
        <v>1.67</v>
      </c>
      <c r="J1287" s="1" t="s">
        <v>21</v>
      </c>
      <c r="K1287" s="1" t="s">
        <v>1111</v>
      </c>
      <c r="L1287" s="1" t="s">
        <v>20</v>
      </c>
      <c r="M1287" s="1" t="s">
        <v>15</v>
      </c>
      <c r="N1287" s="1" t="s">
        <v>1111</v>
      </c>
      <c r="O1287" s="1" t="s">
        <v>15</v>
      </c>
      <c r="P1287" s="1" t="str">
        <f>IFERROR(VLOOKUP(belgium_clean[[#This Row],[Place of Birth]],Feuil1!A:F,6,FALSE),"")</f>
        <v>Flemish Region  </v>
      </c>
    </row>
    <row r="1288" spans="1:16" hidden="1" x14ac:dyDescent="0.2">
      <c r="A1288" s="2" t="s">
        <v>15</v>
      </c>
      <c r="B1288" s="1" t="s">
        <v>3045</v>
      </c>
      <c r="C1288" s="1" t="s">
        <v>3025</v>
      </c>
      <c r="D1288" s="1" t="s">
        <v>3046</v>
      </c>
      <c r="E1288" s="1" t="s">
        <v>145</v>
      </c>
      <c r="F1288" s="1" t="s">
        <v>20</v>
      </c>
      <c r="G1288" s="1" t="s">
        <v>20</v>
      </c>
      <c r="H1288" s="1" t="s">
        <v>15</v>
      </c>
      <c r="J1288" s="1" t="s">
        <v>21</v>
      </c>
      <c r="K1288" s="1" t="s">
        <v>739</v>
      </c>
      <c r="L1288" s="1" t="s">
        <v>20</v>
      </c>
      <c r="M1288" s="1" t="s">
        <v>15</v>
      </c>
      <c r="N1288" s="1" t="s">
        <v>739</v>
      </c>
      <c r="O1288" s="1" t="s">
        <v>15</v>
      </c>
      <c r="P1288" s="1" t="str">
        <f>IFERROR(VLOOKUP(belgium_clean[[#This Row],[Place of Birth]],Feuil1!A:F,6,FALSE),"")</f>
        <v/>
      </c>
    </row>
    <row r="1289" spans="1:16" x14ac:dyDescent="0.2">
      <c r="A1289" s="2">
        <v>7</v>
      </c>
      <c r="B1289" s="1" t="s">
        <v>3047</v>
      </c>
      <c r="C1289" s="1" t="s">
        <v>3025</v>
      </c>
      <c r="D1289" s="1" t="s">
        <v>1514</v>
      </c>
      <c r="E1289" s="1" t="s">
        <v>145</v>
      </c>
      <c r="F1289" s="1" t="s">
        <v>20</v>
      </c>
      <c r="G1289" s="1" t="s">
        <v>20</v>
      </c>
      <c r="H1289" s="1" t="s">
        <v>1611</v>
      </c>
      <c r="I1289">
        <v>1.72</v>
      </c>
      <c r="J1289" s="1" t="s">
        <v>21</v>
      </c>
      <c r="K1289" s="1" t="s">
        <v>1575</v>
      </c>
      <c r="L1289" s="1" t="s">
        <v>20</v>
      </c>
      <c r="M1289" s="1" t="s">
        <v>15</v>
      </c>
      <c r="N1289" s="1" t="s">
        <v>739</v>
      </c>
      <c r="O1289" s="1" t="s">
        <v>860</v>
      </c>
      <c r="P1289" s="1" t="str">
        <f>IFERROR(VLOOKUP(belgium_clean[[#This Row],[Place of Birth]],Feuil1!A:F,6,FALSE),"")</f>
        <v>Flemish Region  </v>
      </c>
    </row>
    <row r="1290" spans="1:16" x14ac:dyDescent="0.2">
      <c r="A1290" s="2">
        <v>70</v>
      </c>
      <c r="B1290" s="1" t="s">
        <v>3048</v>
      </c>
      <c r="C1290" s="1" t="s">
        <v>3025</v>
      </c>
      <c r="D1290" s="1" t="s">
        <v>3049</v>
      </c>
      <c r="E1290" s="1" t="s">
        <v>214</v>
      </c>
      <c r="F1290" s="1" t="s">
        <v>20</v>
      </c>
      <c r="G1290" s="1" t="s">
        <v>20</v>
      </c>
      <c r="H1290" s="1" t="s">
        <v>33</v>
      </c>
      <c r="I1290">
        <v>1.72</v>
      </c>
      <c r="J1290" s="1" t="s">
        <v>21</v>
      </c>
      <c r="K1290" s="1" t="s">
        <v>2047</v>
      </c>
      <c r="L1290" s="1" t="s">
        <v>20</v>
      </c>
      <c r="M1290" s="1" t="s">
        <v>15</v>
      </c>
      <c r="N1290" s="1" t="s">
        <v>833</v>
      </c>
      <c r="O1290" s="1" t="s">
        <v>1111</v>
      </c>
      <c r="P1290" s="1" t="str">
        <f>IFERROR(VLOOKUP(belgium_clean[[#This Row],[Place of Birth]],Feuil1!A:F,6,FALSE),"")</f>
        <v>Wallonia  </v>
      </c>
    </row>
    <row r="1291" spans="1:16" x14ac:dyDescent="0.2">
      <c r="A1291" s="2" t="s">
        <v>15</v>
      </c>
      <c r="B1291" s="1" t="s">
        <v>3050</v>
      </c>
      <c r="C1291" s="1" t="s">
        <v>3025</v>
      </c>
      <c r="D1291" s="1" t="s">
        <v>3051</v>
      </c>
      <c r="E1291" s="1" t="s">
        <v>214</v>
      </c>
      <c r="F1291" s="1" t="s">
        <v>20</v>
      </c>
      <c r="G1291" s="1" t="s">
        <v>20</v>
      </c>
      <c r="H1291" s="1" t="s">
        <v>239</v>
      </c>
      <c r="J1291" s="1" t="s">
        <v>21</v>
      </c>
      <c r="K1291" s="1" t="s">
        <v>15</v>
      </c>
      <c r="L1291" s="1" t="s">
        <v>20</v>
      </c>
      <c r="M1291" s="1" t="s">
        <v>15</v>
      </c>
      <c r="N1291" s="1" t="s">
        <v>15</v>
      </c>
      <c r="O1291" s="1" t="s">
        <v>15</v>
      </c>
      <c r="P1291" s="1" t="str">
        <f>IFERROR(VLOOKUP(belgium_clean[[#This Row],[Place of Birth]],Feuil1!A:F,6,FALSE),"")</f>
        <v>Brussels  </v>
      </c>
    </row>
    <row r="1292" spans="1:16" x14ac:dyDescent="0.2">
      <c r="A1292" s="2" t="s">
        <v>15</v>
      </c>
      <c r="B1292" s="1" t="s">
        <v>3052</v>
      </c>
      <c r="C1292" s="1" t="s">
        <v>3025</v>
      </c>
      <c r="D1292" s="1" t="s">
        <v>2282</v>
      </c>
      <c r="E1292" s="1" t="s">
        <v>214</v>
      </c>
      <c r="F1292" s="1" t="s">
        <v>20</v>
      </c>
      <c r="G1292" s="1" t="s">
        <v>20</v>
      </c>
      <c r="H1292" s="1" t="s">
        <v>1624</v>
      </c>
      <c r="I1292">
        <v>1.77</v>
      </c>
      <c r="J1292" s="1" t="s">
        <v>21</v>
      </c>
      <c r="K1292" s="1" t="s">
        <v>831</v>
      </c>
      <c r="L1292" s="1" t="s">
        <v>20</v>
      </c>
      <c r="M1292" s="1" t="s">
        <v>15</v>
      </c>
      <c r="N1292" s="1" t="s">
        <v>832</v>
      </c>
      <c r="O1292" s="1" t="s">
        <v>833</v>
      </c>
      <c r="P1292" s="1" t="str">
        <f>IFERROR(VLOOKUP(belgium_clean[[#This Row],[Place of Birth]],Feuil1!A:F,6,FALSE),"")</f>
        <v>Flemish Region  </v>
      </c>
    </row>
    <row r="1293" spans="1:16" x14ac:dyDescent="0.2">
      <c r="A1293" s="2" t="s">
        <v>15</v>
      </c>
      <c r="B1293" s="1" t="s">
        <v>3053</v>
      </c>
      <c r="C1293" s="1" t="s">
        <v>3025</v>
      </c>
      <c r="D1293" s="1" t="s">
        <v>3054</v>
      </c>
      <c r="E1293" s="1" t="s">
        <v>258</v>
      </c>
      <c r="F1293" s="1" t="s">
        <v>20</v>
      </c>
      <c r="G1293" s="1" t="s">
        <v>20</v>
      </c>
      <c r="H1293" s="1" t="s">
        <v>142</v>
      </c>
      <c r="J1293" s="1" t="s">
        <v>21</v>
      </c>
      <c r="K1293" s="1" t="s">
        <v>15</v>
      </c>
      <c r="L1293" s="1" t="s">
        <v>20</v>
      </c>
      <c r="M1293" s="1" t="s">
        <v>15</v>
      </c>
      <c r="N1293" s="1" t="s">
        <v>15</v>
      </c>
      <c r="O1293" s="1" t="s">
        <v>15</v>
      </c>
      <c r="P1293" s="1" t="str">
        <f>IFERROR(VLOOKUP(belgium_clean[[#This Row],[Place of Birth]],Feuil1!A:F,6,FALSE),"")</f>
        <v>Flemish Region  </v>
      </c>
    </row>
    <row r="1294" spans="1:16" x14ac:dyDescent="0.2">
      <c r="A1294" s="2" t="s">
        <v>15</v>
      </c>
      <c r="B1294" s="1" t="s">
        <v>3055</v>
      </c>
      <c r="C1294" s="1" t="s">
        <v>3025</v>
      </c>
      <c r="D1294" s="1" t="s">
        <v>3056</v>
      </c>
      <c r="E1294" s="1" t="s">
        <v>258</v>
      </c>
      <c r="F1294" s="1" t="s">
        <v>20</v>
      </c>
      <c r="G1294" s="1" t="s">
        <v>20</v>
      </c>
      <c r="H1294" s="1" t="s">
        <v>1327</v>
      </c>
      <c r="J1294" s="1" t="s">
        <v>21</v>
      </c>
      <c r="K1294" s="1" t="s">
        <v>1984</v>
      </c>
      <c r="L1294" s="1" t="s">
        <v>20</v>
      </c>
      <c r="M1294" s="1" t="s">
        <v>15</v>
      </c>
      <c r="N1294" s="1" t="s">
        <v>1111</v>
      </c>
      <c r="O1294" s="1" t="s">
        <v>833</v>
      </c>
      <c r="P1294" s="1" t="str">
        <f>IFERROR(VLOOKUP(belgium_clean[[#This Row],[Place of Birth]],Feuil1!A:F,6,FALSE),"")</f>
        <v>Wallonia  </v>
      </c>
    </row>
    <row r="1295" spans="1:16" x14ac:dyDescent="0.2">
      <c r="A1295" s="2" t="s">
        <v>15</v>
      </c>
      <c r="B1295" s="1" t="s">
        <v>3057</v>
      </c>
      <c r="C1295" s="1" t="s">
        <v>3025</v>
      </c>
      <c r="D1295" s="1" t="s">
        <v>3058</v>
      </c>
      <c r="E1295" s="1" t="s">
        <v>336</v>
      </c>
      <c r="F1295" s="1" t="s">
        <v>2305</v>
      </c>
      <c r="G1295" s="1" t="s">
        <v>20</v>
      </c>
      <c r="H1295" s="1" t="s">
        <v>172</v>
      </c>
      <c r="I1295">
        <v>1.74</v>
      </c>
      <c r="J1295" s="1" t="s">
        <v>21</v>
      </c>
      <c r="K1295" s="1" t="s">
        <v>739</v>
      </c>
      <c r="L1295" s="1" t="s">
        <v>20</v>
      </c>
      <c r="M1295" s="1" t="s">
        <v>2306</v>
      </c>
      <c r="N1295" s="1" t="s">
        <v>739</v>
      </c>
      <c r="O1295" s="1" t="s">
        <v>15</v>
      </c>
      <c r="P1295" s="1" t="str">
        <f>IFERROR(VLOOKUP(belgium_clean[[#This Row],[Place of Birth]],Feuil1!A:F,6,FALSE),"")</f>
        <v>Flemish Region  </v>
      </c>
    </row>
    <row r="1296" spans="1:16" hidden="1" x14ac:dyDescent="0.2">
      <c r="A1296" s="2">
        <v>11</v>
      </c>
      <c r="B1296" s="1" t="s">
        <v>3059</v>
      </c>
      <c r="C1296" s="1" t="s">
        <v>3025</v>
      </c>
      <c r="D1296" s="1" t="s">
        <v>1944</v>
      </c>
      <c r="E1296" s="1" t="s">
        <v>384</v>
      </c>
      <c r="F1296" s="1" t="s">
        <v>501</v>
      </c>
      <c r="G1296" s="1" t="s">
        <v>20</v>
      </c>
      <c r="H1296" s="1" t="s">
        <v>15</v>
      </c>
      <c r="I1296">
        <v>1.71</v>
      </c>
      <c r="J1296" s="1" t="s">
        <v>21</v>
      </c>
      <c r="K1296" s="1" t="s">
        <v>2597</v>
      </c>
      <c r="L1296" s="1" t="s">
        <v>502</v>
      </c>
      <c r="M1296" s="1" t="s">
        <v>67</v>
      </c>
      <c r="N1296" s="1" t="s">
        <v>860</v>
      </c>
      <c r="O1296" s="1" t="s">
        <v>719</v>
      </c>
      <c r="P1296" s="1" t="str">
        <f>IFERROR(VLOOKUP(belgium_clean[[#This Row],[Place of Birth]],Feuil1!A:F,6,FALSE),"")</f>
        <v/>
      </c>
    </row>
    <row r="1297" spans="1:16" x14ac:dyDescent="0.2">
      <c r="A1297" s="2">
        <v>21</v>
      </c>
      <c r="B1297" s="1" t="s">
        <v>3060</v>
      </c>
      <c r="C1297" s="1" t="s">
        <v>3025</v>
      </c>
      <c r="D1297" s="1" t="s">
        <v>3061</v>
      </c>
      <c r="E1297" s="1" t="s">
        <v>431</v>
      </c>
      <c r="F1297" s="1" t="s">
        <v>836</v>
      </c>
      <c r="G1297" s="1" t="s">
        <v>20</v>
      </c>
      <c r="H1297" s="1" t="s">
        <v>101</v>
      </c>
      <c r="I1297">
        <v>1.75</v>
      </c>
      <c r="J1297" s="1" t="s">
        <v>537</v>
      </c>
      <c r="K1297" s="1" t="s">
        <v>1479</v>
      </c>
      <c r="L1297" s="1" t="s">
        <v>20</v>
      </c>
      <c r="M1297" s="1" t="s">
        <v>837</v>
      </c>
      <c r="N1297" s="1" t="s">
        <v>860</v>
      </c>
      <c r="O1297" s="1" t="s">
        <v>739</v>
      </c>
      <c r="P1297" s="1" t="str">
        <f>IFERROR(VLOOKUP(belgium_clean[[#This Row],[Place of Birth]],Feuil1!A:F,6,FALSE),"")</f>
        <v>Flemish Region  </v>
      </c>
    </row>
    <row r="1298" spans="1:16" x14ac:dyDescent="0.2">
      <c r="A1298" s="2">
        <v>4</v>
      </c>
      <c r="B1298" s="1" t="s">
        <v>3062</v>
      </c>
      <c r="C1298" s="1" t="s">
        <v>3025</v>
      </c>
      <c r="D1298" s="1" t="s">
        <v>548</v>
      </c>
      <c r="E1298" s="1" t="s">
        <v>482</v>
      </c>
      <c r="F1298" s="1" t="s">
        <v>20</v>
      </c>
      <c r="G1298" s="1" t="s">
        <v>20</v>
      </c>
      <c r="H1298" s="1" t="s">
        <v>101</v>
      </c>
      <c r="I1298">
        <v>1.78</v>
      </c>
      <c r="J1298" s="1" t="s">
        <v>21</v>
      </c>
      <c r="K1298" s="1" t="s">
        <v>2362</v>
      </c>
      <c r="L1298" s="1" t="s">
        <v>20</v>
      </c>
      <c r="M1298" s="1" t="s">
        <v>15</v>
      </c>
      <c r="N1298" s="1" t="s">
        <v>833</v>
      </c>
      <c r="O1298" s="1" t="s">
        <v>852</v>
      </c>
      <c r="P1298" s="1" t="str">
        <f>IFERROR(VLOOKUP(belgium_clean[[#This Row],[Place of Birth]],Feuil1!A:F,6,FALSE),"")</f>
        <v>Flemish Region  </v>
      </c>
    </row>
    <row r="1299" spans="1:16" x14ac:dyDescent="0.2">
      <c r="A1299" s="2">
        <v>75</v>
      </c>
      <c r="B1299" s="1" t="s">
        <v>3063</v>
      </c>
      <c r="C1299" s="1" t="s">
        <v>3025</v>
      </c>
      <c r="D1299" s="1" t="s">
        <v>3064</v>
      </c>
      <c r="E1299" s="1" t="s">
        <v>594</v>
      </c>
      <c r="F1299" s="1" t="s">
        <v>3065</v>
      </c>
      <c r="G1299" s="1" t="s">
        <v>20</v>
      </c>
      <c r="H1299" s="1" t="s">
        <v>26</v>
      </c>
      <c r="I1299">
        <v>1.78</v>
      </c>
      <c r="J1299" s="1" t="s">
        <v>635</v>
      </c>
      <c r="K1299" s="1" t="s">
        <v>1111</v>
      </c>
      <c r="L1299" s="1" t="s">
        <v>3066</v>
      </c>
      <c r="M1299" s="1" t="s">
        <v>67</v>
      </c>
      <c r="N1299" s="1" t="s">
        <v>1111</v>
      </c>
      <c r="O1299" s="1" t="s">
        <v>15</v>
      </c>
      <c r="P1299" s="1" t="str">
        <f>IFERROR(VLOOKUP(belgium_clean[[#This Row],[Place of Birth]],Feuil1!A:F,6,FALSE),"")</f>
        <v>Wallonia  </v>
      </c>
    </row>
    <row r="1300" spans="1:16" x14ac:dyDescent="0.2">
      <c r="A1300" s="2">
        <v>99</v>
      </c>
      <c r="B1300" s="1" t="s">
        <v>3067</v>
      </c>
      <c r="C1300" s="1" t="s">
        <v>3025</v>
      </c>
      <c r="D1300" s="1" t="s">
        <v>3068</v>
      </c>
      <c r="E1300" s="1" t="s">
        <v>594</v>
      </c>
      <c r="F1300" s="1" t="s">
        <v>20</v>
      </c>
      <c r="G1300" s="1" t="s">
        <v>20</v>
      </c>
      <c r="H1300" s="1" t="s">
        <v>39</v>
      </c>
      <c r="I1300">
        <v>1.79</v>
      </c>
      <c r="J1300" s="1" t="s">
        <v>2409</v>
      </c>
      <c r="K1300" s="1" t="s">
        <v>1110</v>
      </c>
      <c r="L1300" s="1" t="s">
        <v>20</v>
      </c>
      <c r="M1300" s="1" t="s">
        <v>15</v>
      </c>
      <c r="N1300" s="1" t="s">
        <v>739</v>
      </c>
      <c r="O1300" s="1" t="s">
        <v>1111</v>
      </c>
      <c r="P1300" s="1" t="str">
        <f>IFERROR(VLOOKUP(belgium_clean[[#This Row],[Place of Birth]],Feuil1!A:F,6,FALSE),"")</f>
        <v>Flemish Region  </v>
      </c>
    </row>
    <row r="1301" spans="1:16" x14ac:dyDescent="0.2">
      <c r="A1301" s="2" t="s">
        <v>15</v>
      </c>
      <c r="B1301" s="1" t="s">
        <v>3069</v>
      </c>
      <c r="C1301" s="1" t="s">
        <v>3070</v>
      </c>
      <c r="D1301" s="1" t="s">
        <v>3071</v>
      </c>
      <c r="E1301" s="1" t="s">
        <v>24</v>
      </c>
      <c r="F1301" s="1" t="s">
        <v>20</v>
      </c>
      <c r="G1301" s="1" t="s">
        <v>20</v>
      </c>
      <c r="H1301" s="1" t="s">
        <v>3072</v>
      </c>
      <c r="I1301">
        <v>1.78</v>
      </c>
      <c r="J1301" s="1" t="s">
        <v>21</v>
      </c>
      <c r="K1301" s="1" t="s">
        <v>15</v>
      </c>
      <c r="L1301" s="1" t="s">
        <v>20</v>
      </c>
      <c r="M1301" s="1" t="s">
        <v>15</v>
      </c>
      <c r="N1301" s="1" t="s">
        <v>15</v>
      </c>
      <c r="O1301" s="1" t="s">
        <v>15</v>
      </c>
      <c r="P1301" s="1" t="str">
        <f>IFERROR(VLOOKUP(belgium_clean[[#This Row],[Place of Birth]],Feuil1!A:F,6,FALSE),"")</f>
        <v>Wallonia  </v>
      </c>
    </row>
    <row r="1302" spans="1:16" x14ac:dyDescent="0.2">
      <c r="A1302" s="2" t="s">
        <v>15</v>
      </c>
      <c r="B1302" s="1" t="s">
        <v>3073</v>
      </c>
      <c r="C1302" s="1" t="s">
        <v>3070</v>
      </c>
      <c r="D1302" s="1" t="s">
        <v>3074</v>
      </c>
      <c r="E1302" s="1" t="s">
        <v>19</v>
      </c>
      <c r="F1302" s="1" t="s">
        <v>20</v>
      </c>
      <c r="G1302" s="1" t="s">
        <v>20</v>
      </c>
      <c r="H1302" s="1" t="s">
        <v>3075</v>
      </c>
      <c r="I1302">
        <v>1.8</v>
      </c>
      <c r="J1302" s="1" t="s">
        <v>21</v>
      </c>
      <c r="K1302" s="1" t="s">
        <v>767</v>
      </c>
      <c r="L1302" s="1" t="s">
        <v>20</v>
      </c>
      <c r="M1302" s="1" t="s">
        <v>15</v>
      </c>
      <c r="N1302" s="1" t="s">
        <v>719</v>
      </c>
      <c r="O1302" s="1" t="s">
        <v>706</v>
      </c>
      <c r="P1302" s="1" t="str">
        <f>IFERROR(VLOOKUP(belgium_clean[[#This Row],[Place of Birth]],Feuil1!A:F,6,FALSE),"")</f>
        <v>Wallonia  </v>
      </c>
    </row>
    <row r="1303" spans="1:16" x14ac:dyDescent="0.2">
      <c r="A1303" s="2" t="s">
        <v>15</v>
      </c>
      <c r="B1303" s="1" t="s">
        <v>3076</v>
      </c>
      <c r="C1303" s="1" t="s">
        <v>3070</v>
      </c>
      <c r="D1303" s="1" t="s">
        <v>3077</v>
      </c>
      <c r="E1303" s="1" t="s">
        <v>87</v>
      </c>
      <c r="F1303" s="1" t="s">
        <v>20</v>
      </c>
      <c r="G1303" s="1" t="s">
        <v>20</v>
      </c>
      <c r="H1303" s="1" t="s">
        <v>600</v>
      </c>
      <c r="I1303">
        <v>1.75</v>
      </c>
      <c r="J1303" s="1" t="s">
        <v>21</v>
      </c>
      <c r="K1303" s="1" t="s">
        <v>15</v>
      </c>
      <c r="L1303" s="1" t="s">
        <v>20</v>
      </c>
      <c r="M1303" s="1" t="s">
        <v>15</v>
      </c>
      <c r="N1303" s="1" t="s">
        <v>15</v>
      </c>
      <c r="O1303" s="1" t="s">
        <v>15</v>
      </c>
      <c r="P1303" s="1" t="str">
        <f>IFERROR(VLOOKUP(belgium_clean[[#This Row],[Place of Birth]],Feuil1!A:F,6,FALSE),"")</f>
        <v>Flemish Region  </v>
      </c>
    </row>
    <row r="1304" spans="1:16" x14ac:dyDescent="0.2">
      <c r="A1304" s="2">
        <v>18</v>
      </c>
      <c r="B1304" s="1" t="s">
        <v>3078</v>
      </c>
      <c r="C1304" s="1" t="s">
        <v>3070</v>
      </c>
      <c r="D1304" s="1" t="s">
        <v>3079</v>
      </c>
      <c r="E1304" s="1" t="s">
        <v>120</v>
      </c>
      <c r="F1304" s="1" t="s">
        <v>20</v>
      </c>
      <c r="G1304" s="1" t="s">
        <v>20</v>
      </c>
      <c r="H1304" s="1" t="s">
        <v>282</v>
      </c>
      <c r="I1304">
        <v>1.76</v>
      </c>
      <c r="J1304" s="1" t="s">
        <v>146</v>
      </c>
      <c r="K1304" s="1" t="s">
        <v>3080</v>
      </c>
      <c r="L1304" s="1" t="s">
        <v>20</v>
      </c>
      <c r="M1304" s="1" t="s">
        <v>15</v>
      </c>
      <c r="N1304" s="1" t="s">
        <v>1078</v>
      </c>
      <c r="O1304" s="1" t="s">
        <v>719</v>
      </c>
      <c r="P1304" s="1" t="str">
        <f>IFERROR(VLOOKUP(belgium_clean[[#This Row],[Place of Birth]],Feuil1!A:F,6,FALSE),"")</f>
        <v>Flemish Region  </v>
      </c>
    </row>
    <row r="1305" spans="1:16" x14ac:dyDescent="0.2">
      <c r="A1305" s="2" t="s">
        <v>15</v>
      </c>
      <c r="B1305" s="1" t="s">
        <v>3081</v>
      </c>
      <c r="C1305" s="1" t="s">
        <v>3070</v>
      </c>
      <c r="D1305" s="1" t="s">
        <v>3082</v>
      </c>
      <c r="E1305" s="1" t="s">
        <v>120</v>
      </c>
      <c r="F1305" s="1" t="s">
        <v>20</v>
      </c>
      <c r="G1305" s="1" t="s">
        <v>20</v>
      </c>
      <c r="H1305" s="1" t="s">
        <v>95</v>
      </c>
      <c r="I1305">
        <v>1.81</v>
      </c>
      <c r="J1305" s="1" t="s">
        <v>21</v>
      </c>
      <c r="K1305" s="1" t="s">
        <v>15</v>
      </c>
      <c r="L1305" s="1" t="s">
        <v>20</v>
      </c>
      <c r="M1305" s="1" t="s">
        <v>15</v>
      </c>
      <c r="N1305" s="1" t="s">
        <v>15</v>
      </c>
      <c r="O1305" s="1" t="s">
        <v>15</v>
      </c>
      <c r="P1305" s="1" t="str">
        <f>IFERROR(VLOOKUP(belgium_clean[[#This Row],[Place of Birth]],Feuil1!A:F,6,FALSE),"")</f>
        <v>Flemish Region  </v>
      </c>
    </row>
    <row r="1306" spans="1:16" x14ac:dyDescent="0.2">
      <c r="A1306" s="2" t="s">
        <v>15</v>
      </c>
      <c r="B1306" s="1" t="s">
        <v>3083</v>
      </c>
      <c r="C1306" s="1" t="s">
        <v>3070</v>
      </c>
      <c r="D1306" s="1" t="s">
        <v>3084</v>
      </c>
      <c r="E1306" s="1" t="s">
        <v>176</v>
      </c>
      <c r="F1306" s="1" t="s">
        <v>65</v>
      </c>
      <c r="G1306" s="1" t="s">
        <v>20</v>
      </c>
      <c r="H1306" s="1" t="s">
        <v>46</v>
      </c>
      <c r="I1306">
        <v>1.89</v>
      </c>
      <c r="J1306" s="1" t="s">
        <v>21</v>
      </c>
      <c r="K1306" s="1" t="s">
        <v>2998</v>
      </c>
      <c r="L1306" s="1" t="s">
        <v>66</v>
      </c>
      <c r="M1306" s="1" t="s">
        <v>67</v>
      </c>
      <c r="N1306" s="1" t="s">
        <v>833</v>
      </c>
      <c r="O1306" s="1" t="s">
        <v>832</v>
      </c>
      <c r="P1306" s="1" t="str">
        <f>IFERROR(VLOOKUP(belgium_clean[[#This Row],[Place of Birth]],Feuil1!A:F,6,FALSE),"")</f>
        <v>Brussels  </v>
      </c>
    </row>
    <row r="1307" spans="1:16" x14ac:dyDescent="0.2">
      <c r="A1307" s="2" t="s">
        <v>15</v>
      </c>
      <c r="B1307" s="1" t="s">
        <v>3085</v>
      </c>
      <c r="C1307" s="1" t="s">
        <v>3070</v>
      </c>
      <c r="D1307" s="1" t="s">
        <v>1545</v>
      </c>
      <c r="E1307" s="1" t="s">
        <v>214</v>
      </c>
      <c r="F1307" s="1" t="s">
        <v>20</v>
      </c>
      <c r="G1307" s="1" t="s">
        <v>20</v>
      </c>
      <c r="H1307" s="1" t="s">
        <v>183</v>
      </c>
      <c r="I1307">
        <v>1.83</v>
      </c>
      <c r="J1307" s="1" t="s">
        <v>21</v>
      </c>
      <c r="K1307" s="1" t="s">
        <v>852</v>
      </c>
      <c r="L1307" s="1" t="s">
        <v>20</v>
      </c>
      <c r="M1307" s="1" t="s">
        <v>15</v>
      </c>
      <c r="N1307" s="1" t="s">
        <v>852</v>
      </c>
      <c r="O1307" s="1" t="s">
        <v>15</v>
      </c>
      <c r="P1307" s="1" t="str">
        <f>IFERROR(VLOOKUP(belgium_clean[[#This Row],[Place of Birth]],Feuil1!A:F,6,FALSE),"")</f>
        <v>Flemish Region  </v>
      </c>
    </row>
    <row r="1308" spans="1:16" x14ac:dyDescent="0.2">
      <c r="A1308" s="2" t="s">
        <v>15</v>
      </c>
      <c r="B1308" s="1" t="s">
        <v>3086</v>
      </c>
      <c r="C1308" s="1" t="s">
        <v>3070</v>
      </c>
      <c r="D1308" s="1" t="s">
        <v>3087</v>
      </c>
      <c r="E1308" s="1" t="s">
        <v>214</v>
      </c>
      <c r="F1308" s="1" t="s">
        <v>20</v>
      </c>
      <c r="G1308" s="1" t="s">
        <v>20</v>
      </c>
      <c r="H1308" s="1" t="s">
        <v>3088</v>
      </c>
      <c r="I1308">
        <v>1.73</v>
      </c>
      <c r="J1308" s="1" t="s">
        <v>21</v>
      </c>
      <c r="K1308" s="1" t="s">
        <v>1548</v>
      </c>
      <c r="L1308" s="1" t="s">
        <v>20</v>
      </c>
      <c r="M1308" s="1" t="s">
        <v>15</v>
      </c>
      <c r="N1308" s="1" t="s">
        <v>852</v>
      </c>
      <c r="O1308" s="1" t="s">
        <v>1078</v>
      </c>
      <c r="P1308" s="1" t="str">
        <f>IFERROR(VLOOKUP(belgium_clean[[#This Row],[Place of Birth]],Feuil1!A:F,6,FALSE),"")</f>
        <v>Wallonia  </v>
      </c>
    </row>
    <row r="1309" spans="1:16" x14ac:dyDescent="0.2">
      <c r="A1309" s="2" t="s">
        <v>15</v>
      </c>
      <c r="B1309" s="1" t="s">
        <v>3089</v>
      </c>
      <c r="C1309" s="1" t="s">
        <v>3070</v>
      </c>
      <c r="D1309" s="1" t="s">
        <v>2289</v>
      </c>
      <c r="E1309" s="1" t="s">
        <v>214</v>
      </c>
      <c r="F1309" s="1" t="s">
        <v>624</v>
      </c>
      <c r="G1309" s="1" t="s">
        <v>20</v>
      </c>
      <c r="H1309" s="1" t="s">
        <v>46</v>
      </c>
      <c r="I1309">
        <v>1.75</v>
      </c>
      <c r="J1309" s="1" t="s">
        <v>21</v>
      </c>
      <c r="K1309" s="1" t="s">
        <v>945</v>
      </c>
      <c r="L1309" s="1" t="s">
        <v>624</v>
      </c>
      <c r="M1309" s="1" t="s">
        <v>15</v>
      </c>
      <c r="N1309" s="1" t="s">
        <v>945</v>
      </c>
      <c r="O1309" s="1" t="s">
        <v>15</v>
      </c>
      <c r="P1309" s="1" t="str">
        <f>IFERROR(VLOOKUP(belgium_clean[[#This Row],[Place of Birth]],Feuil1!A:F,6,FALSE),"")</f>
        <v>Brussels  </v>
      </c>
    </row>
    <row r="1310" spans="1:16" x14ac:dyDescent="0.2">
      <c r="A1310" s="2" t="s">
        <v>15</v>
      </c>
      <c r="B1310" s="1" t="s">
        <v>3090</v>
      </c>
      <c r="C1310" s="1" t="s">
        <v>3070</v>
      </c>
      <c r="D1310" s="1" t="s">
        <v>3091</v>
      </c>
      <c r="E1310" s="1" t="s">
        <v>258</v>
      </c>
      <c r="F1310" s="1" t="s">
        <v>20</v>
      </c>
      <c r="G1310" s="1" t="s">
        <v>20</v>
      </c>
      <c r="H1310" s="1" t="s">
        <v>595</v>
      </c>
      <c r="I1310">
        <v>1.81</v>
      </c>
      <c r="J1310" s="1" t="s">
        <v>21</v>
      </c>
      <c r="K1310" s="1" t="s">
        <v>15</v>
      </c>
      <c r="L1310" s="1" t="s">
        <v>20</v>
      </c>
      <c r="M1310" s="1" t="s">
        <v>15</v>
      </c>
      <c r="N1310" s="1" t="s">
        <v>15</v>
      </c>
      <c r="O1310" s="1" t="s">
        <v>15</v>
      </c>
      <c r="P1310" s="1" t="str">
        <f>IFERROR(VLOOKUP(belgium_clean[[#This Row],[Place of Birth]],Feuil1!A:F,6,FALSE),"")</f>
        <v>Flemish Region  </v>
      </c>
    </row>
    <row r="1311" spans="1:16" x14ac:dyDescent="0.2">
      <c r="A1311" s="2" t="s">
        <v>15</v>
      </c>
      <c r="B1311" s="1" t="s">
        <v>3092</v>
      </c>
      <c r="C1311" s="1" t="s">
        <v>3070</v>
      </c>
      <c r="D1311" s="1" t="s">
        <v>3093</v>
      </c>
      <c r="E1311" s="1" t="s">
        <v>258</v>
      </c>
      <c r="F1311" s="1" t="s">
        <v>624</v>
      </c>
      <c r="G1311" s="1" t="s">
        <v>20</v>
      </c>
      <c r="H1311" s="1" t="s">
        <v>192</v>
      </c>
      <c r="J1311" s="1" t="s">
        <v>21</v>
      </c>
      <c r="K1311" s="1" t="s">
        <v>945</v>
      </c>
      <c r="L1311" s="1" t="s">
        <v>624</v>
      </c>
      <c r="M1311" s="1" t="s">
        <v>15</v>
      </c>
      <c r="N1311" s="1" t="s">
        <v>945</v>
      </c>
      <c r="O1311" s="1" t="s">
        <v>15</v>
      </c>
      <c r="P1311" s="1" t="str">
        <f>IFERROR(VLOOKUP(belgium_clean[[#This Row],[Place of Birth]],Feuil1!A:F,6,FALSE),"")</f>
        <v>Flemish Region  </v>
      </c>
    </row>
    <row r="1312" spans="1:16" x14ac:dyDescent="0.2">
      <c r="A1312" s="2" t="s">
        <v>15</v>
      </c>
      <c r="B1312" s="1" t="s">
        <v>3094</v>
      </c>
      <c r="C1312" s="1" t="s">
        <v>3070</v>
      </c>
      <c r="D1312" s="1" t="s">
        <v>3095</v>
      </c>
      <c r="E1312" s="1" t="s">
        <v>300</v>
      </c>
      <c r="F1312" s="1" t="s">
        <v>623</v>
      </c>
      <c r="G1312" s="1" t="s">
        <v>20</v>
      </c>
      <c r="H1312" s="1" t="s">
        <v>46</v>
      </c>
      <c r="J1312" s="1" t="s">
        <v>21</v>
      </c>
      <c r="K1312" s="1" t="s">
        <v>3080</v>
      </c>
      <c r="L1312" s="1" t="s">
        <v>624</v>
      </c>
      <c r="M1312" s="1" t="s">
        <v>67</v>
      </c>
      <c r="N1312" s="1" t="s">
        <v>1078</v>
      </c>
      <c r="O1312" s="1" t="s">
        <v>719</v>
      </c>
      <c r="P1312" s="1" t="str">
        <f>IFERROR(VLOOKUP(belgium_clean[[#This Row],[Place of Birth]],Feuil1!A:F,6,FALSE),"")</f>
        <v>Brussels  </v>
      </c>
    </row>
    <row r="1313" spans="1:16" x14ac:dyDescent="0.2">
      <c r="A1313" s="2" t="s">
        <v>15</v>
      </c>
      <c r="B1313" s="1" t="s">
        <v>3096</v>
      </c>
      <c r="C1313" s="1" t="s">
        <v>3070</v>
      </c>
      <c r="D1313" s="1" t="s">
        <v>3097</v>
      </c>
      <c r="E1313" s="1" t="s">
        <v>300</v>
      </c>
      <c r="F1313" s="1" t="s">
        <v>20</v>
      </c>
      <c r="G1313" s="1" t="s">
        <v>20</v>
      </c>
      <c r="H1313" s="1" t="s">
        <v>2779</v>
      </c>
      <c r="J1313" s="1" t="s">
        <v>21</v>
      </c>
      <c r="K1313" s="1" t="s">
        <v>2300</v>
      </c>
      <c r="L1313" s="1" t="s">
        <v>20</v>
      </c>
      <c r="M1313" s="1" t="s">
        <v>15</v>
      </c>
      <c r="N1313" s="1" t="s">
        <v>852</v>
      </c>
      <c r="O1313" s="1" t="s">
        <v>945</v>
      </c>
      <c r="P1313" s="1" t="str">
        <f>IFERROR(VLOOKUP(belgium_clean[[#This Row],[Place of Birth]],Feuil1!A:F,6,FALSE),"")</f>
        <v>Flemish Region  </v>
      </c>
    </row>
    <row r="1314" spans="1:16" hidden="1" x14ac:dyDescent="0.2">
      <c r="A1314" s="2" t="s">
        <v>15</v>
      </c>
      <c r="B1314" s="1" t="s">
        <v>3098</v>
      </c>
      <c r="C1314" s="1" t="s">
        <v>3070</v>
      </c>
      <c r="D1314" s="1" t="s">
        <v>917</v>
      </c>
      <c r="E1314" s="1" t="s">
        <v>336</v>
      </c>
      <c r="F1314" s="1" t="s">
        <v>15</v>
      </c>
      <c r="G1314" s="1" t="s">
        <v>20</v>
      </c>
      <c r="H1314" s="1" t="s">
        <v>15</v>
      </c>
      <c r="J1314" s="1" t="s">
        <v>21</v>
      </c>
      <c r="K1314" s="1" t="s">
        <v>3099</v>
      </c>
      <c r="L1314" s="1" t="s">
        <v>15</v>
      </c>
      <c r="M1314" s="1" t="s">
        <v>15</v>
      </c>
      <c r="N1314" s="1" t="s">
        <v>1078</v>
      </c>
      <c r="O1314" s="1" t="s">
        <v>2767</v>
      </c>
      <c r="P1314" s="1" t="str">
        <f>IFERROR(VLOOKUP(belgium_clean[[#This Row],[Place of Birth]],Feuil1!A:F,6,FALSE),"")</f>
        <v/>
      </c>
    </row>
    <row r="1315" spans="1:16" hidden="1" x14ac:dyDescent="0.2">
      <c r="A1315" s="2" t="s">
        <v>15</v>
      </c>
      <c r="B1315" s="1" t="s">
        <v>3100</v>
      </c>
      <c r="C1315" s="1" t="s">
        <v>3070</v>
      </c>
      <c r="D1315" s="1" t="s">
        <v>3101</v>
      </c>
      <c r="E1315" s="1" t="s">
        <v>336</v>
      </c>
      <c r="F1315" s="1" t="s">
        <v>2514</v>
      </c>
      <c r="G1315" s="1" t="s">
        <v>20</v>
      </c>
      <c r="H1315" s="1" t="s">
        <v>15</v>
      </c>
      <c r="J1315" s="1" t="s">
        <v>21</v>
      </c>
      <c r="K1315" s="1" t="s">
        <v>15</v>
      </c>
      <c r="L1315" s="1" t="s">
        <v>20</v>
      </c>
      <c r="M1315" s="1" t="s">
        <v>2515</v>
      </c>
      <c r="N1315" s="1" t="s">
        <v>15</v>
      </c>
      <c r="O1315" s="1" t="s">
        <v>15</v>
      </c>
      <c r="P1315" s="1" t="str">
        <f>IFERROR(VLOOKUP(belgium_clean[[#This Row],[Place of Birth]],Feuil1!A:F,6,FALSE),"")</f>
        <v/>
      </c>
    </row>
    <row r="1316" spans="1:16" x14ac:dyDescent="0.2">
      <c r="A1316" s="2">
        <v>4</v>
      </c>
      <c r="B1316" s="1" t="s">
        <v>3102</v>
      </c>
      <c r="C1316" s="1" t="s">
        <v>3070</v>
      </c>
      <c r="D1316" s="1" t="s">
        <v>3103</v>
      </c>
      <c r="E1316" s="1" t="s">
        <v>336</v>
      </c>
      <c r="F1316" s="1" t="s">
        <v>20</v>
      </c>
      <c r="G1316" s="1" t="s">
        <v>20</v>
      </c>
      <c r="H1316" s="1" t="s">
        <v>192</v>
      </c>
      <c r="I1316">
        <v>1.76</v>
      </c>
      <c r="J1316" s="1" t="s">
        <v>21</v>
      </c>
      <c r="K1316" s="1" t="s">
        <v>852</v>
      </c>
      <c r="L1316" s="1" t="s">
        <v>20</v>
      </c>
      <c r="M1316" s="1" t="s">
        <v>15</v>
      </c>
      <c r="N1316" s="1" t="s">
        <v>852</v>
      </c>
      <c r="O1316" s="1" t="s">
        <v>15</v>
      </c>
      <c r="P1316" s="1" t="str">
        <f>IFERROR(VLOOKUP(belgium_clean[[#This Row],[Place of Birth]],Feuil1!A:F,6,FALSE),"")</f>
        <v>Flemish Region  </v>
      </c>
    </row>
    <row r="1317" spans="1:16" hidden="1" x14ac:dyDescent="0.2">
      <c r="A1317" s="2">
        <v>15</v>
      </c>
      <c r="B1317" s="1" t="s">
        <v>3104</v>
      </c>
      <c r="C1317" s="1" t="s">
        <v>3070</v>
      </c>
      <c r="D1317" s="1" t="s">
        <v>3105</v>
      </c>
      <c r="E1317" s="1" t="s">
        <v>384</v>
      </c>
      <c r="F1317" s="1" t="s">
        <v>20</v>
      </c>
      <c r="G1317" s="1" t="s">
        <v>20</v>
      </c>
      <c r="H1317" s="1" t="s">
        <v>15</v>
      </c>
      <c r="I1317">
        <v>1.83</v>
      </c>
      <c r="J1317" s="1" t="s">
        <v>21</v>
      </c>
      <c r="K1317" s="1" t="s">
        <v>3080</v>
      </c>
      <c r="L1317" s="1" t="s">
        <v>20</v>
      </c>
      <c r="M1317" s="1" t="s">
        <v>15</v>
      </c>
      <c r="N1317" s="1" t="s">
        <v>1078</v>
      </c>
      <c r="O1317" s="1" t="s">
        <v>719</v>
      </c>
      <c r="P1317" s="1" t="str">
        <f>IFERROR(VLOOKUP(belgium_clean[[#This Row],[Place of Birth]],Feuil1!A:F,6,FALSE),"")</f>
        <v/>
      </c>
    </row>
    <row r="1318" spans="1:16" x14ac:dyDescent="0.2">
      <c r="A1318" s="2">
        <v>13</v>
      </c>
      <c r="B1318" s="1" t="s">
        <v>3106</v>
      </c>
      <c r="C1318" s="1" t="s">
        <v>3070</v>
      </c>
      <c r="D1318" s="1" t="s">
        <v>3107</v>
      </c>
      <c r="E1318" s="1" t="s">
        <v>431</v>
      </c>
      <c r="F1318" s="1" t="s">
        <v>339</v>
      </c>
      <c r="G1318" s="1" t="s">
        <v>20</v>
      </c>
      <c r="H1318" s="1" t="s">
        <v>250</v>
      </c>
      <c r="I1318">
        <v>1.82</v>
      </c>
      <c r="J1318" s="1" t="s">
        <v>961</v>
      </c>
      <c r="K1318" s="1" t="s">
        <v>2279</v>
      </c>
      <c r="L1318" s="1" t="s">
        <v>341</v>
      </c>
      <c r="M1318" s="1" t="s">
        <v>67</v>
      </c>
      <c r="N1318" s="1" t="s">
        <v>945</v>
      </c>
      <c r="O1318" s="1" t="s">
        <v>833</v>
      </c>
      <c r="P1318" s="1" t="str">
        <f>IFERROR(VLOOKUP(belgium_clean[[#This Row],[Place of Birth]],Feuil1!A:F,6,FALSE),"")</f>
        <v>Wallonia  </v>
      </c>
    </row>
    <row r="1319" spans="1:16" hidden="1" x14ac:dyDescent="0.2">
      <c r="A1319" s="2">
        <v>30</v>
      </c>
      <c r="B1319" s="1" t="s">
        <v>3108</v>
      </c>
      <c r="C1319" s="1" t="s">
        <v>3070</v>
      </c>
      <c r="D1319" s="1" t="s">
        <v>3109</v>
      </c>
      <c r="E1319" s="1" t="s">
        <v>398</v>
      </c>
      <c r="F1319" s="1" t="s">
        <v>20</v>
      </c>
      <c r="G1319" s="1" t="s">
        <v>20</v>
      </c>
      <c r="H1319" s="1" t="s">
        <v>3110</v>
      </c>
      <c r="I1319">
        <v>1.85</v>
      </c>
      <c r="J1319" s="1" t="s">
        <v>2409</v>
      </c>
      <c r="K1319" s="1" t="s">
        <v>3111</v>
      </c>
      <c r="L1319" s="1" t="s">
        <v>20</v>
      </c>
      <c r="M1319" s="1" t="s">
        <v>15</v>
      </c>
      <c r="N1319" s="1" t="s">
        <v>719</v>
      </c>
      <c r="O1319" s="1" t="s">
        <v>852</v>
      </c>
      <c r="P1319" s="1" t="str">
        <f>IFERROR(VLOOKUP(belgium_clean[[#This Row],[Place of Birth]],Feuil1!A:F,6,FALSE),"")</f>
        <v/>
      </c>
    </row>
    <row r="1320" spans="1:16" x14ac:dyDescent="0.2">
      <c r="A1320" s="2">
        <v>2</v>
      </c>
      <c r="B1320" s="1" t="s">
        <v>3112</v>
      </c>
      <c r="C1320" s="1" t="s">
        <v>3070</v>
      </c>
      <c r="D1320" s="1" t="s">
        <v>3113</v>
      </c>
      <c r="E1320" s="1" t="s">
        <v>573</v>
      </c>
      <c r="F1320" s="1" t="s">
        <v>20</v>
      </c>
      <c r="G1320" s="1" t="s">
        <v>20</v>
      </c>
      <c r="H1320" s="1" t="s">
        <v>126</v>
      </c>
      <c r="I1320">
        <v>1.81</v>
      </c>
      <c r="J1320" s="1" t="s">
        <v>479</v>
      </c>
      <c r="K1320" s="1" t="s">
        <v>1718</v>
      </c>
      <c r="L1320" s="1" t="s">
        <v>20</v>
      </c>
      <c r="M1320" s="1" t="s">
        <v>15</v>
      </c>
      <c r="N1320" s="1" t="s">
        <v>1078</v>
      </c>
      <c r="O1320" s="1" t="s">
        <v>1111</v>
      </c>
      <c r="P1320" s="1" t="str">
        <f>IFERROR(VLOOKUP(belgium_clean[[#This Row],[Place of Birth]],Feuil1!A:F,6,FALSE),"")</f>
        <v>Flemish Region  </v>
      </c>
    </row>
    <row r="1321" spans="1:16" x14ac:dyDescent="0.2">
      <c r="A1321" s="2">
        <v>11</v>
      </c>
      <c r="B1321" s="1" t="s">
        <v>3114</v>
      </c>
      <c r="C1321" s="1" t="s">
        <v>3070</v>
      </c>
      <c r="D1321" s="1" t="s">
        <v>3115</v>
      </c>
      <c r="E1321" s="1" t="s">
        <v>594</v>
      </c>
      <c r="F1321" s="1" t="s">
        <v>20</v>
      </c>
      <c r="G1321" s="1" t="s">
        <v>20</v>
      </c>
      <c r="H1321" s="1" t="s">
        <v>595</v>
      </c>
      <c r="I1321">
        <v>1.8</v>
      </c>
      <c r="J1321" s="1" t="s">
        <v>961</v>
      </c>
      <c r="K1321" s="1" t="s">
        <v>3116</v>
      </c>
      <c r="L1321" s="1" t="s">
        <v>20</v>
      </c>
      <c r="M1321" s="1" t="s">
        <v>15</v>
      </c>
      <c r="N1321" s="1" t="s">
        <v>1078</v>
      </c>
      <c r="O1321" s="1" t="s">
        <v>945</v>
      </c>
      <c r="P1321" s="1" t="str">
        <f>IFERROR(VLOOKUP(belgium_clean[[#This Row],[Place of Birth]],Feuil1!A:F,6,FALSE),"")</f>
        <v>Flemish Region  </v>
      </c>
    </row>
    <row r="1322" spans="1:16" x14ac:dyDescent="0.2">
      <c r="A1322" s="2">
        <v>11</v>
      </c>
      <c r="B1322" s="1" t="s">
        <v>3117</v>
      </c>
      <c r="C1322" s="1" t="s">
        <v>3070</v>
      </c>
      <c r="D1322" s="1" t="s">
        <v>3118</v>
      </c>
      <c r="E1322" s="1" t="s">
        <v>699</v>
      </c>
      <c r="F1322" s="1" t="s">
        <v>1028</v>
      </c>
      <c r="G1322" s="1" t="s">
        <v>20</v>
      </c>
      <c r="H1322" s="1" t="s">
        <v>595</v>
      </c>
      <c r="I1322">
        <v>1.69</v>
      </c>
      <c r="J1322" s="1" t="s">
        <v>2940</v>
      </c>
      <c r="K1322" s="1" t="s">
        <v>3119</v>
      </c>
      <c r="L1322" s="1" t="s">
        <v>20</v>
      </c>
      <c r="M1322" s="1" t="s">
        <v>1029</v>
      </c>
      <c r="N1322" s="1" t="s">
        <v>1078</v>
      </c>
      <c r="O1322" s="1" t="s">
        <v>832</v>
      </c>
      <c r="P1322" s="1" t="str">
        <f>IFERROR(VLOOKUP(belgium_clean[[#This Row],[Place of Birth]],Feuil1!A:F,6,FALSE),"")</f>
        <v>Flemish Region  </v>
      </c>
    </row>
    <row r="1323" spans="1:16" x14ac:dyDescent="0.2">
      <c r="A1323" s="2" t="s">
        <v>15</v>
      </c>
      <c r="B1323" s="1" t="s">
        <v>3120</v>
      </c>
      <c r="C1323" s="1" t="s">
        <v>3121</v>
      </c>
      <c r="D1323" s="1" t="s">
        <v>3122</v>
      </c>
      <c r="E1323" s="1" t="s">
        <v>24</v>
      </c>
      <c r="F1323" s="1" t="s">
        <v>20</v>
      </c>
      <c r="G1323" s="1" t="s">
        <v>20</v>
      </c>
      <c r="H1323" s="1" t="s">
        <v>3123</v>
      </c>
      <c r="I1323">
        <v>1.8</v>
      </c>
      <c r="J1323" s="1" t="s">
        <v>21</v>
      </c>
      <c r="K1323" s="1" t="s">
        <v>1476</v>
      </c>
      <c r="L1323" s="1" t="s">
        <v>20</v>
      </c>
      <c r="M1323" s="1" t="s">
        <v>15</v>
      </c>
      <c r="N1323" s="1" t="s">
        <v>860</v>
      </c>
      <c r="O1323" s="1" t="s">
        <v>945</v>
      </c>
      <c r="P1323" s="1" t="str">
        <f>IFERROR(VLOOKUP(belgium_clean[[#This Row],[Place of Birth]],Feuil1!A:F,6,FALSE),"")</f>
        <v>Flemish Region  </v>
      </c>
    </row>
    <row r="1324" spans="1:16" x14ac:dyDescent="0.2">
      <c r="A1324" s="2" t="s">
        <v>15</v>
      </c>
      <c r="B1324" s="1" t="s">
        <v>3124</v>
      </c>
      <c r="C1324" s="1" t="s">
        <v>3121</v>
      </c>
      <c r="D1324" s="1" t="s">
        <v>3125</v>
      </c>
      <c r="E1324" s="1" t="s">
        <v>19</v>
      </c>
      <c r="F1324" s="1" t="s">
        <v>20</v>
      </c>
      <c r="G1324" s="1" t="s">
        <v>20</v>
      </c>
      <c r="H1324" s="1" t="s">
        <v>211</v>
      </c>
      <c r="I1324">
        <v>1.76</v>
      </c>
      <c r="J1324" s="1" t="s">
        <v>21</v>
      </c>
      <c r="K1324" s="1" t="s">
        <v>3126</v>
      </c>
      <c r="L1324" s="1" t="s">
        <v>20</v>
      </c>
      <c r="M1324" s="1" t="s">
        <v>15</v>
      </c>
      <c r="N1324" s="1" t="s">
        <v>2767</v>
      </c>
      <c r="O1324" s="1" t="s">
        <v>832</v>
      </c>
      <c r="P1324" s="1" t="str">
        <f>IFERROR(VLOOKUP(belgium_clean[[#This Row],[Place of Birth]],Feuil1!A:F,6,FALSE),"")</f>
        <v>Flemish Region  </v>
      </c>
    </row>
    <row r="1325" spans="1:16" x14ac:dyDescent="0.2">
      <c r="A1325" s="2" t="s">
        <v>15</v>
      </c>
      <c r="B1325" s="1" t="s">
        <v>3127</v>
      </c>
      <c r="C1325" s="1" t="s">
        <v>3121</v>
      </c>
      <c r="D1325" s="1" t="s">
        <v>3128</v>
      </c>
      <c r="E1325" s="1" t="s">
        <v>24</v>
      </c>
      <c r="F1325" s="1" t="s">
        <v>20</v>
      </c>
      <c r="G1325" s="1" t="s">
        <v>20</v>
      </c>
      <c r="H1325" s="1" t="s">
        <v>30</v>
      </c>
      <c r="I1325">
        <v>1.84</v>
      </c>
      <c r="J1325" s="1" t="s">
        <v>21</v>
      </c>
      <c r="K1325" s="1" t="s">
        <v>1851</v>
      </c>
      <c r="L1325" s="1" t="s">
        <v>20</v>
      </c>
      <c r="M1325" s="1" t="s">
        <v>15</v>
      </c>
      <c r="N1325" s="1" t="s">
        <v>1111</v>
      </c>
      <c r="O1325" s="1" t="s">
        <v>1078</v>
      </c>
      <c r="P1325" s="1" t="str">
        <f>IFERROR(VLOOKUP(belgium_clean[[#This Row],[Place of Birth]],Feuil1!A:F,6,FALSE),"")</f>
        <v>Flemish Region  </v>
      </c>
    </row>
    <row r="1326" spans="1:16" x14ac:dyDescent="0.2">
      <c r="A1326" s="2" t="s">
        <v>15</v>
      </c>
      <c r="B1326" s="1" t="s">
        <v>3129</v>
      </c>
      <c r="C1326" s="1" t="s">
        <v>3121</v>
      </c>
      <c r="D1326" s="1" t="s">
        <v>3130</v>
      </c>
      <c r="E1326" s="1" t="s">
        <v>24</v>
      </c>
      <c r="F1326" s="1" t="s">
        <v>20</v>
      </c>
      <c r="G1326" s="1" t="s">
        <v>20</v>
      </c>
      <c r="H1326" s="1" t="s">
        <v>231</v>
      </c>
      <c r="J1326" s="1" t="s">
        <v>21</v>
      </c>
      <c r="K1326" s="1" t="s">
        <v>832</v>
      </c>
      <c r="L1326" s="1" t="s">
        <v>20</v>
      </c>
      <c r="M1326" s="1" t="s">
        <v>15</v>
      </c>
      <c r="N1326" s="1" t="s">
        <v>832</v>
      </c>
      <c r="O1326" s="1" t="s">
        <v>15</v>
      </c>
      <c r="P1326" s="1" t="str">
        <f>IFERROR(VLOOKUP(belgium_clean[[#This Row],[Place of Birth]],Feuil1!A:F,6,FALSE),"")</f>
        <v>Flemish Region  </v>
      </c>
    </row>
    <row r="1327" spans="1:16" x14ac:dyDescent="0.2">
      <c r="A1327" s="2" t="s">
        <v>15</v>
      </c>
      <c r="B1327" s="1" t="s">
        <v>3131</v>
      </c>
      <c r="C1327" s="1" t="s">
        <v>3121</v>
      </c>
      <c r="D1327" s="1" t="s">
        <v>3132</v>
      </c>
      <c r="E1327" s="1" t="s">
        <v>24</v>
      </c>
      <c r="F1327" s="1" t="s">
        <v>20</v>
      </c>
      <c r="G1327" s="1" t="s">
        <v>20</v>
      </c>
      <c r="H1327" s="1" t="s">
        <v>26</v>
      </c>
      <c r="I1327">
        <v>1.75</v>
      </c>
      <c r="J1327" s="1" t="s">
        <v>21</v>
      </c>
      <c r="K1327" s="1" t="s">
        <v>15</v>
      </c>
      <c r="L1327" s="1" t="s">
        <v>20</v>
      </c>
      <c r="M1327" s="1" t="s">
        <v>15</v>
      </c>
      <c r="N1327" s="1" t="s">
        <v>15</v>
      </c>
      <c r="O1327" s="1" t="s">
        <v>15</v>
      </c>
      <c r="P1327" s="1" t="str">
        <f>IFERROR(VLOOKUP(belgium_clean[[#This Row],[Place of Birth]],Feuil1!A:F,6,FALSE),"")</f>
        <v>Wallonia  </v>
      </c>
    </row>
    <row r="1328" spans="1:16" x14ac:dyDescent="0.2">
      <c r="A1328" s="2" t="s">
        <v>15</v>
      </c>
      <c r="B1328" s="1" t="s">
        <v>3133</v>
      </c>
      <c r="C1328" s="1" t="s">
        <v>3121</v>
      </c>
      <c r="D1328" s="1" t="s">
        <v>766</v>
      </c>
      <c r="E1328" s="1" t="s">
        <v>45</v>
      </c>
      <c r="F1328" s="1" t="s">
        <v>55</v>
      </c>
      <c r="G1328" s="1" t="s">
        <v>20</v>
      </c>
      <c r="H1328" s="1" t="s">
        <v>46</v>
      </c>
      <c r="I1328">
        <v>1.67</v>
      </c>
      <c r="J1328" s="1" t="s">
        <v>21</v>
      </c>
      <c r="K1328" s="1" t="s">
        <v>1523</v>
      </c>
      <c r="L1328" s="1" t="s">
        <v>20</v>
      </c>
      <c r="M1328" s="1" t="s">
        <v>57</v>
      </c>
      <c r="N1328" s="1" t="s">
        <v>1078</v>
      </c>
      <c r="O1328" s="1" t="s">
        <v>860</v>
      </c>
      <c r="P1328" s="1" t="str">
        <f>IFERROR(VLOOKUP(belgium_clean[[#This Row],[Place of Birth]],Feuil1!A:F,6,FALSE),"")</f>
        <v>Brussels  </v>
      </c>
    </row>
    <row r="1329" spans="1:16" x14ac:dyDescent="0.2">
      <c r="A1329" s="2" t="s">
        <v>15</v>
      </c>
      <c r="B1329" s="1" t="s">
        <v>3134</v>
      </c>
      <c r="C1329" s="1" t="s">
        <v>3121</v>
      </c>
      <c r="D1329" s="1" t="s">
        <v>3135</v>
      </c>
      <c r="E1329" s="1" t="s">
        <v>45</v>
      </c>
      <c r="F1329" s="1" t="s">
        <v>20</v>
      </c>
      <c r="G1329" s="1" t="s">
        <v>20</v>
      </c>
      <c r="H1329" s="1" t="s">
        <v>26</v>
      </c>
      <c r="I1329">
        <v>1.83</v>
      </c>
      <c r="J1329" s="1" t="s">
        <v>21</v>
      </c>
      <c r="K1329" s="1" t="s">
        <v>1111</v>
      </c>
      <c r="L1329" s="1" t="s">
        <v>20</v>
      </c>
      <c r="M1329" s="1" t="s">
        <v>15</v>
      </c>
      <c r="N1329" s="1" t="s">
        <v>1111</v>
      </c>
      <c r="O1329" s="1" t="s">
        <v>15</v>
      </c>
      <c r="P1329" s="1" t="str">
        <f>IFERROR(VLOOKUP(belgium_clean[[#This Row],[Place of Birth]],Feuil1!A:F,6,FALSE),"")</f>
        <v>Wallonia  </v>
      </c>
    </row>
    <row r="1330" spans="1:16" x14ac:dyDescent="0.2">
      <c r="A1330" s="2" t="s">
        <v>15</v>
      </c>
      <c r="B1330" s="1" t="s">
        <v>3136</v>
      </c>
      <c r="C1330" s="1" t="s">
        <v>3121</v>
      </c>
      <c r="D1330" s="1" t="s">
        <v>3137</v>
      </c>
      <c r="E1330" s="1" t="s">
        <v>24</v>
      </c>
      <c r="F1330" s="1" t="s">
        <v>20</v>
      </c>
      <c r="G1330" s="1" t="s">
        <v>20</v>
      </c>
      <c r="H1330" s="1" t="s">
        <v>585</v>
      </c>
      <c r="I1330">
        <v>1.8</v>
      </c>
      <c r="J1330" s="1" t="s">
        <v>21</v>
      </c>
      <c r="K1330" s="1" t="s">
        <v>1718</v>
      </c>
      <c r="L1330" s="1" t="s">
        <v>20</v>
      </c>
      <c r="M1330" s="1" t="s">
        <v>15</v>
      </c>
      <c r="N1330" s="1" t="s">
        <v>1078</v>
      </c>
      <c r="O1330" s="1" t="s">
        <v>1111</v>
      </c>
      <c r="P1330" s="1" t="str">
        <f>IFERROR(VLOOKUP(belgium_clean[[#This Row],[Place of Birth]],Feuil1!A:F,6,FALSE),"")</f>
        <v>Wallonia  </v>
      </c>
    </row>
    <row r="1331" spans="1:16" x14ac:dyDescent="0.2">
      <c r="A1331" s="2" t="s">
        <v>15</v>
      </c>
      <c r="B1331" s="1" t="s">
        <v>3138</v>
      </c>
      <c r="C1331" s="1" t="s">
        <v>3121</v>
      </c>
      <c r="D1331" s="1" t="s">
        <v>3139</v>
      </c>
      <c r="E1331" s="1" t="s">
        <v>45</v>
      </c>
      <c r="F1331" s="1" t="s">
        <v>20</v>
      </c>
      <c r="G1331" s="1" t="s">
        <v>20</v>
      </c>
      <c r="H1331" s="1" t="s">
        <v>846</v>
      </c>
      <c r="I1331">
        <v>1.77</v>
      </c>
      <c r="J1331" s="1" t="s">
        <v>21</v>
      </c>
      <c r="K1331" s="1" t="s">
        <v>852</v>
      </c>
      <c r="L1331" s="1" t="s">
        <v>20</v>
      </c>
      <c r="M1331" s="1" t="s">
        <v>15</v>
      </c>
      <c r="N1331" s="1" t="s">
        <v>852</v>
      </c>
      <c r="O1331" s="1" t="s">
        <v>15</v>
      </c>
      <c r="P1331" s="1" t="str">
        <f>IFERROR(VLOOKUP(belgium_clean[[#This Row],[Place of Birth]],Feuil1!A:F,6,FALSE),"")</f>
        <v>Flemish Region  </v>
      </c>
    </row>
    <row r="1332" spans="1:16" x14ac:dyDescent="0.2">
      <c r="A1332" s="2" t="s">
        <v>15</v>
      </c>
      <c r="B1332" s="1" t="s">
        <v>3140</v>
      </c>
      <c r="C1332" s="1" t="s">
        <v>3121</v>
      </c>
      <c r="D1332" s="1" t="s">
        <v>3141</v>
      </c>
      <c r="E1332" s="1" t="s">
        <v>87</v>
      </c>
      <c r="F1332" s="1" t="s">
        <v>20</v>
      </c>
      <c r="G1332" s="1" t="s">
        <v>20</v>
      </c>
      <c r="H1332" s="1" t="s">
        <v>995</v>
      </c>
      <c r="I1332">
        <v>1.73</v>
      </c>
      <c r="J1332" s="1" t="s">
        <v>21</v>
      </c>
      <c r="K1332" s="1" t="s">
        <v>1476</v>
      </c>
      <c r="L1332" s="1" t="s">
        <v>20</v>
      </c>
      <c r="M1332" s="1" t="s">
        <v>15</v>
      </c>
      <c r="N1332" s="1" t="s">
        <v>860</v>
      </c>
      <c r="O1332" s="1" t="s">
        <v>945</v>
      </c>
      <c r="P1332" s="1" t="str">
        <f>IFERROR(VLOOKUP(belgium_clean[[#This Row],[Place of Birth]],Feuil1!A:F,6,FALSE),"")</f>
        <v>Wallonia  </v>
      </c>
    </row>
    <row r="1333" spans="1:16" x14ac:dyDescent="0.2">
      <c r="A1333" s="2" t="s">
        <v>15</v>
      </c>
      <c r="B1333" s="1" t="s">
        <v>810</v>
      </c>
      <c r="C1333" s="1" t="s">
        <v>3121</v>
      </c>
      <c r="D1333" s="1" t="s">
        <v>3142</v>
      </c>
      <c r="E1333" s="1" t="s">
        <v>45</v>
      </c>
      <c r="F1333" s="1" t="s">
        <v>20</v>
      </c>
      <c r="G1333" s="1" t="s">
        <v>20</v>
      </c>
      <c r="H1333" s="1" t="s">
        <v>3143</v>
      </c>
      <c r="I1333">
        <v>1.68</v>
      </c>
      <c r="J1333" s="1" t="s">
        <v>21</v>
      </c>
      <c r="K1333" s="1" t="s">
        <v>1851</v>
      </c>
      <c r="L1333" s="1" t="s">
        <v>20</v>
      </c>
      <c r="M1333" s="1" t="s">
        <v>15</v>
      </c>
      <c r="N1333" s="1" t="s">
        <v>1111</v>
      </c>
      <c r="O1333" s="1" t="s">
        <v>1078</v>
      </c>
      <c r="P1333" s="1" t="str">
        <f>IFERROR(VLOOKUP(belgium_clean[[#This Row],[Place of Birth]],Feuil1!A:F,6,FALSE),"")</f>
        <v>Flemish Region  </v>
      </c>
    </row>
    <row r="1334" spans="1:16" x14ac:dyDescent="0.2">
      <c r="A1334" s="2" t="s">
        <v>15</v>
      </c>
      <c r="B1334" s="1" t="s">
        <v>3144</v>
      </c>
      <c r="C1334" s="1" t="s">
        <v>3121</v>
      </c>
      <c r="D1334" s="1" t="s">
        <v>3145</v>
      </c>
      <c r="E1334" s="1" t="s">
        <v>45</v>
      </c>
      <c r="F1334" s="1" t="s">
        <v>20</v>
      </c>
      <c r="G1334" s="1" t="s">
        <v>20</v>
      </c>
      <c r="H1334" s="1" t="s">
        <v>30</v>
      </c>
      <c r="I1334">
        <v>1.84</v>
      </c>
      <c r="J1334" s="1" t="s">
        <v>21</v>
      </c>
      <c r="K1334" s="1" t="s">
        <v>15</v>
      </c>
      <c r="L1334" s="1" t="s">
        <v>20</v>
      </c>
      <c r="M1334" s="1" t="s">
        <v>15</v>
      </c>
      <c r="N1334" s="1" t="s">
        <v>15</v>
      </c>
      <c r="O1334" s="1" t="s">
        <v>15</v>
      </c>
      <c r="P1334" s="1" t="str">
        <f>IFERROR(VLOOKUP(belgium_clean[[#This Row],[Place of Birth]],Feuil1!A:F,6,FALSE),"")</f>
        <v>Flemish Region  </v>
      </c>
    </row>
    <row r="1335" spans="1:16" x14ac:dyDescent="0.2">
      <c r="A1335" s="2" t="s">
        <v>15</v>
      </c>
      <c r="B1335" s="1" t="s">
        <v>3146</v>
      </c>
      <c r="C1335" s="1" t="s">
        <v>3121</v>
      </c>
      <c r="D1335" s="1" t="s">
        <v>3147</v>
      </c>
      <c r="E1335" s="1" t="s">
        <v>45</v>
      </c>
      <c r="F1335" s="1" t="s">
        <v>20</v>
      </c>
      <c r="G1335" s="1" t="s">
        <v>20</v>
      </c>
      <c r="H1335" s="1" t="s">
        <v>1180</v>
      </c>
      <c r="I1335">
        <v>1.77</v>
      </c>
      <c r="J1335" s="1" t="s">
        <v>21</v>
      </c>
      <c r="K1335" s="1" t="s">
        <v>15</v>
      </c>
      <c r="L1335" s="1" t="s">
        <v>20</v>
      </c>
      <c r="M1335" s="1" t="s">
        <v>15</v>
      </c>
      <c r="N1335" s="1" t="s">
        <v>15</v>
      </c>
      <c r="O1335" s="1" t="s">
        <v>15</v>
      </c>
      <c r="P1335" s="1" t="str">
        <f>IFERROR(VLOOKUP(belgium_clean[[#This Row],[Place of Birth]],Feuil1!A:F,6,FALSE),"")</f>
        <v>Flemish Region  </v>
      </c>
    </row>
    <row r="1336" spans="1:16" x14ac:dyDescent="0.2">
      <c r="A1336" s="2">
        <v>12</v>
      </c>
      <c r="B1336" s="1" t="s">
        <v>3148</v>
      </c>
      <c r="C1336" s="1" t="s">
        <v>3121</v>
      </c>
      <c r="D1336" s="1" t="s">
        <v>3149</v>
      </c>
      <c r="E1336" s="1" t="s">
        <v>120</v>
      </c>
      <c r="F1336" s="1" t="s">
        <v>20</v>
      </c>
      <c r="G1336" s="1" t="s">
        <v>20</v>
      </c>
      <c r="H1336" s="1" t="s">
        <v>42</v>
      </c>
      <c r="I1336">
        <v>1.79</v>
      </c>
      <c r="J1336" s="1" t="s">
        <v>184</v>
      </c>
      <c r="K1336" s="1" t="s">
        <v>1851</v>
      </c>
      <c r="L1336" s="1" t="s">
        <v>20</v>
      </c>
      <c r="M1336" s="1" t="s">
        <v>15</v>
      </c>
      <c r="N1336" s="1" t="s">
        <v>1111</v>
      </c>
      <c r="O1336" s="1" t="s">
        <v>1078</v>
      </c>
      <c r="P1336" s="1" t="str">
        <f>IFERROR(VLOOKUP(belgium_clean[[#This Row],[Place of Birth]],Feuil1!A:F,6,FALSE),"")</f>
        <v>Wallonia  </v>
      </c>
    </row>
    <row r="1337" spans="1:16" x14ac:dyDescent="0.2">
      <c r="A1337" s="2" t="s">
        <v>15</v>
      </c>
      <c r="B1337" s="1" t="s">
        <v>3150</v>
      </c>
      <c r="C1337" s="1" t="s">
        <v>3121</v>
      </c>
      <c r="D1337" s="1" t="s">
        <v>3151</v>
      </c>
      <c r="E1337" s="1" t="s">
        <v>120</v>
      </c>
      <c r="F1337" s="1" t="s">
        <v>20</v>
      </c>
      <c r="G1337" s="1" t="s">
        <v>20</v>
      </c>
      <c r="H1337" s="1" t="s">
        <v>231</v>
      </c>
      <c r="I1337">
        <v>1.8</v>
      </c>
      <c r="J1337" s="1" t="s">
        <v>21</v>
      </c>
      <c r="K1337" s="1" t="s">
        <v>852</v>
      </c>
      <c r="L1337" s="1" t="s">
        <v>20</v>
      </c>
      <c r="M1337" s="1" t="s">
        <v>15</v>
      </c>
      <c r="N1337" s="1" t="s">
        <v>852</v>
      </c>
      <c r="O1337" s="1" t="s">
        <v>15</v>
      </c>
      <c r="P1337" s="1" t="str">
        <f>IFERROR(VLOOKUP(belgium_clean[[#This Row],[Place of Birth]],Feuil1!A:F,6,FALSE),"")</f>
        <v>Flemish Region  </v>
      </c>
    </row>
    <row r="1338" spans="1:16" x14ac:dyDescent="0.2">
      <c r="A1338" s="2" t="s">
        <v>15</v>
      </c>
      <c r="B1338" s="1" t="s">
        <v>3152</v>
      </c>
      <c r="C1338" s="1" t="s">
        <v>3121</v>
      </c>
      <c r="D1338" s="1" t="s">
        <v>3153</v>
      </c>
      <c r="E1338" s="1" t="s">
        <v>120</v>
      </c>
      <c r="F1338" s="1" t="s">
        <v>3154</v>
      </c>
      <c r="G1338" s="1" t="s">
        <v>20</v>
      </c>
      <c r="H1338" s="1" t="s">
        <v>46</v>
      </c>
      <c r="I1338">
        <v>1.71</v>
      </c>
      <c r="J1338" s="1" t="s">
        <v>21</v>
      </c>
      <c r="K1338" s="1" t="s">
        <v>15</v>
      </c>
      <c r="L1338" s="1" t="s">
        <v>20</v>
      </c>
      <c r="M1338" s="1" t="s">
        <v>3155</v>
      </c>
      <c r="N1338" s="1" t="s">
        <v>15</v>
      </c>
      <c r="O1338" s="1" t="s">
        <v>15</v>
      </c>
      <c r="P1338" s="1" t="str">
        <f>IFERROR(VLOOKUP(belgium_clean[[#This Row],[Place of Birth]],Feuil1!A:F,6,FALSE),"")</f>
        <v>Brussels  </v>
      </c>
    </row>
    <row r="1339" spans="1:16" x14ac:dyDescent="0.2">
      <c r="A1339" s="2" t="s">
        <v>15</v>
      </c>
      <c r="B1339" s="1" t="s">
        <v>3156</v>
      </c>
      <c r="C1339" s="1" t="s">
        <v>3121</v>
      </c>
      <c r="D1339" s="1" t="s">
        <v>3157</v>
      </c>
      <c r="E1339" s="1" t="s">
        <v>120</v>
      </c>
      <c r="F1339" s="1" t="s">
        <v>20</v>
      </c>
      <c r="G1339" s="1" t="s">
        <v>20</v>
      </c>
      <c r="H1339" s="1" t="s">
        <v>3158</v>
      </c>
      <c r="I1339">
        <v>1.8</v>
      </c>
      <c r="J1339" s="1" t="s">
        <v>21</v>
      </c>
      <c r="K1339" s="1" t="s">
        <v>2767</v>
      </c>
      <c r="L1339" s="1" t="s">
        <v>20</v>
      </c>
      <c r="M1339" s="1" t="s">
        <v>15</v>
      </c>
      <c r="N1339" s="1" t="s">
        <v>2767</v>
      </c>
      <c r="O1339" s="1" t="s">
        <v>15</v>
      </c>
      <c r="P1339" s="1" t="str">
        <f>IFERROR(VLOOKUP(belgium_clean[[#This Row],[Place of Birth]],Feuil1!A:F,6,FALSE),"")</f>
        <v>Flemish Region  </v>
      </c>
    </row>
    <row r="1340" spans="1:16" x14ac:dyDescent="0.2">
      <c r="A1340" s="2" t="s">
        <v>15</v>
      </c>
      <c r="B1340" s="1" t="s">
        <v>3159</v>
      </c>
      <c r="C1340" s="1" t="s">
        <v>3121</v>
      </c>
      <c r="D1340" s="1" t="s">
        <v>3160</v>
      </c>
      <c r="E1340" s="1" t="s">
        <v>120</v>
      </c>
      <c r="F1340" s="1" t="s">
        <v>234</v>
      </c>
      <c r="G1340" s="1" t="s">
        <v>20</v>
      </c>
      <c r="H1340" s="1" t="s">
        <v>1294</v>
      </c>
      <c r="I1340">
        <v>1.82</v>
      </c>
      <c r="J1340" s="1" t="s">
        <v>21</v>
      </c>
      <c r="K1340" s="1" t="s">
        <v>832</v>
      </c>
      <c r="L1340" s="1" t="s">
        <v>20</v>
      </c>
      <c r="M1340" s="1" t="s">
        <v>235</v>
      </c>
      <c r="N1340" s="1" t="s">
        <v>832</v>
      </c>
      <c r="O1340" s="1" t="s">
        <v>15</v>
      </c>
      <c r="P1340" s="1" t="str">
        <f>IFERROR(VLOOKUP(belgium_clean[[#This Row],[Place of Birth]],Feuil1!A:F,6,FALSE),"")</f>
        <v>Flemish Region  </v>
      </c>
    </row>
    <row r="1341" spans="1:16" x14ac:dyDescent="0.2">
      <c r="A1341" s="2" t="s">
        <v>15</v>
      </c>
      <c r="B1341" s="1" t="s">
        <v>3161</v>
      </c>
      <c r="C1341" s="1" t="s">
        <v>3121</v>
      </c>
      <c r="D1341" s="1" t="s">
        <v>3162</v>
      </c>
      <c r="E1341" s="1" t="s">
        <v>87</v>
      </c>
      <c r="F1341" s="1" t="s">
        <v>25</v>
      </c>
      <c r="G1341" s="1" t="s">
        <v>20</v>
      </c>
      <c r="H1341" s="1" t="s">
        <v>26</v>
      </c>
      <c r="I1341">
        <v>1.79</v>
      </c>
      <c r="J1341" s="1" t="s">
        <v>21</v>
      </c>
      <c r="K1341" s="1" t="s">
        <v>15</v>
      </c>
      <c r="L1341" s="1" t="s">
        <v>20</v>
      </c>
      <c r="M1341" s="1" t="s">
        <v>27</v>
      </c>
      <c r="N1341" s="1" t="s">
        <v>15</v>
      </c>
      <c r="O1341" s="1" t="s">
        <v>15</v>
      </c>
      <c r="P1341" s="1" t="str">
        <f>IFERROR(VLOOKUP(belgium_clean[[#This Row],[Place of Birth]],Feuil1!A:F,6,FALSE),"")</f>
        <v>Wallonia  </v>
      </c>
    </row>
    <row r="1342" spans="1:16" x14ac:dyDescent="0.2">
      <c r="A1342" s="2" t="s">
        <v>15</v>
      </c>
      <c r="B1342" s="1" t="s">
        <v>3163</v>
      </c>
      <c r="C1342" s="1" t="s">
        <v>3121</v>
      </c>
      <c r="D1342" s="1" t="s">
        <v>3164</v>
      </c>
      <c r="E1342" s="1" t="s">
        <v>145</v>
      </c>
      <c r="F1342" s="1" t="s">
        <v>20</v>
      </c>
      <c r="G1342" s="1" t="s">
        <v>20</v>
      </c>
      <c r="H1342" s="1" t="s">
        <v>84</v>
      </c>
      <c r="J1342" s="1" t="s">
        <v>21</v>
      </c>
      <c r="K1342" s="1" t="s">
        <v>3165</v>
      </c>
      <c r="L1342" s="1" t="s">
        <v>20</v>
      </c>
      <c r="M1342" s="1" t="s">
        <v>15</v>
      </c>
      <c r="N1342" s="1" t="s">
        <v>852</v>
      </c>
      <c r="O1342" s="1" t="s">
        <v>1111</v>
      </c>
      <c r="P1342" s="1" t="str">
        <f>IFERROR(VLOOKUP(belgium_clean[[#This Row],[Place of Birth]],Feuil1!A:F,6,FALSE),"")</f>
        <v>Flemish Region  </v>
      </c>
    </row>
    <row r="1343" spans="1:16" x14ac:dyDescent="0.2">
      <c r="A1343" s="2" t="s">
        <v>15</v>
      </c>
      <c r="B1343" s="1" t="s">
        <v>3166</v>
      </c>
      <c r="C1343" s="1" t="s">
        <v>3121</v>
      </c>
      <c r="D1343" s="1" t="s">
        <v>3167</v>
      </c>
      <c r="E1343" s="1" t="s">
        <v>145</v>
      </c>
      <c r="F1343" s="1" t="s">
        <v>556</v>
      </c>
      <c r="G1343" s="1" t="s">
        <v>20</v>
      </c>
      <c r="H1343" s="1" t="s">
        <v>195</v>
      </c>
      <c r="I1343">
        <v>1.88</v>
      </c>
      <c r="J1343" s="1" t="s">
        <v>21</v>
      </c>
      <c r="K1343" s="1" t="s">
        <v>945</v>
      </c>
      <c r="L1343" s="1" t="s">
        <v>20</v>
      </c>
      <c r="M1343" s="1" t="s">
        <v>557</v>
      </c>
      <c r="N1343" s="1" t="s">
        <v>945</v>
      </c>
      <c r="O1343" s="1" t="s">
        <v>15</v>
      </c>
      <c r="P1343" s="1" t="str">
        <f>IFERROR(VLOOKUP(belgium_clean[[#This Row],[Place of Birth]],Feuil1!A:F,6,FALSE),"")</f>
        <v>Flemish Region  </v>
      </c>
    </row>
    <row r="1344" spans="1:16" x14ac:dyDescent="0.2">
      <c r="A1344" s="2" t="s">
        <v>15</v>
      </c>
      <c r="B1344" s="1" t="s">
        <v>3168</v>
      </c>
      <c r="C1344" s="1" t="s">
        <v>3121</v>
      </c>
      <c r="D1344" s="1" t="s">
        <v>3169</v>
      </c>
      <c r="E1344" s="1" t="s">
        <v>145</v>
      </c>
      <c r="F1344" s="1" t="s">
        <v>373</v>
      </c>
      <c r="G1344" s="1" t="s">
        <v>20</v>
      </c>
      <c r="H1344" s="1" t="s">
        <v>46</v>
      </c>
      <c r="I1344">
        <v>1.73</v>
      </c>
      <c r="J1344" s="1" t="s">
        <v>21</v>
      </c>
      <c r="K1344" s="1" t="s">
        <v>2290</v>
      </c>
      <c r="L1344" s="1" t="s">
        <v>20</v>
      </c>
      <c r="M1344" s="1" t="s">
        <v>374</v>
      </c>
      <c r="N1344" s="1" t="s">
        <v>852</v>
      </c>
      <c r="O1344" s="1" t="s">
        <v>860</v>
      </c>
      <c r="P1344" s="1" t="str">
        <f>IFERROR(VLOOKUP(belgium_clean[[#This Row],[Place of Birth]],Feuil1!A:F,6,FALSE),"")</f>
        <v>Brussels  </v>
      </c>
    </row>
    <row r="1345" spans="1:16" x14ac:dyDescent="0.2">
      <c r="A1345" s="2" t="s">
        <v>15</v>
      </c>
      <c r="B1345" s="1" t="s">
        <v>3170</v>
      </c>
      <c r="C1345" s="1" t="s">
        <v>3121</v>
      </c>
      <c r="D1345" s="1" t="s">
        <v>3171</v>
      </c>
      <c r="E1345" s="1" t="s">
        <v>120</v>
      </c>
      <c r="F1345" s="1" t="s">
        <v>20</v>
      </c>
      <c r="G1345" s="1" t="s">
        <v>20</v>
      </c>
      <c r="H1345" s="1" t="s">
        <v>111</v>
      </c>
      <c r="I1345">
        <v>1.76</v>
      </c>
      <c r="J1345" s="1" t="s">
        <v>21</v>
      </c>
      <c r="K1345" s="1" t="s">
        <v>15</v>
      </c>
      <c r="L1345" s="1" t="s">
        <v>20</v>
      </c>
      <c r="M1345" s="1" t="s">
        <v>15</v>
      </c>
      <c r="N1345" s="1" t="s">
        <v>15</v>
      </c>
      <c r="O1345" s="1" t="s">
        <v>15</v>
      </c>
      <c r="P1345" s="1" t="str">
        <f>IFERROR(VLOOKUP(belgium_clean[[#This Row],[Place of Birth]],Feuil1!A:F,6,FALSE),"")</f>
        <v>Brussels  </v>
      </c>
    </row>
    <row r="1346" spans="1:16" x14ac:dyDescent="0.2">
      <c r="A1346" s="2" t="s">
        <v>15</v>
      </c>
      <c r="B1346" s="1" t="s">
        <v>3172</v>
      </c>
      <c r="C1346" s="1" t="s">
        <v>3121</v>
      </c>
      <c r="D1346" s="1" t="s">
        <v>3173</v>
      </c>
      <c r="E1346" s="1" t="s">
        <v>145</v>
      </c>
      <c r="F1346" s="1" t="s">
        <v>20</v>
      </c>
      <c r="G1346" s="1" t="s">
        <v>20</v>
      </c>
      <c r="H1346" s="1" t="s">
        <v>178</v>
      </c>
      <c r="I1346">
        <v>1.74</v>
      </c>
      <c r="J1346" s="1" t="s">
        <v>21</v>
      </c>
      <c r="K1346" s="1" t="s">
        <v>15</v>
      </c>
      <c r="L1346" s="1" t="s">
        <v>20</v>
      </c>
      <c r="M1346" s="1" t="s">
        <v>15</v>
      </c>
      <c r="N1346" s="1" t="s">
        <v>15</v>
      </c>
      <c r="O1346" s="1" t="s">
        <v>15</v>
      </c>
      <c r="P1346" s="1" t="str">
        <f>IFERROR(VLOOKUP(belgium_clean[[#This Row],[Place of Birth]],Feuil1!A:F,6,FALSE),"")</f>
        <v>Wallonia  </v>
      </c>
    </row>
    <row r="1347" spans="1:16" x14ac:dyDescent="0.2">
      <c r="A1347" s="2">
        <v>7</v>
      </c>
      <c r="B1347" s="1" t="s">
        <v>3174</v>
      </c>
      <c r="C1347" s="1" t="s">
        <v>3121</v>
      </c>
      <c r="D1347" s="1" t="s">
        <v>3175</v>
      </c>
      <c r="E1347" s="1" t="s">
        <v>176</v>
      </c>
      <c r="F1347" s="1" t="s">
        <v>339</v>
      </c>
      <c r="G1347" s="1" t="s">
        <v>20</v>
      </c>
      <c r="H1347" s="1" t="s">
        <v>46</v>
      </c>
      <c r="I1347">
        <v>1.85</v>
      </c>
      <c r="J1347" s="1" t="s">
        <v>961</v>
      </c>
      <c r="K1347" s="1" t="s">
        <v>3176</v>
      </c>
      <c r="L1347" s="1" t="s">
        <v>341</v>
      </c>
      <c r="M1347" s="1" t="s">
        <v>67</v>
      </c>
      <c r="N1347" s="1" t="s">
        <v>1078</v>
      </c>
      <c r="O1347" s="1" t="s">
        <v>852</v>
      </c>
      <c r="P1347" s="1" t="str">
        <f>IFERROR(VLOOKUP(belgium_clean[[#This Row],[Place of Birth]],Feuil1!A:F,6,FALSE),"")</f>
        <v>Brussels  </v>
      </c>
    </row>
    <row r="1348" spans="1:16" x14ac:dyDescent="0.2">
      <c r="A1348" s="2" t="s">
        <v>15</v>
      </c>
      <c r="B1348" s="1" t="s">
        <v>3177</v>
      </c>
      <c r="C1348" s="1" t="s">
        <v>3121</v>
      </c>
      <c r="D1348" s="1" t="s">
        <v>3178</v>
      </c>
      <c r="E1348" s="1" t="s">
        <v>145</v>
      </c>
      <c r="F1348" s="1" t="s">
        <v>20</v>
      </c>
      <c r="G1348" s="1" t="s">
        <v>20</v>
      </c>
      <c r="H1348" s="1" t="s">
        <v>95</v>
      </c>
      <c r="I1348">
        <v>1.73</v>
      </c>
      <c r="J1348" s="1" t="s">
        <v>21</v>
      </c>
      <c r="K1348" s="1" t="s">
        <v>15</v>
      </c>
      <c r="L1348" s="1" t="s">
        <v>20</v>
      </c>
      <c r="M1348" s="1" t="s">
        <v>15</v>
      </c>
      <c r="N1348" s="1" t="s">
        <v>15</v>
      </c>
      <c r="O1348" s="1" t="s">
        <v>15</v>
      </c>
      <c r="P1348" s="1" t="str">
        <f>IFERROR(VLOOKUP(belgium_clean[[#This Row],[Place of Birth]],Feuil1!A:F,6,FALSE),"")</f>
        <v>Flemish Region  </v>
      </c>
    </row>
    <row r="1349" spans="1:16" x14ac:dyDescent="0.2">
      <c r="A1349" s="2">
        <v>11</v>
      </c>
      <c r="B1349" s="1" t="s">
        <v>3179</v>
      </c>
      <c r="C1349" s="1" t="s">
        <v>3121</v>
      </c>
      <c r="D1349" s="1" t="s">
        <v>3180</v>
      </c>
      <c r="E1349" s="1" t="s">
        <v>145</v>
      </c>
      <c r="F1349" s="1" t="s">
        <v>20</v>
      </c>
      <c r="G1349" s="1" t="s">
        <v>20</v>
      </c>
      <c r="H1349" s="1" t="s">
        <v>101</v>
      </c>
      <c r="I1349">
        <v>1.65</v>
      </c>
      <c r="J1349" s="1" t="s">
        <v>21</v>
      </c>
      <c r="K1349" s="1" t="s">
        <v>15</v>
      </c>
      <c r="L1349" s="1" t="s">
        <v>20</v>
      </c>
      <c r="M1349" s="1" t="s">
        <v>15</v>
      </c>
      <c r="N1349" s="1" t="s">
        <v>15</v>
      </c>
      <c r="O1349" s="1" t="s">
        <v>15</v>
      </c>
      <c r="P1349" s="1" t="str">
        <f>IFERROR(VLOOKUP(belgium_clean[[#This Row],[Place of Birth]],Feuil1!A:F,6,FALSE),"")</f>
        <v>Flemish Region  </v>
      </c>
    </row>
    <row r="1350" spans="1:16" x14ac:dyDescent="0.2">
      <c r="A1350" s="2">
        <v>17</v>
      </c>
      <c r="B1350" s="1" t="s">
        <v>3181</v>
      </c>
      <c r="C1350" s="1" t="s">
        <v>3121</v>
      </c>
      <c r="D1350" s="1" t="s">
        <v>3182</v>
      </c>
      <c r="E1350" s="1" t="s">
        <v>214</v>
      </c>
      <c r="F1350" s="1" t="s">
        <v>20</v>
      </c>
      <c r="G1350" s="1" t="s">
        <v>20</v>
      </c>
      <c r="H1350" s="1" t="s">
        <v>3183</v>
      </c>
      <c r="I1350">
        <v>1.81</v>
      </c>
      <c r="J1350" s="1" t="s">
        <v>3184</v>
      </c>
      <c r="K1350" s="1" t="s">
        <v>852</v>
      </c>
      <c r="L1350" s="1" t="s">
        <v>20</v>
      </c>
      <c r="M1350" s="1" t="s">
        <v>15</v>
      </c>
      <c r="N1350" s="1" t="s">
        <v>852</v>
      </c>
      <c r="O1350" s="1" t="s">
        <v>15</v>
      </c>
      <c r="P1350" s="1" t="str">
        <f>IFERROR(VLOOKUP(belgium_clean[[#This Row],[Place of Birth]],Feuil1!A:F,6,FALSE),"")</f>
        <v>Flemish Region  </v>
      </c>
    </row>
    <row r="1351" spans="1:16" x14ac:dyDescent="0.2">
      <c r="A1351" s="2" t="s">
        <v>15</v>
      </c>
      <c r="B1351" s="1" t="s">
        <v>3185</v>
      </c>
      <c r="C1351" s="1" t="s">
        <v>3121</v>
      </c>
      <c r="D1351" s="1" t="s">
        <v>3186</v>
      </c>
      <c r="E1351" s="1" t="s">
        <v>214</v>
      </c>
      <c r="F1351" s="1" t="s">
        <v>556</v>
      </c>
      <c r="G1351" s="1" t="s">
        <v>20</v>
      </c>
      <c r="H1351" s="1" t="s">
        <v>46</v>
      </c>
      <c r="I1351">
        <v>1.83</v>
      </c>
      <c r="J1351" s="1" t="s">
        <v>21</v>
      </c>
      <c r="K1351" s="1" t="s">
        <v>3187</v>
      </c>
      <c r="L1351" s="1" t="s">
        <v>20</v>
      </c>
      <c r="M1351" s="1" t="s">
        <v>557</v>
      </c>
      <c r="N1351" s="1" t="s">
        <v>2767</v>
      </c>
      <c r="O1351" s="1" t="s">
        <v>1111</v>
      </c>
      <c r="P1351" s="1" t="str">
        <f>IFERROR(VLOOKUP(belgium_clean[[#This Row],[Place of Birth]],Feuil1!A:F,6,FALSE),"")</f>
        <v>Brussels  </v>
      </c>
    </row>
    <row r="1352" spans="1:16" x14ac:dyDescent="0.2">
      <c r="A1352" s="2">
        <v>10</v>
      </c>
      <c r="B1352" s="1" t="s">
        <v>3188</v>
      </c>
      <c r="C1352" s="1" t="s">
        <v>3121</v>
      </c>
      <c r="D1352" s="1" t="s">
        <v>3189</v>
      </c>
      <c r="E1352" s="1" t="s">
        <v>214</v>
      </c>
      <c r="F1352" s="1" t="s">
        <v>349</v>
      </c>
      <c r="G1352" s="1" t="s">
        <v>20</v>
      </c>
      <c r="H1352" s="1" t="s">
        <v>33</v>
      </c>
      <c r="I1352">
        <v>1.83</v>
      </c>
      <c r="J1352" s="1" t="s">
        <v>2509</v>
      </c>
      <c r="K1352" s="1" t="s">
        <v>15</v>
      </c>
      <c r="L1352" s="1" t="s">
        <v>349</v>
      </c>
      <c r="M1352" s="1" t="s">
        <v>15</v>
      </c>
      <c r="N1352" s="1" t="s">
        <v>15</v>
      </c>
      <c r="O1352" s="1" t="s">
        <v>15</v>
      </c>
      <c r="P1352" s="1" t="str">
        <f>IFERROR(VLOOKUP(belgium_clean[[#This Row],[Place of Birth]],Feuil1!A:F,6,FALSE),"")</f>
        <v>Wallonia  </v>
      </c>
    </row>
    <row r="1353" spans="1:16" x14ac:dyDescent="0.2">
      <c r="A1353" s="2">
        <v>20</v>
      </c>
      <c r="B1353" s="1" t="s">
        <v>3190</v>
      </c>
      <c r="C1353" s="1" t="s">
        <v>3121</v>
      </c>
      <c r="D1353" s="1" t="s">
        <v>3191</v>
      </c>
      <c r="E1353" s="1" t="s">
        <v>258</v>
      </c>
      <c r="F1353" s="1" t="s">
        <v>20</v>
      </c>
      <c r="G1353" s="1" t="s">
        <v>20</v>
      </c>
      <c r="H1353" s="1" t="s">
        <v>163</v>
      </c>
      <c r="I1353">
        <v>1.95</v>
      </c>
      <c r="J1353" s="1" t="s">
        <v>2904</v>
      </c>
      <c r="K1353" s="1" t="s">
        <v>2290</v>
      </c>
      <c r="L1353" s="1" t="s">
        <v>20</v>
      </c>
      <c r="M1353" s="1" t="s">
        <v>15</v>
      </c>
      <c r="N1353" s="1" t="s">
        <v>852</v>
      </c>
      <c r="O1353" s="1" t="s">
        <v>860</v>
      </c>
      <c r="P1353" s="1" t="str">
        <f>IFERROR(VLOOKUP(belgium_clean[[#This Row],[Place of Birth]],Feuil1!A:F,6,FALSE),"")</f>
        <v>Flemish Region  </v>
      </c>
    </row>
    <row r="1354" spans="1:16" x14ac:dyDescent="0.2">
      <c r="A1354" s="2" t="s">
        <v>15</v>
      </c>
      <c r="B1354" s="1" t="s">
        <v>3192</v>
      </c>
      <c r="C1354" s="1" t="s">
        <v>3121</v>
      </c>
      <c r="D1354" s="1" t="s">
        <v>3193</v>
      </c>
      <c r="E1354" s="1" t="s">
        <v>258</v>
      </c>
      <c r="F1354" s="1" t="s">
        <v>624</v>
      </c>
      <c r="G1354" s="1" t="s">
        <v>20</v>
      </c>
      <c r="H1354" s="1" t="s">
        <v>46</v>
      </c>
      <c r="I1354">
        <v>1.67</v>
      </c>
      <c r="J1354" s="1" t="s">
        <v>21</v>
      </c>
      <c r="K1354" s="1" t="s">
        <v>15</v>
      </c>
      <c r="L1354" s="1" t="s">
        <v>624</v>
      </c>
      <c r="M1354" s="1" t="s">
        <v>15</v>
      </c>
      <c r="N1354" s="1" t="s">
        <v>15</v>
      </c>
      <c r="O1354" s="1" t="s">
        <v>15</v>
      </c>
      <c r="P1354" s="1" t="str">
        <f>IFERROR(VLOOKUP(belgium_clean[[#This Row],[Place of Birth]],Feuil1!A:F,6,FALSE),"")</f>
        <v>Brussels  </v>
      </c>
    </row>
    <row r="1355" spans="1:16" x14ac:dyDescent="0.2">
      <c r="A1355" s="2" t="s">
        <v>15</v>
      </c>
      <c r="B1355" s="1" t="s">
        <v>3194</v>
      </c>
      <c r="C1355" s="1" t="s">
        <v>3121</v>
      </c>
      <c r="D1355" s="1" t="s">
        <v>3195</v>
      </c>
      <c r="E1355" s="1" t="s">
        <v>258</v>
      </c>
      <c r="F1355" s="1" t="s">
        <v>556</v>
      </c>
      <c r="G1355" s="1" t="s">
        <v>20</v>
      </c>
      <c r="H1355" s="1" t="s">
        <v>46</v>
      </c>
      <c r="I1355">
        <v>1.76</v>
      </c>
      <c r="J1355" s="1" t="s">
        <v>21</v>
      </c>
      <c r="K1355" s="1" t="s">
        <v>15</v>
      </c>
      <c r="L1355" s="1" t="s">
        <v>20</v>
      </c>
      <c r="M1355" s="1" t="s">
        <v>557</v>
      </c>
      <c r="N1355" s="1" t="s">
        <v>15</v>
      </c>
      <c r="O1355" s="1" t="s">
        <v>15</v>
      </c>
      <c r="P1355" s="1" t="str">
        <f>IFERROR(VLOOKUP(belgium_clean[[#This Row],[Place of Birth]],Feuil1!A:F,6,FALSE),"")</f>
        <v>Brussels  </v>
      </c>
    </row>
    <row r="1356" spans="1:16" hidden="1" x14ac:dyDescent="0.2">
      <c r="A1356" s="2" t="s">
        <v>15</v>
      </c>
      <c r="B1356" s="1" t="s">
        <v>3196</v>
      </c>
      <c r="C1356" s="1" t="s">
        <v>3121</v>
      </c>
      <c r="D1356" s="1" t="s">
        <v>3197</v>
      </c>
      <c r="E1356" s="1" t="s">
        <v>258</v>
      </c>
      <c r="F1356" s="1" t="s">
        <v>55</v>
      </c>
      <c r="G1356" s="1" t="s">
        <v>20</v>
      </c>
      <c r="H1356" s="1" t="s">
        <v>15</v>
      </c>
      <c r="I1356">
        <v>1.67</v>
      </c>
      <c r="J1356" s="1" t="s">
        <v>21</v>
      </c>
      <c r="K1356" s="1" t="s">
        <v>15</v>
      </c>
      <c r="L1356" s="1" t="s">
        <v>20</v>
      </c>
      <c r="M1356" s="1" t="s">
        <v>57</v>
      </c>
      <c r="N1356" s="1" t="s">
        <v>15</v>
      </c>
      <c r="O1356" s="1" t="s">
        <v>15</v>
      </c>
      <c r="P1356" s="1" t="str">
        <f>IFERROR(VLOOKUP(belgium_clean[[#This Row],[Place of Birth]],Feuil1!A:F,6,FALSE),"")</f>
        <v/>
      </c>
    </row>
    <row r="1357" spans="1:16" x14ac:dyDescent="0.2">
      <c r="A1357" s="2" t="s">
        <v>15</v>
      </c>
      <c r="B1357" s="1" t="s">
        <v>3198</v>
      </c>
      <c r="C1357" s="1" t="s">
        <v>3121</v>
      </c>
      <c r="D1357" s="1" t="s">
        <v>1908</v>
      </c>
      <c r="E1357" s="1" t="s">
        <v>214</v>
      </c>
      <c r="F1357" s="1" t="s">
        <v>20</v>
      </c>
      <c r="G1357" s="1" t="s">
        <v>20</v>
      </c>
      <c r="H1357" s="1" t="s">
        <v>26</v>
      </c>
      <c r="I1357">
        <v>1.84</v>
      </c>
      <c r="J1357" s="1" t="s">
        <v>21</v>
      </c>
      <c r="K1357" s="1" t="s">
        <v>15</v>
      </c>
      <c r="L1357" s="1" t="s">
        <v>20</v>
      </c>
      <c r="M1357" s="1" t="s">
        <v>15</v>
      </c>
      <c r="N1357" s="1" t="s">
        <v>15</v>
      </c>
      <c r="O1357" s="1" t="s">
        <v>15</v>
      </c>
      <c r="P1357" s="1" t="str">
        <f>IFERROR(VLOOKUP(belgium_clean[[#This Row],[Place of Birth]],Feuil1!A:F,6,FALSE),"")</f>
        <v>Wallonia  </v>
      </c>
    </row>
    <row r="1358" spans="1:16" x14ac:dyDescent="0.2">
      <c r="A1358" s="2" t="s">
        <v>15</v>
      </c>
      <c r="B1358" s="1" t="s">
        <v>3199</v>
      </c>
      <c r="C1358" s="1" t="s">
        <v>3121</v>
      </c>
      <c r="D1358" s="1" t="s">
        <v>3200</v>
      </c>
      <c r="E1358" s="1" t="s">
        <v>258</v>
      </c>
      <c r="F1358" s="1" t="s">
        <v>20</v>
      </c>
      <c r="G1358" s="1" t="s">
        <v>20</v>
      </c>
      <c r="H1358" s="1" t="s">
        <v>84</v>
      </c>
      <c r="I1358">
        <v>1.81</v>
      </c>
      <c r="J1358" s="1" t="s">
        <v>21</v>
      </c>
      <c r="K1358" s="1" t="s">
        <v>1851</v>
      </c>
      <c r="L1358" s="1" t="s">
        <v>20</v>
      </c>
      <c r="M1358" s="1" t="s">
        <v>15</v>
      </c>
      <c r="N1358" s="1" t="s">
        <v>1111</v>
      </c>
      <c r="O1358" s="1" t="s">
        <v>1078</v>
      </c>
      <c r="P1358" s="1" t="str">
        <f>IFERROR(VLOOKUP(belgium_clean[[#This Row],[Place of Birth]],Feuil1!A:F,6,FALSE),"")</f>
        <v>Flemish Region  </v>
      </c>
    </row>
    <row r="1359" spans="1:16" x14ac:dyDescent="0.2">
      <c r="A1359" s="2" t="s">
        <v>15</v>
      </c>
      <c r="B1359" s="1" t="s">
        <v>3201</v>
      </c>
      <c r="C1359" s="1" t="s">
        <v>3121</v>
      </c>
      <c r="D1359" s="1" t="s">
        <v>2289</v>
      </c>
      <c r="E1359" s="1" t="s">
        <v>214</v>
      </c>
      <c r="F1359" s="1" t="s">
        <v>623</v>
      </c>
      <c r="G1359" s="1" t="s">
        <v>20</v>
      </c>
      <c r="H1359" s="1" t="s">
        <v>183</v>
      </c>
      <c r="I1359">
        <v>1.77</v>
      </c>
      <c r="J1359" s="1" t="s">
        <v>21</v>
      </c>
      <c r="K1359" s="1" t="s">
        <v>1851</v>
      </c>
      <c r="L1359" s="1" t="s">
        <v>624</v>
      </c>
      <c r="M1359" s="1" t="s">
        <v>67</v>
      </c>
      <c r="N1359" s="1" t="s">
        <v>1111</v>
      </c>
      <c r="O1359" s="1" t="s">
        <v>1078</v>
      </c>
      <c r="P1359" s="1" t="str">
        <f>IFERROR(VLOOKUP(belgium_clean[[#This Row],[Place of Birth]],Feuil1!A:F,6,FALSE),"")</f>
        <v>Flemish Region  </v>
      </c>
    </row>
    <row r="1360" spans="1:16" hidden="1" x14ac:dyDescent="0.2">
      <c r="A1360" s="2" t="s">
        <v>15</v>
      </c>
      <c r="B1360" s="1" t="s">
        <v>3202</v>
      </c>
      <c r="C1360" s="1" t="s">
        <v>3121</v>
      </c>
      <c r="D1360" s="1" t="s">
        <v>3203</v>
      </c>
      <c r="E1360" s="1" t="s">
        <v>214</v>
      </c>
      <c r="F1360" s="1" t="s">
        <v>20</v>
      </c>
      <c r="G1360" s="1" t="s">
        <v>20</v>
      </c>
      <c r="H1360" s="1" t="s">
        <v>15</v>
      </c>
      <c r="I1360">
        <v>1.71</v>
      </c>
      <c r="J1360" s="1" t="s">
        <v>89</v>
      </c>
      <c r="K1360" s="1" t="s">
        <v>15</v>
      </c>
      <c r="L1360" s="1" t="s">
        <v>20</v>
      </c>
      <c r="M1360" s="1" t="s">
        <v>15</v>
      </c>
      <c r="N1360" s="1" t="s">
        <v>15</v>
      </c>
      <c r="O1360" s="1" t="s">
        <v>15</v>
      </c>
      <c r="P1360" s="1" t="str">
        <f>IFERROR(VLOOKUP(belgium_clean[[#This Row],[Place of Birth]],Feuil1!A:F,6,FALSE),"")</f>
        <v/>
      </c>
    </row>
    <row r="1361" spans="1:16" x14ac:dyDescent="0.2">
      <c r="A1361" s="2">
        <v>14</v>
      </c>
      <c r="B1361" s="1" t="s">
        <v>3204</v>
      </c>
      <c r="C1361" s="1" t="s">
        <v>3121</v>
      </c>
      <c r="D1361" s="1" t="s">
        <v>3205</v>
      </c>
      <c r="E1361" s="1" t="s">
        <v>258</v>
      </c>
      <c r="F1361" s="1" t="s">
        <v>1375</v>
      </c>
      <c r="G1361" s="1" t="s">
        <v>20</v>
      </c>
      <c r="H1361" s="1" t="s">
        <v>30</v>
      </c>
      <c r="I1361">
        <v>1.85</v>
      </c>
      <c r="J1361" s="1" t="s">
        <v>21</v>
      </c>
      <c r="K1361" s="1" t="s">
        <v>3206</v>
      </c>
      <c r="L1361" s="1" t="s">
        <v>1375</v>
      </c>
      <c r="M1361" s="1" t="s">
        <v>15</v>
      </c>
      <c r="N1361" s="1" t="s">
        <v>832</v>
      </c>
      <c r="O1361" s="1" t="s">
        <v>2767</v>
      </c>
      <c r="P1361" s="1" t="str">
        <f>IFERROR(VLOOKUP(belgium_clean[[#This Row],[Place of Birth]],Feuil1!A:F,6,FALSE),"")</f>
        <v>Flemish Region  </v>
      </c>
    </row>
    <row r="1362" spans="1:16" hidden="1" x14ac:dyDescent="0.2">
      <c r="A1362" s="2">
        <v>17</v>
      </c>
      <c r="B1362" s="1" t="s">
        <v>3207</v>
      </c>
      <c r="C1362" s="1" t="s">
        <v>3121</v>
      </c>
      <c r="D1362" s="1" t="s">
        <v>1567</v>
      </c>
      <c r="E1362" s="1" t="s">
        <v>258</v>
      </c>
      <c r="F1362" s="1" t="s">
        <v>556</v>
      </c>
      <c r="G1362" s="1" t="s">
        <v>20</v>
      </c>
      <c r="H1362" s="1" t="s">
        <v>15</v>
      </c>
      <c r="I1362">
        <v>1.73</v>
      </c>
      <c r="J1362" s="1" t="s">
        <v>21</v>
      </c>
      <c r="K1362" s="1" t="s">
        <v>3208</v>
      </c>
      <c r="L1362" s="1" t="s">
        <v>20</v>
      </c>
      <c r="M1362" s="1" t="s">
        <v>557</v>
      </c>
      <c r="N1362" s="1" t="s">
        <v>1111</v>
      </c>
      <c r="O1362" s="1" t="s">
        <v>2767</v>
      </c>
      <c r="P1362" s="1" t="str">
        <f>IFERROR(VLOOKUP(belgium_clean[[#This Row],[Place of Birth]],Feuil1!A:F,6,FALSE),"")</f>
        <v/>
      </c>
    </row>
    <row r="1363" spans="1:16" x14ac:dyDescent="0.2">
      <c r="A1363" s="2" t="s">
        <v>15</v>
      </c>
      <c r="B1363" s="1" t="s">
        <v>3209</v>
      </c>
      <c r="C1363" s="1" t="s">
        <v>3121</v>
      </c>
      <c r="D1363" s="1" t="s">
        <v>3210</v>
      </c>
      <c r="E1363" s="1" t="s">
        <v>258</v>
      </c>
      <c r="F1363" s="1" t="s">
        <v>20</v>
      </c>
      <c r="G1363" s="1" t="s">
        <v>20</v>
      </c>
      <c r="H1363" s="1" t="s">
        <v>172</v>
      </c>
      <c r="I1363">
        <v>1.76</v>
      </c>
      <c r="J1363" s="1" t="s">
        <v>21</v>
      </c>
      <c r="K1363" s="1" t="s">
        <v>15</v>
      </c>
      <c r="L1363" s="1" t="s">
        <v>20</v>
      </c>
      <c r="M1363" s="1" t="s">
        <v>15</v>
      </c>
      <c r="N1363" s="1" t="s">
        <v>15</v>
      </c>
      <c r="O1363" s="1" t="s">
        <v>15</v>
      </c>
      <c r="P1363" s="1" t="str">
        <f>IFERROR(VLOOKUP(belgium_clean[[#This Row],[Place of Birth]],Feuil1!A:F,6,FALSE),"")</f>
        <v>Flemish Region  </v>
      </c>
    </row>
    <row r="1364" spans="1:16" x14ac:dyDescent="0.2">
      <c r="A1364" s="2" t="s">
        <v>15</v>
      </c>
      <c r="B1364" s="1" t="s">
        <v>3211</v>
      </c>
      <c r="C1364" s="1" t="s">
        <v>3121</v>
      </c>
      <c r="D1364" s="1" t="s">
        <v>3212</v>
      </c>
      <c r="E1364" s="1" t="s">
        <v>214</v>
      </c>
      <c r="F1364" s="1" t="s">
        <v>20</v>
      </c>
      <c r="G1364" s="1" t="s">
        <v>20</v>
      </c>
      <c r="H1364" s="1" t="s">
        <v>1091</v>
      </c>
      <c r="I1364">
        <v>1.77</v>
      </c>
      <c r="J1364" s="1" t="s">
        <v>21</v>
      </c>
      <c r="K1364" s="1" t="s">
        <v>15</v>
      </c>
      <c r="L1364" s="1" t="s">
        <v>20</v>
      </c>
      <c r="M1364" s="1" t="s">
        <v>15</v>
      </c>
      <c r="N1364" s="1" t="s">
        <v>15</v>
      </c>
      <c r="O1364" s="1" t="s">
        <v>15</v>
      </c>
      <c r="P1364" s="1" t="str">
        <f>IFERROR(VLOOKUP(belgium_clean[[#This Row],[Place of Birth]],Feuil1!A:F,6,FALSE),"")</f>
        <v>Flemish Region  </v>
      </c>
    </row>
    <row r="1365" spans="1:16" x14ac:dyDescent="0.2">
      <c r="A1365" s="2" t="s">
        <v>15</v>
      </c>
      <c r="B1365" s="1" t="s">
        <v>3213</v>
      </c>
      <c r="C1365" s="1" t="s">
        <v>3121</v>
      </c>
      <c r="D1365" s="1" t="s">
        <v>3214</v>
      </c>
      <c r="E1365" s="1" t="s">
        <v>258</v>
      </c>
      <c r="F1365" s="1" t="s">
        <v>556</v>
      </c>
      <c r="G1365" s="1" t="s">
        <v>20</v>
      </c>
      <c r="H1365" s="1" t="s">
        <v>1327</v>
      </c>
      <c r="I1365">
        <v>1.79</v>
      </c>
      <c r="J1365" s="1" t="s">
        <v>21</v>
      </c>
      <c r="K1365" s="1" t="s">
        <v>15</v>
      </c>
      <c r="L1365" s="1" t="s">
        <v>20</v>
      </c>
      <c r="M1365" s="1" t="s">
        <v>557</v>
      </c>
      <c r="N1365" s="1" t="s">
        <v>15</v>
      </c>
      <c r="O1365" s="1" t="s">
        <v>15</v>
      </c>
      <c r="P1365" s="1" t="str">
        <f>IFERROR(VLOOKUP(belgium_clean[[#This Row],[Place of Birth]],Feuil1!A:F,6,FALSE),"")</f>
        <v>Wallonia  </v>
      </c>
    </row>
    <row r="1366" spans="1:16" x14ac:dyDescent="0.2">
      <c r="A1366" s="2">
        <v>11</v>
      </c>
      <c r="B1366" s="1" t="s">
        <v>3215</v>
      </c>
      <c r="C1366" s="1" t="s">
        <v>3121</v>
      </c>
      <c r="D1366" s="1" t="s">
        <v>2702</v>
      </c>
      <c r="E1366" s="1" t="s">
        <v>300</v>
      </c>
      <c r="F1366" s="1" t="s">
        <v>556</v>
      </c>
      <c r="G1366" s="1" t="s">
        <v>20</v>
      </c>
      <c r="H1366" s="1" t="s">
        <v>46</v>
      </c>
      <c r="I1366">
        <v>1.75</v>
      </c>
      <c r="J1366" s="1" t="s">
        <v>184</v>
      </c>
      <c r="K1366" s="1" t="s">
        <v>3216</v>
      </c>
      <c r="L1366" s="1" t="s">
        <v>20</v>
      </c>
      <c r="M1366" s="1" t="s">
        <v>557</v>
      </c>
      <c r="N1366" s="1" t="s">
        <v>1111</v>
      </c>
      <c r="O1366" s="1" t="s">
        <v>739</v>
      </c>
      <c r="P1366" s="1" t="str">
        <f>IFERROR(VLOOKUP(belgium_clean[[#This Row],[Place of Birth]],Feuil1!A:F,6,FALSE),"")</f>
        <v>Brussels  </v>
      </c>
    </row>
    <row r="1367" spans="1:16" hidden="1" x14ac:dyDescent="0.2">
      <c r="A1367" s="2" t="s">
        <v>15</v>
      </c>
      <c r="B1367" s="1" t="s">
        <v>3217</v>
      </c>
      <c r="C1367" s="1" t="s">
        <v>3121</v>
      </c>
      <c r="D1367" s="1" t="s">
        <v>3218</v>
      </c>
      <c r="E1367" s="1" t="s">
        <v>258</v>
      </c>
      <c r="F1367" s="1" t="s">
        <v>20</v>
      </c>
      <c r="G1367" s="1" t="s">
        <v>20</v>
      </c>
      <c r="H1367" s="1" t="s">
        <v>15</v>
      </c>
      <c r="I1367">
        <v>1.85</v>
      </c>
      <c r="J1367" s="1" t="s">
        <v>21</v>
      </c>
      <c r="K1367" s="1" t="s">
        <v>1548</v>
      </c>
      <c r="L1367" s="1" t="s">
        <v>20</v>
      </c>
      <c r="M1367" s="1" t="s">
        <v>15</v>
      </c>
      <c r="N1367" s="1" t="s">
        <v>852</v>
      </c>
      <c r="O1367" s="1" t="s">
        <v>1078</v>
      </c>
      <c r="P1367" s="1" t="str">
        <f>IFERROR(VLOOKUP(belgium_clean[[#This Row],[Place of Birth]],Feuil1!A:F,6,FALSE),"")</f>
        <v/>
      </c>
    </row>
    <row r="1368" spans="1:16" x14ac:dyDescent="0.2">
      <c r="A1368" s="2">
        <v>10</v>
      </c>
      <c r="B1368" s="1" t="s">
        <v>3219</v>
      </c>
      <c r="C1368" s="1" t="s">
        <v>3121</v>
      </c>
      <c r="D1368" s="1" t="s">
        <v>1922</v>
      </c>
      <c r="E1368" s="1" t="s">
        <v>258</v>
      </c>
      <c r="F1368" s="1" t="s">
        <v>1684</v>
      </c>
      <c r="G1368" s="1" t="s">
        <v>20</v>
      </c>
      <c r="H1368" s="1" t="s">
        <v>46</v>
      </c>
      <c r="J1368" s="1" t="s">
        <v>21</v>
      </c>
      <c r="K1368" s="1" t="s">
        <v>15</v>
      </c>
      <c r="L1368" s="1" t="s">
        <v>20</v>
      </c>
      <c r="M1368" s="1" t="s">
        <v>1685</v>
      </c>
      <c r="N1368" s="1" t="s">
        <v>15</v>
      </c>
      <c r="O1368" s="1" t="s">
        <v>15</v>
      </c>
      <c r="P1368" s="1" t="str">
        <f>IFERROR(VLOOKUP(belgium_clean[[#This Row],[Place of Birth]],Feuil1!A:F,6,FALSE),"")</f>
        <v>Brussels  </v>
      </c>
    </row>
    <row r="1369" spans="1:16" x14ac:dyDescent="0.2">
      <c r="A1369" s="2" t="s">
        <v>15</v>
      </c>
      <c r="B1369" s="1" t="s">
        <v>3220</v>
      </c>
      <c r="C1369" s="1" t="s">
        <v>3121</v>
      </c>
      <c r="D1369" s="1" t="s">
        <v>1004</v>
      </c>
      <c r="E1369" s="1" t="s">
        <v>300</v>
      </c>
      <c r="F1369" s="1" t="s">
        <v>20</v>
      </c>
      <c r="G1369" s="1" t="s">
        <v>20</v>
      </c>
      <c r="H1369" s="1" t="s">
        <v>3221</v>
      </c>
      <c r="I1369">
        <v>1.75</v>
      </c>
      <c r="J1369" s="1" t="s">
        <v>21</v>
      </c>
      <c r="K1369" s="1" t="s">
        <v>15</v>
      </c>
      <c r="L1369" s="1" t="s">
        <v>20</v>
      </c>
      <c r="M1369" s="1" t="s">
        <v>15</v>
      </c>
      <c r="N1369" s="1" t="s">
        <v>15</v>
      </c>
      <c r="O1369" s="1" t="s">
        <v>15</v>
      </c>
      <c r="P1369" s="1" t="str">
        <f>IFERROR(VLOOKUP(belgium_clean[[#This Row],[Place of Birth]],Feuil1!A:F,6,FALSE),"")</f>
        <v>Flemish Region  </v>
      </c>
    </row>
    <row r="1370" spans="1:16" x14ac:dyDescent="0.2">
      <c r="A1370" s="2" t="s">
        <v>15</v>
      </c>
      <c r="B1370" s="1" t="s">
        <v>3222</v>
      </c>
      <c r="C1370" s="1" t="s">
        <v>3121</v>
      </c>
      <c r="D1370" s="1" t="s">
        <v>1569</v>
      </c>
      <c r="E1370" s="1" t="s">
        <v>258</v>
      </c>
      <c r="F1370" s="1" t="s">
        <v>20</v>
      </c>
      <c r="G1370" s="1" t="s">
        <v>20</v>
      </c>
      <c r="H1370" s="1" t="s">
        <v>250</v>
      </c>
      <c r="I1370">
        <v>1.7</v>
      </c>
      <c r="J1370" s="1" t="s">
        <v>21</v>
      </c>
      <c r="K1370" s="1" t="s">
        <v>2263</v>
      </c>
      <c r="L1370" s="1" t="s">
        <v>20</v>
      </c>
      <c r="M1370" s="1" t="s">
        <v>15</v>
      </c>
      <c r="N1370" s="1" t="s">
        <v>852</v>
      </c>
      <c r="O1370" s="1" t="s">
        <v>739</v>
      </c>
      <c r="P1370" s="1" t="str">
        <f>IFERROR(VLOOKUP(belgium_clean[[#This Row],[Place of Birth]],Feuil1!A:F,6,FALSE),"")</f>
        <v>Wallonia  </v>
      </c>
    </row>
    <row r="1371" spans="1:16" x14ac:dyDescent="0.2">
      <c r="A1371" s="2" t="s">
        <v>15</v>
      </c>
      <c r="B1371" s="1" t="s">
        <v>3223</v>
      </c>
      <c r="C1371" s="1" t="s">
        <v>3121</v>
      </c>
      <c r="D1371" s="1" t="s">
        <v>3224</v>
      </c>
      <c r="E1371" s="1" t="s">
        <v>258</v>
      </c>
      <c r="F1371" s="1" t="s">
        <v>20</v>
      </c>
      <c r="G1371" s="1" t="s">
        <v>20</v>
      </c>
      <c r="H1371" s="1" t="s">
        <v>1904</v>
      </c>
      <c r="I1371">
        <v>1.71</v>
      </c>
      <c r="J1371" s="1" t="s">
        <v>21</v>
      </c>
      <c r="K1371" s="1" t="s">
        <v>1718</v>
      </c>
      <c r="L1371" s="1" t="s">
        <v>20</v>
      </c>
      <c r="M1371" s="1" t="s">
        <v>15</v>
      </c>
      <c r="N1371" s="1" t="s">
        <v>1078</v>
      </c>
      <c r="O1371" s="1" t="s">
        <v>1111</v>
      </c>
      <c r="P1371" s="1" t="str">
        <f>IFERROR(VLOOKUP(belgium_clean[[#This Row],[Place of Birth]],Feuil1!A:F,6,FALSE),"")</f>
        <v>Brussels  </v>
      </c>
    </row>
    <row r="1372" spans="1:16" x14ac:dyDescent="0.2">
      <c r="A1372" s="2" t="s">
        <v>15</v>
      </c>
      <c r="B1372" s="1" t="s">
        <v>3225</v>
      </c>
      <c r="C1372" s="1" t="s">
        <v>3121</v>
      </c>
      <c r="D1372" s="1" t="s">
        <v>1920</v>
      </c>
      <c r="E1372" s="1" t="s">
        <v>300</v>
      </c>
      <c r="F1372" s="1" t="s">
        <v>20</v>
      </c>
      <c r="G1372" s="1" t="s">
        <v>20</v>
      </c>
      <c r="H1372" s="1" t="s">
        <v>710</v>
      </c>
      <c r="J1372" s="1" t="s">
        <v>21</v>
      </c>
      <c r="K1372" s="1" t="s">
        <v>15</v>
      </c>
      <c r="L1372" s="1" t="s">
        <v>20</v>
      </c>
      <c r="M1372" s="1" t="s">
        <v>15</v>
      </c>
      <c r="N1372" s="1" t="s">
        <v>15</v>
      </c>
      <c r="O1372" s="1" t="s">
        <v>15</v>
      </c>
      <c r="P1372" s="1" t="str">
        <f>IFERROR(VLOOKUP(belgium_clean[[#This Row],[Place of Birth]],Feuil1!A:F,6,FALSE),"")</f>
        <v>Flemish Region  </v>
      </c>
    </row>
    <row r="1373" spans="1:16" x14ac:dyDescent="0.2">
      <c r="A1373" s="2">
        <v>10</v>
      </c>
      <c r="B1373" s="1" t="s">
        <v>3226</v>
      </c>
      <c r="C1373" s="1" t="s">
        <v>3121</v>
      </c>
      <c r="D1373" s="1" t="s">
        <v>3227</v>
      </c>
      <c r="E1373" s="1" t="s">
        <v>258</v>
      </c>
      <c r="F1373" s="1" t="s">
        <v>556</v>
      </c>
      <c r="G1373" s="1" t="s">
        <v>20</v>
      </c>
      <c r="H1373" s="1" t="s">
        <v>250</v>
      </c>
      <c r="I1373">
        <v>1.78</v>
      </c>
      <c r="J1373" s="1" t="s">
        <v>21</v>
      </c>
      <c r="K1373" s="1" t="s">
        <v>1851</v>
      </c>
      <c r="L1373" s="1" t="s">
        <v>20</v>
      </c>
      <c r="M1373" s="1" t="s">
        <v>557</v>
      </c>
      <c r="N1373" s="1" t="s">
        <v>1111</v>
      </c>
      <c r="O1373" s="1" t="s">
        <v>1078</v>
      </c>
      <c r="P1373" s="1" t="str">
        <f>IFERROR(VLOOKUP(belgium_clean[[#This Row],[Place of Birth]],Feuil1!A:F,6,FALSE),"")</f>
        <v>Wallonia  </v>
      </c>
    </row>
    <row r="1374" spans="1:16" x14ac:dyDescent="0.2">
      <c r="A1374" s="2" t="s">
        <v>15</v>
      </c>
      <c r="B1374" s="1" t="s">
        <v>3228</v>
      </c>
      <c r="C1374" s="1" t="s">
        <v>3121</v>
      </c>
      <c r="D1374" s="1" t="s">
        <v>3229</v>
      </c>
      <c r="E1374" s="1" t="s">
        <v>258</v>
      </c>
      <c r="F1374" s="1" t="s">
        <v>20</v>
      </c>
      <c r="G1374" s="1" t="s">
        <v>20</v>
      </c>
      <c r="H1374" s="1" t="s">
        <v>92</v>
      </c>
      <c r="I1374">
        <v>1.82</v>
      </c>
      <c r="J1374" s="1" t="s">
        <v>21</v>
      </c>
      <c r="K1374" s="1" t="s">
        <v>2767</v>
      </c>
      <c r="L1374" s="1" t="s">
        <v>20</v>
      </c>
      <c r="M1374" s="1" t="s">
        <v>15</v>
      </c>
      <c r="N1374" s="1" t="s">
        <v>2767</v>
      </c>
      <c r="O1374" s="1" t="s">
        <v>15</v>
      </c>
      <c r="P1374" s="1" t="str">
        <f>IFERROR(VLOOKUP(belgium_clean[[#This Row],[Place of Birth]],Feuil1!A:F,6,FALSE),"")</f>
        <v>Flemish Region  </v>
      </c>
    </row>
    <row r="1375" spans="1:16" x14ac:dyDescent="0.2">
      <c r="A1375" s="2">
        <v>70</v>
      </c>
      <c r="B1375" s="1" t="s">
        <v>3230</v>
      </c>
      <c r="C1375" s="1" t="s">
        <v>3121</v>
      </c>
      <c r="D1375" s="1" t="s">
        <v>3231</v>
      </c>
      <c r="E1375" s="1" t="s">
        <v>300</v>
      </c>
      <c r="F1375" s="1" t="s">
        <v>25</v>
      </c>
      <c r="G1375" s="1" t="s">
        <v>20</v>
      </c>
      <c r="H1375" s="1" t="s">
        <v>239</v>
      </c>
      <c r="I1375">
        <v>1.79</v>
      </c>
      <c r="J1375" s="1" t="s">
        <v>21</v>
      </c>
      <c r="K1375" s="1" t="s">
        <v>1078</v>
      </c>
      <c r="L1375" s="1" t="s">
        <v>20</v>
      </c>
      <c r="M1375" s="1" t="s">
        <v>27</v>
      </c>
      <c r="N1375" s="1" t="s">
        <v>1078</v>
      </c>
      <c r="O1375" s="1" t="s">
        <v>15</v>
      </c>
      <c r="P1375" s="1" t="str">
        <f>IFERROR(VLOOKUP(belgium_clean[[#This Row],[Place of Birth]],Feuil1!A:F,6,FALSE),"")</f>
        <v>Brussels  </v>
      </c>
    </row>
    <row r="1376" spans="1:16" x14ac:dyDescent="0.2">
      <c r="A1376" s="2" t="s">
        <v>15</v>
      </c>
      <c r="B1376" s="1" t="s">
        <v>3232</v>
      </c>
      <c r="C1376" s="1" t="s">
        <v>3121</v>
      </c>
      <c r="D1376" s="1" t="s">
        <v>3233</v>
      </c>
      <c r="E1376" s="1" t="s">
        <v>300</v>
      </c>
      <c r="F1376" s="1" t="s">
        <v>3234</v>
      </c>
      <c r="G1376" s="1" t="s">
        <v>20</v>
      </c>
      <c r="H1376" s="1" t="s">
        <v>3235</v>
      </c>
      <c r="I1376">
        <v>1.85</v>
      </c>
      <c r="J1376" s="1" t="s">
        <v>21</v>
      </c>
      <c r="K1376" s="1" t="s">
        <v>832</v>
      </c>
      <c r="L1376" s="1" t="s">
        <v>3236</v>
      </c>
      <c r="M1376" s="1" t="s">
        <v>67</v>
      </c>
      <c r="N1376" s="1" t="s">
        <v>832</v>
      </c>
      <c r="O1376" s="1" t="s">
        <v>15</v>
      </c>
      <c r="P1376" s="1" t="str">
        <f>IFERROR(VLOOKUP(belgium_clean[[#This Row],[Place of Birth]],Feuil1!A:F,6,FALSE),"")</f>
        <v>Flemish Region  </v>
      </c>
    </row>
    <row r="1377" spans="1:16" hidden="1" x14ac:dyDescent="0.2">
      <c r="A1377" s="2">
        <v>7</v>
      </c>
      <c r="B1377" s="1" t="s">
        <v>3237</v>
      </c>
      <c r="C1377" s="1" t="s">
        <v>3121</v>
      </c>
      <c r="D1377" s="1" t="s">
        <v>3238</v>
      </c>
      <c r="E1377" s="1" t="s">
        <v>336</v>
      </c>
      <c r="F1377" s="1" t="s">
        <v>20</v>
      </c>
      <c r="G1377" s="1" t="s">
        <v>20</v>
      </c>
      <c r="H1377" s="1" t="s">
        <v>15</v>
      </c>
      <c r="I1377">
        <v>1.82</v>
      </c>
      <c r="J1377" s="1" t="s">
        <v>358</v>
      </c>
      <c r="K1377" s="1" t="s">
        <v>1110</v>
      </c>
      <c r="L1377" s="1" t="s">
        <v>20</v>
      </c>
      <c r="M1377" s="1" t="s">
        <v>15</v>
      </c>
      <c r="N1377" s="1" t="s">
        <v>739</v>
      </c>
      <c r="O1377" s="1" t="s">
        <v>1111</v>
      </c>
      <c r="P1377" s="1" t="str">
        <f>IFERROR(VLOOKUP(belgium_clean[[#This Row],[Place of Birth]],Feuil1!A:F,6,FALSE),"")</f>
        <v/>
      </c>
    </row>
    <row r="1378" spans="1:16" x14ac:dyDescent="0.2">
      <c r="A1378" s="2">
        <v>30</v>
      </c>
      <c r="B1378" s="1" t="s">
        <v>3239</v>
      </c>
      <c r="C1378" s="1" t="s">
        <v>3121</v>
      </c>
      <c r="D1378" s="1" t="s">
        <v>3240</v>
      </c>
      <c r="E1378" s="1" t="s">
        <v>300</v>
      </c>
      <c r="F1378" s="1" t="s">
        <v>20</v>
      </c>
      <c r="G1378" s="1" t="s">
        <v>20</v>
      </c>
      <c r="H1378" s="1" t="s">
        <v>95</v>
      </c>
      <c r="I1378">
        <v>1.79</v>
      </c>
      <c r="J1378" s="1" t="s">
        <v>146</v>
      </c>
      <c r="K1378" s="1" t="s">
        <v>3165</v>
      </c>
      <c r="L1378" s="1" t="s">
        <v>20</v>
      </c>
      <c r="M1378" s="1" t="s">
        <v>15</v>
      </c>
      <c r="N1378" s="1" t="s">
        <v>852</v>
      </c>
      <c r="O1378" s="1" t="s">
        <v>1111</v>
      </c>
      <c r="P1378" s="1" t="str">
        <f>IFERROR(VLOOKUP(belgium_clean[[#This Row],[Place of Birth]],Feuil1!A:F,6,FALSE),"")</f>
        <v>Flemish Region  </v>
      </c>
    </row>
    <row r="1379" spans="1:16" x14ac:dyDescent="0.2">
      <c r="A1379" s="2">
        <v>24</v>
      </c>
      <c r="B1379" s="1" t="s">
        <v>3241</v>
      </c>
      <c r="C1379" s="1" t="s">
        <v>3121</v>
      </c>
      <c r="D1379" s="1" t="s">
        <v>3242</v>
      </c>
      <c r="E1379" s="1" t="s">
        <v>336</v>
      </c>
      <c r="F1379" s="1" t="s">
        <v>20</v>
      </c>
      <c r="G1379" s="1" t="s">
        <v>20</v>
      </c>
      <c r="H1379" s="1" t="s">
        <v>95</v>
      </c>
      <c r="I1379">
        <v>1.83</v>
      </c>
      <c r="J1379" s="1" t="s">
        <v>21</v>
      </c>
      <c r="K1379" s="1" t="s">
        <v>3119</v>
      </c>
      <c r="L1379" s="1" t="s">
        <v>20</v>
      </c>
      <c r="M1379" s="1" t="s">
        <v>15</v>
      </c>
      <c r="N1379" s="1" t="s">
        <v>1078</v>
      </c>
      <c r="O1379" s="1" t="s">
        <v>832</v>
      </c>
      <c r="P1379" s="1" t="str">
        <f>IFERROR(VLOOKUP(belgium_clean[[#This Row],[Place of Birth]],Feuil1!A:F,6,FALSE),"")</f>
        <v>Flemish Region  </v>
      </c>
    </row>
    <row r="1380" spans="1:16" x14ac:dyDescent="0.2">
      <c r="A1380" s="2">
        <v>36</v>
      </c>
      <c r="B1380" s="1" t="s">
        <v>3243</v>
      </c>
      <c r="C1380" s="1" t="s">
        <v>3121</v>
      </c>
      <c r="D1380" s="1" t="s">
        <v>3244</v>
      </c>
      <c r="E1380" s="1" t="s">
        <v>336</v>
      </c>
      <c r="F1380" s="1" t="s">
        <v>149</v>
      </c>
      <c r="G1380" s="1" t="s">
        <v>20</v>
      </c>
      <c r="H1380" s="1" t="s">
        <v>157</v>
      </c>
      <c r="I1380">
        <v>1.8</v>
      </c>
      <c r="J1380" s="1" t="s">
        <v>21</v>
      </c>
      <c r="K1380" s="1" t="s">
        <v>3245</v>
      </c>
      <c r="L1380" s="1" t="s">
        <v>20</v>
      </c>
      <c r="M1380" s="1" t="s">
        <v>151</v>
      </c>
      <c r="N1380" s="1" t="s">
        <v>1111</v>
      </c>
      <c r="O1380" s="1" t="s">
        <v>852</v>
      </c>
      <c r="P1380" s="1" t="str">
        <f>IFERROR(VLOOKUP(belgium_clean[[#This Row],[Place of Birth]],Feuil1!A:F,6,FALSE),"")</f>
        <v>Wallonia  </v>
      </c>
    </row>
    <row r="1381" spans="1:16" hidden="1" x14ac:dyDescent="0.2">
      <c r="A1381" s="2">
        <v>10</v>
      </c>
      <c r="B1381" s="1" t="s">
        <v>3246</v>
      </c>
      <c r="C1381" s="1" t="s">
        <v>3121</v>
      </c>
      <c r="D1381" s="1" t="s">
        <v>3247</v>
      </c>
      <c r="E1381" s="1" t="s">
        <v>336</v>
      </c>
      <c r="F1381" s="1" t="s">
        <v>20</v>
      </c>
      <c r="G1381" s="1" t="s">
        <v>20</v>
      </c>
      <c r="H1381" s="1" t="s">
        <v>15</v>
      </c>
      <c r="I1381">
        <v>1.77</v>
      </c>
      <c r="J1381" s="1" t="s">
        <v>305</v>
      </c>
      <c r="K1381" s="1" t="s">
        <v>3099</v>
      </c>
      <c r="L1381" s="1" t="s">
        <v>20</v>
      </c>
      <c r="M1381" s="1" t="s">
        <v>15</v>
      </c>
      <c r="N1381" s="1" t="s">
        <v>1078</v>
      </c>
      <c r="O1381" s="1" t="s">
        <v>2767</v>
      </c>
      <c r="P1381" s="1" t="str">
        <f>IFERROR(VLOOKUP(belgium_clean[[#This Row],[Place of Birth]],Feuil1!A:F,6,FALSE),"")</f>
        <v/>
      </c>
    </row>
    <row r="1382" spans="1:16" hidden="1" x14ac:dyDescent="0.2">
      <c r="A1382" s="2">
        <v>23</v>
      </c>
      <c r="B1382" s="1" t="s">
        <v>3248</v>
      </c>
      <c r="C1382" s="1" t="s">
        <v>3121</v>
      </c>
      <c r="D1382" s="1" t="s">
        <v>3249</v>
      </c>
      <c r="E1382" s="1" t="s">
        <v>336</v>
      </c>
      <c r="F1382" s="1" t="s">
        <v>20</v>
      </c>
      <c r="G1382" s="1" t="s">
        <v>20</v>
      </c>
      <c r="H1382" s="1" t="s">
        <v>15</v>
      </c>
      <c r="I1382">
        <v>1.76</v>
      </c>
      <c r="J1382" s="1" t="s">
        <v>21</v>
      </c>
      <c r="K1382" s="1" t="s">
        <v>1718</v>
      </c>
      <c r="L1382" s="1" t="s">
        <v>20</v>
      </c>
      <c r="M1382" s="1" t="s">
        <v>15</v>
      </c>
      <c r="N1382" s="1" t="s">
        <v>1078</v>
      </c>
      <c r="O1382" s="1" t="s">
        <v>1111</v>
      </c>
      <c r="P1382" s="1" t="str">
        <f>IFERROR(VLOOKUP(belgium_clean[[#This Row],[Place of Birth]],Feuil1!A:F,6,FALSE),"")</f>
        <v/>
      </c>
    </row>
    <row r="1383" spans="1:16" x14ac:dyDescent="0.2">
      <c r="A1383" s="2" t="s">
        <v>15</v>
      </c>
      <c r="B1383" s="1" t="s">
        <v>3250</v>
      </c>
      <c r="C1383" s="1" t="s">
        <v>3121</v>
      </c>
      <c r="D1383" s="1" t="s">
        <v>3251</v>
      </c>
      <c r="E1383" s="1" t="s">
        <v>300</v>
      </c>
      <c r="F1383" s="1" t="s">
        <v>20</v>
      </c>
      <c r="G1383" s="1" t="s">
        <v>20</v>
      </c>
      <c r="H1383" s="1" t="s">
        <v>315</v>
      </c>
      <c r="I1383">
        <v>1.74</v>
      </c>
      <c r="J1383" s="1" t="s">
        <v>21</v>
      </c>
      <c r="K1383" s="1" t="s">
        <v>1078</v>
      </c>
      <c r="L1383" s="1" t="s">
        <v>20</v>
      </c>
      <c r="M1383" s="1" t="s">
        <v>15</v>
      </c>
      <c r="N1383" s="1" t="s">
        <v>1078</v>
      </c>
      <c r="O1383" s="1" t="s">
        <v>15</v>
      </c>
      <c r="P1383" s="1" t="str">
        <f>IFERROR(VLOOKUP(belgium_clean[[#This Row],[Place of Birth]],Feuil1!A:F,6,FALSE),"")</f>
        <v>Wallonia  </v>
      </c>
    </row>
    <row r="1384" spans="1:16" x14ac:dyDescent="0.2">
      <c r="A1384" s="2" t="s">
        <v>15</v>
      </c>
      <c r="B1384" s="1" t="s">
        <v>3252</v>
      </c>
      <c r="C1384" s="1" t="s">
        <v>3121</v>
      </c>
      <c r="D1384" s="1" t="s">
        <v>3253</v>
      </c>
      <c r="E1384" s="1" t="s">
        <v>336</v>
      </c>
      <c r="F1384" s="1" t="s">
        <v>2357</v>
      </c>
      <c r="G1384" s="1" t="s">
        <v>20</v>
      </c>
      <c r="H1384" s="1" t="s">
        <v>126</v>
      </c>
      <c r="I1384">
        <v>1.76</v>
      </c>
      <c r="J1384" s="1" t="s">
        <v>21</v>
      </c>
      <c r="K1384" s="1" t="s">
        <v>3187</v>
      </c>
      <c r="L1384" s="1" t="s">
        <v>2357</v>
      </c>
      <c r="M1384" s="1" t="s">
        <v>15</v>
      </c>
      <c r="N1384" s="1" t="s">
        <v>2767</v>
      </c>
      <c r="O1384" s="1" t="s">
        <v>1111</v>
      </c>
      <c r="P1384" s="1" t="str">
        <f>IFERROR(VLOOKUP(belgium_clean[[#This Row],[Place of Birth]],Feuil1!A:F,6,FALSE),"")</f>
        <v>Flemish Region  </v>
      </c>
    </row>
    <row r="1385" spans="1:16" x14ac:dyDescent="0.2">
      <c r="A1385" s="2">
        <v>8</v>
      </c>
      <c r="B1385" s="1" t="s">
        <v>3254</v>
      </c>
      <c r="C1385" s="1" t="s">
        <v>3121</v>
      </c>
      <c r="D1385" s="1" t="s">
        <v>3255</v>
      </c>
      <c r="E1385" s="1" t="s">
        <v>336</v>
      </c>
      <c r="F1385" s="1" t="s">
        <v>20</v>
      </c>
      <c r="G1385" s="1" t="s">
        <v>20</v>
      </c>
      <c r="H1385" s="1" t="s">
        <v>52</v>
      </c>
      <c r="I1385">
        <v>1.79</v>
      </c>
      <c r="J1385" s="1" t="s">
        <v>301</v>
      </c>
      <c r="K1385" s="1" t="s">
        <v>852</v>
      </c>
      <c r="L1385" s="1" t="s">
        <v>20</v>
      </c>
      <c r="M1385" s="1" t="s">
        <v>15</v>
      </c>
      <c r="N1385" s="1" t="s">
        <v>852</v>
      </c>
      <c r="O1385" s="1" t="s">
        <v>15</v>
      </c>
      <c r="P1385" s="1" t="str">
        <f>IFERROR(VLOOKUP(belgium_clean[[#This Row],[Place of Birth]],Feuil1!A:F,6,FALSE),"")</f>
        <v>Flemish Region  </v>
      </c>
    </row>
    <row r="1386" spans="1:16" x14ac:dyDescent="0.2">
      <c r="A1386" s="2">
        <v>20</v>
      </c>
      <c r="B1386" s="1" t="s">
        <v>3256</v>
      </c>
      <c r="C1386" s="1" t="s">
        <v>3121</v>
      </c>
      <c r="D1386" s="1" t="s">
        <v>3257</v>
      </c>
      <c r="E1386" s="1" t="s">
        <v>336</v>
      </c>
      <c r="F1386" s="1" t="s">
        <v>3258</v>
      </c>
      <c r="G1386" s="1" t="s">
        <v>20</v>
      </c>
      <c r="H1386" s="1" t="s">
        <v>33</v>
      </c>
      <c r="I1386">
        <v>1.83</v>
      </c>
      <c r="J1386" s="1" t="s">
        <v>923</v>
      </c>
      <c r="K1386" s="1" t="s">
        <v>3176</v>
      </c>
      <c r="L1386" s="1" t="s">
        <v>3259</v>
      </c>
      <c r="M1386" s="1" t="s">
        <v>67</v>
      </c>
      <c r="N1386" s="1" t="s">
        <v>1078</v>
      </c>
      <c r="O1386" s="1" t="s">
        <v>852</v>
      </c>
      <c r="P1386" s="1" t="str">
        <f>IFERROR(VLOOKUP(belgium_clean[[#This Row],[Place of Birth]],Feuil1!A:F,6,FALSE),"")</f>
        <v>Wallonia  </v>
      </c>
    </row>
    <row r="1387" spans="1:16" hidden="1" x14ac:dyDescent="0.2">
      <c r="A1387" s="2" t="s">
        <v>15</v>
      </c>
      <c r="B1387" s="1" t="s">
        <v>3260</v>
      </c>
      <c r="C1387" s="1" t="s">
        <v>3121</v>
      </c>
      <c r="D1387" s="1" t="s">
        <v>3261</v>
      </c>
      <c r="E1387" s="1" t="s">
        <v>336</v>
      </c>
      <c r="F1387" s="1" t="s">
        <v>556</v>
      </c>
      <c r="G1387" s="1" t="s">
        <v>20</v>
      </c>
      <c r="H1387" s="1" t="s">
        <v>15</v>
      </c>
      <c r="I1387">
        <v>1.69</v>
      </c>
      <c r="J1387" s="1" t="s">
        <v>21</v>
      </c>
      <c r="K1387" s="1" t="s">
        <v>3176</v>
      </c>
      <c r="L1387" s="1" t="s">
        <v>20</v>
      </c>
      <c r="M1387" s="1" t="s">
        <v>557</v>
      </c>
      <c r="N1387" s="1" t="s">
        <v>1078</v>
      </c>
      <c r="O1387" s="1" t="s">
        <v>852</v>
      </c>
      <c r="P1387" s="1" t="str">
        <f>IFERROR(VLOOKUP(belgium_clean[[#This Row],[Place of Birth]],Feuil1!A:F,6,FALSE),"")</f>
        <v/>
      </c>
    </row>
    <row r="1388" spans="1:16" x14ac:dyDescent="0.2">
      <c r="A1388" s="2" t="s">
        <v>15</v>
      </c>
      <c r="B1388" s="1" t="s">
        <v>3262</v>
      </c>
      <c r="C1388" s="1" t="s">
        <v>3121</v>
      </c>
      <c r="D1388" s="1" t="s">
        <v>2756</v>
      </c>
      <c r="E1388" s="1" t="s">
        <v>384</v>
      </c>
      <c r="F1388" s="1" t="s">
        <v>501</v>
      </c>
      <c r="G1388" s="1" t="s">
        <v>20</v>
      </c>
      <c r="H1388" s="1" t="s">
        <v>995</v>
      </c>
      <c r="J1388" s="1" t="s">
        <v>21</v>
      </c>
      <c r="K1388" s="1" t="s">
        <v>852</v>
      </c>
      <c r="L1388" s="1" t="s">
        <v>502</v>
      </c>
      <c r="M1388" s="1" t="s">
        <v>67</v>
      </c>
      <c r="N1388" s="1" t="s">
        <v>852</v>
      </c>
      <c r="O1388" s="1" t="s">
        <v>15</v>
      </c>
      <c r="P1388" s="1" t="str">
        <f>IFERROR(VLOOKUP(belgium_clean[[#This Row],[Place of Birth]],Feuil1!A:F,6,FALSE),"")</f>
        <v>Wallonia  </v>
      </c>
    </row>
    <row r="1389" spans="1:16" hidden="1" x14ac:dyDescent="0.2">
      <c r="A1389" s="2">
        <v>10</v>
      </c>
      <c r="B1389" s="1" t="s">
        <v>3263</v>
      </c>
      <c r="C1389" s="1" t="s">
        <v>3121</v>
      </c>
      <c r="D1389" s="1" t="s">
        <v>3264</v>
      </c>
      <c r="E1389" s="1" t="s">
        <v>384</v>
      </c>
      <c r="F1389" s="1" t="s">
        <v>20</v>
      </c>
      <c r="G1389" s="1" t="s">
        <v>20</v>
      </c>
      <c r="H1389" s="1" t="s">
        <v>15</v>
      </c>
      <c r="I1389">
        <v>1.69</v>
      </c>
      <c r="J1389" s="1" t="s">
        <v>21</v>
      </c>
      <c r="K1389" s="1" t="s">
        <v>3265</v>
      </c>
      <c r="L1389" s="1" t="s">
        <v>20</v>
      </c>
      <c r="M1389" s="1" t="s">
        <v>15</v>
      </c>
      <c r="N1389" s="1" t="s">
        <v>832</v>
      </c>
      <c r="O1389" s="1" t="s">
        <v>1111</v>
      </c>
      <c r="P1389" s="1" t="str">
        <f>IFERROR(VLOOKUP(belgium_clean[[#This Row],[Place of Birth]],Feuil1!A:F,6,FALSE),"")</f>
        <v/>
      </c>
    </row>
    <row r="1390" spans="1:16" x14ac:dyDescent="0.2">
      <c r="A1390" s="2">
        <v>8</v>
      </c>
      <c r="B1390" s="1" t="s">
        <v>3266</v>
      </c>
      <c r="C1390" s="1" t="s">
        <v>3121</v>
      </c>
      <c r="D1390" s="1" t="s">
        <v>3267</v>
      </c>
      <c r="E1390" s="1" t="s">
        <v>384</v>
      </c>
      <c r="F1390" s="1" t="s">
        <v>20</v>
      </c>
      <c r="G1390" s="1" t="s">
        <v>20</v>
      </c>
      <c r="H1390" s="1" t="s">
        <v>187</v>
      </c>
      <c r="I1390">
        <v>1.73</v>
      </c>
      <c r="J1390" s="1" t="s">
        <v>961</v>
      </c>
      <c r="K1390" s="1" t="s">
        <v>1851</v>
      </c>
      <c r="L1390" s="1" t="s">
        <v>20</v>
      </c>
      <c r="M1390" s="1" t="s">
        <v>15</v>
      </c>
      <c r="N1390" s="1" t="s">
        <v>1111</v>
      </c>
      <c r="O1390" s="1" t="s">
        <v>1078</v>
      </c>
      <c r="P1390" s="1" t="str">
        <f>IFERROR(VLOOKUP(belgium_clean[[#This Row],[Place of Birth]],Feuil1!A:F,6,FALSE),"")</f>
        <v>Flemish Region  </v>
      </c>
    </row>
    <row r="1391" spans="1:16" hidden="1" x14ac:dyDescent="0.2">
      <c r="A1391" s="2" t="s">
        <v>15</v>
      </c>
      <c r="B1391" s="1" t="s">
        <v>3268</v>
      </c>
      <c r="C1391" s="1" t="s">
        <v>3121</v>
      </c>
      <c r="D1391" s="1" t="s">
        <v>3269</v>
      </c>
      <c r="E1391" s="1" t="s">
        <v>384</v>
      </c>
      <c r="F1391" s="1" t="s">
        <v>20</v>
      </c>
      <c r="G1391" s="1" t="s">
        <v>20</v>
      </c>
      <c r="H1391" s="1" t="s">
        <v>15</v>
      </c>
      <c r="I1391">
        <v>1.82</v>
      </c>
      <c r="J1391" s="1" t="s">
        <v>21</v>
      </c>
      <c r="K1391" s="1" t="s">
        <v>852</v>
      </c>
      <c r="L1391" s="1" t="s">
        <v>20</v>
      </c>
      <c r="M1391" s="1" t="s">
        <v>15</v>
      </c>
      <c r="N1391" s="1" t="s">
        <v>852</v>
      </c>
      <c r="O1391" s="1" t="s">
        <v>15</v>
      </c>
      <c r="P1391" s="1" t="str">
        <f>IFERROR(VLOOKUP(belgium_clean[[#This Row],[Place of Birth]],Feuil1!A:F,6,FALSE),"")</f>
        <v/>
      </c>
    </row>
    <row r="1392" spans="1:16" hidden="1" x14ac:dyDescent="0.2">
      <c r="A1392" s="2" t="s">
        <v>15</v>
      </c>
      <c r="B1392" s="1" t="s">
        <v>3270</v>
      </c>
      <c r="C1392" s="1" t="s">
        <v>3121</v>
      </c>
      <c r="D1392" s="1" t="s">
        <v>3271</v>
      </c>
      <c r="E1392" s="1" t="s">
        <v>384</v>
      </c>
      <c r="F1392" s="1" t="s">
        <v>20</v>
      </c>
      <c r="G1392" s="1" t="s">
        <v>20</v>
      </c>
      <c r="H1392" s="1" t="s">
        <v>15</v>
      </c>
      <c r="I1392">
        <v>1.75</v>
      </c>
      <c r="J1392" s="1" t="s">
        <v>21</v>
      </c>
      <c r="K1392" s="1" t="s">
        <v>1078</v>
      </c>
      <c r="L1392" s="1" t="s">
        <v>20</v>
      </c>
      <c r="M1392" s="1" t="s">
        <v>15</v>
      </c>
      <c r="N1392" s="1" t="s">
        <v>1078</v>
      </c>
      <c r="O1392" s="1" t="s">
        <v>15</v>
      </c>
      <c r="P1392" s="1" t="str">
        <f>IFERROR(VLOOKUP(belgium_clean[[#This Row],[Place of Birth]],Feuil1!A:F,6,FALSE),"")</f>
        <v/>
      </c>
    </row>
    <row r="1393" spans="1:16" x14ac:dyDescent="0.2">
      <c r="A1393" s="2" t="s">
        <v>15</v>
      </c>
      <c r="B1393" s="1" t="s">
        <v>3272</v>
      </c>
      <c r="C1393" s="1" t="s">
        <v>3121</v>
      </c>
      <c r="D1393" s="1" t="s">
        <v>2752</v>
      </c>
      <c r="E1393" s="1" t="s">
        <v>384</v>
      </c>
      <c r="F1393" s="1" t="s">
        <v>1684</v>
      </c>
      <c r="G1393" s="1" t="s">
        <v>20</v>
      </c>
      <c r="H1393" s="1" t="s">
        <v>46</v>
      </c>
      <c r="I1393">
        <v>1.73</v>
      </c>
      <c r="J1393" s="1" t="s">
        <v>21</v>
      </c>
      <c r="K1393" s="1" t="s">
        <v>3208</v>
      </c>
      <c r="L1393" s="1" t="s">
        <v>20</v>
      </c>
      <c r="M1393" s="1" t="s">
        <v>1685</v>
      </c>
      <c r="N1393" s="1" t="s">
        <v>1111</v>
      </c>
      <c r="O1393" s="1" t="s">
        <v>2767</v>
      </c>
      <c r="P1393" s="1" t="str">
        <f>IFERROR(VLOOKUP(belgium_clean[[#This Row],[Place of Birth]],Feuil1!A:F,6,FALSE),"")</f>
        <v>Brussels  </v>
      </c>
    </row>
    <row r="1394" spans="1:16" x14ac:dyDescent="0.2">
      <c r="A1394" s="2">
        <v>18</v>
      </c>
      <c r="B1394" s="1" t="s">
        <v>3273</v>
      </c>
      <c r="C1394" s="1" t="s">
        <v>3121</v>
      </c>
      <c r="D1394" s="1" t="s">
        <v>2778</v>
      </c>
      <c r="E1394" s="1" t="s">
        <v>384</v>
      </c>
      <c r="F1394" s="1" t="s">
        <v>3274</v>
      </c>
      <c r="G1394" s="1" t="s">
        <v>20</v>
      </c>
      <c r="H1394" s="1" t="s">
        <v>600</v>
      </c>
      <c r="I1394">
        <v>1.78</v>
      </c>
      <c r="J1394" s="1" t="s">
        <v>1181</v>
      </c>
      <c r="K1394" s="1" t="s">
        <v>2290</v>
      </c>
      <c r="L1394" s="1" t="s">
        <v>3275</v>
      </c>
      <c r="M1394" s="1" t="s">
        <v>67</v>
      </c>
      <c r="N1394" s="1" t="s">
        <v>852</v>
      </c>
      <c r="O1394" s="1" t="s">
        <v>860</v>
      </c>
      <c r="P1394" s="1" t="str">
        <f>IFERROR(VLOOKUP(belgium_clean[[#This Row],[Place of Birth]],Feuil1!A:F,6,FALSE),"")</f>
        <v>Flemish Region  </v>
      </c>
    </row>
    <row r="1395" spans="1:16" x14ac:dyDescent="0.2">
      <c r="A1395" s="2">
        <v>34</v>
      </c>
      <c r="B1395" s="1" t="s">
        <v>3276</v>
      </c>
      <c r="C1395" s="1" t="s">
        <v>3121</v>
      </c>
      <c r="D1395" s="1" t="s">
        <v>1121</v>
      </c>
      <c r="E1395" s="1" t="s">
        <v>398</v>
      </c>
      <c r="F1395" s="1" t="s">
        <v>339</v>
      </c>
      <c r="G1395" s="1" t="s">
        <v>20</v>
      </c>
      <c r="H1395" s="1" t="s">
        <v>387</v>
      </c>
      <c r="I1395">
        <v>1.74</v>
      </c>
      <c r="J1395" s="1" t="s">
        <v>2007</v>
      </c>
      <c r="K1395" s="1" t="s">
        <v>1548</v>
      </c>
      <c r="L1395" s="1" t="s">
        <v>341</v>
      </c>
      <c r="M1395" s="1" t="s">
        <v>67</v>
      </c>
      <c r="N1395" s="1" t="s">
        <v>852</v>
      </c>
      <c r="O1395" s="1" t="s">
        <v>1078</v>
      </c>
      <c r="P1395" s="1" t="str">
        <f>IFERROR(VLOOKUP(belgium_clean[[#This Row],[Place of Birth]],Feuil1!A:F,6,FALSE),"")</f>
        <v>Flemish Region  </v>
      </c>
    </row>
    <row r="1396" spans="1:16" x14ac:dyDescent="0.2">
      <c r="A1396" s="2" t="s">
        <v>15</v>
      </c>
      <c r="B1396" s="1" t="s">
        <v>3277</v>
      </c>
      <c r="C1396" s="1" t="s">
        <v>3121</v>
      </c>
      <c r="D1396" s="1" t="s">
        <v>3278</v>
      </c>
      <c r="E1396" s="1" t="s">
        <v>398</v>
      </c>
      <c r="F1396" s="1" t="s">
        <v>1342</v>
      </c>
      <c r="G1396" s="1" t="s">
        <v>20</v>
      </c>
      <c r="H1396" s="1" t="s">
        <v>192</v>
      </c>
      <c r="I1396">
        <v>1.68</v>
      </c>
      <c r="J1396" s="1" t="s">
        <v>21</v>
      </c>
      <c r="K1396" s="1" t="s">
        <v>1078</v>
      </c>
      <c r="L1396" s="1" t="s">
        <v>20</v>
      </c>
      <c r="M1396" s="1" t="s">
        <v>1344</v>
      </c>
      <c r="N1396" s="1" t="s">
        <v>1078</v>
      </c>
      <c r="O1396" s="1" t="s">
        <v>15</v>
      </c>
      <c r="P1396" s="1" t="str">
        <f>IFERROR(VLOOKUP(belgium_clean[[#This Row],[Place of Birth]],Feuil1!A:F,6,FALSE),"")</f>
        <v>Flemish Region  </v>
      </c>
    </row>
    <row r="1397" spans="1:16" x14ac:dyDescent="0.2">
      <c r="A1397" s="2" t="s">
        <v>15</v>
      </c>
      <c r="B1397" s="1" t="s">
        <v>3279</v>
      </c>
      <c r="C1397" s="1" t="s">
        <v>3121</v>
      </c>
      <c r="D1397" s="1" t="s">
        <v>411</v>
      </c>
      <c r="E1397" s="1" t="s">
        <v>398</v>
      </c>
      <c r="F1397" s="1" t="s">
        <v>20</v>
      </c>
      <c r="G1397" s="1" t="s">
        <v>20</v>
      </c>
      <c r="H1397" s="1" t="s">
        <v>46</v>
      </c>
      <c r="J1397" s="1" t="s">
        <v>21</v>
      </c>
      <c r="K1397" s="1" t="s">
        <v>15</v>
      </c>
      <c r="L1397" s="1" t="s">
        <v>20</v>
      </c>
      <c r="M1397" s="1" t="s">
        <v>15</v>
      </c>
      <c r="N1397" s="1" t="s">
        <v>15</v>
      </c>
      <c r="O1397" s="1" t="s">
        <v>15</v>
      </c>
      <c r="P1397" s="1" t="str">
        <f>IFERROR(VLOOKUP(belgium_clean[[#This Row],[Place of Birth]],Feuil1!A:F,6,FALSE),"")</f>
        <v>Brussels  </v>
      </c>
    </row>
    <row r="1398" spans="1:16" x14ac:dyDescent="0.2">
      <c r="A1398" s="2" t="s">
        <v>15</v>
      </c>
      <c r="B1398" s="1" t="s">
        <v>3280</v>
      </c>
      <c r="C1398" s="1" t="s">
        <v>3121</v>
      </c>
      <c r="D1398" s="1" t="s">
        <v>3281</v>
      </c>
      <c r="E1398" s="1" t="s">
        <v>398</v>
      </c>
      <c r="F1398" s="1" t="s">
        <v>149</v>
      </c>
      <c r="G1398" s="1" t="s">
        <v>20</v>
      </c>
      <c r="H1398" s="1" t="s">
        <v>172</v>
      </c>
      <c r="I1398">
        <v>1.73</v>
      </c>
      <c r="J1398" s="1" t="s">
        <v>21</v>
      </c>
      <c r="K1398" s="1" t="s">
        <v>856</v>
      </c>
      <c r="L1398" s="1" t="s">
        <v>20</v>
      </c>
      <c r="M1398" s="1" t="s">
        <v>151</v>
      </c>
      <c r="N1398" s="1" t="s">
        <v>852</v>
      </c>
      <c r="O1398" s="1" t="s">
        <v>706</v>
      </c>
      <c r="P1398" s="1" t="str">
        <f>IFERROR(VLOOKUP(belgium_clean[[#This Row],[Place of Birth]],Feuil1!A:F,6,FALSE),"")</f>
        <v>Flemish Region  </v>
      </c>
    </row>
    <row r="1399" spans="1:16" x14ac:dyDescent="0.2">
      <c r="A1399" s="2">
        <v>7</v>
      </c>
      <c r="B1399" s="1" t="s">
        <v>3282</v>
      </c>
      <c r="C1399" s="1" t="s">
        <v>3121</v>
      </c>
      <c r="D1399" s="1" t="s">
        <v>3283</v>
      </c>
      <c r="E1399" s="1" t="s">
        <v>398</v>
      </c>
      <c r="F1399" s="1" t="s">
        <v>149</v>
      </c>
      <c r="G1399" s="1" t="s">
        <v>20</v>
      </c>
      <c r="H1399" s="1" t="s">
        <v>46</v>
      </c>
      <c r="I1399">
        <v>1.75</v>
      </c>
      <c r="J1399" s="1" t="s">
        <v>21</v>
      </c>
      <c r="K1399" s="1" t="s">
        <v>1548</v>
      </c>
      <c r="L1399" s="1" t="s">
        <v>20</v>
      </c>
      <c r="M1399" s="1" t="s">
        <v>151</v>
      </c>
      <c r="N1399" s="1" t="s">
        <v>852</v>
      </c>
      <c r="O1399" s="1" t="s">
        <v>1078</v>
      </c>
      <c r="P1399" s="1" t="str">
        <f>IFERROR(VLOOKUP(belgium_clean[[#This Row],[Place of Birth]],Feuil1!A:F,6,FALSE),"")</f>
        <v>Brussels  </v>
      </c>
    </row>
    <row r="1400" spans="1:16" x14ac:dyDescent="0.2">
      <c r="A1400" s="2" t="s">
        <v>15</v>
      </c>
      <c r="B1400" s="1" t="s">
        <v>3284</v>
      </c>
      <c r="C1400" s="1" t="s">
        <v>3121</v>
      </c>
      <c r="D1400" s="1" t="s">
        <v>3285</v>
      </c>
      <c r="E1400" s="1" t="s">
        <v>384</v>
      </c>
      <c r="F1400" s="1" t="s">
        <v>20</v>
      </c>
      <c r="G1400" s="1" t="s">
        <v>20</v>
      </c>
      <c r="H1400" s="1" t="s">
        <v>172</v>
      </c>
      <c r="I1400">
        <v>1.69</v>
      </c>
      <c r="J1400" s="1" t="s">
        <v>21</v>
      </c>
      <c r="K1400" s="1" t="s">
        <v>1718</v>
      </c>
      <c r="L1400" s="1" t="s">
        <v>20</v>
      </c>
      <c r="M1400" s="1" t="s">
        <v>15</v>
      </c>
      <c r="N1400" s="1" t="s">
        <v>1078</v>
      </c>
      <c r="O1400" s="1" t="s">
        <v>1111</v>
      </c>
      <c r="P1400" s="1" t="str">
        <f>IFERROR(VLOOKUP(belgium_clean[[#This Row],[Place of Birth]],Feuil1!A:F,6,FALSE),"")</f>
        <v>Flemish Region  </v>
      </c>
    </row>
    <row r="1401" spans="1:16" x14ac:dyDescent="0.2">
      <c r="A1401" s="2" t="s">
        <v>15</v>
      </c>
      <c r="B1401" s="1" t="s">
        <v>3286</v>
      </c>
      <c r="C1401" s="1" t="s">
        <v>3121</v>
      </c>
      <c r="D1401" s="1" t="s">
        <v>3287</v>
      </c>
      <c r="E1401" s="1" t="s">
        <v>398</v>
      </c>
      <c r="F1401" s="1" t="s">
        <v>149</v>
      </c>
      <c r="G1401" s="1" t="s">
        <v>20</v>
      </c>
      <c r="H1401" s="1" t="s">
        <v>33</v>
      </c>
      <c r="I1401">
        <v>1.76</v>
      </c>
      <c r="J1401" s="1" t="s">
        <v>21</v>
      </c>
      <c r="K1401" s="1" t="s">
        <v>1718</v>
      </c>
      <c r="L1401" s="1" t="s">
        <v>20</v>
      </c>
      <c r="M1401" s="1" t="s">
        <v>151</v>
      </c>
      <c r="N1401" s="1" t="s">
        <v>1078</v>
      </c>
      <c r="O1401" s="1" t="s">
        <v>1111</v>
      </c>
      <c r="P1401" s="1" t="str">
        <f>IFERROR(VLOOKUP(belgium_clean[[#This Row],[Place of Birth]],Feuil1!A:F,6,FALSE),"")</f>
        <v>Wallonia  </v>
      </c>
    </row>
    <row r="1402" spans="1:16" x14ac:dyDescent="0.2">
      <c r="A1402" s="2">
        <v>19</v>
      </c>
      <c r="B1402" s="1" t="s">
        <v>3288</v>
      </c>
      <c r="C1402" s="1" t="s">
        <v>3121</v>
      </c>
      <c r="D1402" s="1" t="s">
        <v>3289</v>
      </c>
      <c r="E1402" s="1" t="s">
        <v>398</v>
      </c>
      <c r="F1402" s="1" t="s">
        <v>339</v>
      </c>
      <c r="G1402" s="1" t="s">
        <v>20</v>
      </c>
      <c r="H1402" s="1" t="s">
        <v>3290</v>
      </c>
      <c r="I1402">
        <v>1.85</v>
      </c>
      <c r="J1402" s="1" t="s">
        <v>179</v>
      </c>
      <c r="K1402" s="1" t="s">
        <v>3176</v>
      </c>
      <c r="L1402" s="1" t="s">
        <v>341</v>
      </c>
      <c r="M1402" s="1" t="s">
        <v>67</v>
      </c>
      <c r="N1402" s="1" t="s">
        <v>1078</v>
      </c>
      <c r="O1402" s="1" t="s">
        <v>852</v>
      </c>
      <c r="P1402" s="1" t="str">
        <f>IFERROR(VLOOKUP(belgium_clean[[#This Row],[Place of Birth]],Feuil1!A:F,6,FALSE),"")</f>
        <v>Wallonia  </v>
      </c>
    </row>
    <row r="1403" spans="1:16" x14ac:dyDescent="0.2">
      <c r="A1403" s="2">
        <v>10</v>
      </c>
      <c r="B1403" s="1" t="s">
        <v>3291</v>
      </c>
      <c r="C1403" s="1" t="s">
        <v>3121</v>
      </c>
      <c r="D1403" s="1" t="s">
        <v>3292</v>
      </c>
      <c r="E1403" s="1" t="s">
        <v>398</v>
      </c>
      <c r="F1403" s="1" t="s">
        <v>556</v>
      </c>
      <c r="G1403" s="1" t="s">
        <v>20</v>
      </c>
      <c r="H1403" s="1" t="s">
        <v>33</v>
      </c>
      <c r="I1403">
        <v>1.8</v>
      </c>
      <c r="J1403" s="1" t="s">
        <v>358</v>
      </c>
      <c r="K1403" s="1" t="s">
        <v>3293</v>
      </c>
      <c r="L1403" s="1" t="s">
        <v>20</v>
      </c>
      <c r="M1403" s="1" t="s">
        <v>557</v>
      </c>
      <c r="N1403" s="1" t="s">
        <v>860</v>
      </c>
      <c r="O1403" s="1" t="s">
        <v>2767</v>
      </c>
      <c r="P1403" s="1" t="str">
        <f>IFERROR(VLOOKUP(belgium_clean[[#This Row],[Place of Birth]],Feuil1!A:F,6,FALSE),"")</f>
        <v>Wallonia  </v>
      </c>
    </row>
    <row r="1404" spans="1:16" x14ac:dyDescent="0.2">
      <c r="A1404" s="2" t="s">
        <v>15</v>
      </c>
      <c r="B1404" s="1" t="s">
        <v>3294</v>
      </c>
      <c r="C1404" s="1" t="s">
        <v>3121</v>
      </c>
      <c r="D1404" s="1" t="s">
        <v>3295</v>
      </c>
      <c r="E1404" s="1" t="s">
        <v>384</v>
      </c>
      <c r="F1404" s="1" t="s">
        <v>55</v>
      </c>
      <c r="G1404" s="1" t="s">
        <v>20</v>
      </c>
      <c r="H1404" s="1" t="s">
        <v>1124</v>
      </c>
      <c r="J1404" s="1" t="s">
        <v>21</v>
      </c>
      <c r="K1404" s="1" t="s">
        <v>15</v>
      </c>
      <c r="L1404" s="1" t="s">
        <v>20</v>
      </c>
      <c r="M1404" s="1" t="s">
        <v>57</v>
      </c>
      <c r="N1404" s="1" t="s">
        <v>15</v>
      </c>
      <c r="O1404" s="1" t="s">
        <v>15</v>
      </c>
      <c r="P1404" s="1" t="str">
        <f>IFERROR(VLOOKUP(belgium_clean[[#This Row],[Place of Birth]],Feuil1!A:F,6,FALSE),"")</f>
        <v>Wallonia  </v>
      </c>
    </row>
    <row r="1405" spans="1:16" x14ac:dyDescent="0.2">
      <c r="A1405" s="2" t="s">
        <v>15</v>
      </c>
      <c r="B1405" s="1" t="s">
        <v>3296</v>
      </c>
      <c r="C1405" s="1" t="s">
        <v>3121</v>
      </c>
      <c r="D1405" s="1" t="s">
        <v>3297</v>
      </c>
      <c r="E1405" s="1" t="s">
        <v>398</v>
      </c>
      <c r="F1405" s="1" t="s">
        <v>20</v>
      </c>
      <c r="G1405" s="1" t="s">
        <v>20</v>
      </c>
      <c r="H1405" s="1" t="s">
        <v>98</v>
      </c>
      <c r="I1405">
        <v>1.76</v>
      </c>
      <c r="J1405" s="1" t="s">
        <v>21</v>
      </c>
      <c r="K1405" s="1" t="s">
        <v>15</v>
      </c>
      <c r="L1405" s="1" t="s">
        <v>20</v>
      </c>
      <c r="M1405" s="1" t="s">
        <v>15</v>
      </c>
      <c r="N1405" s="1" t="s">
        <v>15</v>
      </c>
      <c r="O1405" s="1" t="s">
        <v>15</v>
      </c>
      <c r="P1405" s="1" t="str">
        <f>IFERROR(VLOOKUP(belgium_clean[[#This Row],[Place of Birth]],Feuil1!A:F,6,FALSE),"")</f>
        <v>Brussels  </v>
      </c>
    </row>
    <row r="1406" spans="1:16" x14ac:dyDescent="0.2">
      <c r="A1406" s="2" t="s">
        <v>15</v>
      </c>
      <c r="B1406" s="1" t="s">
        <v>3298</v>
      </c>
      <c r="C1406" s="1" t="s">
        <v>3121</v>
      </c>
      <c r="D1406" s="1" t="s">
        <v>3299</v>
      </c>
      <c r="E1406" s="1" t="s">
        <v>398</v>
      </c>
      <c r="F1406" s="1" t="s">
        <v>55</v>
      </c>
      <c r="G1406" s="1" t="s">
        <v>20</v>
      </c>
      <c r="H1406" s="1" t="s">
        <v>126</v>
      </c>
      <c r="I1406">
        <v>1.82</v>
      </c>
      <c r="J1406" s="1" t="s">
        <v>21</v>
      </c>
      <c r="K1406" s="1" t="s">
        <v>15</v>
      </c>
      <c r="L1406" s="1" t="s">
        <v>20</v>
      </c>
      <c r="M1406" s="1" t="s">
        <v>57</v>
      </c>
      <c r="N1406" s="1" t="s">
        <v>15</v>
      </c>
      <c r="O1406" s="1" t="s">
        <v>15</v>
      </c>
      <c r="P1406" s="1" t="str">
        <f>IFERROR(VLOOKUP(belgium_clean[[#This Row],[Place of Birth]],Feuil1!A:F,6,FALSE),"")</f>
        <v>Flemish Region  </v>
      </c>
    </row>
    <row r="1407" spans="1:16" x14ac:dyDescent="0.2">
      <c r="A1407" s="2" t="s">
        <v>15</v>
      </c>
      <c r="B1407" s="1" t="s">
        <v>3300</v>
      </c>
      <c r="C1407" s="1" t="s">
        <v>3121</v>
      </c>
      <c r="D1407" s="1" t="s">
        <v>3301</v>
      </c>
      <c r="E1407" s="1" t="s">
        <v>384</v>
      </c>
      <c r="F1407" s="1" t="s">
        <v>623</v>
      </c>
      <c r="G1407" s="1" t="s">
        <v>20</v>
      </c>
      <c r="H1407" s="1" t="s">
        <v>126</v>
      </c>
      <c r="I1407">
        <v>1.69</v>
      </c>
      <c r="J1407" s="1" t="s">
        <v>21</v>
      </c>
      <c r="K1407" s="1" t="s">
        <v>15</v>
      </c>
      <c r="L1407" s="1" t="s">
        <v>624</v>
      </c>
      <c r="M1407" s="1" t="s">
        <v>67</v>
      </c>
      <c r="N1407" s="1" t="s">
        <v>15</v>
      </c>
      <c r="O1407" s="1" t="s">
        <v>15</v>
      </c>
      <c r="P1407" s="1" t="str">
        <f>IFERROR(VLOOKUP(belgium_clean[[#This Row],[Place of Birth]],Feuil1!A:F,6,FALSE),"")</f>
        <v>Flemish Region  </v>
      </c>
    </row>
    <row r="1408" spans="1:16" x14ac:dyDescent="0.2">
      <c r="A1408" s="2" t="s">
        <v>15</v>
      </c>
      <c r="B1408" s="1" t="s">
        <v>3302</v>
      </c>
      <c r="C1408" s="1" t="s">
        <v>3121</v>
      </c>
      <c r="D1408" s="1" t="s">
        <v>3303</v>
      </c>
      <c r="E1408" s="1" t="s">
        <v>398</v>
      </c>
      <c r="F1408" s="1" t="s">
        <v>691</v>
      </c>
      <c r="G1408" s="1" t="s">
        <v>20</v>
      </c>
      <c r="H1408" s="1" t="s">
        <v>157</v>
      </c>
      <c r="I1408">
        <v>1.77</v>
      </c>
      <c r="J1408" s="1" t="s">
        <v>21</v>
      </c>
      <c r="K1408" s="1" t="s">
        <v>15</v>
      </c>
      <c r="L1408" s="1" t="s">
        <v>20</v>
      </c>
      <c r="M1408" s="1" t="s">
        <v>693</v>
      </c>
      <c r="N1408" s="1" t="s">
        <v>15</v>
      </c>
      <c r="O1408" s="1" t="s">
        <v>15</v>
      </c>
      <c r="P1408" s="1" t="str">
        <f>IFERROR(VLOOKUP(belgium_clean[[#This Row],[Place of Birth]],Feuil1!A:F,6,FALSE),"")</f>
        <v>Wallonia  </v>
      </c>
    </row>
    <row r="1409" spans="1:16" x14ac:dyDescent="0.2">
      <c r="A1409" s="2">
        <v>10</v>
      </c>
      <c r="B1409" s="1" t="s">
        <v>3304</v>
      </c>
      <c r="C1409" s="1" t="s">
        <v>3121</v>
      </c>
      <c r="D1409" s="1" t="s">
        <v>3305</v>
      </c>
      <c r="E1409" s="1" t="s">
        <v>431</v>
      </c>
      <c r="F1409" s="1" t="s">
        <v>339</v>
      </c>
      <c r="G1409" s="1" t="s">
        <v>20</v>
      </c>
      <c r="H1409" s="1" t="s">
        <v>788</v>
      </c>
      <c r="I1409">
        <v>1.71</v>
      </c>
      <c r="J1409" s="1" t="s">
        <v>264</v>
      </c>
      <c r="K1409" s="1" t="s">
        <v>2290</v>
      </c>
      <c r="L1409" s="1" t="s">
        <v>341</v>
      </c>
      <c r="M1409" s="1" t="s">
        <v>67</v>
      </c>
      <c r="N1409" s="1" t="s">
        <v>852</v>
      </c>
      <c r="O1409" s="1" t="s">
        <v>860</v>
      </c>
      <c r="P1409" s="1" t="str">
        <f>IFERROR(VLOOKUP(belgium_clean[[#This Row],[Place of Birth]],Feuil1!A:F,6,FALSE),"")</f>
        <v>Flemish Region  </v>
      </c>
    </row>
    <row r="1410" spans="1:16" x14ac:dyDescent="0.2">
      <c r="A1410" s="2">
        <v>88</v>
      </c>
      <c r="B1410" s="1" t="s">
        <v>3306</v>
      </c>
      <c r="C1410" s="1" t="s">
        <v>3121</v>
      </c>
      <c r="D1410" s="1" t="s">
        <v>1147</v>
      </c>
      <c r="E1410" s="1" t="s">
        <v>431</v>
      </c>
      <c r="F1410" s="1" t="s">
        <v>20</v>
      </c>
      <c r="G1410" s="1" t="s">
        <v>20</v>
      </c>
      <c r="H1410" s="1" t="s">
        <v>250</v>
      </c>
      <c r="I1410">
        <v>1.76</v>
      </c>
      <c r="J1410" s="1" t="s">
        <v>977</v>
      </c>
      <c r="K1410" s="1" t="s">
        <v>852</v>
      </c>
      <c r="L1410" s="1" t="s">
        <v>20</v>
      </c>
      <c r="M1410" s="1" t="s">
        <v>15</v>
      </c>
      <c r="N1410" s="1" t="s">
        <v>852</v>
      </c>
      <c r="O1410" s="1" t="s">
        <v>15</v>
      </c>
      <c r="P1410" s="1" t="str">
        <f>IFERROR(VLOOKUP(belgium_clean[[#This Row],[Place of Birth]],Feuil1!A:F,6,FALSE),"")</f>
        <v>Wallonia  </v>
      </c>
    </row>
    <row r="1411" spans="1:16" x14ac:dyDescent="0.2">
      <c r="A1411" s="2">
        <v>11</v>
      </c>
      <c r="B1411" s="1" t="s">
        <v>3307</v>
      </c>
      <c r="C1411" s="1" t="s">
        <v>3121</v>
      </c>
      <c r="D1411" s="1" t="s">
        <v>3308</v>
      </c>
      <c r="E1411" s="1" t="s">
        <v>431</v>
      </c>
      <c r="F1411" s="1" t="s">
        <v>149</v>
      </c>
      <c r="G1411" s="1" t="s">
        <v>20</v>
      </c>
      <c r="H1411" s="1" t="s">
        <v>26</v>
      </c>
      <c r="J1411" s="1" t="s">
        <v>21</v>
      </c>
      <c r="K1411" s="1" t="s">
        <v>1718</v>
      </c>
      <c r="L1411" s="1" t="s">
        <v>20</v>
      </c>
      <c r="M1411" s="1" t="s">
        <v>151</v>
      </c>
      <c r="N1411" s="1" t="s">
        <v>1078</v>
      </c>
      <c r="O1411" s="1" t="s">
        <v>1111</v>
      </c>
      <c r="P1411" s="1" t="str">
        <f>IFERROR(VLOOKUP(belgium_clean[[#This Row],[Place of Birth]],Feuil1!A:F,6,FALSE),"")</f>
        <v>Wallonia  </v>
      </c>
    </row>
    <row r="1412" spans="1:16" x14ac:dyDescent="0.2">
      <c r="A1412" s="2">
        <v>10</v>
      </c>
      <c r="B1412" s="1" t="s">
        <v>3309</v>
      </c>
      <c r="C1412" s="1" t="s">
        <v>3121</v>
      </c>
      <c r="D1412" s="1" t="s">
        <v>1994</v>
      </c>
      <c r="E1412" s="1" t="s">
        <v>431</v>
      </c>
      <c r="F1412" s="1" t="s">
        <v>20</v>
      </c>
      <c r="G1412" s="1" t="s">
        <v>20</v>
      </c>
      <c r="H1412" s="1" t="s">
        <v>387</v>
      </c>
      <c r="I1412">
        <v>1.8</v>
      </c>
      <c r="J1412" s="1" t="s">
        <v>21</v>
      </c>
      <c r="K1412" s="1" t="s">
        <v>2365</v>
      </c>
      <c r="L1412" s="1" t="s">
        <v>20</v>
      </c>
      <c r="M1412" s="1" t="s">
        <v>15</v>
      </c>
      <c r="N1412" s="1" t="s">
        <v>945</v>
      </c>
      <c r="O1412" s="1" t="s">
        <v>739</v>
      </c>
      <c r="P1412" s="1" t="str">
        <f>IFERROR(VLOOKUP(belgium_clean[[#This Row],[Place of Birth]],Feuil1!A:F,6,FALSE),"")</f>
        <v>Flemish Region  </v>
      </c>
    </row>
    <row r="1413" spans="1:16" x14ac:dyDescent="0.2">
      <c r="A1413" s="2" t="s">
        <v>15</v>
      </c>
      <c r="B1413" s="1" t="s">
        <v>3310</v>
      </c>
      <c r="C1413" s="1" t="s">
        <v>3121</v>
      </c>
      <c r="D1413" s="1" t="s">
        <v>3311</v>
      </c>
      <c r="E1413" s="1" t="s">
        <v>398</v>
      </c>
      <c r="F1413" s="1" t="s">
        <v>55</v>
      </c>
      <c r="G1413" s="1" t="s">
        <v>20</v>
      </c>
      <c r="H1413" s="1" t="s">
        <v>172</v>
      </c>
      <c r="I1413">
        <v>1.75</v>
      </c>
      <c r="J1413" s="1" t="s">
        <v>21</v>
      </c>
      <c r="K1413" s="1" t="s">
        <v>1851</v>
      </c>
      <c r="L1413" s="1" t="s">
        <v>20</v>
      </c>
      <c r="M1413" s="1" t="s">
        <v>57</v>
      </c>
      <c r="N1413" s="1" t="s">
        <v>1111</v>
      </c>
      <c r="O1413" s="1" t="s">
        <v>1078</v>
      </c>
      <c r="P1413" s="1" t="str">
        <f>IFERROR(VLOOKUP(belgium_clean[[#This Row],[Place of Birth]],Feuil1!A:F,6,FALSE),"")</f>
        <v>Flemish Region  </v>
      </c>
    </row>
    <row r="1414" spans="1:16" hidden="1" x14ac:dyDescent="0.2">
      <c r="A1414" s="2" t="s">
        <v>15</v>
      </c>
      <c r="B1414" s="1" t="s">
        <v>3312</v>
      </c>
      <c r="C1414" s="1" t="s">
        <v>3121</v>
      </c>
      <c r="D1414" s="1" t="s">
        <v>3313</v>
      </c>
      <c r="E1414" s="1" t="s">
        <v>398</v>
      </c>
      <c r="F1414" s="1" t="s">
        <v>20</v>
      </c>
      <c r="G1414" s="1" t="s">
        <v>20</v>
      </c>
      <c r="H1414" s="1" t="s">
        <v>15</v>
      </c>
      <c r="I1414">
        <v>1.7</v>
      </c>
      <c r="J1414" s="1" t="s">
        <v>21</v>
      </c>
      <c r="K1414" s="1" t="s">
        <v>1078</v>
      </c>
      <c r="L1414" s="1" t="s">
        <v>20</v>
      </c>
      <c r="M1414" s="1" t="s">
        <v>15</v>
      </c>
      <c r="N1414" s="1" t="s">
        <v>1078</v>
      </c>
      <c r="O1414" s="1" t="s">
        <v>15</v>
      </c>
      <c r="P1414" s="1" t="str">
        <f>IFERROR(VLOOKUP(belgium_clean[[#This Row],[Place of Birth]],Feuil1!A:F,6,FALSE),"")</f>
        <v/>
      </c>
    </row>
    <row r="1415" spans="1:16" hidden="1" x14ac:dyDescent="0.2">
      <c r="A1415" s="2" t="s">
        <v>15</v>
      </c>
      <c r="B1415" s="1" t="s">
        <v>3314</v>
      </c>
      <c r="C1415" s="1" t="s">
        <v>3121</v>
      </c>
      <c r="D1415" s="1" t="s">
        <v>3315</v>
      </c>
      <c r="E1415" s="1" t="s">
        <v>431</v>
      </c>
      <c r="F1415" s="1" t="s">
        <v>1351</v>
      </c>
      <c r="G1415" s="1" t="s">
        <v>20</v>
      </c>
      <c r="H1415" s="1" t="s">
        <v>15</v>
      </c>
      <c r="J1415" s="1" t="s">
        <v>21</v>
      </c>
      <c r="K1415" s="1" t="s">
        <v>2767</v>
      </c>
      <c r="L1415" s="1" t="s">
        <v>1353</v>
      </c>
      <c r="M1415" s="1" t="s">
        <v>67</v>
      </c>
      <c r="N1415" s="1" t="s">
        <v>2767</v>
      </c>
      <c r="O1415" s="1" t="s">
        <v>15</v>
      </c>
      <c r="P1415" s="1" t="str">
        <f>IFERROR(VLOOKUP(belgium_clean[[#This Row],[Place of Birth]],Feuil1!A:F,6,FALSE),"")</f>
        <v/>
      </c>
    </row>
    <row r="1416" spans="1:16" x14ac:dyDescent="0.2">
      <c r="A1416" s="2" t="s">
        <v>15</v>
      </c>
      <c r="B1416" s="1" t="s">
        <v>3316</v>
      </c>
      <c r="C1416" s="1" t="s">
        <v>3121</v>
      </c>
      <c r="D1416" s="1" t="s">
        <v>448</v>
      </c>
      <c r="E1416" s="1" t="s">
        <v>431</v>
      </c>
      <c r="F1416" s="1" t="s">
        <v>20</v>
      </c>
      <c r="G1416" s="1" t="s">
        <v>20</v>
      </c>
      <c r="H1416" s="1" t="s">
        <v>95</v>
      </c>
      <c r="I1416">
        <v>1.85</v>
      </c>
      <c r="J1416" s="1" t="s">
        <v>2799</v>
      </c>
      <c r="K1416" s="1" t="s">
        <v>852</v>
      </c>
      <c r="L1416" s="1" t="s">
        <v>20</v>
      </c>
      <c r="M1416" s="1" t="s">
        <v>15</v>
      </c>
      <c r="N1416" s="1" t="s">
        <v>852</v>
      </c>
      <c r="O1416" s="1" t="s">
        <v>15</v>
      </c>
      <c r="P1416" s="1" t="str">
        <f>IFERROR(VLOOKUP(belgium_clean[[#This Row],[Place of Birth]],Feuil1!A:F,6,FALSE),"")</f>
        <v>Flemish Region  </v>
      </c>
    </row>
    <row r="1417" spans="1:16" x14ac:dyDescent="0.2">
      <c r="A1417" s="2">
        <v>8</v>
      </c>
      <c r="B1417" s="1" t="s">
        <v>3317</v>
      </c>
      <c r="C1417" s="1" t="s">
        <v>3121</v>
      </c>
      <c r="D1417" s="1" t="s">
        <v>3318</v>
      </c>
      <c r="E1417" s="1" t="s">
        <v>431</v>
      </c>
      <c r="F1417" s="1" t="s">
        <v>20</v>
      </c>
      <c r="G1417" s="1" t="s">
        <v>20</v>
      </c>
      <c r="H1417" s="1" t="s">
        <v>387</v>
      </c>
      <c r="I1417">
        <v>1.8</v>
      </c>
      <c r="J1417" s="1" t="s">
        <v>21</v>
      </c>
      <c r="K1417" s="1" t="s">
        <v>15</v>
      </c>
      <c r="L1417" s="1" t="s">
        <v>20</v>
      </c>
      <c r="M1417" s="1" t="s">
        <v>15</v>
      </c>
      <c r="N1417" s="1" t="s">
        <v>15</v>
      </c>
      <c r="O1417" s="1" t="s">
        <v>15</v>
      </c>
      <c r="P1417" s="1" t="str">
        <f>IFERROR(VLOOKUP(belgium_clean[[#This Row],[Place of Birth]],Feuil1!A:F,6,FALSE),"")</f>
        <v>Flemish Region  </v>
      </c>
    </row>
    <row r="1418" spans="1:16" x14ac:dyDescent="0.2">
      <c r="A1418" s="2" t="s">
        <v>15</v>
      </c>
      <c r="B1418" s="1" t="s">
        <v>3319</v>
      </c>
      <c r="C1418" s="1" t="s">
        <v>3121</v>
      </c>
      <c r="D1418" s="1" t="s">
        <v>2804</v>
      </c>
      <c r="E1418" s="1" t="s">
        <v>431</v>
      </c>
      <c r="F1418" s="1" t="s">
        <v>556</v>
      </c>
      <c r="G1418" s="1" t="s">
        <v>20</v>
      </c>
      <c r="H1418" s="1" t="s">
        <v>46</v>
      </c>
      <c r="J1418" s="1" t="s">
        <v>21</v>
      </c>
      <c r="K1418" s="1" t="s">
        <v>1078</v>
      </c>
      <c r="L1418" s="1" t="s">
        <v>20</v>
      </c>
      <c r="M1418" s="1" t="s">
        <v>557</v>
      </c>
      <c r="N1418" s="1" t="s">
        <v>1078</v>
      </c>
      <c r="O1418" s="1" t="s">
        <v>15</v>
      </c>
      <c r="P1418" s="1" t="str">
        <f>IFERROR(VLOOKUP(belgium_clean[[#This Row],[Place of Birth]],Feuil1!A:F,6,FALSE),"")</f>
        <v>Brussels  </v>
      </c>
    </row>
    <row r="1419" spans="1:16" x14ac:dyDescent="0.2">
      <c r="A1419" s="2">
        <v>4</v>
      </c>
      <c r="B1419" s="1" t="s">
        <v>3320</v>
      </c>
      <c r="C1419" s="1" t="s">
        <v>3121</v>
      </c>
      <c r="D1419" s="1" t="s">
        <v>3321</v>
      </c>
      <c r="E1419" s="1" t="s">
        <v>431</v>
      </c>
      <c r="F1419" s="1" t="s">
        <v>55</v>
      </c>
      <c r="G1419" s="1" t="s">
        <v>20</v>
      </c>
      <c r="H1419" s="1" t="s">
        <v>126</v>
      </c>
      <c r="I1419">
        <v>1.8</v>
      </c>
      <c r="J1419" s="1" t="s">
        <v>21</v>
      </c>
      <c r="K1419" s="1" t="s">
        <v>856</v>
      </c>
      <c r="L1419" s="1" t="s">
        <v>20</v>
      </c>
      <c r="M1419" s="1" t="s">
        <v>57</v>
      </c>
      <c r="N1419" s="1" t="s">
        <v>852</v>
      </c>
      <c r="O1419" s="1" t="s">
        <v>706</v>
      </c>
      <c r="P1419" s="1" t="str">
        <f>IFERROR(VLOOKUP(belgium_clean[[#This Row],[Place of Birth]],Feuil1!A:F,6,FALSE),"")</f>
        <v>Flemish Region  </v>
      </c>
    </row>
    <row r="1420" spans="1:16" hidden="1" x14ac:dyDescent="0.2">
      <c r="A1420" s="2">
        <v>23</v>
      </c>
      <c r="B1420" s="1" t="s">
        <v>3322</v>
      </c>
      <c r="C1420" s="1" t="s">
        <v>3121</v>
      </c>
      <c r="D1420" s="1" t="s">
        <v>3323</v>
      </c>
      <c r="E1420" s="1" t="s">
        <v>431</v>
      </c>
      <c r="F1420" s="1" t="s">
        <v>556</v>
      </c>
      <c r="G1420" s="1" t="s">
        <v>20</v>
      </c>
      <c r="H1420" s="1" t="s">
        <v>15</v>
      </c>
      <c r="I1420">
        <v>1.75</v>
      </c>
      <c r="J1420" s="1" t="s">
        <v>21</v>
      </c>
      <c r="K1420" s="1" t="s">
        <v>1851</v>
      </c>
      <c r="L1420" s="1" t="s">
        <v>20</v>
      </c>
      <c r="M1420" s="1" t="s">
        <v>557</v>
      </c>
      <c r="N1420" s="1" t="s">
        <v>1111</v>
      </c>
      <c r="O1420" s="1" t="s">
        <v>1078</v>
      </c>
      <c r="P1420" s="1" t="str">
        <f>IFERROR(VLOOKUP(belgium_clean[[#This Row],[Place of Birth]],Feuil1!A:F,6,FALSE),"")</f>
        <v/>
      </c>
    </row>
    <row r="1421" spans="1:16" x14ac:dyDescent="0.2">
      <c r="A1421" s="2" t="s">
        <v>15</v>
      </c>
      <c r="B1421" s="1" t="s">
        <v>3324</v>
      </c>
      <c r="C1421" s="1" t="s">
        <v>3121</v>
      </c>
      <c r="D1421" s="1" t="s">
        <v>3325</v>
      </c>
      <c r="E1421" s="1" t="s">
        <v>431</v>
      </c>
      <c r="F1421" s="1" t="s">
        <v>623</v>
      </c>
      <c r="G1421" s="1" t="s">
        <v>20</v>
      </c>
      <c r="H1421" s="1" t="s">
        <v>142</v>
      </c>
      <c r="J1421" s="1" t="s">
        <v>21</v>
      </c>
      <c r="K1421" s="1" t="s">
        <v>852</v>
      </c>
      <c r="L1421" s="1" t="s">
        <v>624</v>
      </c>
      <c r="M1421" s="1" t="s">
        <v>67</v>
      </c>
      <c r="N1421" s="1" t="s">
        <v>852</v>
      </c>
      <c r="O1421" s="1" t="s">
        <v>15</v>
      </c>
      <c r="P1421" s="1" t="str">
        <f>IFERROR(VLOOKUP(belgium_clean[[#This Row],[Place of Birth]],Feuil1!A:F,6,FALSE),"")</f>
        <v>Flemish Region  </v>
      </c>
    </row>
    <row r="1422" spans="1:16" x14ac:dyDescent="0.2">
      <c r="A1422" s="2">
        <v>9</v>
      </c>
      <c r="B1422" s="1" t="s">
        <v>3326</v>
      </c>
      <c r="C1422" s="1" t="s">
        <v>3121</v>
      </c>
      <c r="D1422" s="1" t="s">
        <v>3327</v>
      </c>
      <c r="E1422" s="1" t="s">
        <v>431</v>
      </c>
      <c r="F1422" s="1" t="s">
        <v>339</v>
      </c>
      <c r="G1422" s="1" t="s">
        <v>20</v>
      </c>
      <c r="H1422" s="1" t="s">
        <v>387</v>
      </c>
      <c r="I1422">
        <v>1.8</v>
      </c>
      <c r="J1422" s="1" t="s">
        <v>358</v>
      </c>
      <c r="K1422" s="1" t="s">
        <v>1548</v>
      </c>
      <c r="L1422" s="1" t="s">
        <v>341</v>
      </c>
      <c r="M1422" s="1" t="s">
        <v>67</v>
      </c>
      <c r="N1422" s="1" t="s">
        <v>852</v>
      </c>
      <c r="O1422" s="1" t="s">
        <v>1078</v>
      </c>
      <c r="P1422" s="1" t="str">
        <f>IFERROR(VLOOKUP(belgium_clean[[#This Row],[Place of Birth]],Feuil1!A:F,6,FALSE),"")</f>
        <v>Flemish Region  </v>
      </c>
    </row>
    <row r="1423" spans="1:16" x14ac:dyDescent="0.2">
      <c r="A1423" s="2">
        <v>20</v>
      </c>
      <c r="B1423" s="1" t="s">
        <v>3328</v>
      </c>
      <c r="C1423" s="1" t="s">
        <v>3121</v>
      </c>
      <c r="D1423" s="1" t="s">
        <v>3329</v>
      </c>
      <c r="E1423" s="1" t="s">
        <v>482</v>
      </c>
      <c r="F1423" s="1" t="s">
        <v>556</v>
      </c>
      <c r="G1423" s="1" t="s">
        <v>20</v>
      </c>
      <c r="H1423" s="1" t="s">
        <v>192</v>
      </c>
      <c r="I1423">
        <v>1.81</v>
      </c>
      <c r="J1423" s="1" t="s">
        <v>184</v>
      </c>
      <c r="K1423" s="1" t="s">
        <v>1718</v>
      </c>
      <c r="L1423" s="1" t="s">
        <v>20</v>
      </c>
      <c r="M1423" s="1" t="s">
        <v>557</v>
      </c>
      <c r="N1423" s="1" t="s">
        <v>1078</v>
      </c>
      <c r="O1423" s="1" t="s">
        <v>1111</v>
      </c>
      <c r="P1423" s="1" t="str">
        <f>IFERROR(VLOOKUP(belgium_clean[[#This Row],[Place of Birth]],Feuil1!A:F,6,FALSE),"")</f>
        <v>Flemish Region  </v>
      </c>
    </row>
    <row r="1424" spans="1:16" x14ac:dyDescent="0.2">
      <c r="A1424" s="2">
        <v>30</v>
      </c>
      <c r="B1424" s="1" t="s">
        <v>3330</v>
      </c>
      <c r="C1424" s="1" t="s">
        <v>3121</v>
      </c>
      <c r="D1424" s="1" t="s">
        <v>3331</v>
      </c>
      <c r="E1424" s="1" t="s">
        <v>482</v>
      </c>
      <c r="F1424" s="1" t="s">
        <v>556</v>
      </c>
      <c r="G1424" s="1" t="s">
        <v>20</v>
      </c>
      <c r="H1424" s="1" t="s">
        <v>250</v>
      </c>
      <c r="I1424">
        <v>1.72</v>
      </c>
      <c r="J1424" s="1" t="s">
        <v>21</v>
      </c>
      <c r="K1424" s="1" t="s">
        <v>1718</v>
      </c>
      <c r="L1424" s="1" t="s">
        <v>20</v>
      </c>
      <c r="M1424" s="1" t="s">
        <v>557</v>
      </c>
      <c r="N1424" s="1" t="s">
        <v>1078</v>
      </c>
      <c r="O1424" s="1" t="s">
        <v>1111</v>
      </c>
      <c r="P1424" s="1" t="str">
        <f>IFERROR(VLOOKUP(belgium_clean[[#This Row],[Place of Birth]],Feuil1!A:F,6,FALSE),"")</f>
        <v>Wallonia  </v>
      </c>
    </row>
    <row r="1425" spans="1:16" x14ac:dyDescent="0.2">
      <c r="A1425" s="2">
        <v>8</v>
      </c>
      <c r="B1425" s="1" t="s">
        <v>3332</v>
      </c>
      <c r="C1425" s="1" t="s">
        <v>3121</v>
      </c>
      <c r="D1425" s="1" t="s">
        <v>3333</v>
      </c>
      <c r="E1425" s="1" t="s">
        <v>482</v>
      </c>
      <c r="F1425" s="1" t="s">
        <v>1656</v>
      </c>
      <c r="G1425" s="1" t="s">
        <v>20</v>
      </c>
      <c r="H1425" s="1" t="s">
        <v>757</v>
      </c>
      <c r="I1425">
        <v>1.77</v>
      </c>
      <c r="J1425" s="1" t="s">
        <v>21</v>
      </c>
      <c r="K1425" s="1" t="s">
        <v>3080</v>
      </c>
      <c r="L1425" s="1" t="s">
        <v>1658</v>
      </c>
      <c r="M1425" s="1" t="s">
        <v>67</v>
      </c>
      <c r="N1425" s="1" t="s">
        <v>1078</v>
      </c>
      <c r="O1425" s="1" t="s">
        <v>719</v>
      </c>
      <c r="P1425" s="1" t="str">
        <f>IFERROR(VLOOKUP(belgium_clean[[#This Row],[Place of Birth]],Feuil1!A:F,6,FALSE),"")</f>
        <v>Brussels  </v>
      </c>
    </row>
    <row r="1426" spans="1:16" hidden="1" x14ac:dyDescent="0.2">
      <c r="A1426" s="2" t="s">
        <v>15</v>
      </c>
      <c r="B1426" s="1" t="s">
        <v>3334</v>
      </c>
      <c r="C1426" s="1" t="s">
        <v>3121</v>
      </c>
      <c r="D1426" s="1" t="s">
        <v>484</v>
      </c>
      <c r="E1426" s="1" t="s">
        <v>482</v>
      </c>
      <c r="F1426" s="1" t="s">
        <v>20</v>
      </c>
      <c r="G1426" s="1" t="s">
        <v>20</v>
      </c>
      <c r="H1426" s="1" t="s">
        <v>15</v>
      </c>
      <c r="I1426">
        <v>1.78</v>
      </c>
      <c r="J1426" s="1" t="s">
        <v>21</v>
      </c>
      <c r="K1426" s="1" t="s">
        <v>852</v>
      </c>
      <c r="L1426" s="1" t="s">
        <v>20</v>
      </c>
      <c r="M1426" s="1" t="s">
        <v>15</v>
      </c>
      <c r="N1426" s="1" t="s">
        <v>852</v>
      </c>
      <c r="O1426" s="1" t="s">
        <v>15</v>
      </c>
      <c r="P1426" s="1" t="str">
        <f>IFERROR(VLOOKUP(belgium_clean[[#This Row],[Place of Birth]],Feuil1!A:F,6,FALSE),"")</f>
        <v/>
      </c>
    </row>
    <row r="1427" spans="1:16" hidden="1" x14ac:dyDescent="0.2">
      <c r="A1427" s="2">
        <v>23</v>
      </c>
      <c r="B1427" s="1" t="s">
        <v>3335</v>
      </c>
      <c r="C1427" s="1" t="s">
        <v>3121</v>
      </c>
      <c r="D1427" s="1" t="s">
        <v>3336</v>
      </c>
      <c r="E1427" s="1" t="s">
        <v>482</v>
      </c>
      <c r="F1427" s="1" t="s">
        <v>20</v>
      </c>
      <c r="G1427" s="1" t="s">
        <v>20</v>
      </c>
      <c r="H1427" s="1" t="s">
        <v>15</v>
      </c>
      <c r="I1427">
        <v>1.66</v>
      </c>
      <c r="J1427" s="1" t="s">
        <v>21</v>
      </c>
      <c r="K1427" s="1" t="s">
        <v>1548</v>
      </c>
      <c r="L1427" s="1" t="s">
        <v>20</v>
      </c>
      <c r="M1427" s="1" t="s">
        <v>15</v>
      </c>
      <c r="N1427" s="1" t="s">
        <v>852</v>
      </c>
      <c r="O1427" s="1" t="s">
        <v>1078</v>
      </c>
      <c r="P1427" s="1" t="str">
        <f>IFERROR(VLOOKUP(belgium_clean[[#This Row],[Place of Birth]],Feuil1!A:F,6,FALSE),"")</f>
        <v/>
      </c>
    </row>
    <row r="1428" spans="1:16" x14ac:dyDescent="0.2">
      <c r="A1428" s="2">
        <v>8</v>
      </c>
      <c r="B1428" s="1" t="s">
        <v>3337</v>
      </c>
      <c r="C1428" s="1" t="s">
        <v>3121</v>
      </c>
      <c r="D1428" s="1" t="s">
        <v>3338</v>
      </c>
      <c r="E1428" s="1" t="s">
        <v>431</v>
      </c>
      <c r="F1428" s="1" t="s">
        <v>556</v>
      </c>
      <c r="G1428" s="1" t="s">
        <v>20</v>
      </c>
      <c r="H1428" s="1" t="s">
        <v>46</v>
      </c>
      <c r="I1428">
        <v>1.77</v>
      </c>
      <c r="J1428" s="1" t="s">
        <v>358</v>
      </c>
      <c r="K1428" s="1" t="s">
        <v>1718</v>
      </c>
      <c r="L1428" s="1" t="s">
        <v>20</v>
      </c>
      <c r="M1428" s="1" t="s">
        <v>557</v>
      </c>
      <c r="N1428" s="1" t="s">
        <v>1078</v>
      </c>
      <c r="O1428" s="1" t="s">
        <v>1111</v>
      </c>
      <c r="P1428" s="1" t="str">
        <f>IFERROR(VLOOKUP(belgium_clean[[#This Row],[Place of Birth]],Feuil1!A:F,6,FALSE),"")</f>
        <v>Brussels  </v>
      </c>
    </row>
    <row r="1429" spans="1:16" x14ac:dyDescent="0.2">
      <c r="A1429" s="2" t="s">
        <v>15</v>
      </c>
      <c r="B1429" s="1" t="s">
        <v>3339</v>
      </c>
      <c r="C1429" s="1" t="s">
        <v>3121</v>
      </c>
      <c r="D1429" s="1" t="s">
        <v>3340</v>
      </c>
      <c r="E1429" s="1" t="s">
        <v>431</v>
      </c>
      <c r="F1429" s="1" t="s">
        <v>1887</v>
      </c>
      <c r="G1429" s="1" t="s">
        <v>20</v>
      </c>
      <c r="H1429" s="1" t="s">
        <v>46</v>
      </c>
      <c r="I1429">
        <v>1.72</v>
      </c>
      <c r="J1429" s="1" t="s">
        <v>146</v>
      </c>
      <c r="K1429" s="1" t="s">
        <v>1718</v>
      </c>
      <c r="L1429" s="1" t="s">
        <v>20</v>
      </c>
      <c r="M1429" s="1" t="s">
        <v>1888</v>
      </c>
      <c r="N1429" s="1" t="s">
        <v>1078</v>
      </c>
      <c r="O1429" s="1" t="s">
        <v>1111</v>
      </c>
      <c r="P1429" s="1" t="str">
        <f>IFERROR(VLOOKUP(belgium_clean[[#This Row],[Place of Birth]],Feuil1!A:F,6,FALSE),"")</f>
        <v>Brussels  </v>
      </c>
    </row>
    <row r="1430" spans="1:16" x14ac:dyDescent="0.2">
      <c r="A1430" s="2" t="s">
        <v>15</v>
      </c>
      <c r="B1430" s="1" t="s">
        <v>3341</v>
      </c>
      <c r="C1430" s="1" t="s">
        <v>3121</v>
      </c>
      <c r="D1430" s="1" t="s">
        <v>3342</v>
      </c>
      <c r="E1430" s="1" t="s">
        <v>482</v>
      </c>
      <c r="F1430" s="1" t="s">
        <v>624</v>
      </c>
      <c r="G1430" s="1" t="s">
        <v>20</v>
      </c>
      <c r="H1430" s="1" t="s">
        <v>172</v>
      </c>
      <c r="J1430" s="1" t="s">
        <v>21</v>
      </c>
      <c r="K1430" s="1" t="s">
        <v>2300</v>
      </c>
      <c r="L1430" s="1" t="s">
        <v>624</v>
      </c>
      <c r="M1430" s="1" t="s">
        <v>15</v>
      </c>
      <c r="N1430" s="1" t="s">
        <v>852</v>
      </c>
      <c r="O1430" s="1" t="s">
        <v>945</v>
      </c>
      <c r="P1430" s="1" t="str">
        <f>IFERROR(VLOOKUP(belgium_clean[[#This Row],[Place of Birth]],Feuil1!A:F,6,FALSE),"")</f>
        <v>Flemish Region  </v>
      </c>
    </row>
    <row r="1431" spans="1:16" x14ac:dyDescent="0.2">
      <c r="A1431" s="2" t="s">
        <v>15</v>
      </c>
      <c r="B1431" s="1" t="s">
        <v>3343</v>
      </c>
      <c r="C1431" s="1" t="s">
        <v>3121</v>
      </c>
      <c r="D1431" s="1" t="s">
        <v>3344</v>
      </c>
      <c r="E1431" s="1" t="s">
        <v>482</v>
      </c>
      <c r="F1431" s="1" t="s">
        <v>149</v>
      </c>
      <c r="G1431" s="1" t="s">
        <v>20</v>
      </c>
      <c r="H1431" s="1" t="s">
        <v>157</v>
      </c>
      <c r="I1431">
        <v>1.68</v>
      </c>
      <c r="J1431" s="1" t="s">
        <v>21</v>
      </c>
      <c r="K1431" s="1" t="s">
        <v>15</v>
      </c>
      <c r="L1431" s="1" t="s">
        <v>20</v>
      </c>
      <c r="M1431" s="1" t="s">
        <v>151</v>
      </c>
      <c r="N1431" s="1" t="s">
        <v>15</v>
      </c>
      <c r="O1431" s="1" t="s">
        <v>15</v>
      </c>
      <c r="P1431" s="1" t="str">
        <f>IFERROR(VLOOKUP(belgium_clean[[#This Row],[Place of Birth]],Feuil1!A:F,6,FALSE),"")</f>
        <v>Wallonia  </v>
      </c>
    </row>
    <row r="1432" spans="1:16" x14ac:dyDescent="0.2">
      <c r="A1432" s="2" t="s">
        <v>15</v>
      </c>
      <c r="B1432" s="1" t="s">
        <v>3345</v>
      </c>
      <c r="C1432" s="1" t="s">
        <v>3121</v>
      </c>
      <c r="D1432" s="1" t="s">
        <v>3346</v>
      </c>
      <c r="E1432" s="1" t="s">
        <v>482</v>
      </c>
      <c r="F1432" s="1" t="s">
        <v>556</v>
      </c>
      <c r="G1432" s="1" t="s">
        <v>20</v>
      </c>
      <c r="H1432" s="1" t="s">
        <v>26</v>
      </c>
      <c r="I1432">
        <v>1.78</v>
      </c>
      <c r="J1432" s="1" t="s">
        <v>21</v>
      </c>
      <c r="K1432" s="1" t="s">
        <v>15</v>
      </c>
      <c r="L1432" s="1" t="s">
        <v>20</v>
      </c>
      <c r="M1432" s="1" t="s">
        <v>557</v>
      </c>
      <c r="N1432" s="1" t="s">
        <v>15</v>
      </c>
      <c r="O1432" s="1" t="s">
        <v>15</v>
      </c>
      <c r="P1432" s="1" t="str">
        <f>IFERROR(VLOOKUP(belgium_clean[[#This Row],[Place of Birth]],Feuil1!A:F,6,FALSE),"")</f>
        <v>Wallonia  </v>
      </c>
    </row>
    <row r="1433" spans="1:16" x14ac:dyDescent="0.2">
      <c r="A1433" s="2" t="s">
        <v>15</v>
      </c>
      <c r="B1433" s="1" t="s">
        <v>3347</v>
      </c>
      <c r="C1433" s="1" t="s">
        <v>3121</v>
      </c>
      <c r="D1433" s="1" t="s">
        <v>3348</v>
      </c>
      <c r="E1433" s="1" t="s">
        <v>482</v>
      </c>
      <c r="F1433" s="1" t="s">
        <v>20</v>
      </c>
      <c r="G1433" s="1" t="s">
        <v>20</v>
      </c>
      <c r="H1433" s="1" t="s">
        <v>126</v>
      </c>
      <c r="I1433">
        <v>1.75</v>
      </c>
      <c r="J1433" s="1" t="s">
        <v>21</v>
      </c>
      <c r="K1433" s="1" t="s">
        <v>856</v>
      </c>
      <c r="L1433" s="1" t="s">
        <v>20</v>
      </c>
      <c r="M1433" s="1" t="s">
        <v>15</v>
      </c>
      <c r="N1433" s="1" t="s">
        <v>852</v>
      </c>
      <c r="O1433" s="1" t="s">
        <v>706</v>
      </c>
      <c r="P1433" s="1" t="str">
        <f>IFERROR(VLOOKUP(belgium_clean[[#This Row],[Place of Birth]],Feuil1!A:F,6,FALSE),"")</f>
        <v>Flemish Region  </v>
      </c>
    </row>
    <row r="1434" spans="1:16" x14ac:dyDescent="0.2">
      <c r="A1434" s="2">
        <v>22</v>
      </c>
      <c r="B1434" s="1" t="s">
        <v>3349</v>
      </c>
      <c r="C1434" s="1" t="s">
        <v>3121</v>
      </c>
      <c r="D1434" s="1" t="s">
        <v>3350</v>
      </c>
      <c r="E1434" s="1" t="s">
        <v>535</v>
      </c>
      <c r="F1434" s="1" t="s">
        <v>65</v>
      </c>
      <c r="G1434" s="1" t="s">
        <v>20</v>
      </c>
      <c r="H1434" s="1" t="s">
        <v>46</v>
      </c>
      <c r="I1434">
        <v>1.73</v>
      </c>
      <c r="J1434" s="1" t="s">
        <v>179</v>
      </c>
      <c r="K1434" s="1" t="s">
        <v>3116</v>
      </c>
      <c r="L1434" s="1" t="s">
        <v>66</v>
      </c>
      <c r="M1434" s="1" t="s">
        <v>67</v>
      </c>
      <c r="N1434" s="1" t="s">
        <v>1078</v>
      </c>
      <c r="O1434" s="1" t="s">
        <v>945</v>
      </c>
      <c r="P1434" s="1" t="str">
        <f>IFERROR(VLOOKUP(belgium_clean[[#This Row],[Place of Birth]],Feuil1!A:F,6,FALSE),"")</f>
        <v>Brussels  </v>
      </c>
    </row>
    <row r="1435" spans="1:16" x14ac:dyDescent="0.2">
      <c r="A1435" s="2">
        <v>70</v>
      </c>
      <c r="B1435" s="1" t="s">
        <v>3351</v>
      </c>
      <c r="C1435" s="1" t="s">
        <v>3121</v>
      </c>
      <c r="D1435" s="1" t="s">
        <v>3352</v>
      </c>
      <c r="E1435" s="1" t="s">
        <v>535</v>
      </c>
      <c r="F1435" s="1" t="s">
        <v>1351</v>
      </c>
      <c r="G1435" s="1" t="s">
        <v>20</v>
      </c>
      <c r="H1435" s="1" t="s">
        <v>692</v>
      </c>
      <c r="I1435">
        <v>1.75</v>
      </c>
      <c r="J1435" s="1" t="s">
        <v>358</v>
      </c>
      <c r="K1435" s="1" t="s">
        <v>1718</v>
      </c>
      <c r="L1435" s="1" t="s">
        <v>1353</v>
      </c>
      <c r="M1435" s="1" t="s">
        <v>67</v>
      </c>
      <c r="N1435" s="1" t="s">
        <v>1078</v>
      </c>
      <c r="O1435" s="1" t="s">
        <v>1111</v>
      </c>
      <c r="P1435" s="1" t="str">
        <f>IFERROR(VLOOKUP(belgium_clean[[#This Row],[Place of Birth]],Feuil1!A:F,6,FALSE),"")</f>
        <v>Wallonia  </v>
      </c>
    </row>
    <row r="1436" spans="1:16" x14ac:dyDescent="0.2">
      <c r="A1436" s="2">
        <v>10</v>
      </c>
      <c r="B1436" s="1" t="s">
        <v>3353</v>
      </c>
      <c r="C1436" s="1" t="s">
        <v>3121</v>
      </c>
      <c r="D1436" s="1" t="s">
        <v>3354</v>
      </c>
      <c r="E1436" s="1" t="s">
        <v>482</v>
      </c>
      <c r="F1436" s="1" t="s">
        <v>20</v>
      </c>
      <c r="G1436" s="1" t="s">
        <v>20</v>
      </c>
      <c r="H1436" s="1" t="s">
        <v>2919</v>
      </c>
      <c r="I1436">
        <v>1.77</v>
      </c>
      <c r="J1436" s="1" t="s">
        <v>305</v>
      </c>
      <c r="K1436" s="1" t="s">
        <v>1851</v>
      </c>
      <c r="L1436" s="1" t="s">
        <v>20</v>
      </c>
      <c r="M1436" s="1" t="s">
        <v>15</v>
      </c>
      <c r="N1436" s="1" t="s">
        <v>1111</v>
      </c>
      <c r="O1436" s="1" t="s">
        <v>1078</v>
      </c>
      <c r="P1436" s="1" t="str">
        <f>IFERROR(VLOOKUP(belgium_clean[[#This Row],[Place of Birth]],Feuil1!A:F,6,FALSE),"")</f>
        <v>Flemish Region  </v>
      </c>
    </row>
    <row r="1437" spans="1:16" x14ac:dyDescent="0.2">
      <c r="A1437" s="2" t="s">
        <v>15</v>
      </c>
      <c r="B1437" s="1" t="s">
        <v>3355</v>
      </c>
      <c r="C1437" s="1" t="s">
        <v>3121</v>
      </c>
      <c r="D1437" s="1" t="s">
        <v>3356</v>
      </c>
      <c r="E1437" s="1" t="s">
        <v>482</v>
      </c>
      <c r="F1437" s="1" t="s">
        <v>20</v>
      </c>
      <c r="G1437" s="1" t="s">
        <v>20</v>
      </c>
      <c r="H1437" s="1" t="s">
        <v>126</v>
      </c>
      <c r="I1437">
        <v>1.77</v>
      </c>
      <c r="J1437" s="1" t="s">
        <v>21</v>
      </c>
      <c r="K1437" s="1" t="s">
        <v>2767</v>
      </c>
      <c r="L1437" s="1" t="s">
        <v>20</v>
      </c>
      <c r="M1437" s="1" t="s">
        <v>15</v>
      </c>
      <c r="N1437" s="1" t="s">
        <v>2767</v>
      </c>
      <c r="O1437" s="1" t="s">
        <v>15</v>
      </c>
      <c r="P1437" s="1" t="str">
        <f>IFERROR(VLOOKUP(belgium_clean[[#This Row],[Place of Birth]],Feuil1!A:F,6,FALSE),"")</f>
        <v>Flemish Region  </v>
      </c>
    </row>
    <row r="1438" spans="1:16" hidden="1" x14ac:dyDescent="0.2">
      <c r="A1438" s="2">
        <v>11</v>
      </c>
      <c r="B1438" s="1" t="s">
        <v>3357</v>
      </c>
      <c r="C1438" s="1" t="s">
        <v>3121</v>
      </c>
      <c r="D1438" s="1" t="s">
        <v>534</v>
      </c>
      <c r="E1438" s="1" t="s">
        <v>535</v>
      </c>
      <c r="F1438" s="1" t="s">
        <v>556</v>
      </c>
      <c r="G1438" s="1" t="s">
        <v>20</v>
      </c>
      <c r="H1438" s="1" t="s">
        <v>15</v>
      </c>
      <c r="I1438">
        <v>1.78</v>
      </c>
      <c r="J1438" s="1" t="s">
        <v>21</v>
      </c>
      <c r="K1438" s="1" t="s">
        <v>1851</v>
      </c>
      <c r="L1438" s="1" t="s">
        <v>20</v>
      </c>
      <c r="M1438" s="1" t="s">
        <v>557</v>
      </c>
      <c r="N1438" s="1" t="s">
        <v>1111</v>
      </c>
      <c r="O1438" s="1" t="s">
        <v>1078</v>
      </c>
      <c r="P1438" s="1" t="str">
        <f>IFERROR(VLOOKUP(belgium_clean[[#This Row],[Place of Birth]],Feuil1!A:F,6,FALSE),"")</f>
        <v/>
      </c>
    </row>
    <row r="1439" spans="1:16" x14ac:dyDescent="0.2">
      <c r="A1439" s="2" t="s">
        <v>15</v>
      </c>
      <c r="B1439" s="1" t="s">
        <v>3358</v>
      </c>
      <c r="C1439" s="1" t="s">
        <v>3121</v>
      </c>
      <c r="D1439" s="1" t="s">
        <v>3359</v>
      </c>
      <c r="E1439" s="1" t="s">
        <v>535</v>
      </c>
      <c r="F1439" s="1" t="s">
        <v>20</v>
      </c>
      <c r="G1439" s="1" t="s">
        <v>20</v>
      </c>
      <c r="H1439" s="1" t="s">
        <v>282</v>
      </c>
      <c r="I1439">
        <v>1.86</v>
      </c>
      <c r="J1439" s="1" t="s">
        <v>21</v>
      </c>
      <c r="K1439" s="1" t="s">
        <v>15</v>
      </c>
      <c r="L1439" s="1" t="s">
        <v>20</v>
      </c>
      <c r="M1439" s="1" t="s">
        <v>15</v>
      </c>
      <c r="N1439" s="1" t="s">
        <v>15</v>
      </c>
      <c r="O1439" s="1" t="s">
        <v>15</v>
      </c>
      <c r="P1439" s="1" t="str">
        <f>IFERROR(VLOOKUP(belgium_clean[[#This Row],[Place of Birth]],Feuil1!A:F,6,FALSE),"")</f>
        <v>Flemish Region  </v>
      </c>
    </row>
    <row r="1440" spans="1:16" x14ac:dyDescent="0.2">
      <c r="A1440" s="2">
        <v>11</v>
      </c>
      <c r="B1440" s="1" t="s">
        <v>3360</v>
      </c>
      <c r="C1440" s="1" t="s">
        <v>3121</v>
      </c>
      <c r="D1440" s="1" t="s">
        <v>1261</v>
      </c>
      <c r="E1440" s="1" t="s">
        <v>535</v>
      </c>
      <c r="F1440" s="1" t="s">
        <v>177</v>
      </c>
      <c r="G1440" s="1" t="s">
        <v>20</v>
      </c>
      <c r="H1440" s="1" t="s">
        <v>178</v>
      </c>
      <c r="I1440">
        <v>1.8</v>
      </c>
      <c r="J1440" s="1" t="s">
        <v>21</v>
      </c>
      <c r="K1440" s="1" t="s">
        <v>1851</v>
      </c>
      <c r="L1440" s="1" t="s">
        <v>180</v>
      </c>
      <c r="M1440" s="1" t="s">
        <v>67</v>
      </c>
      <c r="N1440" s="1" t="s">
        <v>1111</v>
      </c>
      <c r="O1440" s="1" t="s">
        <v>1078</v>
      </c>
      <c r="P1440" s="1" t="str">
        <f>IFERROR(VLOOKUP(belgium_clean[[#This Row],[Place of Birth]],Feuil1!A:F,6,FALSE),"")</f>
        <v>Wallonia  </v>
      </c>
    </row>
    <row r="1441" spans="1:16" hidden="1" x14ac:dyDescent="0.2">
      <c r="A1441" s="2" t="s">
        <v>15</v>
      </c>
      <c r="B1441" s="1" t="s">
        <v>3361</v>
      </c>
      <c r="C1441" s="1" t="s">
        <v>3121</v>
      </c>
      <c r="D1441" s="1" t="s">
        <v>3362</v>
      </c>
      <c r="E1441" s="1" t="s">
        <v>482</v>
      </c>
      <c r="F1441" s="1" t="s">
        <v>556</v>
      </c>
      <c r="G1441" s="1" t="s">
        <v>20</v>
      </c>
      <c r="H1441" s="1" t="s">
        <v>15</v>
      </c>
      <c r="I1441">
        <v>1.69</v>
      </c>
      <c r="J1441" s="1" t="s">
        <v>21</v>
      </c>
      <c r="K1441" s="1" t="s">
        <v>1078</v>
      </c>
      <c r="L1441" s="1" t="s">
        <v>20</v>
      </c>
      <c r="M1441" s="1" t="s">
        <v>557</v>
      </c>
      <c r="N1441" s="1" t="s">
        <v>1078</v>
      </c>
      <c r="O1441" s="1" t="s">
        <v>15</v>
      </c>
      <c r="P1441" s="1" t="str">
        <f>IFERROR(VLOOKUP(belgium_clean[[#This Row],[Place of Birth]],Feuil1!A:F,6,FALSE),"")</f>
        <v/>
      </c>
    </row>
    <row r="1442" spans="1:16" hidden="1" x14ac:dyDescent="0.2">
      <c r="A1442" s="2" t="s">
        <v>15</v>
      </c>
      <c r="B1442" s="1" t="s">
        <v>3363</v>
      </c>
      <c r="C1442" s="1" t="s">
        <v>3121</v>
      </c>
      <c r="D1442" s="1" t="s">
        <v>3364</v>
      </c>
      <c r="E1442" s="1" t="s">
        <v>535</v>
      </c>
      <c r="F1442" s="1" t="s">
        <v>3365</v>
      </c>
      <c r="G1442" s="1" t="s">
        <v>20</v>
      </c>
      <c r="H1442" s="1" t="s">
        <v>15</v>
      </c>
      <c r="J1442" s="1" t="s">
        <v>21</v>
      </c>
      <c r="K1442" s="1" t="s">
        <v>2285</v>
      </c>
      <c r="L1442" s="1" t="s">
        <v>3366</v>
      </c>
      <c r="M1442" s="1" t="s">
        <v>67</v>
      </c>
      <c r="N1442" s="1" t="s">
        <v>945</v>
      </c>
      <c r="O1442" s="1" t="s">
        <v>860</v>
      </c>
      <c r="P1442" s="1" t="str">
        <f>IFERROR(VLOOKUP(belgium_clean[[#This Row],[Place of Birth]],Feuil1!A:F,6,FALSE),"")</f>
        <v/>
      </c>
    </row>
    <row r="1443" spans="1:16" x14ac:dyDescent="0.2">
      <c r="A1443" s="2" t="s">
        <v>15</v>
      </c>
      <c r="B1443" s="1" t="s">
        <v>3367</v>
      </c>
      <c r="C1443" s="1" t="s">
        <v>3121</v>
      </c>
      <c r="D1443" s="1" t="s">
        <v>2059</v>
      </c>
      <c r="E1443" s="1" t="s">
        <v>482</v>
      </c>
      <c r="F1443" s="1" t="s">
        <v>623</v>
      </c>
      <c r="G1443" s="1" t="s">
        <v>20</v>
      </c>
      <c r="H1443" s="1" t="s">
        <v>126</v>
      </c>
      <c r="I1443">
        <v>1.71</v>
      </c>
      <c r="J1443" s="1" t="s">
        <v>21</v>
      </c>
      <c r="K1443" s="1" t="s">
        <v>1718</v>
      </c>
      <c r="L1443" s="1" t="s">
        <v>624</v>
      </c>
      <c r="M1443" s="1" t="s">
        <v>67</v>
      </c>
      <c r="N1443" s="1" t="s">
        <v>1078</v>
      </c>
      <c r="O1443" s="1" t="s">
        <v>1111</v>
      </c>
      <c r="P1443" s="1" t="str">
        <f>IFERROR(VLOOKUP(belgium_clean[[#This Row],[Place of Birth]],Feuil1!A:F,6,FALSE),"")</f>
        <v>Flemish Region  </v>
      </c>
    </row>
    <row r="1444" spans="1:16" x14ac:dyDescent="0.2">
      <c r="A1444" s="2">
        <v>10</v>
      </c>
      <c r="B1444" s="1" t="s">
        <v>3368</v>
      </c>
      <c r="C1444" s="1" t="s">
        <v>3121</v>
      </c>
      <c r="D1444" s="1" t="s">
        <v>3369</v>
      </c>
      <c r="E1444" s="1" t="s">
        <v>535</v>
      </c>
      <c r="F1444" s="1" t="s">
        <v>149</v>
      </c>
      <c r="G1444" s="1" t="s">
        <v>20</v>
      </c>
      <c r="H1444" s="1" t="s">
        <v>26</v>
      </c>
      <c r="I1444">
        <v>1.71</v>
      </c>
      <c r="J1444" s="1" t="s">
        <v>21</v>
      </c>
      <c r="K1444" s="1" t="s">
        <v>1548</v>
      </c>
      <c r="L1444" s="1" t="s">
        <v>20</v>
      </c>
      <c r="M1444" s="1" t="s">
        <v>151</v>
      </c>
      <c r="N1444" s="1" t="s">
        <v>852</v>
      </c>
      <c r="O1444" s="1" t="s">
        <v>1078</v>
      </c>
      <c r="P1444" s="1" t="str">
        <f>IFERROR(VLOOKUP(belgium_clean[[#This Row],[Place of Birth]],Feuil1!A:F,6,FALSE),"")</f>
        <v>Wallonia  </v>
      </c>
    </row>
    <row r="1445" spans="1:16" x14ac:dyDescent="0.2">
      <c r="A1445" s="2">
        <v>18</v>
      </c>
      <c r="B1445" s="1" t="s">
        <v>3370</v>
      </c>
      <c r="C1445" s="1" t="s">
        <v>3121</v>
      </c>
      <c r="D1445" s="1" t="s">
        <v>1267</v>
      </c>
      <c r="E1445" s="1" t="s">
        <v>535</v>
      </c>
      <c r="F1445" s="1" t="s">
        <v>20</v>
      </c>
      <c r="G1445" s="1" t="s">
        <v>20</v>
      </c>
      <c r="H1445" s="1" t="s">
        <v>123</v>
      </c>
      <c r="I1445">
        <v>1.89</v>
      </c>
      <c r="J1445" s="1" t="s">
        <v>333</v>
      </c>
      <c r="K1445" s="1" t="s">
        <v>3245</v>
      </c>
      <c r="L1445" s="1" t="s">
        <v>20</v>
      </c>
      <c r="M1445" s="1" t="s">
        <v>15</v>
      </c>
      <c r="N1445" s="1" t="s">
        <v>1111</v>
      </c>
      <c r="O1445" s="1" t="s">
        <v>852</v>
      </c>
      <c r="P1445" s="1" t="str">
        <f>IFERROR(VLOOKUP(belgium_clean[[#This Row],[Place of Birth]],Feuil1!A:F,6,FALSE),"")</f>
        <v>Flemish Region  </v>
      </c>
    </row>
    <row r="1446" spans="1:16" hidden="1" x14ac:dyDescent="0.2">
      <c r="A1446" s="2">
        <v>18</v>
      </c>
      <c r="B1446" s="1" t="s">
        <v>3371</v>
      </c>
      <c r="C1446" s="1" t="s">
        <v>3121</v>
      </c>
      <c r="D1446" s="1" t="s">
        <v>3372</v>
      </c>
      <c r="E1446" s="1" t="s">
        <v>535</v>
      </c>
      <c r="F1446" s="1" t="s">
        <v>836</v>
      </c>
      <c r="G1446" s="1" t="s">
        <v>20</v>
      </c>
      <c r="H1446" s="1" t="s">
        <v>15</v>
      </c>
      <c r="I1446">
        <v>1.81</v>
      </c>
      <c r="J1446" s="1" t="s">
        <v>305</v>
      </c>
      <c r="K1446" s="1" t="s">
        <v>2300</v>
      </c>
      <c r="L1446" s="1" t="s">
        <v>20</v>
      </c>
      <c r="M1446" s="1" t="s">
        <v>837</v>
      </c>
      <c r="N1446" s="1" t="s">
        <v>852</v>
      </c>
      <c r="O1446" s="1" t="s">
        <v>945</v>
      </c>
      <c r="P1446" s="1" t="str">
        <f>IFERROR(VLOOKUP(belgium_clean[[#This Row],[Place of Birth]],Feuil1!A:F,6,FALSE),"")</f>
        <v/>
      </c>
    </row>
    <row r="1447" spans="1:16" x14ac:dyDescent="0.2">
      <c r="A1447" s="2">
        <v>21</v>
      </c>
      <c r="B1447" s="1" t="s">
        <v>3373</v>
      </c>
      <c r="C1447" s="1" t="s">
        <v>3121</v>
      </c>
      <c r="D1447" s="1" t="s">
        <v>3374</v>
      </c>
      <c r="E1447" s="1" t="s">
        <v>535</v>
      </c>
      <c r="F1447" s="1" t="s">
        <v>20</v>
      </c>
      <c r="G1447" s="1" t="s">
        <v>20</v>
      </c>
      <c r="H1447" s="1" t="s">
        <v>595</v>
      </c>
      <c r="I1447">
        <v>1.8</v>
      </c>
      <c r="J1447" s="1" t="s">
        <v>146</v>
      </c>
      <c r="K1447" s="1" t="s">
        <v>3265</v>
      </c>
      <c r="L1447" s="1" t="s">
        <v>20</v>
      </c>
      <c r="M1447" s="1" t="s">
        <v>15</v>
      </c>
      <c r="N1447" s="1" t="s">
        <v>832</v>
      </c>
      <c r="O1447" s="1" t="s">
        <v>1111</v>
      </c>
      <c r="P1447" s="1" t="str">
        <f>IFERROR(VLOOKUP(belgium_clean[[#This Row],[Place of Birth]],Feuil1!A:F,6,FALSE),"")</f>
        <v>Flemish Region  </v>
      </c>
    </row>
    <row r="1448" spans="1:16" hidden="1" x14ac:dyDescent="0.2">
      <c r="A1448" s="2">
        <v>17</v>
      </c>
      <c r="B1448" s="1" t="s">
        <v>3375</v>
      </c>
      <c r="C1448" s="1" t="s">
        <v>3121</v>
      </c>
      <c r="D1448" s="1" t="s">
        <v>3376</v>
      </c>
      <c r="E1448" s="1" t="s">
        <v>535</v>
      </c>
      <c r="F1448" s="1" t="s">
        <v>1820</v>
      </c>
      <c r="G1448" s="1" t="s">
        <v>20</v>
      </c>
      <c r="H1448" s="1" t="s">
        <v>15</v>
      </c>
      <c r="I1448">
        <v>1.8</v>
      </c>
      <c r="J1448" s="1" t="s">
        <v>21</v>
      </c>
      <c r="K1448" s="1" t="s">
        <v>1111</v>
      </c>
      <c r="L1448" s="1" t="s">
        <v>20</v>
      </c>
      <c r="M1448" s="1" t="s">
        <v>1821</v>
      </c>
      <c r="N1448" s="1" t="s">
        <v>1111</v>
      </c>
      <c r="O1448" s="1" t="s">
        <v>15</v>
      </c>
      <c r="P1448" s="1" t="str">
        <f>IFERROR(VLOOKUP(belgium_clean[[#This Row],[Place of Birth]],Feuil1!A:F,6,FALSE),"")</f>
        <v/>
      </c>
    </row>
    <row r="1449" spans="1:16" x14ac:dyDescent="0.2">
      <c r="A1449" s="2">
        <v>37</v>
      </c>
      <c r="B1449" s="1" t="s">
        <v>3377</v>
      </c>
      <c r="C1449" s="1" t="s">
        <v>3121</v>
      </c>
      <c r="D1449" s="1" t="s">
        <v>3378</v>
      </c>
      <c r="E1449" s="1" t="s">
        <v>482</v>
      </c>
      <c r="F1449" s="1" t="s">
        <v>1351</v>
      </c>
      <c r="G1449" s="1" t="s">
        <v>20</v>
      </c>
      <c r="H1449" s="1" t="s">
        <v>239</v>
      </c>
      <c r="I1449">
        <v>1.85</v>
      </c>
      <c r="J1449" s="1" t="s">
        <v>21</v>
      </c>
      <c r="K1449" s="1" t="s">
        <v>1851</v>
      </c>
      <c r="L1449" s="1" t="s">
        <v>1353</v>
      </c>
      <c r="M1449" s="1" t="s">
        <v>67</v>
      </c>
      <c r="N1449" s="1" t="s">
        <v>1111</v>
      </c>
      <c r="O1449" s="1" t="s">
        <v>1078</v>
      </c>
      <c r="P1449" s="1" t="str">
        <f>IFERROR(VLOOKUP(belgium_clean[[#This Row],[Place of Birth]],Feuil1!A:F,6,FALSE),"")</f>
        <v>Brussels  </v>
      </c>
    </row>
    <row r="1450" spans="1:16" x14ac:dyDescent="0.2">
      <c r="A1450" s="2" t="s">
        <v>15</v>
      </c>
      <c r="B1450" s="1" t="s">
        <v>3379</v>
      </c>
      <c r="C1450" s="1" t="s">
        <v>3121</v>
      </c>
      <c r="D1450" s="1" t="s">
        <v>1681</v>
      </c>
      <c r="E1450" s="1" t="s">
        <v>482</v>
      </c>
      <c r="F1450" s="1" t="s">
        <v>1227</v>
      </c>
      <c r="G1450" s="1" t="s">
        <v>20</v>
      </c>
      <c r="H1450" s="1" t="s">
        <v>123</v>
      </c>
      <c r="I1450">
        <v>1.76</v>
      </c>
      <c r="J1450" s="1" t="s">
        <v>21</v>
      </c>
      <c r="K1450" s="1" t="s">
        <v>852</v>
      </c>
      <c r="L1450" s="1" t="s">
        <v>1081</v>
      </c>
      <c r="M1450" s="1" t="s">
        <v>67</v>
      </c>
      <c r="N1450" s="1" t="s">
        <v>852</v>
      </c>
      <c r="O1450" s="1" t="s">
        <v>15</v>
      </c>
      <c r="P1450" s="1" t="str">
        <f>IFERROR(VLOOKUP(belgium_clean[[#This Row],[Place of Birth]],Feuil1!A:F,6,FALSE),"")</f>
        <v>Flemish Region  </v>
      </c>
    </row>
    <row r="1451" spans="1:16" x14ac:dyDescent="0.2">
      <c r="A1451" s="2">
        <v>26</v>
      </c>
      <c r="B1451" s="1" t="s">
        <v>3380</v>
      </c>
      <c r="C1451" s="1" t="s">
        <v>3121</v>
      </c>
      <c r="D1451" s="1" t="s">
        <v>3381</v>
      </c>
      <c r="E1451" s="1" t="s">
        <v>535</v>
      </c>
      <c r="F1451" s="1" t="s">
        <v>20</v>
      </c>
      <c r="G1451" s="1" t="s">
        <v>20</v>
      </c>
      <c r="H1451" s="1" t="s">
        <v>172</v>
      </c>
      <c r="I1451">
        <v>1.81</v>
      </c>
      <c r="J1451" s="1" t="s">
        <v>21</v>
      </c>
      <c r="K1451" s="1" t="s">
        <v>1548</v>
      </c>
      <c r="L1451" s="1" t="s">
        <v>20</v>
      </c>
      <c r="M1451" s="1" t="s">
        <v>15</v>
      </c>
      <c r="N1451" s="1" t="s">
        <v>852</v>
      </c>
      <c r="O1451" s="1" t="s">
        <v>1078</v>
      </c>
      <c r="P1451" s="1" t="str">
        <f>IFERROR(VLOOKUP(belgium_clean[[#This Row],[Place of Birth]],Feuil1!A:F,6,FALSE),"")</f>
        <v>Flemish Region  </v>
      </c>
    </row>
    <row r="1452" spans="1:16" x14ac:dyDescent="0.2">
      <c r="A1452" s="2">
        <v>8</v>
      </c>
      <c r="B1452" s="1" t="s">
        <v>3382</v>
      </c>
      <c r="C1452" s="1" t="s">
        <v>3121</v>
      </c>
      <c r="D1452" s="1" t="s">
        <v>3383</v>
      </c>
      <c r="E1452" s="1" t="s">
        <v>482</v>
      </c>
      <c r="F1452" s="1" t="s">
        <v>20</v>
      </c>
      <c r="G1452" s="1" t="s">
        <v>20</v>
      </c>
      <c r="H1452" s="1" t="s">
        <v>123</v>
      </c>
      <c r="I1452">
        <v>1.81</v>
      </c>
      <c r="J1452" s="1" t="s">
        <v>21</v>
      </c>
      <c r="K1452" s="1" t="s">
        <v>3165</v>
      </c>
      <c r="L1452" s="1" t="s">
        <v>20</v>
      </c>
      <c r="M1452" s="1" t="s">
        <v>15</v>
      </c>
      <c r="N1452" s="1" t="s">
        <v>852</v>
      </c>
      <c r="O1452" s="1" t="s">
        <v>1111</v>
      </c>
      <c r="P1452" s="1" t="str">
        <f>IFERROR(VLOOKUP(belgium_clean[[#This Row],[Place of Birth]],Feuil1!A:F,6,FALSE),"")</f>
        <v>Flemish Region  </v>
      </c>
    </row>
    <row r="1453" spans="1:16" x14ac:dyDescent="0.2">
      <c r="A1453" s="2" t="s">
        <v>15</v>
      </c>
      <c r="B1453" s="1" t="s">
        <v>3384</v>
      </c>
      <c r="C1453" s="1" t="s">
        <v>3121</v>
      </c>
      <c r="D1453" s="1" t="s">
        <v>3385</v>
      </c>
      <c r="E1453" s="1" t="s">
        <v>482</v>
      </c>
      <c r="F1453" s="1" t="s">
        <v>20</v>
      </c>
      <c r="G1453" s="1" t="s">
        <v>20</v>
      </c>
      <c r="H1453" s="1" t="s">
        <v>387</v>
      </c>
      <c r="I1453">
        <v>1.76</v>
      </c>
      <c r="J1453" s="1" t="s">
        <v>21</v>
      </c>
      <c r="K1453" s="1" t="s">
        <v>852</v>
      </c>
      <c r="L1453" s="1" t="s">
        <v>20</v>
      </c>
      <c r="M1453" s="1" t="s">
        <v>15</v>
      </c>
      <c r="N1453" s="1" t="s">
        <v>852</v>
      </c>
      <c r="O1453" s="1" t="s">
        <v>15</v>
      </c>
      <c r="P1453" s="1" t="str">
        <f>IFERROR(VLOOKUP(belgium_clean[[#This Row],[Place of Birth]],Feuil1!A:F,6,FALSE),"")</f>
        <v>Flemish Region  </v>
      </c>
    </row>
    <row r="1454" spans="1:16" hidden="1" x14ac:dyDescent="0.2">
      <c r="A1454" s="2" t="s">
        <v>15</v>
      </c>
      <c r="B1454" s="1" t="s">
        <v>3386</v>
      </c>
      <c r="C1454" s="1" t="s">
        <v>3121</v>
      </c>
      <c r="D1454" s="1" t="s">
        <v>1693</v>
      </c>
      <c r="E1454" s="1" t="s">
        <v>482</v>
      </c>
      <c r="F1454" s="1" t="s">
        <v>556</v>
      </c>
      <c r="G1454" s="1" t="s">
        <v>20</v>
      </c>
      <c r="H1454" s="1" t="s">
        <v>15</v>
      </c>
      <c r="I1454">
        <v>1.83</v>
      </c>
      <c r="J1454" s="1" t="s">
        <v>21</v>
      </c>
      <c r="K1454" s="1" t="s">
        <v>1718</v>
      </c>
      <c r="L1454" s="1" t="s">
        <v>20</v>
      </c>
      <c r="M1454" s="1" t="s">
        <v>557</v>
      </c>
      <c r="N1454" s="1" t="s">
        <v>1078</v>
      </c>
      <c r="O1454" s="1" t="s">
        <v>1111</v>
      </c>
      <c r="P1454" s="1" t="str">
        <f>IFERROR(VLOOKUP(belgium_clean[[#This Row],[Place of Birth]],Feuil1!A:F,6,FALSE),"")</f>
        <v/>
      </c>
    </row>
    <row r="1455" spans="1:16" x14ac:dyDescent="0.2">
      <c r="A1455" s="2">
        <v>18</v>
      </c>
      <c r="B1455" s="1" t="s">
        <v>3387</v>
      </c>
      <c r="C1455" s="1" t="s">
        <v>3121</v>
      </c>
      <c r="D1455" s="1" t="s">
        <v>3388</v>
      </c>
      <c r="E1455" s="1" t="s">
        <v>573</v>
      </c>
      <c r="F1455" s="1" t="s">
        <v>2931</v>
      </c>
      <c r="G1455" s="1" t="s">
        <v>20</v>
      </c>
      <c r="H1455" s="1" t="s">
        <v>595</v>
      </c>
      <c r="I1455">
        <v>1.82</v>
      </c>
      <c r="J1455" s="1" t="s">
        <v>150</v>
      </c>
      <c r="K1455" s="1" t="s">
        <v>1718</v>
      </c>
      <c r="L1455" s="1" t="s">
        <v>20</v>
      </c>
      <c r="M1455" s="1" t="s">
        <v>1695</v>
      </c>
      <c r="N1455" s="1" t="s">
        <v>1078</v>
      </c>
      <c r="O1455" s="1" t="s">
        <v>1111</v>
      </c>
      <c r="P1455" s="1" t="str">
        <f>IFERROR(VLOOKUP(belgium_clean[[#This Row],[Place of Birth]],Feuil1!A:F,6,FALSE),"")</f>
        <v>Flemish Region  </v>
      </c>
    </row>
    <row r="1456" spans="1:16" x14ac:dyDescent="0.2">
      <c r="A1456" s="2">
        <v>29</v>
      </c>
      <c r="B1456" s="1" t="s">
        <v>3389</v>
      </c>
      <c r="C1456" s="1" t="s">
        <v>3121</v>
      </c>
      <c r="D1456" s="1" t="s">
        <v>3390</v>
      </c>
      <c r="E1456" s="1" t="s">
        <v>573</v>
      </c>
      <c r="F1456" s="1" t="s">
        <v>20</v>
      </c>
      <c r="G1456" s="1" t="s">
        <v>20</v>
      </c>
      <c r="H1456" s="1" t="s">
        <v>126</v>
      </c>
      <c r="I1456">
        <v>1.86</v>
      </c>
      <c r="J1456" s="1" t="s">
        <v>21</v>
      </c>
      <c r="K1456" s="1" t="s">
        <v>3391</v>
      </c>
      <c r="L1456" s="1" t="s">
        <v>20</v>
      </c>
      <c r="M1456" s="1" t="s">
        <v>15</v>
      </c>
      <c r="N1456" s="1" t="s">
        <v>2767</v>
      </c>
      <c r="O1456" s="1" t="s">
        <v>945</v>
      </c>
      <c r="P1456" s="1" t="str">
        <f>IFERROR(VLOOKUP(belgium_clean[[#This Row],[Place of Birth]],Feuil1!A:F,6,FALSE),"")</f>
        <v>Flemish Region  </v>
      </c>
    </row>
    <row r="1457" spans="1:16" hidden="1" x14ac:dyDescent="0.2">
      <c r="A1457" s="2">
        <v>11</v>
      </c>
      <c r="B1457" s="1" t="s">
        <v>3392</v>
      </c>
      <c r="C1457" s="1" t="s">
        <v>3121</v>
      </c>
      <c r="D1457" s="1" t="s">
        <v>3393</v>
      </c>
      <c r="E1457" s="1" t="s">
        <v>573</v>
      </c>
      <c r="F1457" s="1" t="s">
        <v>20</v>
      </c>
      <c r="G1457" s="1" t="s">
        <v>20</v>
      </c>
      <c r="H1457" s="1" t="s">
        <v>15</v>
      </c>
      <c r="J1457" s="1" t="s">
        <v>21</v>
      </c>
      <c r="K1457" s="1" t="s">
        <v>15</v>
      </c>
      <c r="L1457" s="1" t="s">
        <v>20</v>
      </c>
      <c r="M1457" s="1" t="s">
        <v>15</v>
      </c>
      <c r="N1457" s="1" t="s">
        <v>15</v>
      </c>
      <c r="O1457" s="1" t="s">
        <v>15</v>
      </c>
      <c r="P1457" s="1" t="str">
        <f>IFERROR(VLOOKUP(belgium_clean[[#This Row],[Place of Birth]],Feuil1!A:F,6,FALSE),"")</f>
        <v/>
      </c>
    </row>
    <row r="1458" spans="1:16" x14ac:dyDescent="0.2">
      <c r="A1458" s="2" t="s">
        <v>15</v>
      </c>
      <c r="B1458" s="1" t="s">
        <v>3394</v>
      </c>
      <c r="C1458" s="1" t="s">
        <v>3121</v>
      </c>
      <c r="D1458" s="1" t="s">
        <v>3395</v>
      </c>
      <c r="E1458" s="1" t="s">
        <v>535</v>
      </c>
      <c r="F1458" s="1" t="s">
        <v>20</v>
      </c>
      <c r="G1458" s="1" t="s">
        <v>20</v>
      </c>
      <c r="H1458" s="1" t="s">
        <v>33</v>
      </c>
      <c r="J1458" s="1" t="s">
        <v>21</v>
      </c>
      <c r="K1458" s="1" t="s">
        <v>1078</v>
      </c>
      <c r="L1458" s="1" t="s">
        <v>20</v>
      </c>
      <c r="M1458" s="1" t="s">
        <v>15</v>
      </c>
      <c r="N1458" s="1" t="s">
        <v>1078</v>
      </c>
      <c r="O1458" s="1" t="s">
        <v>15</v>
      </c>
      <c r="P1458" s="1" t="str">
        <f>IFERROR(VLOOKUP(belgium_clean[[#This Row],[Place of Birth]],Feuil1!A:F,6,FALSE),"")</f>
        <v>Wallonia  </v>
      </c>
    </row>
    <row r="1459" spans="1:16" x14ac:dyDescent="0.2">
      <c r="A1459" s="2">
        <v>26</v>
      </c>
      <c r="B1459" s="1" t="s">
        <v>3396</v>
      </c>
      <c r="C1459" s="1" t="s">
        <v>3121</v>
      </c>
      <c r="D1459" s="1" t="s">
        <v>3397</v>
      </c>
      <c r="E1459" s="1" t="s">
        <v>573</v>
      </c>
      <c r="F1459" s="1" t="s">
        <v>20</v>
      </c>
      <c r="G1459" s="1" t="s">
        <v>20</v>
      </c>
      <c r="H1459" s="1" t="s">
        <v>3398</v>
      </c>
      <c r="J1459" s="1" t="s">
        <v>21</v>
      </c>
      <c r="K1459" s="1" t="s">
        <v>1718</v>
      </c>
      <c r="L1459" s="1" t="s">
        <v>20</v>
      </c>
      <c r="M1459" s="1" t="s">
        <v>15</v>
      </c>
      <c r="N1459" s="1" t="s">
        <v>1078</v>
      </c>
      <c r="O1459" s="1" t="s">
        <v>1111</v>
      </c>
      <c r="P1459" s="1" t="str">
        <f>IFERROR(VLOOKUP(belgium_clean[[#This Row],[Place of Birth]],Feuil1!A:F,6,FALSE),"")</f>
        <v>Flemish Region  </v>
      </c>
    </row>
    <row r="1460" spans="1:16" x14ac:dyDescent="0.2">
      <c r="A1460" s="2" t="s">
        <v>15</v>
      </c>
      <c r="B1460" s="1" t="s">
        <v>3399</v>
      </c>
      <c r="C1460" s="1" t="s">
        <v>3121</v>
      </c>
      <c r="D1460" s="1" t="s">
        <v>3400</v>
      </c>
      <c r="E1460" s="1" t="s">
        <v>573</v>
      </c>
      <c r="F1460" s="1" t="s">
        <v>20</v>
      </c>
      <c r="G1460" s="1" t="s">
        <v>20</v>
      </c>
      <c r="H1460" s="1" t="s">
        <v>778</v>
      </c>
      <c r="J1460" s="1" t="s">
        <v>21</v>
      </c>
      <c r="K1460" s="1" t="s">
        <v>15</v>
      </c>
      <c r="L1460" s="1" t="s">
        <v>20</v>
      </c>
      <c r="M1460" s="1" t="s">
        <v>15</v>
      </c>
      <c r="N1460" s="1" t="s">
        <v>15</v>
      </c>
      <c r="O1460" s="1" t="s">
        <v>15</v>
      </c>
      <c r="P1460" s="1" t="str">
        <f>IFERROR(VLOOKUP(belgium_clean[[#This Row],[Place of Birth]],Feuil1!A:F,6,FALSE),"")</f>
        <v>Flemish Region  </v>
      </c>
    </row>
    <row r="1461" spans="1:16" hidden="1" x14ac:dyDescent="0.2">
      <c r="A1461" s="2">
        <v>57</v>
      </c>
      <c r="B1461" s="1" t="s">
        <v>3401</v>
      </c>
      <c r="C1461" s="1" t="s">
        <v>3121</v>
      </c>
      <c r="D1461" s="1" t="s">
        <v>3402</v>
      </c>
      <c r="E1461" s="1" t="s">
        <v>573</v>
      </c>
      <c r="F1461" s="1" t="s">
        <v>2711</v>
      </c>
      <c r="G1461" s="1" t="s">
        <v>20</v>
      </c>
      <c r="H1461" s="1" t="s">
        <v>15</v>
      </c>
      <c r="J1461" s="1" t="s">
        <v>21</v>
      </c>
      <c r="K1461" s="1" t="s">
        <v>15</v>
      </c>
      <c r="L1461" s="1" t="s">
        <v>20</v>
      </c>
      <c r="M1461" s="1" t="s">
        <v>1348</v>
      </c>
      <c r="N1461" s="1" t="s">
        <v>15</v>
      </c>
      <c r="O1461" s="1" t="s">
        <v>15</v>
      </c>
      <c r="P1461" s="1" t="str">
        <f>IFERROR(VLOOKUP(belgium_clean[[#This Row],[Place of Birth]],Feuil1!A:F,6,FALSE),"")</f>
        <v/>
      </c>
    </row>
    <row r="1462" spans="1:16" x14ac:dyDescent="0.2">
      <c r="A1462" s="2">
        <v>8</v>
      </c>
      <c r="B1462" s="1" t="s">
        <v>3403</v>
      </c>
      <c r="C1462" s="1" t="s">
        <v>3121</v>
      </c>
      <c r="D1462" s="1" t="s">
        <v>2478</v>
      </c>
      <c r="E1462" s="1" t="s">
        <v>573</v>
      </c>
      <c r="F1462" s="1" t="s">
        <v>339</v>
      </c>
      <c r="G1462" s="1" t="s">
        <v>20</v>
      </c>
      <c r="H1462" s="1" t="s">
        <v>250</v>
      </c>
      <c r="I1462">
        <v>1.85</v>
      </c>
      <c r="J1462" s="1" t="s">
        <v>1425</v>
      </c>
      <c r="K1462" s="1" t="s">
        <v>856</v>
      </c>
      <c r="L1462" s="1" t="s">
        <v>341</v>
      </c>
      <c r="M1462" s="1" t="s">
        <v>67</v>
      </c>
      <c r="N1462" s="1" t="s">
        <v>852</v>
      </c>
      <c r="O1462" s="1" t="s">
        <v>706</v>
      </c>
      <c r="P1462" s="1" t="str">
        <f>IFERROR(VLOOKUP(belgium_clean[[#This Row],[Place of Birth]],Feuil1!A:F,6,FALSE),"")</f>
        <v>Wallonia  </v>
      </c>
    </row>
    <row r="1463" spans="1:16" hidden="1" x14ac:dyDescent="0.2">
      <c r="A1463" s="2">
        <v>27</v>
      </c>
      <c r="B1463" s="1" t="s">
        <v>3404</v>
      </c>
      <c r="C1463" s="1" t="s">
        <v>3121</v>
      </c>
      <c r="D1463" s="1" t="s">
        <v>3405</v>
      </c>
      <c r="E1463" s="1" t="s">
        <v>573</v>
      </c>
      <c r="F1463" s="1" t="s">
        <v>20</v>
      </c>
      <c r="G1463" s="1" t="s">
        <v>20</v>
      </c>
      <c r="H1463" s="1" t="s">
        <v>15</v>
      </c>
      <c r="J1463" s="1" t="s">
        <v>21</v>
      </c>
      <c r="K1463" s="1" t="s">
        <v>1718</v>
      </c>
      <c r="L1463" s="1" t="s">
        <v>20</v>
      </c>
      <c r="M1463" s="1" t="s">
        <v>15</v>
      </c>
      <c r="N1463" s="1" t="s">
        <v>1078</v>
      </c>
      <c r="O1463" s="1" t="s">
        <v>1111</v>
      </c>
      <c r="P1463" s="1" t="str">
        <f>IFERROR(VLOOKUP(belgium_clean[[#This Row],[Place of Birth]],Feuil1!A:F,6,FALSE),"")</f>
        <v/>
      </c>
    </row>
    <row r="1464" spans="1:16" x14ac:dyDescent="0.2">
      <c r="A1464" s="2" t="s">
        <v>15</v>
      </c>
      <c r="B1464" s="1" t="s">
        <v>3406</v>
      </c>
      <c r="C1464" s="1" t="s">
        <v>3121</v>
      </c>
      <c r="D1464" s="1" t="s">
        <v>3407</v>
      </c>
      <c r="E1464" s="1" t="s">
        <v>535</v>
      </c>
      <c r="F1464" s="1" t="s">
        <v>623</v>
      </c>
      <c r="G1464" s="1" t="s">
        <v>20</v>
      </c>
      <c r="H1464" s="1" t="s">
        <v>416</v>
      </c>
      <c r="I1464">
        <v>1.76</v>
      </c>
      <c r="J1464" s="1" t="s">
        <v>21</v>
      </c>
      <c r="K1464" s="1" t="s">
        <v>1548</v>
      </c>
      <c r="L1464" s="1" t="s">
        <v>624</v>
      </c>
      <c r="M1464" s="1" t="s">
        <v>67</v>
      </c>
      <c r="N1464" s="1" t="s">
        <v>852</v>
      </c>
      <c r="O1464" s="1" t="s">
        <v>1078</v>
      </c>
      <c r="P1464" s="1" t="str">
        <f>IFERROR(VLOOKUP(belgium_clean[[#This Row],[Place of Birth]],Feuil1!A:F,6,FALSE),"")</f>
        <v>Flemish Region  </v>
      </c>
    </row>
    <row r="1465" spans="1:16" x14ac:dyDescent="0.2">
      <c r="A1465" s="2">
        <v>70</v>
      </c>
      <c r="B1465" s="1" t="s">
        <v>3408</v>
      </c>
      <c r="C1465" s="1" t="s">
        <v>3121</v>
      </c>
      <c r="D1465" s="1" t="s">
        <v>1703</v>
      </c>
      <c r="E1465" s="1" t="s">
        <v>535</v>
      </c>
      <c r="F1465" s="1" t="s">
        <v>556</v>
      </c>
      <c r="G1465" s="1" t="s">
        <v>20</v>
      </c>
      <c r="H1465" s="1" t="s">
        <v>46</v>
      </c>
      <c r="J1465" s="1" t="s">
        <v>21</v>
      </c>
      <c r="K1465" s="1" t="s">
        <v>3409</v>
      </c>
      <c r="L1465" s="1" t="s">
        <v>20</v>
      </c>
      <c r="M1465" s="1" t="s">
        <v>557</v>
      </c>
      <c r="N1465" s="1" t="s">
        <v>1111</v>
      </c>
      <c r="O1465" s="1" t="s">
        <v>832</v>
      </c>
      <c r="P1465" s="1" t="str">
        <f>IFERROR(VLOOKUP(belgium_clean[[#This Row],[Place of Birth]],Feuil1!A:F,6,FALSE),"")</f>
        <v>Brussels  </v>
      </c>
    </row>
    <row r="1466" spans="1:16" x14ac:dyDescent="0.2">
      <c r="A1466" s="2" t="s">
        <v>15</v>
      </c>
      <c r="B1466" s="1" t="s">
        <v>3410</v>
      </c>
      <c r="C1466" s="1" t="s">
        <v>3121</v>
      </c>
      <c r="D1466" s="1" t="s">
        <v>3411</v>
      </c>
      <c r="E1466" s="1" t="s">
        <v>573</v>
      </c>
      <c r="F1466" s="1" t="s">
        <v>576</v>
      </c>
      <c r="G1466" s="1" t="s">
        <v>20</v>
      </c>
      <c r="H1466" s="1" t="s">
        <v>46</v>
      </c>
      <c r="I1466">
        <v>1.79</v>
      </c>
      <c r="J1466" s="1" t="s">
        <v>21</v>
      </c>
      <c r="K1466" s="1" t="s">
        <v>856</v>
      </c>
      <c r="L1466" s="1" t="s">
        <v>20</v>
      </c>
      <c r="M1466" s="1" t="s">
        <v>577</v>
      </c>
      <c r="N1466" s="1" t="s">
        <v>852</v>
      </c>
      <c r="O1466" s="1" t="s">
        <v>706</v>
      </c>
      <c r="P1466" s="1" t="str">
        <f>IFERROR(VLOOKUP(belgium_clean[[#This Row],[Place of Birth]],Feuil1!A:F,6,FALSE),"")</f>
        <v>Brussels  </v>
      </c>
    </row>
    <row r="1467" spans="1:16" x14ac:dyDescent="0.2">
      <c r="A1467" s="2">
        <v>42</v>
      </c>
      <c r="B1467" s="1" t="s">
        <v>3412</v>
      </c>
      <c r="C1467" s="1" t="s">
        <v>3121</v>
      </c>
      <c r="D1467" s="1" t="s">
        <v>3413</v>
      </c>
      <c r="E1467" s="1" t="s">
        <v>535</v>
      </c>
      <c r="F1467" s="1" t="s">
        <v>20</v>
      </c>
      <c r="G1467" s="1" t="s">
        <v>20</v>
      </c>
      <c r="H1467" s="1" t="s">
        <v>510</v>
      </c>
      <c r="I1467">
        <v>1.73</v>
      </c>
      <c r="J1467" s="1" t="s">
        <v>21</v>
      </c>
      <c r="K1467" s="1" t="s">
        <v>3414</v>
      </c>
      <c r="L1467" s="1" t="s">
        <v>20</v>
      </c>
      <c r="M1467" s="1" t="s">
        <v>15</v>
      </c>
      <c r="N1467" s="1" t="s">
        <v>2767</v>
      </c>
      <c r="O1467" s="1" t="s">
        <v>1078</v>
      </c>
      <c r="P1467" s="1" t="str">
        <f>IFERROR(VLOOKUP(belgium_clean[[#This Row],[Place of Birth]],Feuil1!A:F,6,FALSE),"")</f>
        <v>Flemish Region  </v>
      </c>
    </row>
    <row r="1468" spans="1:16" hidden="1" x14ac:dyDescent="0.2">
      <c r="A1468" s="2" t="s">
        <v>15</v>
      </c>
      <c r="B1468" s="1" t="s">
        <v>3415</v>
      </c>
      <c r="C1468" s="1" t="s">
        <v>3121</v>
      </c>
      <c r="D1468" s="1" t="s">
        <v>3416</v>
      </c>
      <c r="E1468" s="1" t="s">
        <v>573</v>
      </c>
      <c r="F1468" s="1" t="s">
        <v>20</v>
      </c>
      <c r="G1468" s="1" t="s">
        <v>20</v>
      </c>
      <c r="H1468" s="1" t="s">
        <v>15</v>
      </c>
      <c r="I1468">
        <v>1.72</v>
      </c>
      <c r="J1468" s="1" t="s">
        <v>21</v>
      </c>
      <c r="K1468" s="1" t="s">
        <v>1718</v>
      </c>
      <c r="L1468" s="1" t="s">
        <v>20</v>
      </c>
      <c r="M1468" s="1" t="s">
        <v>15</v>
      </c>
      <c r="N1468" s="1" t="s">
        <v>1078</v>
      </c>
      <c r="O1468" s="1" t="s">
        <v>1111</v>
      </c>
      <c r="P1468" s="1" t="str">
        <f>IFERROR(VLOOKUP(belgium_clean[[#This Row],[Place of Birth]],Feuil1!A:F,6,FALSE),"")</f>
        <v/>
      </c>
    </row>
    <row r="1469" spans="1:16" x14ac:dyDescent="0.2">
      <c r="A1469" s="2">
        <v>17</v>
      </c>
      <c r="B1469" s="1" t="s">
        <v>3417</v>
      </c>
      <c r="C1469" s="1" t="s">
        <v>3121</v>
      </c>
      <c r="D1469" s="1" t="s">
        <v>3418</v>
      </c>
      <c r="E1469" s="1" t="s">
        <v>573</v>
      </c>
      <c r="F1469" s="1" t="s">
        <v>20</v>
      </c>
      <c r="G1469" s="1" t="s">
        <v>20</v>
      </c>
      <c r="H1469" s="1" t="s">
        <v>30</v>
      </c>
      <c r="I1469">
        <v>1.92</v>
      </c>
      <c r="J1469" s="1" t="s">
        <v>260</v>
      </c>
      <c r="K1469" s="1" t="s">
        <v>3265</v>
      </c>
      <c r="L1469" s="1" t="s">
        <v>20</v>
      </c>
      <c r="M1469" s="1" t="s">
        <v>15</v>
      </c>
      <c r="N1469" s="1" t="s">
        <v>832</v>
      </c>
      <c r="O1469" s="1" t="s">
        <v>1111</v>
      </c>
      <c r="P1469" s="1" t="str">
        <f>IFERROR(VLOOKUP(belgium_clean[[#This Row],[Place of Birth]],Feuil1!A:F,6,FALSE),"")</f>
        <v>Flemish Region  </v>
      </c>
    </row>
    <row r="1470" spans="1:16" x14ac:dyDescent="0.2">
      <c r="A1470" s="2">
        <v>20</v>
      </c>
      <c r="B1470" s="1" t="s">
        <v>3419</v>
      </c>
      <c r="C1470" s="1" t="s">
        <v>3121</v>
      </c>
      <c r="D1470" s="1" t="s">
        <v>3420</v>
      </c>
      <c r="E1470" s="1" t="s">
        <v>594</v>
      </c>
      <c r="F1470" s="1" t="s">
        <v>20</v>
      </c>
      <c r="G1470" s="1" t="s">
        <v>20</v>
      </c>
      <c r="H1470" s="1" t="s">
        <v>26</v>
      </c>
      <c r="I1470">
        <v>1.73</v>
      </c>
      <c r="J1470" s="1" t="s">
        <v>977</v>
      </c>
      <c r="K1470" s="1" t="s">
        <v>1548</v>
      </c>
      <c r="L1470" s="1" t="s">
        <v>20</v>
      </c>
      <c r="M1470" s="1" t="s">
        <v>15</v>
      </c>
      <c r="N1470" s="1" t="s">
        <v>852</v>
      </c>
      <c r="O1470" s="1" t="s">
        <v>1078</v>
      </c>
      <c r="P1470" s="1" t="str">
        <f>IFERROR(VLOOKUP(belgium_clean[[#This Row],[Place of Birth]],Feuil1!A:F,6,FALSE),"")</f>
        <v>Wallonia  </v>
      </c>
    </row>
    <row r="1471" spans="1:16" x14ac:dyDescent="0.2">
      <c r="A1471" s="2">
        <v>11</v>
      </c>
      <c r="B1471" s="1" t="s">
        <v>3421</v>
      </c>
      <c r="C1471" s="1" t="s">
        <v>3121</v>
      </c>
      <c r="D1471" s="1" t="s">
        <v>3422</v>
      </c>
      <c r="E1471" s="1" t="s">
        <v>594</v>
      </c>
      <c r="F1471" s="1" t="s">
        <v>20</v>
      </c>
      <c r="G1471" s="1" t="s">
        <v>20</v>
      </c>
      <c r="H1471" s="1" t="s">
        <v>1327</v>
      </c>
      <c r="I1471">
        <v>1.72</v>
      </c>
      <c r="J1471" s="1" t="s">
        <v>544</v>
      </c>
      <c r="K1471" s="1" t="s">
        <v>1718</v>
      </c>
      <c r="L1471" s="1" t="s">
        <v>20</v>
      </c>
      <c r="M1471" s="1" t="s">
        <v>15</v>
      </c>
      <c r="N1471" s="1" t="s">
        <v>1078</v>
      </c>
      <c r="O1471" s="1" t="s">
        <v>1111</v>
      </c>
      <c r="P1471" s="1" t="str">
        <f>IFERROR(VLOOKUP(belgium_clean[[#This Row],[Place of Birth]],Feuil1!A:F,6,FALSE),"")</f>
        <v>Wallonia  </v>
      </c>
    </row>
    <row r="1472" spans="1:16" hidden="1" x14ac:dyDescent="0.2">
      <c r="A1472" s="2">
        <v>8</v>
      </c>
      <c r="B1472" s="1" t="s">
        <v>3423</v>
      </c>
      <c r="C1472" s="1" t="s">
        <v>3121</v>
      </c>
      <c r="D1472" s="1" t="s">
        <v>3424</v>
      </c>
      <c r="E1472" s="1" t="s">
        <v>594</v>
      </c>
      <c r="F1472" s="1" t="s">
        <v>20</v>
      </c>
      <c r="G1472" s="1" t="s">
        <v>20</v>
      </c>
      <c r="H1472" s="1" t="s">
        <v>15</v>
      </c>
      <c r="I1472">
        <v>1.8</v>
      </c>
      <c r="J1472" s="1" t="s">
        <v>21</v>
      </c>
      <c r="K1472" s="1" t="s">
        <v>856</v>
      </c>
      <c r="L1472" s="1" t="s">
        <v>20</v>
      </c>
      <c r="M1472" s="1" t="s">
        <v>15</v>
      </c>
      <c r="N1472" s="1" t="s">
        <v>852</v>
      </c>
      <c r="O1472" s="1" t="s">
        <v>706</v>
      </c>
      <c r="P1472" s="1" t="str">
        <f>IFERROR(VLOOKUP(belgium_clean[[#This Row],[Place of Birth]],Feuil1!A:F,6,FALSE),"")</f>
        <v/>
      </c>
    </row>
    <row r="1473" spans="1:16" x14ac:dyDescent="0.2">
      <c r="A1473" s="2" t="s">
        <v>15</v>
      </c>
      <c r="B1473" s="1" t="s">
        <v>3425</v>
      </c>
      <c r="C1473" s="1" t="s">
        <v>3121</v>
      </c>
      <c r="D1473" s="1" t="s">
        <v>3426</v>
      </c>
      <c r="E1473" s="1" t="s">
        <v>594</v>
      </c>
      <c r="F1473" s="1" t="s">
        <v>20</v>
      </c>
      <c r="G1473" s="1" t="s">
        <v>20</v>
      </c>
      <c r="H1473" s="1" t="s">
        <v>211</v>
      </c>
      <c r="I1473">
        <v>1.8</v>
      </c>
      <c r="J1473" s="1" t="s">
        <v>21</v>
      </c>
      <c r="K1473" s="1" t="s">
        <v>856</v>
      </c>
      <c r="L1473" s="1" t="s">
        <v>20</v>
      </c>
      <c r="M1473" s="1" t="s">
        <v>15</v>
      </c>
      <c r="N1473" s="1" t="s">
        <v>852</v>
      </c>
      <c r="O1473" s="1" t="s">
        <v>706</v>
      </c>
      <c r="P1473" s="1" t="str">
        <f>IFERROR(VLOOKUP(belgium_clean[[#This Row],[Place of Birth]],Feuil1!A:F,6,FALSE),"")</f>
        <v>Flemish Region  </v>
      </c>
    </row>
    <row r="1474" spans="1:16" x14ac:dyDescent="0.2">
      <c r="A1474" s="2">
        <v>27</v>
      </c>
      <c r="B1474" s="1" t="s">
        <v>3427</v>
      </c>
      <c r="C1474" s="1" t="s">
        <v>3121</v>
      </c>
      <c r="D1474" s="1" t="s">
        <v>3428</v>
      </c>
      <c r="E1474" s="1" t="s">
        <v>594</v>
      </c>
      <c r="F1474" s="1" t="s">
        <v>55</v>
      </c>
      <c r="G1474" s="1" t="s">
        <v>20</v>
      </c>
      <c r="H1474" s="1" t="s">
        <v>126</v>
      </c>
      <c r="I1474">
        <v>1.72</v>
      </c>
      <c r="J1474" s="1" t="s">
        <v>21</v>
      </c>
      <c r="K1474" s="1" t="s">
        <v>3245</v>
      </c>
      <c r="L1474" s="1" t="s">
        <v>20</v>
      </c>
      <c r="M1474" s="1" t="s">
        <v>57</v>
      </c>
      <c r="N1474" s="1" t="s">
        <v>1111</v>
      </c>
      <c r="O1474" s="1" t="s">
        <v>852</v>
      </c>
      <c r="P1474" s="1" t="str">
        <f>IFERROR(VLOOKUP(belgium_clean[[#This Row],[Place of Birth]],Feuil1!A:F,6,FALSE),"")</f>
        <v>Flemish Region  </v>
      </c>
    </row>
    <row r="1475" spans="1:16" x14ac:dyDescent="0.2">
      <c r="A1475" s="2" t="s">
        <v>15</v>
      </c>
      <c r="B1475" s="1" t="s">
        <v>3429</v>
      </c>
      <c r="C1475" s="1" t="s">
        <v>3121</v>
      </c>
      <c r="D1475" s="1" t="s">
        <v>3430</v>
      </c>
      <c r="E1475" s="1" t="s">
        <v>573</v>
      </c>
      <c r="F1475" s="1" t="s">
        <v>373</v>
      </c>
      <c r="G1475" s="1" t="s">
        <v>20</v>
      </c>
      <c r="H1475" s="1" t="s">
        <v>33</v>
      </c>
      <c r="I1475">
        <v>1.63</v>
      </c>
      <c r="J1475" s="1" t="s">
        <v>21</v>
      </c>
      <c r="K1475" s="1" t="s">
        <v>1851</v>
      </c>
      <c r="L1475" s="1" t="s">
        <v>20</v>
      </c>
      <c r="M1475" s="1" t="s">
        <v>374</v>
      </c>
      <c r="N1475" s="1" t="s">
        <v>1111</v>
      </c>
      <c r="O1475" s="1" t="s">
        <v>1078</v>
      </c>
      <c r="P1475" s="1" t="str">
        <f>IFERROR(VLOOKUP(belgium_clean[[#This Row],[Place of Birth]],Feuil1!A:F,6,FALSE),"")</f>
        <v>Wallonia  </v>
      </c>
    </row>
    <row r="1476" spans="1:16" x14ac:dyDescent="0.2">
      <c r="A1476" s="2">
        <v>10</v>
      </c>
      <c r="B1476" s="1" t="s">
        <v>3431</v>
      </c>
      <c r="C1476" s="1" t="s">
        <v>3121</v>
      </c>
      <c r="D1476" s="1" t="s">
        <v>2089</v>
      </c>
      <c r="E1476" s="1" t="s">
        <v>594</v>
      </c>
      <c r="F1476" s="1" t="s">
        <v>20</v>
      </c>
      <c r="G1476" s="1" t="s">
        <v>20</v>
      </c>
      <c r="H1476" s="1" t="s">
        <v>142</v>
      </c>
      <c r="I1476">
        <v>1.7</v>
      </c>
      <c r="J1476" s="1" t="s">
        <v>3432</v>
      </c>
      <c r="K1476" s="1" t="s">
        <v>3245</v>
      </c>
      <c r="L1476" s="1" t="s">
        <v>20</v>
      </c>
      <c r="M1476" s="1" t="s">
        <v>15</v>
      </c>
      <c r="N1476" s="1" t="s">
        <v>1111</v>
      </c>
      <c r="O1476" s="1" t="s">
        <v>852</v>
      </c>
      <c r="P1476" s="1" t="str">
        <f>IFERROR(VLOOKUP(belgium_clean[[#This Row],[Place of Birth]],Feuil1!A:F,6,FALSE),"")</f>
        <v>Flemish Region  </v>
      </c>
    </row>
    <row r="1477" spans="1:16" hidden="1" x14ac:dyDescent="0.2">
      <c r="A1477" s="2">
        <v>14</v>
      </c>
      <c r="B1477" s="1" t="s">
        <v>3433</v>
      </c>
      <c r="C1477" s="1" t="s">
        <v>3121</v>
      </c>
      <c r="D1477" s="1" t="s">
        <v>1308</v>
      </c>
      <c r="E1477" s="1" t="s">
        <v>573</v>
      </c>
      <c r="F1477" s="1" t="s">
        <v>3434</v>
      </c>
      <c r="G1477" s="1" t="s">
        <v>20</v>
      </c>
      <c r="H1477" s="1" t="s">
        <v>15</v>
      </c>
      <c r="I1477">
        <v>1.75</v>
      </c>
      <c r="J1477" s="1" t="s">
        <v>2759</v>
      </c>
      <c r="K1477" s="1" t="s">
        <v>850</v>
      </c>
      <c r="L1477" s="1" t="s">
        <v>3366</v>
      </c>
      <c r="M1477" s="1" t="s">
        <v>1695</v>
      </c>
      <c r="N1477" s="1" t="s">
        <v>706</v>
      </c>
      <c r="O1477" s="1" t="s">
        <v>852</v>
      </c>
      <c r="P1477" s="1" t="str">
        <f>IFERROR(VLOOKUP(belgium_clean[[#This Row],[Place of Birth]],Feuil1!A:F,6,FALSE),"")</f>
        <v/>
      </c>
    </row>
    <row r="1478" spans="1:16" hidden="1" x14ac:dyDescent="0.2">
      <c r="A1478" s="2">
        <v>20</v>
      </c>
      <c r="B1478" s="1" t="s">
        <v>3435</v>
      </c>
      <c r="C1478" s="1" t="s">
        <v>3121</v>
      </c>
      <c r="D1478" s="1" t="s">
        <v>3436</v>
      </c>
      <c r="E1478" s="1" t="s">
        <v>573</v>
      </c>
      <c r="F1478" s="1" t="s">
        <v>556</v>
      </c>
      <c r="G1478" s="1" t="s">
        <v>20</v>
      </c>
      <c r="H1478" s="1" t="s">
        <v>15</v>
      </c>
      <c r="I1478">
        <v>1.8</v>
      </c>
      <c r="J1478" s="1" t="s">
        <v>21</v>
      </c>
      <c r="K1478" s="1" t="s">
        <v>1718</v>
      </c>
      <c r="L1478" s="1" t="s">
        <v>20</v>
      </c>
      <c r="M1478" s="1" t="s">
        <v>557</v>
      </c>
      <c r="N1478" s="1" t="s">
        <v>1078</v>
      </c>
      <c r="O1478" s="1" t="s">
        <v>1111</v>
      </c>
      <c r="P1478" s="1" t="str">
        <f>IFERROR(VLOOKUP(belgium_clean[[#This Row],[Place of Birth]],Feuil1!A:F,6,FALSE),"")</f>
        <v/>
      </c>
    </row>
    <row r="1479" spans="1:16" x14ac:dyDescent="0.2">
      <c r="A1479" s="2">
        <v>20</v>
      </c>
      <c r="B1479" s="1" t="s">
        <v>3437</v>
      </c>
      <c r="C1479" s="1" t="s">
        <v>3121</v>
      </c>
      <c r="D1479" s="1" t="s">
        <v>1315</v>
      </c>
      <c r="E1479" s="1" t="s">
        <v>573</v>
      </c>
      <c r="F1479" s="1" t="s">
        <v>20</v>
      </c>
      <c r="G1479" s="1" t="s">
        <v>20</v>
      </c>
      <c r="H1479" s="1" t="s">
        <v>998</v>
      </c>
      <c r="I1479">
        <v>1.76</v>
      </c>
      <c r="J1479" s="1" t="s">
        <v>21</v>
      </c>
      <c r="K1479" s="1" t="s">
        <v>2767</v>
      </c>
      <c r="L1479" s="1" t="s">
        <v>20</v>
      </c>
      <c r="M1479" s="1" t="s">
        <v>15</v>
      </c>
      <c r="N1479" s="1" t="s">
        <v>2767</v>
      </c>
      <c r="O1479" s="1" t="s">
        <v>15</v>
      </c>
      <c r="P1479" s="1" t="str">
        <f>IFERROR(VLOOKUP(belgium_clean[[#This Row],[Place of Birth]],Feuil1!A:F,6,FALSE),"")</f>
        <v>Brussels  </v>
      </c>
    </row>
    <row r="1480" spans="1:16" x14ac:dyDescent="0.2">
      <c r="A1480" s="2" t="s">
        <v>15</v>
      </c>
      <c r="B1480" s="1" t="s">
        <v>3438</v>
      </c>
      <c r="C1480" s="1" t="s">
        <v>3121</v>
      </c>
      <c r="D1480" s="1" t="s">
        <v>3439</v>
      </c>
      <c r="E1480" s="1" t="s">
        <v>573</v>
      </c>
      <c r="F1480" s="1" t="s">
        <v>20</v>
      </c>
      <c r="G1480" s="1" t="s">
        <v>20</v>
      </c>
      <c r="H1480" s="1" t="s">
        <v>239</v>
      </c>
      <c r="I1480">
        <v>1.84</v>
      </c>
      <c r="J1480" s="1" t="s">
        <v>21</v>
      </c>
      <c r="K1480" s="1" t="s">
        <v>1078</v>
      </c>
      <c r="L1480" s="1" t="s">
        <v>20</v>
      </c>
      <c r="M1480" s="1" t="s">
        <v>15</v>
      </c>
      <c r="N1480" s="1" t="s">
        <v>1078</v>
      </c>
      <c r="O1480" s="1" t="s">
        <v>15</v>
      </c>
      <c r="P1480" s="1" t="str">
        <f>IFERROR(VLOOKUP(belgium_clean[[#This Row],[Place of Birth]],Feuil1!A:F,6,FALSE),"")</f>
        <v>Brussels  </v>
      </c>
    </row>
    <row r="1481" spans="1:16" x14ac:dyDescent="0.2">
      <c r="A1481" s="2">
        <v>19</v>
      </c>
      <c r="B1481" s="1" t="s">
        <v>3440</v>
      </c>
      <c r="C1481" s="1" t="s">
        <v>3121</v>
      </c>
      <c r="D1481" s="1" t="s">
        <v>3441</v>
      </c>
      <c r="E1481" s="1" t="s">
        <v>573</v>
      </c>
      <c r="F1481" s="1" t="s">
        <v>20</v>
      </c>
      <c r="G1481" s="1" t="s">
        <v>20</v>
      </c>
      <c r="H1481" s="1" t="s">
        <v>39</v>
      </c>
      <c r="I1481">
        <v>1.72</v>
      </c>
      <c r="J1481" s="1" t="s">
        <v>21</v>
      </c>
      <c r="K1481" s="1" t="s">
        <v>1078</v>
      </c>
      <c r="L1481" s="1" t="s">
        <v>20</v>
      </c>
      <c r="M1481" s="1" t="s">
        <v>15</v>
      </c>
      <c r="N1481" s="1" t="s">
        <v>1078</v>
      </c>
      <c r="O1481" s="1" t="s">
        <v>15</v>
      </c>
      <c r="P1481" s="1" t="str">
        <f>IFERROR(VLOOKUP(belgium_clean[[#This Row],[Place of Birth]],Feuil1!A:F,6,FALSE),"")</f>
        <v>Flemish Region  </v>
      </c>
    </row>
    <row r="1482" spans="1:16" x14ac:dyDescent="0.2">
      <c r="A1482" s="2">
        <v>19</v>
      </c>
      <c r="B1482" s="1" t="s">
        <v>3442</v>
      </c>
      <c r="C1482" s="1" t="s">
        <v>3121</v>
      </c>
      <c r="D1482" s="1" t="s">
        <v>3443</v>
      </c>
      <c r="E1482" s="1" t="s">
        <v>634</v>
      </c>
      <c r="F1482" s="1" t="s">
        <v>20</v>
      </c>
      <c r="G1482" s="1" t="s">
        <v>20</v>
      </c>
      <c r="H1482" s="1" t="s">
        <v>3444</v>
      </c>
      <c r="I1482">
        <v>1.67</v>
      </c>
      <c r="J1482" s="1" t="s">
        <v>1286</v>
      </c>
      <c r="K1482" s="1" t="s">
        <v>3414</v>
      </c>
      <c r="L1482" s="1" t="s">
        <v>20</v>
      </c>
      <c r="M1482" s="1" t="s">
        <v>15</v>
      </c>
      <c r="N1482" s="1" t="s">
        <v>2767</v>
      </c>
      <c r="O1482" s="1" t="s">
        <v>1078</v>
      </c>
      <c r="P1482" s="1" t="str">
        <f>IFERROR(VLOOKUP(belgium_clean[[#This Row],[Place of Birth]],Feuil1!A:F,6,FALSE),"")</f>
        <v>Flemish Region  </v>
      </c>
    </row>
    <row r="1483" spans="1:16" x14ac:dyDescent="0.2">
      <c r="A1483" s="2">
        <v>8</v>
      </c>
      <c r="B1483" s="1" t="s">
        <v>3445</v>
      </c>
      <c r="C1483" s="1" t="s">
        <v>3121</v>
      </c>
      <c r="D1483" s="1" t="s">
        <v>3446</v>
      </c>
      <c r="E1483" s="1" t="s">
        <v>634</v>
      </c>
      <c r="F1483" s="1" t="s">
        <v>556</v>
      </c>
      <c r="G1483" s="1" t="s">
        <v>20</v>
      </c>
      <c r="H1483" s="1" t="s">
        <v>250</v>
      </c>
      <c r="I1483">
        <v>1.72</v>
      </c>
      <c r="J1483" s="1" t="s">
        <v>544</v>
      </c>
      <c r="K1483" s="1" t="s">
        <v>3245</v>
      </c>
      <c r="L1483" s="1" t="s">
        <v>20</v>
      </c>
      <c r="M1483" s="1" t="s">
        <v>557</v>
      </c>
      <c r="N1483" s="1" t="s">
        <v>1111</v>
      </c>
      <c r="O1483" s="1" t="s">
        <v>852</v>
      </c>
      <c r="P1483" s="1" t="str">
        <f>IFERROR(VLOOKUP(belgium_clean[[#This Row],[Place of Birth]],Feuil1!A:F,6,FALSE),"")</f>
        <v>Wallonia  </v>
      </c>
    </row>
    <row r="1484" spans="1:16" x14ac:dyDescent="0.2">
      <c r="A1484" s="2" t="s">
        <v>15</v>
      </c>
      <c r="B1484" s="1" t="s">
        <v>3447</v>
      </c>
      <c r="C1484" s="1" t="s">
        <v>3121</v>
      </c>
      <c r="D1484" s="1" t="s">
        <v>3448</v>
      </c>
      <c r="E1484" s="1" t="s">
        <v>634</v>
      </c>
      <c r="F1484" s="1" t="s">
        <v>20</v>
      </c>
      <c r="G1484" s="1" t="s">
        <v>20</v>
      </c>
      <c r="H1484" s="1" t="s">
        <v>273</v>
      </c>
      <c r="I1484">
        <v>1.69</v>
      </c>
      <c r="J1484" s="1" t="s">
        <v>21</v>
      </c>
      <c r="K1484" s="1" t="s">
        <v>2263</v>
      </c>
      <c r="L1484" s="1" t="s">
        <v>20</v>
      </c>
      <c r="M1484" s="1" t="s">
        <v>15</v>
      </c>
      <c r="N1484" s="1" t="s">
        <v>852</v>
      </c>
      <c r="O1484" s="1" t="s">
        <v>739</v>
      </c>
      <c r="P1484" s="1" t="str">
        <f>IFERROR(VLOOKUP(belgium_clean[[#This Row],[Place of Birth]],Feuil1!A:F,6,FALSE),"")</f>
        <v>Flemish Region  </v>
      </c>
    </row>
    <row r="1485" spans="1:16" x14ac:dyDescent="0.2">
      <c r="A1485" s="2">
        <v>11</v>
      </c>
      <c r="B1485" s="1" t="s">
        <v>3449</v>
      </c>
      <c r="C1485" s="1" t="s">
        <v>3121</v>
      </c>
      <c r="D1485" s="1" t="s">
        <v>2958</v>
      </c>
      <c r="E1485" s="1" t="s">
        <v>594</v>
      </c>
      <c r="F1485" s="1" t="s">
        <v>20</v>
      </c>
      <c r="G1485" s="1" t="s">
        <v>20</v>
      </c>
      <c r="H1485" s="1" t="s">
        <v>172</v>
      </c>
      <c r="I1485">
        <v>1.75</v>
      </c>
      <c r="J1485" s="1" t="s">
        <v>21</v>
      </c>
      <c r="K1485" s="1" t="s">
        <v>1078</v>
      </c>
      <c r="L1485" s="1" t="s">
        <v>20</v>
      </c>
      <c r="M1485" s="1" t="s">
        <v>15</v>
      </c>
      <c r="N1485" s="1" t="s">
        <v>1078</v>
      </c>
      <c r="O1485" s="1" t="s">
        <v>15</v>
      </c>
      <c r="P1485" s="1" t="str">
        <f>IFERROR(VLOOKUP(belgium_clean[[#This Row],[Place of Birth]],Feuil1!A:F,6,FALSE),"")</f>
        <v>Flemish Region  </v>
      </c>
    </row>
    <row r="1486" spans="1:16" x14ac:dyDescent="0.2">
      <c r="A1486" s="2">
        <v>14</v>
      </c>
      <c r="B1486" s="1" t="s">
        <v>3450</v>
      </c>
      <c r="C1486" s="1" t="s">
        <v>3121</v>
      </c>
      <c r="D1486" s="1" t="s">
        <v>3451</v>
      </c>
      <c r="E1486" s="1" t="s">
        <v>634</v>
      </c>
      <c r="F1486" s="1" t="s">
        <v>20</v>
      </c>
      <c r="G1486" s="1" t="s">
        <v>20</v>
      </c>
      <c r="H1486" s="1" t="s">
        <v>595</v>
      </c>
      <c r="I1486">
        <v>1.7</v>
      </c>
      <c r="J1486" s="1" t="s">
        <v>21</v>
      </c>
      <c r="K1486" s="1" t="s">
        <v>3414</v>
      </c>
      <c r="L1486" s="1" t="s">
        <v>20</v>
      </c>
      <c r="M1486" s="1" t="s">
        <v>15</v>
      </c>
      <c r="N1486" s="1" t="s">
        <v>2767</v>
      </c>
      <c r="O1486" s="1" t="s">
        <v>1078</v>
      </c>
      <c r="P1486" s="1" t="str">
        <f>IFERROR(VLOOKUP(belgium_clean[[#This Row],[Place of Birth]],Feuil1!A:F,6,FALSE),"")</f>
        <v>Flemish Region  </v>
      </c>
    </row>
    <row r="1487" spans="1:16" x14ac:dyDescent="0.2">
      <c r="A1487" s="2">
        <v>66</v>
      </c>
      <c r="B1487" s="1" t="s">
        <v>3452</v>
      </c>
      <c r="C1487" s="1" t="s">
        <v>3121</v>
      </c>
      <c r="D1487" s="1" t="s">
        <v>2132</v>
      </c>
      <c r="E1487" s="1" t="s">
        <v>634</v>
      </c>
      <c r="F1487" s="1" t="s">
        <v>20</v>
      </c>
      <c r="G1487" s="1" t="s">
        <v>20</v>
      </c>
      <c r="H1487" s="1" t="s">
        <v>33</v>
      </c>
      <c r="J1487" s="1" t="s">
        <v>150</v>
      </c>
      <c r="K1487" s="1" t="s">
        <v>15</v>
      </c>
      <c r="L1487" s="1" t="s">
        <v>20</v>
      </c>
      <c r="M1487" s="1" t="s">
        <v>15</v>
      </c>
      <c r="N1487" s="1" t="s">
        <v>15</v>
      </c>
      <c r="O1487" s="1" t="s">
        <v>15</v>
      </c>
      <c r="P1487" s="1" t="str">
        <f>IFERROR(VLOOKUP(belgium_clean[[#This Row],[Place of Birth]],Feuil1!A:F,6,FALSE),"")</f>
        <v>Wallonia  </v>
      </c>
    </row>
    <row r="1488" spans="1:16" hidden="1" x14ac:dyDescent="0.2">
      <c r="A1488" s="2">
        <v>86</v>
      </c>
      <c r="B1488" s="1" t="s">
        <v>3453</v>
      </c>
      <c r="C1488" s="1" t="s">
        <v>3121</v>
      </c>
      <c r="D1488" s="1" t="s">
        <v>3454</v>
      </c>
      <c r="E1488" s="1" t="s">
        <v>634</v>
      </c>
      <c r="F1488" s="1" t="s">
        <v>149</v>
      </c>
      <c r="G1488" s="1" t="s">
        <v>20</v>
      </c>
      <c r="H1488" s="1" t="s">
        <v>15</v>
      </c>
      <c r="J1488" s="1" t="s">
        <v>1425</v>
      </c>
      <c r="K1488" s="1" t="s">
        <v>15</v>
      </c>
      <c r="L1488" s="1" t="s">
        <v>20</v>
      </c>
      <c r="M1488" s="1" t="s">
        <v>151</v>
      </c>
      <c r="N1488" s="1" t="s">
        <v>15</v>
      </c>
      <c r="O1488" s="1" t="s">
        <v>15</v>
      </c>
      <c r="P1488" s="1" t="str">
        <f>IFERROR(VLOOKUP(belgium_clean[[#This Row],[Place of Birth]],Feuil1!A:F,6,FALSE),"")</f>
        <v/>
      </c>
    </row>
    <row r="1489" spans="1:16" x14ac:dyDescent="0.2">
      <c r="A1489" s="2" t="s">
        <v>15</v>
      </c>
      <c r="B1489" s="1" t="s">
        <v>3455</v>
      </c>
      <c r="C1489" s="1" t="s">
        <v>3121</v>
      </c>
      <c r="D1489" s="1" t="s">
        <v>3456</v>
      </c>
      <c r="E1489" s="1" t="s">
        <v>634</v>
      </c>
      <c r="F1489" s="1" t="s">
        <v>836</v>
      </c>
      <c r="G1489" s="1" t="s">
        <v>20</v>
      </c>
      <c r="H1489" s="1" t="s">
        <v>126</v>
      </c>
      <c r="I1489">
        <v>1.8</v>
      </c>
      <c r="J1489" s="1" t="s">
        <v>21</v>
      </c>
      <c r="K1489" s="1" t="s">
        <v>15</v>
      </c>
      <c r="L1489" s="1" t="s">
        <v>20</v>
      </c>
      <c r="M1489" s="1" t="s">
        <v>837</v>
      </c>
      <c r="N1489" s="1" t="s">
        <v>15</v>
      </c>
      <c r="O1489" s="1" t="s">
        <v>15</v>
      </c>
      <c r="P1489" s="1" t="str">
        <f>IFERROR(VLOOKUP(belgium_clean[[#This Row],[Place of Birth]],Feuil1!A:F,6,FALSE),"")</f>
        <v>Flemish Region  </v>
      </c>
    </row>
    <row r="1490" spans="1:16" x14ac:dyDescent="0.2">
      <c r="A1490" s="2" t="s">
        <v>15</v>
      </c>
      <c r="B1490" s="1" t="s">
        <v>3457</v>
      </c>
      <c r="C1490" s="1" t="s">
        <v>3121</v>
      </c>
      <c r="D1490" s="1" t="s">
        <v>3458</v>
      </c>
      <c r="E1490" s="1" t="s">
        <v>594</v>
      </c>
      <c r="F1490" s="1" t="s">
        <v>836</v>
      </c>
      <c r="G1490" s="1" t="s">
        <v>20</v>
      </c>
      <c r="H1490" s="1" t="s">
        <v>998</v>
      </c>
      <c r="I1490">
        <v>1.83</v>
      </c>
      <c r="J1490" s="1" t="s">
        <v>21</v>
      </c>
      <c r="K1490" s="1" t="s">
        <v>856</v>
      </c>
      <c r="L1490" s="1" t="s">
        <v>20</v>
      </c>
      <c r="M1490" s="1" t="s">
        <v>837</v>
      </c>
      <c r="N1490" s="1" t="s">
        <v>852</v>
      </c>
      <c r="O1490" s="1" t="s">
        <v>706</v>
      </c>
      <c r="P1490" s="1" t="str">
        <f>IFERROR(VLOOKUP(belgium_clean[[#This Row],[Place of Birth]],Feuil1!A:F,6,FALSE),"")</f>
        <v>Brussels  </v>
      </c>
    </row>
    <row r="1491" spans="1:16" x14ac:dyDescent="0.2">
      <c r="A1491" s="2" t="s">
        <v>15</v>
      </c>
      <c r="B1491" s="1" t="s">
        <v>3459</v>
      </c>
      <c r="C1491" s="1" t="s">
        <v>3121</v>
      </c>
      <c r="D1491" s="1" t="s">
        <v>3460</v>
      </c>
      <c r="E1491" s="1" t="s">
        <v>594</v>
      </c>
      <c r="F1491" s="1" t="s">
        <v>3461</v>
      </c>
      <c r="G1491" s="1" t="s">
        <v>20</v>
      </c>
      <c r="H1491" s="1" t="s">
        <v>172</v>
      </c>
      <c r="J1491" s="1" t="s">
        <v>21</v>
      </c>
      <c r="K1491" s="1" t="s">
        <v>15</v>
      </c>
      <c r="L1491" s="1" t="s">
        <v>20</v>
      </c>
      <c r="M1491" s="1" t="s">
        <v>3462</v>
      </c>
      <c r="N1491" s="1" t="s">
        <v>15</v>
      </c>
      <c r="O1491" s="1" t="s">
        <v>15</v>
      </c>
      <c r="P1491" s="1" t="str">
        <f>IFERROR(VLOOKUP(belgium_clean[[#This Row],[Place of Birth]],Feuil1!A:F,6,FALSE),"")</f>
        <v>Flemish Region  </v>
      </c>
    </row>
    <row r="1492" spans="1:16" hidden="1" x14ac:dyDescent="0.2">
      <c r="A1492" s="2">
        <v>8</v>
      </c>
      <c r="B1492" s="1" t="s">
        <v>3463</v>
      </c>
      <c r="C1492" s="1" t="s">
        <v>3121</v>
      </c>
      <c r="D1492" s="1" t="s">
        <v>3464</v>
      </c>
      <c r="E1492" s="1" t="s">
        <v>663</v>
      </c>
      <c r="F1492" s="1" t="s">
        <v>20</v>
      </c>
      <c r="G1492" s="1" t="s">
        <v>20</v>
      </c>
      <c r="H1492" s="1" t="s">
        <v>15</v>
      </c>
      <c r="I1492">
        <v>1.84</v>
      </c>
      <c r="J1492" s="1" t="s">
        <v>1185</v>
      </c>
      <c r="K1492" s="1" t="s">
        <v>3465</v>
      </c>
      <c r="L1492" s="1" t="s">
        <v>20</v>
      </c>
      <c r="M1492" s="1" t="s">
        <v>15</v>
      </c>
      <c r="N1492" s="1" t="s">
        <v>852</v>
      </c>
      <c r="O1492" s="1" t="s">
        <v>2767</v>
      </c>
      <c r="P1492" s="1" t="str">
        <f>IFERROR(VLOOKUP(belgium_clean[[#This Row],[Place of Birth]],Feuil1!A:F,6,FALSE),"")</f>
        <v/>
      </c>
    </row>
    <row r="1493" spans="1:16" x14ac:dyDescent="0.2">
      <c r="A1493" s="2" t="s">
        <v>15</v>
      </c>
      <c r="B1493" s="1" t="s">
        <v>3466</v>
      </c>
      <c r="C1493" s="1" t="s">
        <v>3121</v>
      </c>
      <c r="D1493" s="1" t="s">
        <v>3467</v>
      </c>
      <c r="E1493" s="1" t="s">
        <v>634</v>
      </c>
      <c r="F1493" s="1" t="s">
        <v>20</v>
      </c>
      <c r="G1493" s="1" t="s">
        <v>20</v>
      </c>
      <c r="H1493" s="1" t="s">
        <v>757</v>
      </c>
      <c r="I1493">
        <v>1.82</v>
      </c>
      <c r="J1493" s="1" t="s">
        <v>21</v>
      </c>
      <c r="K1493" s="1" t="s">
        <v>1078</v>
      </c>
      <c r="L1493" s="1" t="s">
        <v>20</v>
      </c>
      <c r="M1493" s="1" t="s">
        <v>15</v>
      </c>
      <c r="N1493" s="1" t="s">
        <v>1078</v>
      </c>
      <c r="O1493" s="1" t="s">
        <v>15</v>
      </c>
      <c r="P1493" s="1" t="str">
        <f>IFERROR(VLOOKUP(belgium_clean[[#This Row],[Place of Birth]],Feuil1!A:F,6,FALSE),"")</f>
        <v>Brussels  </v>
      </c>
    </row>
    <row r="1494" spans="1:16" x14ac:dyDescent="0.2">
      <c r="A1494" s="2" t="s">
        <v>15</v>
      </c>
      <c r="B1494" s="1" t="s">
        <v>3468</v>
      </c>
      <c r="C1494" s="1" t="s">
        <v>3121</v>
      </c>
      <c r="D1494" s="1" t="s">
        <v>3469</v>
      </c>
      <c r="E1494" s="1" t="s">
        <v>663</v>
      </c>
      <c r="F1494" s="1" t="s">
        <v>20</v>
      </c>
      <c r="G1494" s="1" t="s">
        <v>20</v>
      </c>
      <c r="H1494" s="1" t="s">
        <v>157</v>
      </c>
      <c r="J1494" s="1" t="s">
        <v>21</v>
      </c>
      <c r="K1494" s="1" t="s">
        <v>15</v>
      </c>
      <c r="L1494" s="1" t="s">
        <v>20</v>
      </c>
      <c r="M1494" s="1" t="s">
        <v>15</v>
      </c>
      <c r="N1494" s="1" t="s">
        <v>15</v>
      </c>
      <c r="O1494" s="1" t="s">
        <v>15</v>
      </c>
      <c r="P1494" s="1" t="str">
        <f>IFERROR(VLOOKUP(belgium_clean[[#This Row],[Place of Birth]],Feuil1!A:F,6,FALSE),"")</f>
        <v>Wallonia  </v>
      </c>
    </row>
    <row r="1495" spans="1:16" hidden="1" x14ac:dyDescent="0.2">
      <c r="A1495" s="2" t="s">
        <v>15</v>
      </c>
      <c r="B1495" s="1" t="s">
        <v>3470</v>
      </c>
      <c r="C1495" s="1" t="s">
        <v>3121</v>
      </c>
      <c r="D1495" s="1" t="s">
        <v>3471</v>
      </c>
      <c r="E1495" s="1" t="s">
        <v>634</v>
      </c>
      <c r="F1495" s="1" t="s">
        <v>20</v>
      </c>
      <c r="G1495" s="1" t="s">
        <v>20</v>
      </c>
      <c r="H1495" s="1" t="s">
        <v>15</v>
      </c>
      <c r="I1495">
        <v>1.75</v>
      </c>
      <c r="J1495" s="1" t="s">
        <v>21</v>
      </c>
      <c r="K1495" s="1" t="s">
        <v>3187</v>
      </c>
      <c r="L1495" s="1" t="s">
        <v>20</v>
      </c>
      <c r="M1495" s="1" t="s">
        <v>15</v>
      </c>
      <c r="N1495" s="1" t="s">
        <v>2767</v>
      </c>
      <c r="O1495" s="1" t="s">
        <v>1111</v>
      </c>
      <c r="P1495" s="1" t="str">
        <f>IFERROR(VLOOKUP(belgium_clean[[#This Row],[Place of Birth]],Feuil1!A:F,6,FALSE),"")</f>
        <v/>
      </c>
    </row>
    <row r="1496" spans="1:16" x14ac:dyDescent="0.2">
      <c r="A1496" s="2">
        <v>28</v>
      </c>
      <c r="B1496" s="1" t="s">
        <v>3472</v>
      </c>
      <c r="C1496" s="1" t="s">
        <v>3121</v>
      </c>
      <c r="D1496" s="1" t="s">
        <v>3473</v>
      </c>
      <c r="E1496" s="1" t="s">
        <v>663</v>
      </c>
      <c r="F1496" s="1" t="s">
        <v>2108</v>
      </c>
      <c r="G1496" s="1" t="s">
        <v>20</v>
      </c>
      <c r="H1496" s="1" t="s">
        <v>365</v>
      </c>
      <c r="I1496">
        <v>1.82</v>
      </c>
      <c r="J1496" s="1" t="s">
        <v>514</v>
      </c>
      <c r="K1496" s="1" t="s">
        <v>1078</v>
      </c>
      <c r="L1496" s="1" t="s">
        <v>2109</v>
      </c>
      <c r="M1496" s="1" t="s">
        <v>67</v>
      </c>
      <c r="N1496" s="1" t="s">
        <v>1078</v>
      </c>
      <c r="O1496" s="1" t="s">
        <v>15</v>
      </c>
      <c r="P1496" s="1" t="str">
        <f>IFERROR(VLOOKUP(belgium_clean[[#This Row],[Place of Birth]],Feuil1!A:F,6,FALSE),"")</f>
        <v>Brussels  </v>
      </c>
    </row>
    <row r="1497" spans="1:16" hidden="1" x14ac:dyDescent="0.2">
      <c r="A1497" s="2">
        <v>47</v>
      </c>
      <c r="B1497" s="1" t="s">
        <v>3474</v>
      </c>
      <c r="C1497" s="1" t="s">
        <v>3121</v>
      </c>
      <c r="D1497" s="1" t="s">
        <v>3475</v>
      </c>
      <c r="E1497" s="1" t="s">
        <v>663</v>
      </c>
      <c r="F1497" s="1" t="s">
        <v>20</v>
      </c>
      <c r="G1497" s="1" t="s">
        <v>20</v>
      </c>
      <c r="H1497" s="1" t="s">
        <v>15</v>
      </c>
      <c r="I1497">
        <v>1.78</v>
      </c>
      <c r="J1497" s="1" t="s">
        <v>21</v>
      </c>
      <c r="K1497" s="1" t="s">
        <v>3099</v>
      </c>
      <c r="L1497" s="1" t="s">
        <v>20</v>
      </c>
      <c r="M1497" s="1" t="s">
        <v>15</v>
      </c>
      <c r="N1497" s="1" t="s">
        <v>1078</v>
      </c>
      <c r="O1497" s="1" t="s">
        <v>2767</v>
      </c>
      <c r="P1497" s="1" t="str">
        <f>IFERROR(VLOOKUP(belgium_clean[[#This Row],[Place of Birth]],Feuil1!A:F,6,FALSE),"")</f>
        <v/>
      </c>
    </row>
    <row r="1498" spans="1:16" x14ac:dyDescent="0.2">
      <c r="A1498" s="2">
        <v>21</v>
      </c>
      <c r="B1498" s="1" t="s">
        <v>3476</v>
      </c>
      <c r="C1498" s="1" t="s">
        <v>3121</v>
      </c>
      <c r="D1498" s="1" t="s">
        <v>2511</v>
      </c>
      <c r="E1498" s="1" t="s">
        <v>634</v>
      </c>
      <c r="F1498" s="1" t="s">
        <v>20</v>
      </c>
      <c r="G1498" s="1" t="s">
        <v>20</v>
      </c>
      <c r="H1498" s="1" t="s">
        <v>1228</v>
      </c>
      <c r="I1498">
        <v>1.78</v>
      </c>
      <c r="J1498" s="1" t="s">
        <v>21</v>
      </c>
      <c r="K1498" s="1" t="s">
        <v>3414</v>
      </c>
      <c r="L1498" s="1" t="s">
        <v>20</v>
      </c>
      <c r="M1498" s="1" t="s">
        <v>15</v>
      </c>
      <c r="N1498" s="1" t="s">
        <v>2767</v>
      </c>
      <c r="O1498" s="1" t="s">
        <v>1078</v>
      </c>
      <c r="P1498" s="1" t="str">
        <f>IFERROR(VLOOKUP(belgium_clean[[#This Row],[Place of Birth]],Feuil1!A:F,6,FALSE),"")</f>
        <v>Flemish Region  </v>
      </c>
    </row>
    <row r="1499" spans="1:16" x14ac:dyDescent="0.2">
      <c r="A1499" s="2">
        <v>14</v>
      </c>
      <c r="B1499" s="1" t="s">
        <v>3477</v>
      </c>
      <c r="C1499" s="1" t="s">
        <v>3121</v>
      </c>
      <c r="D1499" s="1" t="s">
        <v>3478</v>
      </c>
      <c r="E1499" s="1" t="s">
        <v>634</v>
      </c>
      <c r="F1499" s="1" t="s">
        <v>2258</v>
      </c>
      <c r="G1499" s="1" t="s">
        <v>20</v>
      </c>
      <c r="H1499" s="1" t="s">
        <v>33</v>
      </c>
      <c r="I1499">
        <v>1.85</v>
      </c>
      <c r="J1499" s="1" t="s">
        <v>21</v>
      </c>
      <c r="K1499" s="1" t="s">
        <v>3265</v>
      </c>
      <c r="L1499" s="1" t="s">
        <v>1375</v>
      </c>
      <c r="M1499" s="1" t="s">
        <v>67</v>
      </c>
      <c r="N1499" s="1" t="s">
        <v>832</v>
      </c>
      <c r="O1499" s="1" t="s">
        <v>1111</v>
      </c>
      <c r="P1499" s="1" t="str">
        <f>IFERROR(VLOOKUP(belgium_clean[[#This Row],[Place of Birth]],Feuil1!A:F,6,FALSE),"")</f>
        <v>Wallonia  </v>
      </c>
    </row>
    <row r="1500" spans="1:16" x14ac:dyDescent="0.2">
      <c r="A1500" s="2">
        <v>10</v>
      </c>
      <c r="B1500" s="1" t="s">
        <v>3479</v>
      </c>
      <c r="C1500" s="1" t="s">
        <v>3121</v>
      </c>
      <c r="D1500" s="1" t="s">
        <v>3480</v>
      </c>
      <c r="E1500" s="1" t="s">
        <v>680</v>
      </c>
      <c r="F1500" s="1" t="s">
        <v>339</v>
      </c>
      <c r="G1500" s="1" t="s">
        <v>20</v>
      </c>
      <c r="H1500" s="1" t="s">
        <v>3481</v>
      </c>
      <c r="I1500">
        <v>1.8</v>
      </c>
      <c r="J1500" s="1" t="s">
        <v>2796</v>
      </c>
      <c r="K1500" s="1" t="s">
        <v>852</v>
      </c>
      <c r="L1500" s="1" t="s">
        <v>341</v>
      </c>
      <c r="M1500" s="1" t="s">
        <v>67</v>
      </c>
      <c r="N1500" s="1" t="s">
        <v>852</v>
      </c>
      <c r="O1500" s="1" t="s">
        <v>15</v>
      </c>
      <c r="P1500" s="1" t="str">
        <f>IFERROR(VLOOKUP(belgium_clean[[#This Row],[Place of Birth]],Feuil1!A:F,6,FALSE),"")</f>
        <v>Flemish Region  </v>
      </c>
    </row>
    <row r="1501" spans="1:16" x14ac:dyDescent="0.2">
      <c r="A1501" s="2">
        <v>64</v>
      </c>
      <c r="B1501" s="1" t="s">
        <v>3482</v>
      </c>
      <c r="C1501" s="1" t="s">
        <v>3121</v>
      </c>
      <c r="D1501" s="1" t="s">
        <v>1770</v>
      </c>
      <c r="E1501" s="1" t="s">
        <v>680</v>
      </c>
      <c r="F1501" s="1" t="s">
        <v>3483</v>
      </c>
      <c r="G1501" s="1" t="s">
        <v>20</v>
      </c>
      <c r="H1501" s="1" t="s">
        <v>239</v>
      </c>
      <c r="J1501" s="1" t="s">
        <v>146</v>
      </c>
      <c r="K1501" s="1" t="s">
        <v>3409</v>
      </c>
      <c r="L1501" s="1" t="s">
        <v>3484</v>
      </c>
      <c r="M1501" s="1" t="s">
        <v>67</v>
      </c>
      <c r="N1501" s="1" t="s">
        <v>1111</v>
      </c>
      <c r="O1501" s="1" t="s">
        <v>832</v>
      </c>
      <c r="P1501" s="1" t="str">
        <f>IFERROR(VLOOKUP(belgium_clean[[#This Row],[Place of Birth]],Feuil1!A:F,6,FALSE),"")</f>
        <v>Brussels  </v>
      </c>
    </row>
    <row r="1502" spans="1:16" x14ac:dyDescent="0.2">
      <c r="A1502" s="2">
        <v>41</v>
      </c>
      <c r="B1502" s="1" t="s">
        <v>3485</v>
      </c>
      <c r="C1502" s="1" t="s">
        <v>3121</v>
      </c>
      <c r="D1502" s="1" t="s">
        <v>2166</v>
      </c>
      <c r="E1502" s="1" t="s">
        <v>680</v>
      </c>
      <c r="F1502" s="1" t="s">
        <v>20</v>
      </c>
      <c r="G1502" s="1" t="s">
        <v>20</v>
      </c>
      <c r="H1502" s="1" t="s">
        <v>259</v>
      </c>
      <c r="I1502">
        <v>1.75</v>
      </c>
      <c r="J1502" s="1" t="s">
        <v>514</v>
      </c>
      <c r="K1502" s="1" t="s">
        <v>1851</v>
      </c>
      <c r="L1502" s="1" t="s">
        <v>20</v>
      </c>
      <c r="M1502" s="1" t="s">
        <v>15</v>
      </c>
      <c r="N1502" s="1" t="s">
        <v>1111</v>
      </c>
      <c r="O1502" s="1" t="s">
        <v>1078</v>
      </c>
      <c r="P1502" s="1" t="str">
        <f>IFERROR(VLOOKUP(belgium_clean[[#This Row],[Place of Birth]],Feuil1!A:F,6,FALSE),"")</f>
        <v>Flemish Region  </v>
      </c>
    </row>
    <row r="1503" spans="1:16" x14ac:dyDescent="0.2">
      <c r="A1503" s="2" t="s">
        <v>15</v>
      </c>
      <c r="B1503" s="1" t="s">
        <v>3486</v>
      </c>
      <c r="C1503" s="1" t="s">
        <v>3121</v>
      </c>
      <c r="D1503" s="1" t="s">
        <v>2528</v>
      </c>
      <c r="E1503" s="1" t="s">
        <v>663</v>
      </c>
      <c r="F1503" s="1" t="s">
        <v>20</v>
      </c>
      <c r="G1503" s="1" t="s">
        <v>20</v>
      </c>
      <c r="H1503" s="1" t="s">
        <v>46</v>
      </c>
      <c r="I1503">
        <v>1.73</v>
      </c>
      <c r="J1503" s="1" t="s">
        <v>21</v>
      </c>
      <c r="K1503" s="1" t="s">
        <v>852</v>
      </c>
      <c r="L1503" s="1" t="s">
        <v>20</v>
      </c>
      <c r="M1503" s="1" t="s">
        <v>15</v>
      </c>
      <c r="N1503" s="1" t="s">
        <v>852</v>
      </c>
      <c r="O1503" s="1" t="s">
        <v>15</v>
      </c>
      <c r="P1503" s="1" t="str">
        <f>IFERROR(VLOOKUP(belgium_clean[[#This Row],[Place of Birth]],Feuil1!A:F,6,FALSE),"")</f>
        <v>Brussels  </v>
      </c>
    </row>
    <row r="1504" spans="1:16" x14ac:dyDescent="0.2">
      <c r="A1504" s="2" t="s">
        <v>15</v>
      </c>
      <c r="B1504" s="1" t="s">
        <v>3487</v>
      </c>
      <c r="C1504" s="1" t="s">
        <v>3121</v>
      </c>
      <c r="D1504" s="1" t="s">
        <v>3488</v>
      </c>
      <c r="E1504" s="1" t="s">
        <v>680</v>
      </c>
      <c r="F1504" s="1" t="s">
        <v>149</v>
      </c>
      <c r="G1504" s="1" t="s">
        <v>20</v>
      </c>
      <c r="H1504" s="1" t="s">
        <v>1213</v>
      </c>
      <c r="I1504">
        <v>1.72</v>
      </c>
      <c r="J1504" s="1" t="s">
        <v>21</v>
      </c>
      <c r="K1504" s="1" t="s">
        <v>1718</v>
      </c>
      <c r="L1504" s="1" t="s">
        <v>20</v>
      </c>
      <c r="M1504" s="1" t="s">
        <v>151</v>
      </c>
      <c r="N1504" s="1" t="s">
        <v>1078</v>
      </c>
      <c r="O1504" s="1" t="s">
        <v>1111</v>
      </c>
      <c r="P1504" s="1" t="str">
        <f>IFERROR(VLOOKUP(belgium_clean[[#This Row],[Place of Birth]],Feuil1!A:F,6,FALSE),"")</f>
        <v>Brussels  </v>
      </c>
    </row>
    <row r="1505" spans="1:16" x14ac:dyDescent="0.2">
      <c r="A1505" s="2">
        <v>29</v>
      </c>
      <c r="B1505" s="1" t="s">
        <v>3489</v>
      </c>
      <c r="C1505" s="1" t="s">
        <v>3121</v>
      </c>
      <c r="D1505" s="1" t="s">
        <v>3490</v>
      </c>
      <c r="E1505" s="1" t="s">
        <v>680</v>
      </c>
      <c r="F1505" s="1" t="s">
        <v>20</v>
      </c>
      <c r="G1505" s="1" t="s">
        <v>20</v>
      </c>
      <c r="H1505" s="1" t="s">
        <v>3491</v>
      </c>
      <c r="I1505">
        <v>1.77</v>
      </c>
      <c r="J1505" s="1" t="s">
        <v>283</v>
      </c>
      <c r="K1505" s="1" t="s">
        <v>3099</v>
      </c>
      <c r="L1505" s="1" t="s">
        <v>20</v>
      </c>
      <c r="M1505" s="1" t="s">
        <v>15</v>
      </c>
      <c r="N1505" s="1" t="s">
        <v>1078</v>
      </c>
      <c r="O1505" s="1" t="s">
        <v>2767</v>
      </c>
      <c r="P1505" s="1" t="str">
        <f>IFERROR(VLOOKUP(belgium_clean[[#This Row],[Place of Birth]],Feuil1!A:F,6,FALSE),"")</f>
        <v>Flemish Region  </v>
      </c>
    </row>
    <row r="1506" spans="1:16" x14ac:dyDescent="0.2">
      <c r="A1506" s="2">
        <v>77</v>
      </c>
      <c r="B1506" s="1" t="s">
        <v>3492</v>
      </c>
      <c r="C1506" s="1" t="s">
        <v>3121</v>
      </c>
      <c r="D1506" s="1" t="s">
        <v>3493</v>
      </c>
      <c r="E1506" s="1" t="s">
        <v>680</v>
      </c>
      <c r="F1506" s="1" t="s">
        <v>20</v>
      </c>
      <c r="G1506" s="1" t="s">
        <v>20</v>
      </c>
      <c r="H1506" s="1" t="s">
        <v>39</v>
      </c>
      <c r="I1506">
        <v>1.84</v>
      </c>
      <c r="J1506" s="1" t="s">
        <v>150</v>
      </c>
      <c r="K1506" s="1" t="s">
        <v>1851</v>
      </c>
      <c r="L1506" s="1" t="s">
        <v>20</v>
      </c>
      <c r="M1506" s="1" t="s">
        <v>15</v>
      </c>
      <c r="N1506" s="1" t="s">
        <v>1111</v>
      </c>
      <c r="O1506" s="1" t="s">
        <v>1078</v>
      </c>
      <c r="P1506" s="1" t="str">
        <f>IFERROR(VLOOKUP(belgium_clean[[#This Row],[Place of Birth]],Feuil1!A:F,6,FALSE),"")</f>
        <v>Flemish Region  </v>
      </c>
    </row>
    <row r="1507" spans="1:16" x14ac:dyDescent="0.2">
      <c r="A1507" s="2" t="s">
        <v>15</v>
      </c>
      <c r="B1507" s="1" t="s">
        <v>3494</v>
      </c>
      <c r="C1507" s="1" t="s">
        <v>3121</v>
      </c>
      <c r="D1507" s="1" t="s">
        <v>3495</v>
      </c>
      <c r="E1507" s="1" t="s">
        <v>680</v>
      </c>
      <c r="F1507" s="1" t="s">
        <v>20</v>
      </c>
      <c r="G1507" s="1" t="s">
        <v>20</v>
      </c>
      <c r="H1507" s="1" t="s">
        <v>126</v>
      </c>
      <c r="I1507">
        <v>1.7</v>
      </c>
      <c r="J1507" s="1" t="s">
        <v>21</v>
      </c>
      <c r="K1507" s="1" t="s">
        <v>1851</v>
      </c>
      <c r="L1507" s="1" t="s">
        <v>20</v>
      </c>
      <c r="M1507" s="1" t="s">
        <v>15</v>
      </c>
      <c r="N1507" s="1" t="s">
        <v>1111</v>
      </c>
      <c r="O1507" s="1" t="s">
        <v>1078</v>
      </c>
      <c r="P1507" s="1" t="str">
        <f>IFERROR(VLOOKUP(belgium_clean[[#This Row],[Place of Birth]],Feuil1!A:F,6,FALSE),"")</f>
        <v>Flemish Region  </v>
      </c>
    </row>
    <row r="1508" spans="1:16" x14ac:dyDescent="0.2">
      <c r="A1508" s="2" t="s">
        <v>15</v>
      </c>
      <c r="B1508" s="1" t="s">
        <v>3496</v>
      </c>
      <c r="C1508" s="1" t="s">
        <v>3121</v>
      </c>
      <c r="D1508" s="1" t="s">
        <v>3493</v>
      </c>
      <c r="E1508" s="1" t="s">
        <v>680</v>
      </c>
      <c r="F1508" s="1" t="s">
        <v>556</v>
      </c>
      <c r="G1508" s="1" t="s">
        <v>20</v>
      </c>
      <c r="H1508" s="1" t="s">
        <v>239</v>
      </c>
      <c r="I1508">
        <v>1.78</v>
      </c>
      <c r="J1508" s="1" t="s">
        <v>21</v>
      </c>
      <c r="K1508" s="1" t="s">
        <v>15</v>
      </c>
      <c r="L1508" s="1" t="s">
        <v>20</v>
      </c>
      <c r="M1508" s="1" t="s">
        <v>557</v>
      </c>
      <c r="N1508" s="1" t="s">
        <v>15</v>
      </c>
      <c r="O1508" s="1" t="s">
        <v>15</v>
      </c>
      <c r="P1508" s="1" t="str">
        <f>IFERROR(VLOOKUP(belgium_clean[[#This Row],[Place of Birth]],Feuil1!A:F,6,FALSE),"")</f>
        <v>Brussels  </v>
      </c>
    </row>
    <row r="1509" spans="1:16" x14ac:dyDescent="0.2">
      <c r="A1509" s="2">
        <v>61</v>
      </c>
      <c r="B1509" s="1" t="s">
        <v>3497</v>
      </c>
      <c r="C1509" s="1" t="s">
        <v>3121</v>
      </c>
      <c r="D1509" s="1" t="s">
        <v>2548</v>
      </c>
      <c r="E1509" s="1" t="s">
        <v>680</v>
      </c>
      <c r="F1509" s="1" t="s">
        <v>623</v>
      </c>
      <c r="G1509" s="1" t="s">
        <v>20</v>
      </c>
      <c r="H1509" s="1" t="s">
        <v>250</v>
      </c>
      <c r="I1509">
        <v>1.75</v>
      </c>
      <c r="J1509" s="1" t="s">
        <v>1061</v>
      </c>
      <c r="K1509" s="1" t="s">
        <v>1851</v>
      </c>
      <c r="L1509" s="1" t="s">
        <v>624</v>
      </c>
      <c r="M1509" s="1" t="s">
        <v>67</v>
      </c>
      <c r="N1509" s="1" t="s">
        <v>1111</v>
      </c>
      <c r="O1509" s="1" t="s">
        <v>1078</v>
      </c>
      <c r="P1509" s="1" t="str">
        <f>IFERROR(VLOOKUP(belgium_clean[[#This Row],[Place of Birth]],Feuil1!A:F,6,FALSE),"")</f>
        <v>Wallonia  </v>
      </c>
    </row>
    <row r="1510" spans="1:16" x14ac:dyDescent="0.2">
      <c r="A1510" s="2">
        <v>83</v>
      </c>
      <c r="B1510" s="1" t="s">
        <v>3498</v>
      </c>
      <c r="C1510" s="1" t="s">
        <v>3121</v>
      </c>
      <c r="D1510" s="1" t="s">
        <v>3499</v>
      </c>
      <c r="E1510" s="1" t="s">
        <v>680</v>
      </c>
      <c r="F1510" s="1" t="s">
        <v>20</v>
      </c>
      <c r="G1510" s="1" t="s">
        <v>20</v>
      </c>
      <c r="H1510" s="1" t="s">
        <v>84</v>
      </c>
      <c r="J1510" s="1" t="s">
        <v>889</v>
      </c>
      <c r="K1510" s="1" t="s">
        <v>852</v>
      </c>
      <c r="L1510" s="1" t="s">
        <v>20</v>
      </c>
      <c r="M1510" s="1" t="s">
        <v>15</v>
      </c>
      <c r="N1510" s="1" t="s">
        <v>852</v>
      </c>
      <c r="O1510" s="1" t="s">
        <v>15</v>
      </c>
      <c r="P1510" s="1" t="str">
        <f>IFERROR(VLOOKUP(belgium_clean[[#This Row],[Place of Birth]],Feuil1!A:F,6,FALSE),"")</f>
        <v>Flemish Region  </v>
      </c>
    </row>
    <row r="1511" spans="1:16" x14ac:dyDescent="0.2">
      <c r="A1511" s="2">
        <v>36</v>
      </c>
      <c r="B1511" s="1" t="s">
        <v>3500</v>
      </c>
      <c r="C1511" s="1" t="s">
        <v>3121</v>
      </c>
      <c r="D1511" s="1" t="s">
        <v>3010</v>
      </c>
      <c r="E1511" s="1" t="s">
        <v>699</v>
      </c>
      <c r="F1511" s="1" t="s">
        <v>20</v>
      </c>
      <c r="G1511" s="1" t="s">
        <v>20</v>
      </c>
      <c r="H1511" s="1" t="s">
        <v>192</v>
      </c>
      <c r="I1511">
        <v>1.82</v>
      </c>
      <c r="J1511" s="1" t="s">
        <v>358</v>
      </c>
      <c r="K1511" s="1" t="s">
        <v>15</v>
      </c>
      <c r="L1511" s="1" t="s">
        <v>20</v>
      </c>
      <c r="M1511" s="1" t="s">
        <v>15</v>
      </c>
      <c r="N1511" s="1" t="s">
        <v>15</v>
      </c>
      <c r="O1511" s="1" t="s">
        <v>15</v>
      </c>
      <c r="P1511" s="1" t="str">
        <f>IFERROR(VLOOKUP(belgium_clean[[#This Row],[Place of Birth]],Feuil1!A:F,6,FALSE),"")</f>
        <v>Flemish Region  </v>
      </c>
    </row>
    <row r="1512" spans="1:16" x14ac:dyDescent="0.2">
      <c r="A1512" s="2">
        <v>26</v>
      </c>
      <c r="B1512" s="1" t="s">
        <v>3501</v>
      </c>
      <c r="C1512" s="1" t="s">
        <v>3121</v>
      </c>
      <c r="D1512" s="1" t="s">
        <v>3502</v>
      </c>
      <c r="E1512" s="1" t="s">
        <v>699</v>
      </c>
      <c r="F1512" s="1" t="s">
        <v>556</v>
      </c>
      <c r="G1512" s="1" t="s">
        <v>20</v>
      </c>
      <c r="H1512" s="1" t="s">
        <v>46</v>
      </c>
      <c r="I1512">
        <v>1.79</v>
      </c>
      <c r="J1512" s="1" t="s">
        <v>514</v>
      </c>
      <c r="K1512" s="1" t="s">
        <v>945</v>
      </c>
      <c r="L1512" s="1" t="s">
        <v>20</v>
      </c>
      <c r="M1512" s="1" t="s">
        <v>557</v>
      </c>
      <c r="N1512" s="1" t="s">
        <v>945</v>
      </c>
      <c r="O1512" s="1" t="s">
        <v>15</v>
      </c>
      <c r="P1512" s="1" t="str">
        <f>IFERROR(VLOOKUP(belgium_clean[[#This Row],[Place of Birth]],Feuil1!A:F,6,FALSE),"")</f>
        <v>Brussels  </v>
      </c>
    </row>
    <row r="1513" spans="1:16" hidden="1" x14ac:dyDescent="0.2">
      <c r="A1513" s="2" t="s">
        <v>15</v>
      </c>
      <c r="B1513" s="1" t="s">
        <v>3503</v>
      </c>
      <c r="C1513" s="1" t="s">
        <v>3121</v>
      </c>
      <c r="D1513" s="1" t="s">
        <v>3504</v>
      </c>
      <c r="E1513" s="1" t="s">
        <v>699</v>
      </c>
      <c r="F1513" s="1" t="s">
        <v>20</v>
      </c>
      <c r="G1513" s="1" t="s">
        <v>20</v>
      </c>
      <c r="H1513" s="1" t="s">
        <v>15</v>
      </c>
      <c r="J1513" s="1" t="s">
        <v>21</v>
      </c>
      <c r="K1513" s="1" t="s">
        <v>852</v>
      </c>
      <c r="L1513" s="1" t="s">
        <v>20</v>
      </c>
      <c r="M1513" s="1" t="s">
        <v>15</v>
      </c>
      <c r="N1513" s="1" t="s">
        <v>852</v>
      </c>
      <c r="O1513" s="1" t="s">
        <v>15</v>
      </c>
      <c r="P1513" s="1" t="str">
        <f>IFERROR(VLOOKUP(belgium_clean[[#This Row],[Place of Birth]],Feuil1!A:F,6,FALSE),"")</f>
        <v/>
      </c>
    </row>
    <row r="1514" spans="1:16" x14ac:dyDescent="0.2">
      <c r="A1514" s="2">
        <v>33</v>
      </c>
      <c r="B1514" s="1" t="s">
        <v>3505</v>
      </c>
      <c r="C1514" s="1" t="s">
        <v>3121</v>
      </c>
      <c r="D1514" s="1" t="s">
        <v>1447</v>
      </c>
      <c r="E1514" s="1" t="s">
        <v>699</v>
      </c>
      <c r="F1514" s="1" t="s">
        <v>603</v>
      </c>
      <c r="G1514" s="1" t="s">
        <v>20</v>
      </c>
      <c r="H1514" s="1" t="s">
        <v>46</v>
      </c>
      <c r="I1514">
        <v>1.84</v>
      </c>
      <c r="J1514" s="1" t="s">
        <v>889</v>
      </c>
      <c r="K1514" s="1" t="s">
        <v>856</v>
      </c>
      <c r="L1514" s="1" t="s">
        <v>604</v>
      </c>
      <c r="M1514" s="1" t="s">
        <v>67</v>
      </c>
      <c r="N1514" s="1" t="s">
        <v>852</v>
      </c>
      <c r="O1514" s="1" t="s">
        <v>706</v>
      </c>
      <c r="P1514" s="1" t="str">
        <f>IFERROR(VLOOKUP(belgium_clean[[#This Row],[Place of Birth]],Feuil1!A:F,6,FALSE),"")</f>
        <v>Brussels  </v>
      </c>
    </row>
    <row r="1515" spans="1:16" x14ac:dyDescent="0.2">
      <c r="A1515" s="2" t="s">
        <v>15</v>
      </c>
      <c r="B1515" s="1" t="s">
        <v>3506</v>
      </c>
      <c r="C1515" s="1" t="s">
        <v>3121</v>
      </c>
      <c r="D1515" s="1" t="s">
        <v>3507</v>
      </c>
      <c r="E1515" s="1" t="s">
        <v>680</v>
      </c>
      <c r="F1515" s="1" t="s">
        <v>3508</v>
      </c>
      <c r="G1515" s="1" t="s">
        <v>20</v>
      </c>
      <c r="H1515" s="1" t="s">
        <v>70</v>
      </c>
      <c r="I1515">
        <v>1.69</v>
      </c>
      <c r="J1515" s="1" t="s">
        <v>977</v>
      </c>
      <c r="K1515" s="1" t="s">
        <v>15</v>
      </c>
      <c r="L1515" s="1" t="s">
        <v>20</v>
      </c>
      <c r="M1515" s="1" t="s">
        <v>3509</v>
      </c>
      <c r="N1515" s="1" t="s">
        <v>15</v>
      </c>
      <c r="O1515" s="1" t="s">
        <v>15</v>
      </c>
      <c r="P1515" s="1" t="str">
        <f>IFERROR(VLOOKUP(belgium_clean[[#This Row],[Place of Birth]],Feuil1!A:F,6,FALSE),"")</f>
        <v>Wallonia  </v>
      </c>
    </row>
    <row r="1516" spans="1:16" x14ac:dyDescent="0.2">
      <c r="A1516" s="2">
        <v>87</v>
      </c>
      <c r="B1516" s="1" t="s">
        <v>3510</v>
      </c>
      <c r="C1516" s="1" t="s">
        <v>3121</v>
      </c>
      <c r="D1516" s="1" t="s">
        <v>3511</v>
      </c>
      <c r="E1516" s="1" t="s">
        <v>699</v>
      </c>
      <c r="F1516" s="1" t="s">
        <v>2258</v>
      </c>
      <c r="G1516" s="1" t="s">
        <v>20</v>
      </c>
      <c r="H1516" s="1" t="s">
        <v>46</v>
      </c>
      <c r="I1516">
        <v>1.87</v>
      </c>
      <c r="J1516" s="1" t="s">
        <v>150</v>
      </c>
      <c r="K1516" s="1" t="s">
        <v>2767</v>
      </c>
      <c r="L1516" s="1" t="s">
        <v>1375</v>
      </c>
      <c r="M1516" s="1" t="s">
        <v>67</v>
      </c>
      <c r="N1516" s="1" t="s">
        <v>2767</v>
      </c>
      <c r="O1516" s="1" t="s">
        <v>15</v>
      </c>
      <c r="P1516" s="1" t="str">
        <f>IFERROR(VLOOKUP(belgium_clean[[#This Row],[Place of Birth]],Feuil1!A:F,6,FALSE),"")</f>
        <v>Brussels  </v>
      </c>
    </row>
    <row r="1517" spans="1:16" hidden="1" x14ac:dyDescent="0.2">
      <c r="A1517" s="2" t="s">
        <v>15</v>
      </c>
      <c r="B1517" s="1" t="s">
        <v>3512</v>
      </c>
      <c r="C1517" s="1" t="s">
        <v>3121</v>
      </c>
      <c r="D1517" s="1" t="s">
        <v>3513</v>
      </c>
      <c r="E1517" s="1" t="s">
        <v>699</v>
      </c>
      <c r="F1517" s="1" t="s">
        <v>399</v>
      </c>
      <c r="G1517" s="1" t="s">
        <v>20</v>
      </c>
      <c r="H1517" s="1" t="s">
        <v>15</v>
      </c>
      <c r="I1517">
        <v>1.81</v>
      </c>
      <c r="J1517" s="1" t="s">
        <v>21</v>
      </c>
      <c r="K1517" s="1" t="s">
        <v>3099</v>
      </c>
      <c r="L1517" s="1" t="s">
        <v>401</v>
      </c>
      <c r="M1517" s="1" t="s">
        <v>67</v>
      </c>
      <c r="N1517" s="1" t="s">
        <v>1078</v>
      </c>
      <c r="O1517" s="1" t="s">
        <v>2767</v>
      </c>
      <c r="P1517" s="1" t="str">
        <f>IFERROR(VLOOKUP(belgium_clean[[#This Row],[Place of Birth]],Feuil1!A:F,6,FALSE),"")</f>
        <v/>
      </c>
    </row>
    <row r="1518" spans="1:16" x14ac:dyDescent="0.2">
      <c r="A1518" s="2" t="s">
        <v>15</v>
      </c>
      <c r="B1518" s="1" t="s">
        <v>3514</v>
      </c>
      <c r="C1518" s="1" t="s">
        <v>3515</v>
      </c>
      <c r="D1518" s="1" t="s">
        <v>2579</v>
      </c>
      <c r="E1518" s="1" t="s">
        <v>45</v>
      </c>
      <c r="F1518" s="1" t="s">
        <v>149</v>
      </c>
      <c r="G1518" s="1" t="s">
        <v>20</v>
      </c>
      <c r="H1518" s="1" t="s">
        <v>33</v>
      </c>
      <c r="I1518">
        <v>1.73</v>
      </c>
      <c r="J1518" s="1" t="s">
        <v>21</v>
      </c>
      <c r="K1518" s="1" t="s">
        <v>15</v>
      </c>
      <c r="L1518" s="1" t="s">
        <v>20</v>
      </c>
      <c r="M1518" s="1" t="s">
        <v>151</v>
      </c>
      <c r="N1518" s="1" t="s">
        <v>15</v>
      </c>
      <c r="O1518" s="1" t="s">
        <v>15</v>
      </c>
      <c r="P1518" s="1" t="str">
        <f>IFERROR(VLOOKUP(belgium_clean[[#This Row],[Place of Birth]],Feuil1!A:F,6,FALSE),"")</f>
        <v>Wallonia  </v>
      </c>
    </row>
    <row r="1519" spans="1:16" x14ac:dyDescent="0.2">
      <c r="A1519" s="2" t="s">
        <v>15</v>
      </c>
      <c r="B1519" s="1" t="s">
        <v>3516</v>
      </c>
      <c r="C1519" s="1" t="s">
        <v>3515</v>
      </c>
      <c r="D1519" s="1" t="s">
        <v>3517</v>
      </c>
      <c r="E1519" s="1" t="s">
        <v>45</v>
      </c>
      <c r="F1519" s="1" t="s">
        <v>556</v>
      </c>
      <c r="G1519" s="1" t="s">
        <v>20</v>
      </c>
      <c r="H1519" s="1" t="s">
        <v>3518</v>
      </c>
      <c r="I1519">
        <v>1.83</v>
      </c>
      <c r="J1519" s="1" t="s">
        <v>21</v>
      </c>
      <c r="K1519" s="1" t="s">
        <v>3519</v>
      </c>
      <c r="L1519" s="1" t="s">
        <v>20</v>
      </c>
      <c r="M1519" s="1" t="s">
        <v>557</v>
      </c>
      <c r="N1519" s="1" t="s">
        <v>860</v>
      </c>
      <c r="O1519" s="1" t="s">
        <v>832</v>
      </c>
      <c r="P1519" s="1" t="str">
        <f>IFERROR(VLOOKUP(belgium_clean[[#This Row],[Place of Birth]],Feuil1!A:F,6,FALSE),"")</f>
        <v>Flemish Region  </v>
      </c>
    </row>
    <row r="1520" spans="1:16" x14ac:dyDescent="0.2">
      <c r="A1520" s="2" t="s">
        <v>15</v>
      </c>
      <c r="B1520" s="1" t="s">
        <v>3520</v>
      </c>
      <c r="C1520" s="1" t="s">
        <v>3515</v>
      </c>
      <c r="D1520" s="1" t="s">
        <v>3142</v>
      </c>
      <c r="E1520" s="1" t="s">
        <v>45</v>
      </c>
      <c r="F1520" s="1" t="s">
        <v>20</v>
      </c>
      <c r="G1520" s="1" t="s">
        <v>20</v>
      </c>
      <c r="H1520" s="1" t="s">
        <v>30</v>
      </c>
      <c r="I1520">
        <v>1.69</v>
      </c>
      <c r="J1520" s="1" t="s">
        <v>21</v>
      </c>
      <c r="K1520" s="1" t="s">
        <v>15</v>
      </c>
      <c r="L1520" s="1" t="s">
        <v>20</v>
      </c>
      <c r="M1520" s="1" t="s">
        <v>15</v>
      </c>
      <c r="N1520" s="1" t="s">
        <v>15</v>
      </c>
      <c r="O1520" s="1" t="s">
        <v>15</v>
      </c>
      <c r="P1520" s="1" t="str">
        <f>IFERROR(VLOOKUP(belgium_clean[[#This Row],[Place of Birth]],Feuil1!A:F,6,FALSE),"")</f>
        <v>Flemish Region  </v>
      </c>
    </row>
    <row r="1521" spans="1:16" x14ac:dyDescent="0.2">
      <c r="A1521" s="2" t="s">
        <v>15</v>
      </c>
      <c r="B1521" s="1" t="s">
        <v>3521</v>
      </c>
      <c r="C1521" s="1" t="s">
        <v>3515</v>
      </c>
      <c r="D1521" s="1" t="s">
        <v>3522</v>
      </c>
      <c r="E1521" s="1" t="s">
        <v>45</v>
      </c>
      <c r="F1521" s="1" t="s">
        <v>55</v>
      </c>
      <c r="G1521" s="1" t="s">
        <v>20</v>
      </c>
      <c r="H1521" s="1" t="s">
        <v>172</v>
      </c>
      <c r="I1521">
        <v>1.65</v>
      </c>
      <c r="J1521" s="1" t="s">
        <v>21</v>
      </c>
      <c r="K1521" s="1" t="s">
        <v>2047</v>
      </c>
      <c r="L1521" s="1" t="s">
        <v>20</v>
      </c>
      <c r="M1521" s="1" t="s">
        <v>57</v>
      </c>
      <c r="N1521" s="1" t="s">
        <v>833</v>
      </c>
      <c r="O1521" s="1" t="s">
        <v>1111</v>
      </c>
      <c r="P1521" s="1" t="str">
        <f>IFERROR(VLOOKUP(belgium_clean[[#This Row],[Place of Birth]],Feuil1!A:F,6,FALSE),"")</f>
        <v>Flemish Region  </v>
      </c>
    </row>
    <row r="1522" spans="1:16" x14ac:dyDescent="0.2">
      <c r="A1522" s="2" t="s">
        <v>15</v>
      </c>
      <c r="B1522" s="1" t="s">
        <v>3523</v>
      </c>
      <c r="C1522" s="1" t="s">
        <v>3515</v>
      </c>
      <c r="D1522" s="1" t="s">
        <v>3524</v>
      </c>
      <c r="E1522" s="1" t="s">
        <v>120</v>
      </c>
      <c r="F1522" s="1" t="s">
        <v>20</v>
      </c>
      <c r="G1522" s="1" t="s">
        <v>20</v>
      </c>
      <c r="H1522" s="1" t="s">
        <v>49</v>
      </c>
      <c r="I1522">
        <v>1.78</v>
      </c>
      <c r="J1522" s="1" t="s">
        <v>21</v>
      </c>
      <c r="K1522" s="1" t="s">
        <v>1984</v>
      </c>
      <c r="L1522" s="1" t="s">
        <v>20</v>
      </c>
      <c r="M1522" s="1" t="s">
        <v>15</v>
      </c>
      <c r="N1522" s="1" t="s">
        <v>1111</v>
      </c>
      <c r="O1522" s="1" t="s">
        <v>833</v>
      </c>
      <c r="P1522" s="1" t="str">
        <f>IFERROR(VLOOKUP(belgium_clean[[#This Row],[Place of Birth]],Feuil1!A:F,6,FALSE),"")</f>
        <v>Flemish Region  </v>
      </c>
    </row>
    <row r="1523" spans="1:16" x14ac:dyDescent="0.2">
      <c r="A1523" s="2" t="s">
        <v>15</v>
      </c>
      <c r="B1523" s="1" t="s">
        <v>3525</v>
      </c>
      <c r="C1523" s="1" t="s">
        <v>3515</v>
      </c>
      <c r="D1523" s="1" t="s">
        <v>3526</v>
      </c>
      <c r="E1523" s="1" t="s">
        <v>120</v>
      </c>
      <c r="F1523" s="1" t="s">
        <v>20</v>
      </c>
      <c r="G1523" s="1" t="s">
        <v>20</v>
      </c>
      <c r="H1523" s="1" t="s">
        <v>95</v>
      </c>
      <c r="I1523">
        <v>1.82</v>
      </c>
      <c r="J1523" s="1" t="s">
        <v>21</v>
      </c>
      <c r="K1523" s="1" t="s">
        <v>859</v>
      </c>
      <c r="L1523" s="1" t="s">
        <v>20</v>
      </c>
      <c r="M1523" s="1" t="s">
        <v>15</v>
      </c>
      <c r="N1523" s="1" t="s">
        <v>719</v>
      </c>
      <c r="O1523" s="1" t="s">
        <v>860</v>
      </c>
      <c r="P1523" s="1" t="str">
        <f>IFERROR(VLOOKUP(belgium_clean[[#This Row],[Place of Birth]],Feuil1!A:F,6,FALSE),"")</f>
        <v>Flemish Region  </v>
      </c>
    </row>
    <row r="1524" spans="1:16" x14ac:dyDescent="0.2">
      <c r="A1524" s="2" t="s">
        <v>15</v>
      </c>
      <c r="B1524" s="1" t="s">
        <v>3527</v>
      </c>
      <c r="C1524" s="1" t="s">
        <v>3515</v>
      </c>
      <c r="D1524" s="1" t="s">
        <v>3528</v>
      </c>
      <c r="E1524" s="1" t="s">
        <v>120</v>
      </c>
      <c r="F1524" s="1" t="s">
        <v>20</v>
      </c>
      <c r="G1524" s="1" t="s">
        <v>20</v>
      </c>
      <c r="H1524" s="1" t="s">
        <v>172</v>
      </c>
      <c r="I1524">
        <v>1.68</v>
      </c>
      <c r="J1524" s="1" t="s">
        <v>21</v>
      </c>
      <c r="K1524" s="1" t="s">
        <v>15</v>
      </c>
      <c r="L1524" s="1" t="s">
        <v>20</v>
      </c>
      <c r="M1524" s="1" t="s">
        <v>15</v>
      </c>
      <c r="N1524" s="1" t="s">
        <v>15</v>
      </c>
      <c r="O1524" s="1" t="s">
        <v>15</v>
      </c>
      <c r="P1524" s="1" t="str">
        <f>IFERROR(VLOOKUP(belgium_clean[[#This Row],[Place of Birth]],Feuil1!A:F,6,FALSE),"")</f>
        <v>Flemish Region  </v>
      </c>
    </row>
    <row r="1525" spans="1:16" x14ac:dyDescent="0.2">
      <c r="A1525" s="2">
        <v>89</v>
      </c>
      <c r="B1525" s="1" t="s">
        <v>3529</v>
      </c>
      <c r="C1525" s="1" t="s">
        <v>3515</v>
      </c>
      <c r="D1525" s="1" t="s">
        <v>2257</v>
      </c>
      <c r="E1525" s="1" t="s">
        <v>145</v>
      </c>
      <c r="F1525" s="1" t="s">
        <v>556</v>
      </c>
      <c r="G1525" s="1" t="s">
        <v>20</v>
      </c>
      <c r="H1525" s="1" t="s">
        <v>33</v>
      </c>
      <c r="I1525">
        <v>1.87</v>
      </c>
      <c r="J1525" s="1" t="s">
        <v>961</v>
      </c>
      <c r="K1525" s="1" t="s">
        <v>1984</v>
      </c>
      <c r="L1525" s="1" t="s">
        <v>20</v>
      </c>
      <c r="M1525" s="1" t="s">
        <v>557</v>
      </c>
      <c r="N1525" s="1" t="s">
        <v>1111</v>
      </c>
      <c r="O1525" s="1" t="s">
        <v>833</v>
      </c>
      <c r="P1525" s="1" t="str">
        <f>IFERROR(VLOOKUP(belgium_clean[[#This Row],[Place of Birth]],Feuil1!A:F,6,FALSE),"")</f>
        <v>Wallonia  </v>
      </c>
    </row>
    <row r="1526" spans="1:16" x14ac:dyDescent="0.2">
      <c r="A1526" s="2" t="s">
        <v>15</v>
      </c>
      <c r="B1526" s="1" t="s">
        <v>3530</v>
      </c>
      <c r="C1526" s="1" t="s">
        <v>3515</v>
      </c>
      <c r="D1526" s="1" t="s">
        <v>876</v>
      </c>
      <c r="E1526" s="1" t="s">
        <v>145</v>
      </c>
      <c r="F1526" s="1" t="s">
        <v>501</v>
      </c>
      <c r="G1526" s="1" t="s">
        <v>20</v>
      </c>
      <c r="H1526" s="1" t="s">
        <v>157</v>
      </c>
      <c r="I1526">
        <v>1.73</v>
      </c>
      <c r="J1526" s="1" t="s">
        <v>21</v>
      </c>
      <c r="K1526" s="1" t="s">
        <v>15</v>
      </c>
      <c r="L1526" s="1" t="s">
        <v>502</v>
      </c>
      <c r="M1526" s="1" t="s">
        <v>67</v>
      </c>
      <c r="N1526" s="1" t="s">
        <v>15</v>
      </c>
      <c r="O1526" s="1" t="s">
        <v>15</v>
      </c>
      <c r="P1526" s="1" t="str">
        <f>IFERROR(VLOOKUP(belgium_clean[[#This Row],[Place of Birth]],Feuil1!A:F,6,FALSE),"")</f>
        <v>Wallonia  </v>
      </c>
    </row>
    <row r="1527" spans="1:16" x14ac:dyDescent="0.2">
      <c r="A1527" s="2">
        <v>26</v>
      </c>
      <c r="B1527" s="1" t="s">
        <v>3531</v>
      </c>
      <c r="C1527" s="1" t="s">
        <v>3515</v>
      </c>
      <c r="D1527" s="1" t="s">
        <v>3532</v>
      </c>
      <c r="E1527" s="1" t="s">
        <v>176</v>
      </c>
      <c r="F1527" s="1" t="s">
        <v>339</v>
      </c>
      <c r="G1527" s="1" t="s">
        <v>20</v>
      </c>
      <c r="H1527" s="1" t="s">
        <v>757</v>
      </c>
      <c r="I1527">
        <v>1.68</v>
      </c>
      <c r="J1527" s="1" t="s">
        <v>184</v>
      </c>
      <c r="K1527" s="1" t="s">
        <v>1111</v>
      </c>
      <c r="L1527" s="1" t="s">
        <v>341</v>
      </c>
      <c r="M1527" s="1" t="s">
        <v>67</v>
      </c>
      <c r="N1527" s="1" t="s">
        <v>1111</v>
      </c>
      <c r="O1527" s="1" t="s">
        <v>15</v>
      </c>
      <c r="P1527" s="1" t="str">
        <f>IFERROR(VLOOKUP(belgium_clean[[#This Row],[Place of Birth]],Feuil1!A:F,6,FALSE),"")</f>
        <v>Brussels  </v>
      </c>
    </row>
    <row r="1528" spans="1:16" x14ac:dyDescent="0.2">
      <c r="A1528" s="2" t="s">
        <v>15</v>
      </c>
      <c r="B1528" s="1" t="s">
        <v>3533</v>
      </c>
      <c r="C1528" s="1" t="s">
        <v>3515</v>
      </c>
      <c r="D1528" s="1" t="s">
        <v>3534</v>
      </c>
      <c r="E1528" s="1" t="s">
        <v>176</v>
      </c>
      <c r="F1528" s="1" t="s">
        <v>556</v>
      </c>
      <c r="G1528" s="1" t="s">
        <v>20</v>
      </c>
      <c r="H1528" s="1" t="s">
        <v>157</v>
      </c>
      <c r="I1528">
        <v>1.73</v>
      </c>
      <c r="J1528" s="1" t="s">
        <v>21</v>
      </c>
      <c r="K1528" s="1" t="s">
        <v>1111</v>
      </c>
      <c r="L1528" s="1" t="s">
        <v>20</v>
      </c>
      <c r="M1528" s="1" t="s">
        <v>557</v>
      </c>
      <c r="N1528" s="1" t="s">
        <v>1111</v>
      </c>
      <c r="O1528" s="1" t="s">
        <v>15</v>
      </c>
      <c r="P1528" s="1" t="str">
        <f>IFERROR(VLOOKUP(belgium_clean[[#This Row],[Place of Birth]],Feuil1!A:F,6,FALSE),"")</f>
        <v>Wallonia  </v>
      </c>
    </row>
    <row r="1529" spans="1:16" x14ac:dyDescent="0.2">
      <c r="A1529" s="2" t="s">
        <v>15</v>
      </c>
      <c r="B1529" s="1" t="s">
        <v>3535</v>
      </c>
      <c r="C1529" s="1" t="s">
        <v>3515</v>
      </c>
      <c r="D1529" s="1" t="s">
        <v>3536</v>
      </c>
      <c r="E1529" s="1" t="s">
        <v>145</v>
      </c>
      <c r="F1529" s="1" t="s">
        <v>149</v>
      </c>
      <c r="G1529" s="1" t="s">
        <v>20</v>
      </c>
      <c r="H1529" s="1" t="s">
        <v>172</v>
      </c>
      <c r="I1529">
        <v>1.75</v>
      </c>
      <c r="J1529" s="1" t="s">
        <v>21</v>
      </c>
      <c r="K1529" s="1" t="s">
        <v>1111</v>
      </c>
      <c r="L1529" s="1" t="s">
        <v>20</v>
      </c>
      <c r="M1529" s="1" t="s">
        <v>151</v>
      </c>
      <c r="N1529" s="1" t="s">
        <v>1111</v>
      </c>
      <c r="O1529" s="1" t="s">
        <v>15</v>
      </c>
      <c r="P1529" s="1" t="str">
        <f>IFERROR(VLOOKUP(belgium_clean[[#This Row],[Place of Birth]],Feuil1!A:F,6,FALSE),"")</f>
        <v>Flemish Region  </v>
      </c>
    </row>
    <row r="1530" spans="1:16" x14ac:dyDescent="0.2">
      <c r="A1530" s="2" t="s">
        <v>15</v>
      </c>
      <c r="B1530" s="1" t="s">
        <v>3537</v>
      </c>
      <c r="C1530" s="1" t="s">
        <v>3515</v>
      </c>
      <c r="D1530" s="1" t="s">
        <v>3538</v>
      </c>
      <c r="E1530" s="1" t="s">
        <v>176</v>
      </c>
      <c r="F1530" s="1" t="s">
        <v>556</v>
      </c>
      <c r="G1530" s="1" t="s">
        <v>20</v>
      </c>
      <c r="H1530" s="1" t="s">
        <v>33</v>
      </c>
      <c r="I1530">
        <v>1.81</v>
      </c>
      <c r="J1530" s="1" t="s">
        <v>21</v>
      </c>
      <c r="K1530" s="1" t="s">
        <v>3409</v>
      </c>
      <c r="L1530" s="1" t="s">
        <v>20</v>
      </c>
      <c r="M1530" s="1" t="s">
        <v>557</v>
      </c>
      <c r="N1530" s="1" t="s">
        <v>1111</v>
      </c>
      <c r="O1530" s="1" t="s">
        <v>832</v>
      </c>
      <c r="P1530" s="1" t="str">
        <f>IFERROR(VLOOKUP(belgium_clean[[#This Row],[Place of Birth]],Feuil1!A:F,6,FALSE),"")</f>
        <v>Wallonia  </v>
      </c>
    </row>
    <row r="1531" spans="1:16" hidden="1" x14ac:dyDescent="0.2">
      <c r="A1531" s="2" t="s">
        <v>15</v>
      </c>
      <c r="B1531" s="1" t="s">
        <v>3539</v>
      </c>
      <c r="C1531" s="1" t="s">
        <v>3515</v>
      </c>
      <c r="D1531" s="1" t="s">
        <v>3540</v>
      </c>
      <c r="E1531" s="1" t="s">
        <v>145</v>
      </c>
      <c r="F1531" s="1" t="s">
        <v>623</v>
      </c>
      <c r="G1531" s="1" t="s">
        <v>20</v>
      </c>
      <c r="H1531" s="1" t="s">
        <v>3541</v>
      </c>
      <c r="I1531">
        <v>1.79</v>
      </c>
      <c r="J1531" s="1" t="s">
        <v>21</v>
      </c>
      <c r="K1531" s="1" t="s">
        <v>719</v>
      </c>
      <c r="L1531" s="1" t="s">
        <v>624</v>
      </c>
      <c r="M1531" s="1" t="s">
        <v>67</v>
      </c>
      <c r="N1531" s="1" t="s">
        <v>719</v>
      </c>
      <c r="O1531" s="1" t="s">
        <v>15</v>
      </c>
      <c r="P1531" s="1" t="str">
        <f>IFERROR(VLOOKUP(belgium_clean[[#This Row],[Place of Birth]],Feuil1!A:F,6,FALSE),"")</f>
        <v/>
      </c>
    </row>
    <row r="1532" spans="1:16" hidden="1" x14ac:dyDescent="0.2">
      <c r="A1532" s="2" t="s">
        <v>15</v>
      </c>
      <c r="B1532" s="1" t="s">
        <v>3542</v>
      </c>
      <c r="C1532" s="1" t="s">
        <v>3515</v>
      </c>
      <c r="D1532" s="1" t="s">
        <v>3543</v>
      </c>
      <c r="E1532" s="1" t="s">
        <v>176</v>
      </c>
      <c r="F1532" s="1" t="s">
        <v>20</v>
      </c>
      <c r="G1532" s="1" t="s">
        <v>20</v>
      </c>
      <c r="H1532" s="1" t="s">
        <v>15</v>
      </c>
      <c r="J1532" s="1" t="s">
        <v>21</v>
      </c>
      <c r="K1532" s="1" t="s">
        <v>2047</v>
      </c>
      <c r="L1532" s="1" t="s">
        <v>20</v>
      </c>
      <c r="M1532" s="1" t="s">
        <v>15</v>
      </c>
      <c r="N1532" s="1" t="s">
        <v>833</v>
      </c>
      <c r="O1532" s="1" t="s">
        <v>1111</v>
      </c>
      <c r="P1532" s="1" t="str">
        <f>IFERROR(VLOOKUP(belgium_clean[[#This Row],[Place of Birth]],Feuil1!A:F,6,FALSE),"")</f>
        <v/>
      </c>
    </row>
    <row r="1533" spans="1:16" hidden="1" x14ac:dyDescent="0.2">
      <c r="A1533" s="2" t="s">
        <v>15</v>
      </c>
      <c r="B1533" s="1" t="s">
        <v>3544</v>
      </c>
      <c r="C1533" s="1" t="s">
        <v>3515</v>
      </c>
      <c r="D1533" s="1" t="s">
        <v>2668</v>
      </c>
      <c r="E1533" s="1" t="s">
        <v>214</v>
      </c>
      <c r="F1533" s="1" t="s">
        <v>55</v>
      </c>
      <c r="G1533" s="1" t="s">
        <v>20</v>
      </c>
      <c r="H1533" s="1" t="s">
        <v>3545</v>
      </c>
      <c r="J1533" s="1" t="s">
        <v>21</v>
      </c>
      <c r="K1533" s="1" t="s">
        <v>1111</v>
      </c>
      <c r="L1533" s="1" t="s">
        <v>20</v>
      </c>
      <c r="M1533" s="1" t="s">
        <v>57</v>
      </c>
      <c r="N1533" s="1" t="s">
        <v>1111</v>
      </c>
      <c r="O1533" s="1" t="s">
        <v>15</v>
      </c>
      <c r="P1533" s="1" t="str">
        <f>IFERROR(VLOOKUP(belgium_clean[[#This Row],[Place of Birth]],Feuil1!A:F,6,FALSE),"")</f>
        <v/>
      </c>
    </row>
    <row r="1534" spans="1:16" x14ac:dyDescent="0.2">
      <c r="A1534" s="2" t="s">
        <v>15</v>
      </c>
      <c r="B1534" s="1" t="s">
        <v>3546</v>
      </c>
      <c r="C1534" s="1" t="s">
        <v>3515</v>
      </c>
      <c r="D1534" s="1" t="s">
        <v>3547</v>
      </c>
      <c r="E1534" s="1" t="s">
        <v>214</v>
      </c>
      <c r="F1534" s="1" t="s">
        <v>20</v>
      </c>
      <c r="G1534" s="1" t="s">
        <v>20</v>
      </c>
      <c r="H1534" s="1" t="s">
        <v>172</v>
      </c>
      <c r="I1534">
        <v>1.78</v>
      </c>
      <c r="J1534" s="1" t="s">
        <v>21</v>
      </c>
      <c r="K1534" s="1" t="s">
        <v>1111</v>
      </c>
      <c r="L1534" s="1" t="s">
        <v>20</v>
      </c>
      <c r="M1534" s="1" t="s">
        <v>15</v>
      </c>
      <c r="N1534" s="1" t="s">
        <v>1111</v>
      </c>
      <c r="O1534" s="1" t="s">
        <v>15</v>
      </c>
      <c r="P1534" s="1" t="str">
        <f>IFERROR(VLOOKUP(belgium_clean[[#This Row],[Place of Birth]],Feuil1!A:F,6,FALSE),"")</f>
        <v>Flemish Region  </v>
      </c>
    </row>
    <row r="1535" spans="1:16" x14ac:dyDescent="0.2">
      <c r="A1535" s="2" t="s">
        <v>15</v>
      </c>
      <c r="B1535" s="1" t="s">
        <v>3548</v>
      </c>
      <c r="C1535" s="1" t="s">
        <v>3515</v>
      </c>
      <c r="D1535" s="1" t="s">
        <v>241</v>
      </c>
      <c r="E1535" s="1" t="s">
        <v>214</v>
      </c>
      <c r="F1535" s="1" t="s">
        <v>373</v>
      </c>
      <c r="G1535" s="1" t="s">
        <v>20</v>
      </c>
      <c r="H1535" s="1" t="s">
        <v>315</v>
      </c>
      <c r="I1535">
        <v>1.84</v>
      </c>
      <c r="J1535" s="1" t="s">
        <v>21</v>
      </c>
      <c r="K1535" s="1" t="s">
        <v>852</v>
      </c>
      <c r="L1535" s="1" t="s">
        <v>20</v>
      </c>
      <c r="M1535" s="1" t="s">
        <v>374</v>
      </c>
      <c r="N1535" s="1" t="s">
        <v>852</v>
      </c>
      <c r="O1535" s="1" t="s">
        <v>15</v>
      </c>
      <c r="P1535" s="1" t="str">
        <f>IFERROR(VLOOKUP(belgium_clean[[#This Row],[Place of Birth]],Feuil1!A:F,6,FALSE),"")</f>
        <v>Wallonia  </v>
      </c>
    </row>
    <row r="1536" spans="1:16" x14ac:dyDescent="0.2">
      <c r="A1536" s="2" t="s">
        <v>15</v>
      </c>
      <c r="B1536" s="1" t="s">
        <v>3549</v>
      </c>
      <c r="C1536" s="1" t="s">
        <v>3515</v>
      </c>
      <c r="D1536" s="1" t="s">
        <v>3550</v>
      </c>
      <c r="E1536" s="1" t="s">
        <v>176</v>
      </c>
      <c r="F1536" s="1" t="s">
        <v>20</v>
      </c>
      <c r="G1536" s="1" t="s">
        <v>20</v>
      </c>
      <c r="H1536" s="1" t="s">
        <v>172</v>
      </c>
      <c r="I1536">
        <v>1.68</v>
      </c>
      <c r="J1536" s="1" t="s">
        <v>21</v>
      </c>
      <c r="K1536" s="1" t="s">
        <v>1984</v>
      </c>
      <c r="L1536" s="1" t="s">
        <v>20</v>
      </c>
      <c r="M1536" s="1" t="s">
        <v>15</v>
      </c>
      <c r="N1536" s="1" t="s">
        <v>1111</v>
      </c>
      <c r="O1536" s="1" t="s">
        <v>833</v>
      </c>
      <c r="P1536" s="1" t="str">
        <f>IFERROR(VLOOKUP(belgium_clean[[#This Row],[Place of Birth]],Feuil1!A:F,6,FALSE),"")</f>
        <v>Flemish Region  </v>
      </c>
    </row>
    <row r="1537" spans="1:16" x14ac:dyDescent="0.2">
      <c r="A1537" s="2" t="s">
        <v>15</v>
      </c>
      <c r="B1537" s="1" t="s">
        <v>3551</v>
      </c>
      <c r="C1537" s="1" t="s">
        <v>3515</v>
      </c>
      <c r="D1537" s="1" t="s">
        <v>3552</v>
      </c>
      <c r="E1537" s="1" t="s">
        <v>214</v>
      </c>
      <c r="F1537" s="1" t="s">
        <v>556</v>
      </c>
      <c r="G1537" s="1" t="s">
        <v>20</v>
      </c>
      <c r="H1537" s="1" t="s">
        <v>46</v>
      </c>
      <c r="I1537">
        <v>1.79</v>
      </c>
      <c r="J1537" s="1" t="s">
        <v>21</v>
      </c>
      <c r="K1537" s="1" t="s">
        <v>3208</v>
      </c>
      <c r="L1537" s="1" t="s">
        <v>20</v>
      </c>
      <c r="M1537" s="1" t="s">
        <v>557</v>
      </c>
      <c r="N1537" s="1" t="s">
        <v>1111</v>
      </c>
      <c r="O1537" s="1" t="s">
        <v>2767</v>
      </c>
      <c r="P1537" s="1" t="str">
        <f>IFERROR(VLOOKUP(belgium_clean[[#This Row],[Place of Birth]],Feuil1!A:F,6,FALSE),"")</f>
        <v>Brussels  </v>
      </c>
    </row>
    <row r="1538" spans="1:16" x14ac:dyDescent="0.2">
      <c r="A1538" s="2">
        <v>7</v>
      </c>
      <c r="B1538" s="1" t="s">
        <v>3553</v>
      </c>
      <c r="C1538" s="1" t="s">
        <v>3515</v>
      </c>
      <c r="D1538" s="1" t="s">
        <v>3554</v>
      </c>
      <c r="E1538" s="1" t="s">
        <v>214</v>
      </c>
      <c r="F1538" s="1" t="s">
        <v>2305</v>
      </c>
      <c r="G1538" s="1" t="s">
        <v>20</v>
      </c>
      <c r="H1538" s="1" t="s">
        <v>1084</v>
      </c>
      <c r="I1538">
        <v>1.71</v>
      </c>
      <c r="J1538" s="1" t="s">
        <v>21</v>
      </c>
      <c r="K1538" s="1" t="s">
        <v>3208</v>
      </c>
      <c r="L1538" s="1" t="s">
        <v>20</v>
      </c>
      <c r="M1538" s="1" t="s">
        <v>2306</v>
      </c>
      <c r="N1538" s="1" t="s">
        <v>1111</v>
      </c>
      <c r="O1538" s="1" t="s">
        <v>2767</v>
      </c>
      <c r="P1538" s="1" t="str">
        <f>IFERROR(VLOOKUP(belgium_clean[[#This Row],[Place of Birth]],Feuil1!A:F,6,FALSE),"")</f>
        <v>Flemish Region  </v>
      </c>
    </row>
    <row r="1539" spans="1:16" x14ac:dyDescent="0.2">
      <c r="A1539" s="2" t="s">
        <v>15</v>
      </c>
      <c r="B1539" s="1" t="s">
        <v>3555</v>
      </c>
      <c r="C1539" s="1" t="s">
        <v>3515</v>
      </c>
      <c r="D1539" s="1" t="s">
        <v>3556</v>
      </c>
      <c r="E1539" s="1" t="s">
        <v>176</v>
      </c>
      <c r="F1539" s="1" t="s">
        <v>20</v>
      </c>
      <c r="G1539" s="1" t="s">
        <v>20</v>
      </c>
      <c r="H1539" s="1" t="s">
        <v>157</v>
      </c>
      <c r="I1539">
        <v>1.75</v>
      </c>
      <c r="J1539" s="1" t="s">
        <v>21</v>
      </c>
      <c r="K1539" s="1" t="s">
        <v>2047</v>
      </c>
      <c r="L1539" s="1" t="s">
        <v>20</v>
      </c>
      <c r="M1539" s="1" t="s">
        <v>15</v>
      </c>
      <c r="N1539" s="1" t="s">
        <v>833</v>
      </c>
      <c r="O1539" s="1" t="s">
        <v>1111</v>
      </c>
      <c r="P1539" s="1" t="str">
        <f>IFERROR(VLOOKUP(belgium_clean[[#This Row],[Place of Birth]],Feuil1!A:F,6,FALSE),"")</f>
        <v>Wallonia  </v>
      </c>
    </row>
    <row r="1540" spans="1:16" x14ac:dyDescent="0.2">
      <c r="A1540" s="2">
        <v>17</v>
      </c>
      <c r="B1540" s="1" t="s">
        <v>3557</v>
      </c>
      <c r="C1540" s="1" t="s">
        <v>3515</v>
      </c>
      <c r="D1540" s="1" t="s">
        <v>3558</v>
      </c>
      <c r="E1540" s="1" t="s">
        <v>258</v>
      </c>
      <c r="F1540" s="1" t="s">
        <v>20</v>
      </c>
      <c r="G1540" s="1" t="s">
        <v>20</v>
      </c>
      <c r="H1540" s="1" t="s">
        <v>692</v>
      </c>
      <c r="I1540">
        <v>1.76</v>
      </c>
      <c r="J1540" s="1" t="s">
        <v>1185</v>
      </c>
      <c r="K1540" s="1" t="s">
        <v>3409</v>
      </c>
      <c r="L1540" s="1" t="s">
        <v>20</v>
      </c>
      <c r="M1540" s="1" t="s">
        <v>15</v>
      </c>
      <c r="N1540" s="1" t="s">
        <v>1111</v>
      </c>
      <c r="O1540" s="1" t="s">
        <v>832</v>
      </c>
      <c r="P1540" s="1" t="str">
        <f>IFERROR(VLOOKUP(belgium_clean[[#This Row],[Place of Birth]],Feuil1!A:F,6,FALSE),"")</f>
        <v>Wallonia  </v>
      </c>
    </row>
    <row r="1541" spans="1:16" x14ac:dyDescent="0.2">
      <c r="A1541" s="2" t="s">
        <v>15</v>
      </c>
      <c r="B1541" s="1" t="s">
        <v>3559</v>
      </c>
      <c r="C1541" s="1" t="s">
        <v>3515</v>
      </c>
      <c r="D1541" s="1" t="s">
        <v>3560</v>
      </c>
      <c r="E1541" s="1" t="s">
        <v>214</v>
      </c>
      <c r="F1541" s="1" t="s">
        <v>501</v>
      </c>
      <c r="G1541" s="1" t="s">
        <v>20</v>
      </c>
      <c r="H1541" s="1" t="s">
        <v>239</v>
      </c>
      <c r="I1541">
        <v>1.93</v>
      </c>
      <c r="J1541" s="1" t="s">
        <v>21</v>
      </c>
      <c r="K1541" s="1" t="s">
        <v>832</v>
      </c>
      <c r="L1541" s="1" t="s">
        <v>502</v>
      </c>
      <c r="M1541" s="1" t="s">
        <v>67</v>
      </c>
      <c r="N1541" s="1" t="s">
        <v>832</v>
      </c>
      <c r="O1541" s="1" t="s">
        <v>15</v>
      </c>
      <c r="P1541" s="1" t="str">
        <f>IFERROR(VLOOKUP(belgium_clean[[#This Row],[Place of Birth]],Feuil1!A:F,6,FALSE),"")</f>
        <v>Brussels  </v>
      </c>
    </row>
    <row r="1542" spans="1:16" x14ac:dyDescent="0.2">
      <c r="A1542" s="2" t="s">
        <v>15</v>
      </c>
      <c r="B1542" s="1" t="s">
        <v>3561</v>
      </c>
      <c r="C1542" s="1" t="s">
        <v>3515</v>
      </c>
      <c r="D1542" s="1" t="s">
        <v>3562</v>
      </c>
      <c r="E1542" s="1" t="s">
        <v>258</v>
      </c>
      <c r="F1542" s="1" t="s">
        <v>20</v>
      </c>
      <c r="G1542" s="1" t="s">
        <v>20</v>
      </c>
      <c r="H1542" s="1" t="s">
        <v>92</v>
      </c>
      <c r="J1542" s="1" t="s">
        <v>21</v>
      </c>
      <c r="K1542" s="1" t="s">
        <v>15</v>
      </c>
      <c r="L1542" s="1" t="s">
        <v>20</v>
      </c>
      <c r="M1542" s="1" t="s">
        <v>15</v>
      </c>
      <c r="N1542" s="1" t="s">
        <v>15</v>
      </c>
      <c r="O1542" s="1" t="s">
        <v>15</v>
      </c>
      <c r="P1542" s="1" t="str">
        <f>IFERROR(VLOOKUP(belgium_clean[[#This Row],[Place of Birth]],Feuil1!A:F,6,FALSE),"")</f>
        <v>Flemish Region  </v>
      </c>
    </row>
    <row r="1543" spans="1:16" x14ac:dyDescent="0.2">
      <c r="A1543" s="2">
        <v>77</v>
      </c>
      <c r="B1543" s="1" t="s">
        <v>3563</v>
      </c>
      <c r="C1543" s="1" t="s">
        <v>3515</v>
      </c>
      <c r="D1543" s="1" t="s">
        <v>3564</v>
      </c>
      <c r="E1543" s="1" t="s">
        <v>258</v>
      </c>
      <c r="F1543" s="1" t="s">
        <v>55</v>
      </c>
      <c r="G1543" s="1" t="s">
        <v>20</v>
      </c>
      <c r="H1543" s="1" t="s">
        <v>3565</v>
      </c>
      <c r="I1543">
        <v>1.72</v>
      </c>
      <c r="J1543" s="1" t="s">
        <v>544</v>
      </c>
      <c r="K1543" s="1" t="s">
        <v>2116</v>
      </c>
      <c r="L1543" s="1" t="s">
        <v>20</v>
      </c>
      <c r="M1543" s="1" t="s">
        <v>57</v>
      </c>
      <c r="N1543" s="1" t="s">
        <v>1111</v>
      </c>
      <c r="O1543" s="1" t="s">
        <v>719</v>
      </c>
      <c r="P1543" s="1" t="str">
        <f>IFERROR(VLOOKUP(belgium_clean[[#This Row],[Place of Birth]],Feuil1!A:F,6,FALSE),"")</f>
        <v>Flemish Region  </v>
      </c>
    </row>
    <row r="1544" spans="1:16" x14ac:dyDescent="0.2">
      <c r="A1544" s="2" t="s">
        <v>15</v>
      </c>
      <c r="B1544" s="1" t="s">
        <v>3566</v>
      </c>
      <c r="C1544" s="1" t="s">
        <v>3515</v>
      </c>
      <c r="D1544" s="1" t="s">
        <v>3567</v>
      </c>
      <c r="E1544" s="1" t="s">
        <v>258</v>
      </c>
      <c r="F1544" s="1" t="s">
        <v>20</v>
      </c>
      <c r="G1544" s="1" t="s">
        <v>20</v>
      </c>
      <c r="H1544" s="1" t="s">
        <v>84</v>
      </c>
      <c r="I1544">
        <v>1.81</v>
      </c>
      <c r="J1544" s="1" t="s">
        <v>21</v>
      </c>
      <c r="K1544" s="1" t="s">
        <v>719</v>
      </c>
      <c r="L1544" s="1" t="s">
        <v>20</v>
      </c>
      <c r="M1544" s="1" t="s">
        <v>15</v>
      </c>
      <c r="N1544" s="1" t="s">
        <v>719</v>
      </c>
      <c r="O1544" s="1" t="s">
        <v>15</v>
      </c>
      <c r="P1544" s="1" t="str">
        <f>IFERROR(VLOOKUP(belgium_clean[[#This Row],[Place of Birth]],Feuil1!A:F,6,FALSE),"")</f>
        <v>Flemish Region  </v>
      </c>
    </row>
    <row r="1545" spans="1:16" x14ac:dyDescent="0.2">
      <c r="A1545" s="2">
        <v>90</v>
      </c>
      <c r="B1545" s="1" t="s">
        <v>3568</v>
      </c>
      <c r="C1545" s="1" t="s">
        <v>3515</v>
      </c>
      <c r="D1545" s="1" t="s">
        <v>3569</v>
      </c>
      <c r="E1545" s="1" t="s">
        <v>214</v>
      </c>
      <c r="F1545" s="1" t="s">
        <v>623</v>
      </c>
      <c r="G1545" s="1" t="s">
        <v>20</v>
      </c>
      <c r="H1545" s="1" t="s">
        <v>56</v>
      </c>
      <c r="I1545">
        <v>1.71</v>
      </c>
      <c r="J1545" s="1" t="s">
        <v>21</v>
      </c>
      <c r="K1545" s="1" t="s">
        <v>2047</v>
      </c>
      <c r="L1545" s="1" t="s">
        <v>624</v>
      </c>
      <c r="M1545" s="1" t="s">
        <v>67</v>
      </c>
      <c r="N1545" s="1" t="s">
        <v>833</v>
      </c>
      <c r="O1545" s="1" t="s">
        <v>1111</v>
      </c>
      <c r="P1545" s="1" t="str">
        <f>IFERROR(VLOOKUP(belgium_clean[[#This Row],[Place of Birth]],Feuil1!A:F,6,FALSE),"")</f>
        <v>Flemish Region  </v>
      </c>
    </row>
    <row r="1546" spans="1:16" x14ac:dyDescent="0.2">
      <c r="A1546" s="2">
        <v>23</v>
      </c>
      <c r="B1546" s="1" t="s">
        <v>3570</v>
      </c>
      <c r="C1546" s="1" t="s">
        <v>3515</v>
      </c>
      <c r="D1546" s="1" t="s">
        <v>3571</v>
      </c>
      <c r="E1546" s="1" t="s">
        <v>300</v>
      </c>
      <c r="F1546" s="1" t="s">
        <v>836</v>
      </c>
      <c r="G1546" s="1" t="s">
        <v>20</v>
      </c>
      <c r="H1546" s="1" t="s">
        <v>1213</v>
      </c>
      <c r="I1546">
        <v>1.81</v>
      </c>
      <c r="J1546" s="1" t="s">
        <v>1229</v>
      </c>
      <c r="K1546" s="1" t="s">
        <v>1747</v>
      </c>
      <c r="L1546" s="1" t="s">
        <v>20</v>
      </c>
      <c r="M1546" s="1" t="s">
        <v>837</v>
      </c>
      <c r="N1546" s="1" t="s">
        <v>860</v>
      </c>
      <c r="O1546" s="1" t="s">
        <v>1111</v>
      </c>
      <c r="P1546" s="1" t="str">
        <f>IFERROR(VLOOKUP(belgium_clean[[#This Row],[Place of Birth]],Feuil1!A:F,6,FALSE),"")</f>
        <v>Brussels  </v>
      </c>
    </row>
    <row r="1547" spans="1:16" x14ac:dyDescent="0.2">
      <c r="A1547" s="2" t="s">
        <v>15</v>
      </c>
      <c r="B1547" s="1" t="s">
        <v>3572</v>
      </c>
      <c r="C1547" s="1" t="s">
        <v>3515</v>
      </c>
      <c r="D1547" s="1" t="s">
        <v>3573</v>
      </c>
      <c r="E1547" s="1" t="s">
        <v>300</v>
      </c>
      <c r="F1547" s="1" t="s">
        <v>556</v>
      </c>
      <c r="G1547" s="1" t="s">
        <v>20</v>
      </c>
      <c r="H1547" s="1" t="s">
        <v>26</v>
      </c>
      <c r="I1547">
        <v>1.74</v>
      </c>
      <c r="J1547" s="1" t="s">
        <v>21</v>
      </c>
      <c r="K1547" s="1" t="s">
        <v>3574</v>
      </c>
      <c r="L1547" s="1" t="s">
        <v>20</v>
      </c>
      <c r="M1547" s="1" t="s">
        <v>557</v>
      </c>
      <c r="N1547" s="1" t="s">
        <v>719</v>
      </c>
      <c r="O1547" s="1" t="s">
        <v>833</v>
      </c>
      <c r="P1547" s="1" t="str">
        <f>IFERROR(VLOOKUP(belgium_clean[[#This Row],[Place of Birth]],Feuil1!A:F,6,FALSE),"")</f>
        <v>Wallonia  </v>
      </c>
    </row>
    <row r="1548" spans="1:16" x14ac:dyDescent="0.2">
      <c r="A1548" s="2" t="s">
        <v>15</v>
      </c>
      <c r="B1548" s="1" t="s">
        <v>3575</v>
      </c>
      <c r="C1548" s="1" t="s">
        <v>3515</v>
      </c>
      <c r="D1548" s="1" t="s">
        <v>3576</v>
      </c>
      <c r="E1548" s="1" t="s">
        <v>300</v>
      </c>
      <c r="F1548" s="1" t="s">
        <v>623</v>
      </c>
      <c r="G1548" s="1" t="s">
        <v>20</v>
      </c>
      <c r="H1548" s="1" t="s">
        <v>3565</v>
      </c>
      <c r="I1548">
        <v>1.76</v>
      </c>
      <c r="J1548" s="1" t="s">
        <v>21</v>
      </c>
      <c r="K1548" s="1" t="s">
        <v>3577</v>
      </c>
      <c r="L1548" s="1" t="s">
        <v>624</v>
      </c>
      <c r="M1548" s="1" t="s">
        <v>67</v>
      </c>
      <c r="N1548" s="1" t="s">
        <v>1111</v>
      </c>
      <c r="O1548" s="1" t="s">
        <v>860</v>
      </c>
      <c r="P1548" s="1" t="str">
        <f>IFERROR(VLOOKUP(belgium_clean[[#This Row],[Place of Birth]],Feuil1!A:F,6,FALSE),"")</f>
        <v>Flemish Region  </v>
      </c>
    </row>
    <row r="1549" spans="1:16" x14ac:dyDescent="0.2">
      <c r="A1549" s="2">
        <v>10</v>
      </c>
      <c r="B1549" s="1" t="s">
        <v>3578</v>
      </c>
      <c r="C1549" s="1" t="s">
        <v>3515</v>
      </c>
      <c r="D1549" s="1" t="s">
        <v>3579</v>
      </c>
      <c r="E1549" s="1" t="s">
        <v>300</v>
      </c>
      <c r="F1549" s="1" t="s">
        <v>20</v>
      </c>
      <c r="G1549" s="1" t="s">
        <v>20</v>
      </c>
      <c r="H1549" s="1" t="s">
        <v>2732</v>
      </c>
      <c r="I1549">
        <v>1.85</v>
      </c>
      <c r="J1549" s="1" t="s">
        <v>21</v>
      </c>
      <c r="K1549" s="1" t="s">
        <v>833</v>
      </c>
      <c r="L1549" s="1" t="s">
        <v>20</v>
      </c>
      <c r="M1549" s="1" t="s">
        <v>15</v>
      </c>
      <c r="N1549" s="1" t="s">
        <v>833</v>
      </c>
      <c r="O1549" s="1" t="s">
        <v>15</v>
      </c>
      <c r="P1549" s="1" t="str">
        <f>IFERROR(VLOOKUP(belgium_clean[[#This Row],[Place of Birth]],Feuil1!A:F,6,FALSE),"")</f>
        <v>Flemish Region  </v>
      </c>
    </row>
    <row r="1550" spans="1:16" x14ac:dyDescent="0.2">
      <c r="A1550" s="2" t="s">
        <v>15</v>
      </c>
      <c r="B1550" s="1" t="s">
        <v>3580</v>
      </c>
      <c r="C1550" s="1" t="s">
        <v>3515</v>
      </c>
      <c r="D1550" s="1" t="s">
        <v>3581</v>
      </c>
      <c r="E1550" s="1" t="s">
        <v>300</v>
      </c>
      <c r="F1550" s="1" t="s">
        <v>20</v>
      </c>
      <c r="G1550" s="1" t="s">
        <v>20</v>
      </c>
      <c r="H1550" s="1" t="s">
        <v>3398</v>
      </c>
      <c r="I1550">
        <v>1.78</v>
      </c>
      <c r="J1550" s="1" t="s">
        <v>21</v>
      </c>
      <c r="K1550" s="1" t="s">
        <v>1111</v>
      </c>
      <c r="L1550" s="1" t="s">
        <v>20</v>
      </c>
      <c r="M1550" s="1" t="s">
        <v>15</v>
      </c>
      <c r="N1550" s="1" t="s">
        <v>1111</v>
      </c>
      <c r="O1550" s="1" t="s">
        <v>15</v>
      </c>
      <c r="P1550" s="1" t="str">
        <f>IFERROR(VLOOKUP(belgium_clean[[#This Row],[Place of Birth]],Feuil1!A:F,6,FALSE),"")</f>
        <v>Flemish Region  </v>
      </c>
    </row>
    <row r="1551" spans="1:16" x14ac:dyDescent="0.2">
      <c r="A1551" s="2">
        <v>11</v>
      </c>
      <c r="B1551" s="1" t="s">
        <v>3582</v>
      </c>
      <c r="C1551" s="1" t="s">
        <v>3515</v>
      </c>
      <c r="D1551" s="1" t="s">
        <v>3583</v>
      </c>
      <c r="E1551" s="1" t="s">
        <v>300</v>
      </c>
      <c r="F1551" s="1" t="s">
        <v>20</v>
      </c>
      <c r="G1551" s="1" t="s">
        <v>20</v>
      </c>
      <c r="H1551" s="1" t="s">
        <v>157</v>
      </c>
      <c r="I1551">
        <v>1.75</v>
      </c>
      <c r="J1551" s="1" t="s">
        <v>479</v>
      </c>
      <c r="K1551" s="1" t="s">
        <v>1984</v>
      </c>
      <c r="L1551" s="1" t="s">
        <v>20</v>
      </c>
      <c r="M1551" s="1" t="s">
        <v>15</v>
      </c>
      <c r="N1551" s="1" t="s">
        <v>1111</v>
      </c>
      <c r="O1551" s="1" t="s">
        <v>833</v>
      </c>
      <c r="P1551" s="1" t="str">
        <f>IFERROR(VLOOKUP(belgium_clean[[#This Row],[Place of Birth]],Feuil1!A:F,6,FALSE),"")</f>
        <v>Wallonia  </v>
      </c>
    </row>
    <row r="1552" spans="1:16" x14ac:dyDescent="0.2">
      <c r="A1552" s="2" t="s">
        <v>15</v>
      </c>
      <c r="B1552" s="1" t="s">
        <v>3584</v>
      </c>
      <c r="C1552" s="1" t="s">
        <v>3515</v>
      </c>
      <c r="D1552" s="1" t="s">
        <v>3585</v>
      </c>
      <c r="E1552" s="1" t="s">
        <v>300</v>
      </c>
      <c r="F1552" s="1" t="s">
        <v>373</v>
      </c>
      <c r="G1552" s="1" t="s">
        <v>20</v>
      </c>
      <c r="H1552" s="1" t="s">
        <v>250</v>
      </c>
      <c r="I1552">
        <v>1.86</v>
      </c>
      <c r="J1552" s="1" t="s">
        <v>21</v>
      </c>
      <c r="K1552" s="1" t="s">
        <v>3409</v>
      </c>
      <c r="L1552" s="1" t="s">
        <v>20</v>
      </c>
      <c r="M1552" s="1" t="s">
        <v>374</v>
      </c>
      <c r="N1552" s="1" t="s">
        <v>1111</v>
      </c>
      <c r="O1552" s="1" t="s">
        <v>832</v>
      </c>
      <c r="P1552" s="1" t="str">
        <f>IFERROR(VLOOKUP(belgium_clean[[#This Row],[Place of Birth]],Feuil1!A:F,6,FALSE),"")</f>
        <v>Wallonia  </v>
      </c>
    </row>
    <row r="1553" spans="1:16" x14ac:dyDescent="0.2">
      <c r="A1553" s="2" t="s">
        <v>15</v>
      </c>
      <c r="B1553" s="1" t="s">
        <v>3586</v>
      </c>
      <c r="C1553" s="1" t="s">
        <v>3515</v>
      </c>
      <c r="D1553" s="1" t="s">
        <v>3587</v>
      </c>
      <c r="E1553" s="1" t="s">
        <v>300</v>
      </c>
      <c r="F1553" s="1" t="s">
        <v>149</v>
      </c>
      <c r="G1553" s="1" t="s">
        <v>20</v>
      </c>
      <c r="H1553" s="1" t="s">
        <v>46</v>
      </c>
      <c r="I1553">
        <v>1.71</v>
      </c>
      <c r="J1553" s="1" t="s">
        <v>21</v>
      </c>
      <c r="K1553" s="1" t="s">
        <v>15</v>
      </c>
      <c r="L1553" s="1" t="s">
        <v>20</v>
      </c>
      <c r="M1553" s="1" t="s">
        <v>151</v>
      </c>
      <c r="N1553" s="1" t="s">
        <v>15</v>
      </c>
      <c r="O1553" s="1" t="s">
        <v>15</v>
      </c>
      <c r="P1553" s="1" t="str">
        <f>IFERROR(VLOOKUP(belgium_clean[[#This Row],[Place of Birth]],Feuil1!A:F,6,FALSE),"")</f>
        <v>Brussels  </v>
      </c>
    </row>
    <row r="1554" spans="1:16" x14ac:dyDescent="0.2">
      <c r="A1554" s="2" t="s">
        <v>15</v>
      </c>
      <c r="B1554" s="1" t="s">
        <v>3588</v>
      </c>
      <c r="C1554" s="1" t="s">
        <v>3515</v>
      </c>
      <c r="D1554" s="1" t="s">
        <v>3589</v>
      </c>
      <c r="E1554" s="1" t="s">
        <v>258</v>
      </c>
      <c r="F1554" s="1" t="s">
        <v>20</v>
      </c>
      <c r="G1554" s="1" t="s">
        <v>20</v>
      </c>
      <c r="H1554" s="1" t="s">
        <v>541</v>
      </c>
      <c r="I1554">
        <v>1.79</v>
      </c>
      <c r="J1554" s="1" t="s">
        <v>21</v>
      </c>
      <c r="K1554" s="1" t="s">
        <v>832</v>
      </c>
      <c r="L1554" s="1" t="s">
        <v>20</v>
      </c>
      <c r="M1554" s="1" t="s">
        <v>15</v>
      </c>
      <c r="N1554" s="1" t="s">
        <v>832</v>
      </c>
      <c r="O1554" s="1" t="s">
        <v>15</v>
      </c>
      <c r="P1554" s="1" t="str">
        <f>IFERROR(VLOOKUP(belgium_clean[[#This Row],[Place of Birth]],Feuil1!A:F,6,FALSE),"")</f>
        <v>Flemish Region  </v>
      </c>
    </row>
    <row r="1555" spans="1:16" x14ac:dyDescent="0.2">
      <c r="A1555" s="2">
        <v>17</v>
      </c>
      <c r="B1555" s="1" t="s">
        <v>3590</v>
      </c>
      <c r="C1555" s="1" t="s">
        <v>3515</v>
      </c>
      <c r="D1555" s="1" t="s">
        <v>3591</v>
      </c>
      <c r="E1555" s="1" t="s">
        <v>300</v>
      </c>
      <c r="F1555" s="1" t="s">
        <v>20</v>
      </c>
      <c r="G1555" s="1" t="s">
        <v>20</v>
      </c>
      <c r="H1555" s="1" t="s">
        <v>778</v>
      </c>
      <c r="I1555">
        <v>1.79</v>
      </c>
      <c r="J1555" s="1" t="s">
        <v>21</v>
      </c>
      <c r="K1555" s="1" t="s">
        <v>3165</v>
      </c>
      <c r="L1555" s="1" t="s">
        <v>20</v>
      </c>
      <c r="M1555" s="1" t="s">
        <v>15</v>
      </c>
      <c r="N1555" s="1" t="s">
        <v>852</v>
      </c>
      <c r="O1555" s="1" t="s">
        <v>1111</v>
      </c>
      <c r="P1555" s="1" t="str">
        <f>IFERROR(VLOOKUP(belgium_clean[[#This Row],[Place of Birth]],Feuil1!A:F,6,FALSE),"")</f>
        <v>Flemish Region  </v>
      </c>
    </row>
    <row r="1556" spans="1:16" x14ac:dyDescent="0.2">
      <c r="A1556" s="2">
        <v>19</v>
      </c>
      <c r="B1556" s="1" t="s">
        <v>3592</v>
      </c>
      <c r="C1556" s="1" t="s">
        <v>3515</v>
      </c>
      <c r="D1556" s="1" t="s">
        <v>348</v>
      </c>
      <c r="E1556" s="1" t="s">
        <v>336</v>
      </c>
      <c r="F1556" s="1" t="s">
        <v>20</v>
      </c>
      <c r="G1556" s="1" t="s">
        <v>20</v>
      </c>
      <c r="H1556" s="1" t="s">
        <v>3593</v>
      </c>
      <c r="I1556">
        <v>1.72</v>
      </c>
      <c r="J1556" s="1" t="s">
        <v>3594</v>
      </c>
      <c r="K1556" s="1" t="s">
        <v>2766</v>
      </c>
      <c r="L1556" s="1" t="s">
        <v>20</v>
      </c>
      <c r="M1556" s="1" t="s">
        <v>15</v>
      </c>
      <c r="N1556" s="1" t="s">
        <v>833</v>
      </c>
      <c r="O1556" s="1" t="s">
        <v>2767</v>
      </c>
      <c r="P1556" s="1" t="str">
        <f>IFERROR(VLOOKUP(belgium_clean[[#This Row],[Place of Birth]],Feuil1!A:F,6,FALSE),"")</f>
        <v>Flemish Region  </v>
      </c>
    </row>
    <row r="1557" spans="1:16" x14ac:dyDescent="0.2">
      <c r="A1557" s="2">
        <v>11</v>
      </c>
      <c r="B1557" s="1" t="s">
        <v>3595</v>
      </c>
      <c r="C1557" s="1" t="s">
        <v>3515</v>
      </c>
      <c r="D1557" s="1" t="s">
        <v>3596</v>
      </c>
      <c r="E1557" s="1" t="s">
        <v>336</v>
      </c>
      <c r="F1557" s="1" t="s">
        <v>20</v>
      </c>
      <c r="G1557" s="1" t="s">
        <v>20</v>
      </c>
      <c r="H1557" s="1" t="s">
        <v>1965</v>
      </c>
      <c r="I1557">
        <v>1.78</v>
      </c>
      <c r="J1557" s="1" t="s">
        <v>179</v>
      </c>
      <c r="K1557" s="1" t="s">
        <v>1747</v>
      </c>
      <c r="L1557" s="1" t="s">
        <v>20</v>
      </c>
      <c r="M1557" s="1" t="s">
        <v>15</v>
      </c>
      <c r="N1557" s="1" t="s">
        <v>860</v>
      </c>
      <c r="O1557" s="1" t="s">
        <v>1111</v>
      </c>
      <c r="P1557" s="1" t="str">
        <f>IFERROR(VLOOKUP(belgium_clean[[#This Row],[Place of Birth]],Feuil1!A:F,6,FALSE),"")</f>
        <v>Flemish Region  </v>
      </c>
    </row>
    <row r="1558" spans="1:16" x14ac:dyDescent="0.2">
      <c r="A1558" s="2">
        <v>21</v>
      </c>
      <c r="B1558" s="1" t="s">
        <v>3597</v>
      </c>
      <c r="C1558" s="1" t="s">
        <v>3515</v>
      </c>
      <c r="D1558" s="1" t="s">
        <v>3598</v>
      </c>
      <c r="E1558" s="1" t="s">
        <v>336</v>
      </c>
      <c r="F1558" s="1" t="s">
        <v>149</v>
      </c>
      <c r="G1558" s="1" t="s">
        <v>20</v>
      </c>
      <c r="H1558" s="1" t="s">
        <v>33</v>
      </c>
      <c r="I1558">
        <v>1.7</v>
      </c>
      <c r="J1558" s="1" t="s">
        <v>305</v>
      </c>
      <c r="K1558" s="1" t="s">
        <v>1984</v>
      </c>
      <c r="L1558" s="1" t="s">
        <v>20</v>
      </c>
      <c r="M1558" s="1" t="s">
        <v>151</v>
      </c>
      <c r="N1558" s="1" t="s">
        <v>1111</v>
      </c>
      <c r="O1558" s="1" t="s">
        <v>833</v>
      </c>
      <c r="P1558" s="1" t="str">
        <f>IFERROR(VLOOKUP(belgium_clean[[#This Row],[Place of Birth]],Feuil1!A:F,6,FALSE),"")</f>
        <v>Wallonia  </v>
      </c>
    </row>
    <row r="1559" spans="1:16" x14ac:dyDescent="0.2">
      <c r="A1559" s="2">
        <v>11</v>
      </c>
      <c r="B1559" s="1" t="s">
        <v>3599</v>
      </c>
      <c r="C1559" s="1" t="s">
        <v>3515</v>
      </c>
      <c r="D1559" s="1" t="s">
        <v>1025</v>
      </c>
      <c r="E1559" s="1" t="s">
        <v>336</v>
      </c>
      <c r="F1559" s="1" t="s">
        <v>20</v>
      </c>
      <c r="G1559" s="1" t="s">
        <v>20</v>
      </c>
      <c r="H1559" s="1" t="s">
        <v>126</v>
      </c>
      <c r="I1559">
        <v>1.73</v>
      </c>
      <c r="J1559" s="1" t="s">
        <v>21</v>
      </c>
      <c r="K1559" s="1" t="s">
        <v>1984</v>
      </c>
      <c r="L1559" s="1" t="s">
        <v>20</v>
      </c>
      <c r="M1559" s="1" t="s">
        <v>15</v>
      </c>
      <c r="N1559" s="1" t="s">
        <v>1111</v>
      </c>
      <c r="O1559" s="1" t="s">
        <v>833</v>
      </c>
      <c r="P1559" s="1" t="str">
        <f>IFERROR(VLOOKUP(belgium_clean[[#This Row],[Place of Birth]],Feuil1!A:F,6,FALSE),"")</f>
        <v>Flemish Region  </v>
      </c>
    </row>
    <row r="1560" spans="1:16" x14ac:dyDescent="0.2">
      <c r="A1560" s="2">
        <v>10</v>
      </c>
      <c r="B1560" s="1" t="s">
        <v>3600</v>
      </c>
      <c r="C1560" s="1" t="s">
        <v>3515</v>
      </c>
      <c r="D1560" s="1" t="s">
        <v>3601</v>
      </c>
      <c r="E1560" s="1" t="s">
        <v>336</v>
      </c>
      <c r="F1560" s="1" t="s">
        <v>20</v>
      </c>
      <c r="G1560" s="1" t="s">
        <v>20</v>
      </c>
      <c r="H1560" s="1" t="s">
        <v>474</v>
      </c>
      <c r="I1560">
        <v>1.78</v>
      </c>
      <c r="J1560" s="1" t="s">
        <v>21</v>
      </c>
      <c r="K1560" s="1" t="s">
        <v>719</v>
      </c>
      <c r="L1560" s="1" t="s">
        <v>20</v>
      </c>
      <c r="M1560" s="1" t="s">
        <v>15</v>
      </c>
      <c r="N1560" s="1" t="s">
        <v>719</v>
      </c>
      <c r="O1560" s="1" t="s">
        <v>15</v>
      </c>
      <c r="P1560" s="1" t="str">
        <f>IFERROR(VLOOKUP(belgium_clean[[#This Row],[Place of Birth]],Feuil1!A:F,6,FALSE),"")</f>
        <v>Flemish Region  </v>
      </c>
    </row>
    <row r="1561" spans="1:16" x14ac:dyDescent="0.2">
      <c r="A1561" s="2">
        <v>10</v>
      </c>
      <c r="B1561" s="1" t="s">
        <v>3602</v>
      </c>
      <c r="C1561" s="1" t="s">
        <v>3515</v>
      </c>
      <c r="D1561" s="1" t="s">
        <v>3603</v>
      </c>
      <c r="E1561" s="1" t="s">
        <v>336</v>
      </c>
      <c r="F1561" s="1" t="s">
        <v>3274</v>
      </c>
      <c r="G1561" s="1" t="s">
        <v>20</v>
      </c>
      <c r="H1561" s="1" t="s">
        <v>33</v>
      </c>
      <c r="I1561">
        <v>1.8</v>
      </c>
      <c r="J1561" s="1" t="s">
        <v>874</v>
      </c>
      <c r="K1561" s="1" t="s">
        <v>3208</v>
      </c>
      <c r="L1561" s="1" t="s">
        <v>3275</v>
      </c>
      <c r="M1561" s="1" t="s">
        <v>67</v>
      </c>
      <c r="N1561" s="1" t="s">
        <v>1111</v>
      </c>
      <c r="O1561" s="1" t="s">
        <v>2767</v>
      </c>
      <c r="P1561" s="1" t="str">
        <f>IFERROR(VLOOKUP(belgium_clean[[#This Row],[Place of Birth]],Feuil1!A:F,6,FALSE),"")</f>
        <v>Wallonia  </v>
      </c>
    </row>
    <row r="1562" spans="1:16" x14ac:dyDescent="0.2">
      <c r="A1562" s="2">
        <v>14</v>
      </c>
      <c r="B1562" s="1" t="s">
        <v>3604</v>
      </c>
      <c r="C1562" s="1" t="s">
        <v>3515</v>
      </c>
      <c r="D1562" s="1" t="s">
        <v>3605</v>
      </c>
      <c r="E1562" s="1" t="s">
        <v>336</v>
      </c>
      <c r="F1562" s="1" t="s">
        <v>373</v>
      </c>
      <c r="G1562" s="1" t="s">
        <v>20</v>
      </c>
      <c r="H1562" s="1" t="s">
        <v>387</v>
      </c>
      <c r="I1562">
        <v>1.77</v>
      </c>
      <c r="J1562" s="1" t="s">
        <v>889</v>
      </c>
      <c r="K1562" s="1" t="s">
        <v>1747</v>
      </c>
      <c r="L1562" s="1" t="s">
        <v>20</v>
      </c>
      <c r="M1562" s="1" t="s">
        <v>374</v>
      </c>
      <c r="N1562" s="1" t="s">
        <v>860</v>
      </c>
      <c r="O1562" s="1" t="s">
        <v>1111</v>
      </c>
      <c r="P1562" s="1" t="str">
        <f>IFERROR(VLOOKUP(belgium_clean[[#This Row],[Place of Birth]],Feuil1!A:F,6,FALSE),"")</f>
        <v>Flemish Region  </v>
      </c>
    </row>
    <row r="1563" spans="1:16" hidden="1" x14ac:dyDescent="0.2">
      <c r="A1563" s="2">
        <v>94</v>
      </c>
      <c r="B1563" s="1" t="s">
        <v>3606</v>
      </c>
      <c r="C1563" s="1" t="s">
        <v>3515</v>
      </c>
      <c r="D1563" s="1" t="s">
        <v>3607</v>
      </c>
      <c r="E1563" s="1" t="s">
        <v>336</v>
      </c>
      <c r="F1563" s="1" t="s">
        <v>20</v>
      </c>
      <c r="G1563" s="1" t="s">
        <v>20</v>
      </c>
      <c r="H1563" s="1" t="s">
        <v>15</v>
      </c>
      <c r="I1563">
        <v>1.67</v>
      </c>
      <c r="J1563" s="1" t="s">
        <v>21</v>
      </c>
      <c r="K1563" s="1" t="s">
        <v>1111</v>
      </c>
      <c r="L1563" s="1" t="s">
        <v>20</v>
      </c>
      <c r="M1563" s="1" t="s">
        <v>15</v>
      </c>
      <c r="N1563" s="1" t="s">
        <v>1111</v>
      </c>
      <c r="O1563" s="1" t="s">
        <v>15</v>
      </c>
      <c r="P1563" s="1" t="str">
        <f>IFERROR(VLOOKUP(belgium_clean[[#This Row],[Place of Birth]],Feuil1!A:F,6,FALSE),"")</f>
        <v/>
      </c>
    </row>
    <row r="1564" spans="1:16" hidden="1" x14ac:dyDescent="0.2">
      <c r="A1564" s="2" t="s">
        <v>15</v>
      </c>
      <c r="B1564" s="1" t="s">
        <v>3608</v>
      </c>
      <c r="C1564" s="1" t="s">
        <v>3515</v>
      </c>
      <c r="D1564" s="1" t="s">
        <v>3609</v>
      </c>
      <c r="E1564" s="1" t="s">
        <v>336</v>
      </c>
      <c r="F1564" s="1" t="s">
        <v>20</v>
      </c>
      <c r="G1564" s="1" t="s">
        <v>20</v>
      </c>
      <c r="H1564" s="1" t="s">
        <v>15</v>
      </c>
      <c r="I1564">
        <v>1.72</v>
      </c>
      <c r="J1564" s="1" t="s">
        <v>21</v>
      </c>
      <c r="K1564" s="1" t="s">
        <v>833</v>
      </c>
      <c r="L1564" s="1" t="s">
        <v>20</v>
      </c>
      <c r="M1564" s="1" t="s">
        <v>15</v>
      </c>
      <c r="N1564" s="1" t="s">
        <v>833</v>
      </c>
      <c r="O1564" s="1" t="s">
        <v>15</v>
      </c>
      <c r="P1564" s="1" t="str">
        <f>IFERROR(VLOOKUP(belgium_clean[[#This Row],[Place of Birth]],Feuil1!A:F,6,FALSE),"")</f>
        <v/>
      </c>
    </row>
    <row r="1565" spans="1:16" x14ac:dyDescent="0.2">
      <c r="A1565" s="2">
        <v>23</v>
      </c>
      <c r="B1565" s="1" t="s">
        <v>3610</v>
      </c>
      <c r="C1565" s="1" t="s">
        <v>3515</v>
      </c>
      <c r="D1565" s="1" t="s">
        <v>3611</v>
      </c>
      <c r="E1565" s="1" t="s">
        <v>384</v>
      </c>
      <c r="F1565" s="1" t="s">
        <v>20</v>
      </c>
      <c r="G1565" s="1" t="s">
        <v>20</v>
      </c>
      <c r="H1565" s="1" t="s">
        <v>157</v>
      </c>
      <c r="I1565">
        <v>1.72</v>
      </c>
      <c r="J1565" s="1" t="s">
        <v>889</v>
      </c>
      <c r="K1565" s="1" t="s">
        <v>1984</v>
      </c>
      <c r="L1565" s="1" t="s">
        <v>20</v>
      </c>
      <c r="M1565" s="1" t="s">
        <v>15</v>
      </c>
      <c r="N1565" s="1" t="s">
        <v>1111</v>
      </c>
      <c r="O1565" s="1" t="s">
        <v>833</v>
      </c>
      <c r="P1565" s="1" t="str">
        <f>IFERROR(VLOOKUP(belgium_clean[[#This Row],[Place of Birth]],Feuil1!A:F,6,FALSE),"")</f>
        <v>Wallonia  </v>
      </c>
    </row>
    <row r="1566" spans="1:16" hidden="1" x14ac:dyDescent="0.2">
      <c r="A1566" s="2" t="s">
        <v>15</v>
      </c>
      <c r="B1566" s="1" t="s">
        <v>3612</v>
      </c>
      <c r="C1566" s="1" t="s">
        <v>3515</v>
      </c>
      <c r="D1566" s="1" t="s">
        <v>1090</v>
      </c>
      <c r="E1566" s="1" t="s">
        <v>384</v>
      </c>
      <c r="F1566" s="1" t="s">
        <v>20</v>
      </c>
      <c r="G1566" s="1" t="s">
        <v>20</v>
      </c>
      <c r="H1566" s="1" t="s">
        <v>15</v>
      </c>
      <c r="J1566" s="1" t="s">
        <v>21</v>
      </c>
      <c r="K1566" s="1" t="s">
        <v>1111</v>
      </c>
      <c r="L1566" s="1" t="s">
        <v>20</v>
      </c>
      <c r="M1566" s="1" t="s">
        <v>15</v>
      </c>
      <c r="N1566" s="1" t="s">
        <v>1111</v>
      </c>
      <c r="O1566" s="1" t="s">
        <v>15</v>
      </c>
      <c r="P1566" s="1" t="str">
        <f>IFERROR(VLOOKUP(belgium_clean[[#This Row],[Place of Birth]],Feuil1!A:F,6,FALSE),"")</f>
        <v/>
      </c>
    </row>
    <row r="1567" spans="1:16" x14ac:dyDescent="0.2">
      <c r="A1567" s="2" t="s">
        <v>15</v>
      </c>
      <c r="B1567" s="1" t="s">
        <v>3613</v>
      </c>
      <c r="C1567" s="1" t="s">
        <v>3515</v>
      </c>
      <c r="D1567" s="1" t="s">
        <v>3614</v>
      </c>
      <c r="E1567" s="1" t="s">
        <v>384</v>
      </c>
      <c r="F1567" s="1" t="s">
        <v>20</v>
      </c>
      <c r="G1567" s="1" t="s">
        <v>20</v>
      </c>
      <c r="H1567" s="1" t="s">
        <v>84</v>
      </c>
      <c r="I1567">
        <v>1.83</v>
      </c>
      <c r="J1567" s="1" t="s">
        <v>21</v>
      </c>
      <c r="K1567" s="1" t="s">
        <v>3208</v>
      </c>
      <c r="L1567" s="1" t="s">
        <v>20</v>
      </c>
      <c r="M1567" s="1" t="s">
        <v>15</v>
      </c>
      <c r="N1567" s="1" t="s">
        <v>1111</v>
      </c>
      <c r="O1567" s="1" t="s">
        <v>2767</v>
      </c>
      <c r="P1567" s="1" t="str">
        <f>IFERROR(VLOOKUP(belgium_clean[[#This Row],[Place of Birth]],Feuil1!A:F,6,FALSE),"")</f>
        <v>Flemish Region  </v>
      </c>
    </row>
    <row r="1568" spans="1:16" x14ac:dyDescent="0.2">
      <c r="A1568" s="2" t="s">
        <v>15</v>
      </c>
      <c r="B1568" s="1" t="s">
        <v>3615</v>
      </c>
      <c r="C1568" s="1" t="s">
        <v>3515</v>
      </c>
      <c r="D1568" s="1" t="s">
        <v>3616</v>
      </c>
      <c r="E1568" s="1" t="s">
        <v>384</v>
      </c>
      <c r="F1568" s="1" t="s">
        <v>836</v>
      </c>
      <c r="G1568" s="1" t="s">
        <v>20</v>
      </c>
      <c r="H1568" s="1" t="s">
        <v>26</v>
      </c>
      <c r="I1568">
        <v>1.77</v>
      </c>
      <c r="J1568" s="1" t="s">
        <v>21</v>
      </c>
      <c r="K1568" s="1" t="s">
        <v>2597</v>
      </c>
      <c r="L1568" s="1" t="s">
        <v>20</v>
      </c>
      <c r="M1568" s="1" t="s">
        <v>837</v>
      </c>
      <c r="N1568" s="1" t="s">
        <v>860</v>
      </c>
      <c r="O1568" s="1" t="s">
        <v>719</v>
      </c>
      <c r="P1568" s="1" t="str">
        <f>IFERROR(VLOOKUP(belgium_clean[[#This Row],[Place of Birth]],Feuil1!A:F,6,FALSE),"")</f>
        <v>Wallonia  </v>
      </c>
    </row>
    <row r="1569" spans="1:16" x14ac:dyDescent="0.2">
      <c r="A1569" s="2">
        <v>77</v>
      </c>
      <c r="B1569" s="1" t="s">
        <v>3617</v>
      </c>
      <c r="C1569" s="1" t="s">
        <v>3515</v>
      </c>
      <c r="D1569" s="1" t="s">
        <v>413</v>
      </c>
      <c r="E1569" s="1" t="s">
        <v>398</v>
      </c>
      <c r="F1569" s="1" t="s">
        <v>3618</v>
      </c>
      <c r="G1569" s="1" t="s">
        <v>20</v>
      </c>
      <c r="H1569" s="1" t="s">
        <v>101</v>
      </c>
      <c r="I1569">
        <v>1.76</v>
      </c>
      <c r="J1569" s="1" t="s">
        <v>874</v>
      </c>
      <c r="K1569" s="1" t="s">
        <v>1984</v>
      </c>
      <c r="L1569" s="1" t="s">
        <v>3366</v>
      </c>
      <c r="M1569" s="1" t="s">
        <v>3619</v>
      </c>
      <c r="N1569" s="1" t="s">
        <v>1111</v>
      </c>
      <c r="O1569" s="1" t="s">
        <v>833</v>
      </c>
      <c r="P1569" s="1" t="str">
        <f>IFERROR(VLOOKUP(belgium_clean[[#This Row],[Place of Birth]],Feuil1!A:F,6,FALSE),"")</f>
        <v>Flemish Region  </v>
      </c>
    </row>
    <row r="1570" spans="1:16" x14ac:dyDescent="0.2">
      <c r="A1570" s="2">
        <v>77</v>
      </c>
      <c r="B1570" s="1" t="s">
        <v>3620</v>
      </c>
      <c r="C1570" s="1" t="s">
        <v>3515</v>
      </c>
      <c r="D1570" s="1" t="s">
        <v>2377</v>
      </c>
      <c r="E1570" s="1" t="s">
        <v>398</v>
      </c>
      <c r="F1570" s="1" t="s">
        <v>2687</v>
      </c>
      <c r="G1570" s="1" t="s">
        <v>20</v>
      </c>
      <c r="H1570" s="1" t="s">
        <v>46</v>
      </c>
      <c r="I1570">
        <v>1.73</v>
      </c>
      <c r="J1570" s="1" t="s">
        <v>2509</v>
      </c>
      <c r="K1570" s="1" t="s">
        <v>1984</v>
      </c>
      <c r="L1570" s="1" t="s">
        <v>20</v>
      </c>
      <c r="M1570" s="1" t="s">
        <v>2688</v>
      </c>
      <c r="N1570" s="1" t="s">
        <v>1111</v>
      </c>
      <c r="O1570" s="1" t="s">
        <v>833</v>
      </c>
      <c r="P1570" s="1" t="str">
        <f>IFERROR(VLOOKUP(belgium_clean[[#This Row],[Place of Birth]],Feuil1!A:F,6,FALSE),"")</f>
        <v>Brussels  </v>
      </c>
    </row>
    <row r="1571" spans="1:16" x14ac:dyDescent="0.2">
      <c r="A1571" s="2">
        <v>11</v>
      </c>
      <c r="B1571" s="1" t="s">
        <v>3621</v>
      </c>
      <c r="C1571" s="1" t="s">
        <v>3515</v>
      </c>
      <c r="D1571" s="1" t="s">
        <v>3622</v>
      </c>
      <c r="E1571" s="1" t="s">
        <v>384</v>
      </c>
      <c r="F1571" s="1" t="s">
        <v>556</v>
      </c>
      <c r="G1571" s="1" t="s">
        <v>20</v>
      </c>
      <c r="H1571" s="1" t="s">
        <v>33</v>
      </c>
      <c r="I1571">
        <v>1.7</v>
      </c>
      <c r="J1571" s="1" t="s">
        <v>268</v>
      </c>
      <c r="K1571" s="1" t="s">
        <v>3208</v>
      </c>
      <c r="L1571" s="1" t="s">
        <v>20</v>
      </c>
      <c r="M1571" s="1" t="s">
        <v>557</v>
      </c>
      <c r="N1571" s="1" t="s">
        <v>1111</v>
      </c>
      <c r="O1571" s="1" t="s">
        <v>2767</v>
      </c>
      <c r="P1571" s="1" t="str">
        <f>IFERROR(VLOOKUP(belgium_clean[[#This Row],[Place of Birth]],Feuil1!A:F,6,FALSE),"")</f>
        <v>Wallonia  </v>
      </c>
    </row>
    <row r="1572" spans="1:16" hidden="1" x14ac:dyDescent="0.2">
      <c r="A1572" s="2" t="s">
        <v>15</v>
      </c>
      <c r="B1572" s="1" t="s">
        <v>3623</v>
      </c>
      <c r="C1572" s="1" t="s">
        <v>3515</v>
      </c>
      <c r="D1572" s="1" t="s">
        <v>3624</v>
      </c>
      <c r="E1572" s="1" t="s">
        <v>398</v>
      </c>
      <c r="F1572" s="1" t="s">
        <v>373</v>
      </c>
      <c r="G1572" s="1" t="s">
        <v>20</v>
      </c>
      <c r="H1572" s="1" t="s">
        <v>15</v>
      </c>
      <c r="I1572">
        <v>1.8</v>
      </c>
      <c r="J1572" s="1" t="s">
        <v>21</v>
      </c>
      <c r="K1572" s="1" t="s">
        <v>1526</v>
      </c>
      <c r="L1572" s="1" t="s">
        <v>20</v>
      </c>
      <c r="M1572" s="1" t="s">
        <v>374</v>
      </c>
      <c r="N1572" s="1" t="s">
        <v>860</v>
      </c>
      <c r="O1572" s="1" t="s">
        <v>852</v>
      </c>
      <c r="P1572" s="1" t="str">
        <f>IFERROR(VLOOKUP(belgium_clean[[#This Row],[Place of Birth]],Feuil1!A:F,6,FALSE),"")</f>
        <v/>
      </c>
    </row>
    <row r="1573" spans="1:16" x14ac:dyDescent="0.2">
      <c r="A1573" s="2">
        <v>11</v>
      </c>
      <c r="B1573" s="1" t="s">
        <v>3625</v>
      </c>
      <c r="C1573" s="1" t="s">
        <v>3515</v>
      </c>
      <c r="D1573" s="1" t="s">
        <v>1102</v>
      </c>
      <c r="E1573" s="1" t="s">
        <v>384</v>
      </c>
      <c r="F1573" s="1" t="s">
        <v>55</v>
      </c>
      <c r="G1573" s="1" t="s">
        <v>20</v>
      </c>
      <c r="H1573" s="1" t="s">
        <v>183</v>
      </c>
      <c r="I1573">
        <v>1.72</v>
      </c>
      <c r="J1573" s="1" t="s">
        <v>21</v>
      </c>
      <c r="K1573" s="1" t="s">
        <v>3626</v>
      </c>
      <c r="L1573" s="1" t="s">
        <v>20</v>
      </c>
      <c r="M1573" s="1" t="s">
        <v>57</v>
      </c>
      <c r="N1573" s="1" t="s">
        <v>832</v>
      </c>
      <c r="O1573" s="1" t="s">
        <v>852</v>
      </c>
      <c r="P1573" s="1" t="str">
        <f>IFERROR(VLOOKUP(belgium_clean[[#This Row],[Place of Birth]],Feuil1!A:F,6,FALSE),"")</f>
        <v>Flemish Region  </v>
      </c>
    </row>
    <row r="1574" spans="1:16" x14ac:dyDescent="0.2">
      <c r="A1574" s="2">
        <v>11</v>
      </c>
      <c r="B1574" s="1" t="s">
        <v>3627</v>
      </c>
      <c r="C1574" s="1" t="s">
        <v>3515</v>
      </c>
      <c r="D1574" s="1" t="s">
        <v>3628</v>
      </c>
      <c r="E1574" s="1" t="s">
        <v>398</v>
      </c>
      <c r="F1574" s="1" t="s">
        <v>20</v>
      </c>
      <c r="G1574" s="1" t="s">
        <v>20</v>
      </c>
      <c r="H1574" s="1" t="s">
        <v>211</v>
      </c>
      <c r="I1574">
        <v>1.71</v>
      </c>
      <c r="J1574" s="1" t="s">
        <v>21</v>
      </c>
      <c r="K1574" s="1" t="s">
        <v>3409</v>
      </c>
      <c r="L1574" s="1" t="s">
        <v>20</v>
      </c>
      <c r="M1574" s="1" t="s">
        <v>15</v>
      </c>
      <c r="N1574" s="1" t="s">
        <v>1111</v>
      </c>
      <c r="O1574" s="1" t="s">
        <v>832</v>
      </c>
      <c r="P1574" s="1" t="str">
        <f>IFERROR(VLOOKUP(belgium_clean[[#This Row],[Place of Birth]],Feuil1!A:F,6,FALSE),"")</f>
        <v>Flemish Region  </v>
      </c>
    </row>
    <row r="1575" spans="1:16" x14ac:dyDescent="0.2">
      <c r="A1575" s="2">
        <v>27</v>
      </c>
      <c r="B1575" s="1" t="s">
        <v>3629</v>
      </c>
      <c r="C1575" s="1" t="s">
        <v>3515</v>
      </c>
      <c r="D1575" s="1" t="s">
        <v>3630</v>
      </c>
      <c r="E1575" s="1" t="s">
        <v>384</v>
      </c>
      <c r="F1575" s="1" t="s">
        <v>20</v>
      </c>
      <c r="G1575" s="1" t="s">
        <v>20</v>
      </c>
      <c r="H1575" s="1" t="s">
        <v>192</v>
      </c>
      <c r="I1575">
        <v>1.77</v>
      </c>
      <c r="J1575" s="1" t="s">
        <v>179</v>
      </c>
      <c r="K1575" s="1" t="s">
        <v>1747</v>
      </c>
      <c r="L1575" s="1" t="s">
        <v>20</v>
      </c>
      <c r="M1575" s="1" t="s">
        <v>15</v>
      </c>
      <c r="N1575" s="1" t="s">
        <v>860</v>
      </c>
      <c r="O1575" s="1" t="s">
        <v>1111</v>
      </c>
      <c r="P1575" s="1" t="str">
        <f>IFERROR(VLOOKUP(belgium_clean[[#This Row],[Place of Birth]],Feuil1!A:F,6,FALSE),"")</f>
        <v>Flemish Region  </v>
      </c>
    </row>
    <row r="1576" spans="1:16" x14ac:dyDescent="0.2">
      <c r="A1576" s="2">
        <v>77</v>
      </c>
      <c r="B1576" s="1" t="s">
        <v>3631</v>
      </c>
      <c r="C1576" s="1" t="s">
        <v>3515</v>
      </c>
      <c r="D1576" s="1" t="s">
        <v>3632</v>
      </c>
      <c r="E1576" s="1" t="s">
        <v>398</v>
      </c>
      <c r="F1576" s="1" t="s">
        <v>3633</v>
      </c>
      <c r="G1576" s="1" t="s">
        <v>20</v>
      </c>
      <c r="H1576" s="1" t="s">
        <v>2859</v>
      </c>
      <c r="I1576">
        <v>1.86</v>
      </c>
      <c r="J1576" s="1" t="s">
        <v>358</v>
      </c>
      <c r="K1576" s="1" t="s">
        <v>3265</v>
      </c>
      <c r="L1576" s="1" t="s">
        <v>3634</v>
      </c>
      <c r="M1576" s="1" t="s">
        <v>67</v>
      </c>
      <c r="N1576" s="1" t="s">
        <v>832</v>
      </c>
      <c r="O1576" s="1" t="s">
        <v>1111</v>
      </c>
      <c r="P1576" s="1" t="str">
        <f>IFERROR(VLOOKUP(belgium_clean[[#This Row],[Place of Birth]],Feuil1!A:F,6,FALSE),"")</f>
        <v>Wallonia  </v>
      </c>
    </row>
    <row r="1577" spans="1:16" hidden="1" x14ac:dyDescent="0.2">
      <c r="A1577" s="2">
        <v>39</v>
      </c>
      <c r="B1577" s="1" t="s">
        <v>3635</v>
      </c>
      <c r="C1577" s="1" t="s">
        <v>3515</v>
      </c>
      <c r="D1577" s="1" t="s">
        <v>3636</v>
      </c>
      <c r="E1577" s="1" t="s">
        <v>384</v>
      </c>
      <c r="F1577" s="1" t="s">
        <v>65</v>
      </c>
      <c r="G1577" s="1" t="s">
        <v>20</v>
      </c>
      <c r="H1577" s="1" t="s">
        <v>15</v>
      </c>
      <c r="I1577">
        <v>1.76</v>
      </c>
      <c r="J1577" s="1" t="s">
        <v>150</v>
      </c>
      <c r="K1577" s="1" t="s">
        <v>1984</v>
      </c>
      <c r="L1577" s="1" t="s">
        <v>66</v>
      </c>
      <c r="M1577" s="1" t="s">
        <v>67</v>
      </c>
      <c r="N1577" s="1" t="s">
        <v>1111</v>
      </c>
      <c r="O1577" s="1" t="s">
        <v>833</v>
      </c>
      <c r="P1577" s="1" t="str">
        <f>IFERROR(VLOOKUP(belgium_clean[[#This Row],[Place of Birth]],Feuil1!A:F,6,FALSE),"")</f>
        <v/>
      </c>
    </row>
    <row r="1578" spans="1:16" x14ac:dyDescent="0.2">
      <c r="A1578" s="2" t="s">
        <v>15</v>
      </c>
      <c r="B1578" s="1" t="s">
        <v>3637</v>
      </c>
      <c r="C1578" s="1" t="s">
        <v>3515</v>
      </c>
      <c r="D1578" s="1" t="s">
        <v>1964</v>
      </c>
      <c r="E1578" s="1" t="s">
        <v>384</v>
      </c>
      <c r="F1578" s="1" t="s">
        <v>20</v>
      </c>
      <c r="G1578" s="1" t="s">
        <v>20</v>
      </c>
      <c r="H1578" s="1" t="s">
        <v>239</v>
      </c>
      <c r="I1578">
        <v>1.78</v>
      </c>
      <c r="J1578" s="1" t="s">
        <v>21</v>
      </c>
      <c r="K1578" s="1" t="s">
        <v>3208</v>
      </c>
      <c r="L1578" s="1" t="s">
        <v>20</v>
      </c>
      <c r="M1578" s="1" t="s">
        <v>15</v>
      </c>
      <c r="N1578" s="1" t="s">
        <v>1111</v>
      </c>
      <c r="O1578" s="1" t="s">
        <v>2767</v>
      </c>
      <c r="P1578" s="1" t="str">
        <f>IFERROR(VLOOKUP(belgium_clean[[#This Row],[Place of Birth]],Feuil1!A:F,6,FALSE),"")</f>
        <v>Brussels  </v>
      </c>
    </row>
    <row r="1579" spans="1:16" x14ac:dyDescent="0.2">
      <c r="A1579" s="2" t="s">
        <v>15</v>
      </c>
      <c r="B1579" s="1" t="s">
        <v>3638</v>
      </c>
      <c r="C1579" s="1" t="s">
        <v>3515</v>
      </c>
      <c r="D1579" s="1" t="s">
        <v>3639</v>
      </c>
      <c r="E1579" s="1" t="s">
        <v>398</v>
      </c>
      <c r="F1579" s="1" t="s">
        <v>20</v>
      </c>
      <c r="G1579" s="1" t="s">
        <v>20</v>
      </c>
      <c r="H1579" s="1" t="s">
        <v>46</v>
      </c>
      <c r="J1579" s="1" t="s">
        <v>21</v>
      </c>
      <c r="K1579" s="1" t="s">
        <v>3409</v>
      </c>
      <c r="L1579" s="1" t="s">
        <v>20</v>
      </c>
      <c r="M1579" s="1" t="s">
        <v>15</v>
      </c>
      <c r="N1579" s="1" t="s">
        <v>1111</v>
      </c>
      <c r="O1579" s="1" t="s">
        <v>832</v>
      </c>
      <c r="P1579" s="1" t="str">
        <f>IFERROR(VLOOKUP(belgium_clean[[#This Row],[Place of Birth]],Feuil1!A:F,6,FALSE),"")</f>
        <v>Brussels  </v>
      </c>
    </row>
    <row r="1580" spans="1:16" x14ac:dyDescent="0.2">
      <c r="A1580" s="2" t="s">
        <v>15</v>
      </c>
      <c r="B1580" s="1" t="s">
        <v>3640</v>
      </c>
      <c r="C1580" s="1" t="s">
        <v>3515</v>
      </c>
      <c r="D1580" s="1" t="s">
        <v>3641</v>
      </c>
      <c r="E1580" s="1" t="s">
        <v>398</v>
      </c>
      <c r="F1580" s="1" t="s">
        <v>373</v>
      </c>
      <c r="G1580" s="1" t="s">
        <v>20</v>
      </c>
      <c r="H1580" s="1" t="s">
        <v>46</v>
      </c>
      <c r="I1580">
        <v>1.74</v>
      </c>
      <c r="J1580" s="1" t="s">
        <v>21</v>
      </c>
      <c r="K1580" s="1" t="s">
        <v>1111</v>
      </c>
      <c r="L1580" s="1" t="s">
        <v>20</v>
      </c>
      <c r="M1580" s="1" t="s">
        <v>374</v>
      </c>
      <c r="N1580" s="1" t="s">
        <v>1111</v>
      </c>
      <c r="O1580" s="1" t="s">
        <v>15</v>
      </c>
      <c r="P1580" s="1" t="str">
        <f>IFERROR(VLOOKUP(belgium_clean[[#This Row],[Place of Birth]],Feuil1!A:F,6,FALSE),"")</f>
        <v>Brussels  </v>
      </c>
    </row>
    <row r="1581" spans="1:16" x14ac:dyDescent="0.2">
      <c r="A1581" s="2">
        <v>17</v>
      </c>
      <c r="B1581" s="1" t="s">
        <v>3642</v>
      </c>
      <c r="C1581" s="1" t="s">
        <v>3515</v>
      </c>
      <c r="D1581" s="1" t="s">
        <v>3643</v>
      </c>
      <c r="E1581" s="1" t="s">
        <v>431</v>
      </c>
      <c r="F1581" s="1" t="s">
        <v>20</v>
      </c>
      <c r="G1581" s="1" t="s">
        <v>20</v>
      </c>
      <c r="H1581" s="1" t="s">
        <v>3644</v>
      </c>
      <c r="I1581">
        <v>1.7</v>
      </c>
      <c r="J1581" s="1" t="s">
        <v>635</v>
      </c>
      <c r="K1581" s="1" t="s">
        <v>1111</v>
      </c>
      <c r="L1581" s="1" t="s">
        <v>20</v>
      </c>
      <c r="M1581" s="1" t="s">
        <v>15</v>
      </c>
      <c r="N1581" s="1" t="s">
        <v>1111</v>
      </c>
      <c r="O1581" s="1" t="s">
        <v>15</v>
      </c>
      <c r="P1581" s="1" t="str">
        <f>IFERROR(VLOOKUP(belgium_clean[[#This Row],[Place of Birth]],Feuil1!A:F,6,FALSE),"")</f>
        <v>Wallonia  </v>
      </c>
    </row>
    <row r="1582" spans="1:16" x14ac:dyDescent="0.2">
      <c r="A1582" s="2">
        <v>22</v>
      </c>
      <c r="B1582" s="1" t="s">
        <v>3645</v>
      </c>
      <c r="C1582" s="1" t="s">
        <v>3515</v>
      </c>
      <c r="D1582" s="1" t="s">
        <v>473</v>
      </c>
      <c r="E1582" s="1" t="s">
        <v>431</v>
      </c>
      <c r="F1582" s="1" t="s">
        <v>20</v>
      </c>
      <c r="G1582" s="1" t="s">
        <v>20</v>
      </c>
      <c r="H1582" s="1" t="s">
        <v>172</v>
      </c>
      <c r="I1582">
        <v>1.86</v>
      </c>
      <c r="J1582" s="1" t="s">
        <v>21</v>
      </c>
      <c r="K1582" s="1" t="s">
        <v>1747</v>
      </c>
      <c r="L1582" s="1" t="s">
        <v>20</v>
      </c>
      <c r="M1582" s="1" t="s">
        <v>15</v>
      </c>
      <c r="N1582" s="1" t="s">
        <v>860</v>
      </c>
      <c r="O1582" s="1" t="s">
        <v>1111</v>
      </c>
      <c r="P1582" s="1" t="str">
        <f>IFERROR(VLOOKUP(belgium_clean[[#This Row],[Place of Birth]],Feuil1!A:F,6,FALSE),"")</f>
        <v>Flemish Region  </v>
      </c>
    </row>
    <row r="1583" spans="1:16" hidden="1" x14ac:dyDescent="0.2">
      <c r="A1583" s="2">
        <v>25</v>
      </c>
      <c r="B1583" s="1" t="s">
        <v>3646</v>
      </c>
      <c r="C1583" s="1" t="s">
        <v>3515</v>
      </c>
      <c r="D1583" s="1" t="s">
        <v>3647</v>
      </c>
      <c r="E1583" s="1" t="s">
        <v>431</v>
      </c>
      <c r="F1583" s="1" t="s">
        <v>373</v>
      </c>
      <c r="G1583" s="1" t="s">
        <v>20</v>
      </c>
      <c r="H1583" s="1" t="s">
        <v>15</v>
      </c>
      <c r="J1583" s="1" t="s">
        <v>21</v>
      </c>
      <c r="K1583" s="1" t="s">
        <v>15</v>
      </c>
      <c r="L1583" s="1" t="s">
        <v>20</v>
      </c>
      <c r="M1583" s="1" t="s">
        <v>374</v>
      </c>
      <c r="N1583" s="1" t="s">
        <v>15</v>
      </c>
      <c r="O1583" s="1" t="s">
        <v>15</v>
      </c>
      <c r="P1583" s="1" t="str">
        <f>IFERROR(VLOOKUP(belgium_clean[[#This Row],[Place of Birth]],Feuil1!A:F,6,FALSE),"")</f>
        <v/>
      </c>
    </row>
    <row r="1584" spans="1:16" x14ac:dyDescent="0.2">
      <c r="A1584" s="2">
        <v>18</v>
      </c>
      <c r="B1584" s="1" t="s">
        <v>3648</v>
      </c>
      <c r="C1584" s="1" t="s">
        <v>3515</v>
      </c>
      <c r="D1584" s="1" t="s">
        <v>3649</v>
      </c>
      <c r="E1584" s="1" t="s">
        <v>431</v>
      </c>
      <c r="F1584" s="1" t="s">
        <v>20</v>
      </c>
      <c r="G1584" s="1" t="s">
        <v>20</v>
      </c>
      <c r="H1584" s="1" t="s">
        <v>30</v>
      </c>
      <c r="I1584">
        <v>1.83</v>
      </c>
      <c r="J1584" s="1" t="s">
        <v>358</v>
      </c>
      <c r="K1584" s="1" t="s">
        <v>2597</v>
      </c>
      <c r="L1584" s="1" t="s">
        <v>20</v>
      </c>
      <c r="M1584" s="1" t="s">
        <v>15</v>
      </c>
      <c r="N1584" s="1" t="s">
        <v>860</v>
      </c>
      <c r="O1584" s="1" t="s">
        <v>719</v>
      </c>
      <c r="P1584" s="1" t="str">
        <f>IFERROR(VLOOKUP(belgium_clean[[#This Row],[Place of Birth]],Feuil1!A:F,6,FALSE),"")</f>
        <v>Flemish Region  </v>
      </c>
    </row>
    <row r="1585" spans="1:16" hidden="1" x14ac:dyDescent="0.2">
      <c r="A1585" s="2">
        <v>11</v>
      </c>
      <c r="B1585" s="1" t="s">
        <v>3650</v>
      </c>
      <c r="C1585" s="1" t="s">
        <v>3515</v>
      </c>
      <c r="D1585" s="1" t="s">
        <v>3651</v>
      </c>
      <c r="E1585" s="1" t="s">
        <v>398</v>
      </c>
      <c r="F1585" s="1" t="s">
        <v>20</v>
      </c>
      <c r="G1585" s="1" t="s">
        <v>20</v>
      </c>
      <c r="H1585" s="1" t="s">
        <v>15</v>
      </c>
      <c r="J1585" s="1" t="s">
        <v>21</v>
      </c>
      <c r="K1585" s="1" t="s">
        <v>2767</v>
      </c>
      <c r="L1585" s="1" t="s">
        <v>20</v>
      </c>
      <c r="M1585" s="1" t="s">
        <v>15</v>
      </c>
      <c r="N1585" s="1" t="s">
        <v>2767</v>
      </c>
      <c r="O1585" s="1" t="s">
        <v>15</v>
      </c>
      <c r="P1585" s="1" t="str">
        <f>IFERROR(VLOOKUP(belgium_clean[[#This Row],[Place of Birth]],Feuil1!A:F,6,FALSE),"")</f>
        <v/>
      </c>
    </row>
    <row r="1586" spans="1:16" x14ac:dyDescent="0.2">
      <c r="A1586" s="2">
        <v>7</v>
      </c>
      <c r="B1586" s="1" t="s">
        <v>3652</v>
      </c>
      <c r="C1586" s="1" t="s">
        <v>3515</v>
      </c>
      <c r="D1586" s="1" t="s">
        <v>3653</v>
      </c>
      <c r="E1586" s="1" t="s">
        <v>482</v>
      </c>
      <c r="F1586" s="1" t="s">
        <v>556</v>
      </c>
      <c r="G1586" s="1" t="s">
        <v>20</v>
      </c>
      <c r="H1586" s="1" t="s">
        <v>183</v>
      </c>
      <c r="I1586">
        <v>1.81</v>
      </c>
      <c r="J1586" s="1" t="s">
        <v>2509</v>
      </c>
      <c r="K1586" s="1" t="s">
        <v>2766</v>
      </c>
      <c r="L1586" s="1" t="s">
        <v>20</v>
      </c>
      <c r="M1586" s="1" t="s">
        <v>557</v>
      </c>
      <c r="N1586" s="1" t="s">
        <v>833</v>
      </c>
      <c r="O1586" s="1" t="s">
        <v>2767</v>
      </c>
      <c r="P1586" s="1" t="str">
        <f>IFERROR(VLOOKUP(belgium_clean[[#This Row],[Place of Birth]],Feuil1!A:F,6,FALSE),"")</f>
        <v>Flemish Region  </v>
      </c>
    </row>
    <row r="1587" spans="1:16" x14ac:dyDescent="0.2">
      <c r="A1587" s="2">
        <v>21</v>
      </c>
      <c r="B1587" s="1" t="s">
        <v>3654</v>
      </c>
      <c r="C1587" s="1" t="s">
        <v>3515</v>
      </c>
      <c r="D1587" s="1" t="s">
        <v>3655</v>
      </c>
      <c r="E1587" s="1" t="s">
        <v>482</v>
      </c>
      <c r="F1587" s="1" t="s">
        <v>1342</v>
      </c>
      <c r="G1587" s="1" t="s">
        <v>20</v>
      </c>
      <c r="H1587" s="1" t="s">
        <v>192</v>
      </c>
      <c r="I1587">
        <v>1.76</v>
      </c>
      <c r="J1587" s="1" t="s">
        <v>268</v>
      </c>
      <c r="K1587" s="1" t="s">
        <v>1111</v>
      </c>
      <c r="L1587" s="1" t="s">
        <v>20</v>
      </c>
      <c r="M1587" s="1" t="s">
        <v>1344</v>
      </c>
      <c r="N1587" s="1" t="s">
        <v>1111</v>
      </c>
      <c r="O1587" s="1" t="s">
        <v>15</v>
      </c>
      <c r="P1587" s="1" t="str">
        <f>IFERROR(VLOOKUP(belgium_clean[[#This Row],[Place of Birth]],Feuil1!A:F,6,FALSE),"")</f>
        <v>Flemish Region  </v>
      </c>
    </row>
    <row r="1588" spans="1:16" hidden="1" x14ac:dyDescent="0.2">
      <c r="A1588" s="2" t="s">
        <v>15</v>
      </c>
      <c r="B1588" s="1" t="s">
        <v>3656</v>
      </c>
      <c r="C1588" s="1" t="s">
        <v>3515</v>
      </c>
      <c r="D1588" s="1" t="s">
        <v>3657</v>
      </c>
      <c r="E1588" s="1" t="s">
        <v>431</v>
      </c>
      <c r="F1588" s="1" t="s">
        <v>55</v>
      </c>
      <c r="G1588" s="1" t="s">
        <v>20</v>
      </c>
      <c r="H1588" s="1" t="s">
        <v>3658</v>
      </c>
      <c r="J1588" s="1" t="s">
        <v>21</v>
      </c>
      <c r="K1588" s="1" t="s">
        <v>15</v>
      </c>
      <c r="L1588" s="1" t="s">
        <v>20</v>
      </c>
      <c r="M1588" s="1" t="s">
        <v>57</v>
      </c>
      <c r="N1588" s="1" t="s">
        <v>15</v>
      </c>
      <c r="O1588" s="1" t="s">
        <v>15</v>
      </c>
      <c r="P1588" s="1" t="str">
        <f>IFERROR(VLOOKUP(belgium_clean[[#This Row],[Place of Birth]],Feuil1!A:F,6,FALSE),"")</f>
        <v/>
      </c>
    </row>
    <row r="1589" spans="1:16" x14ac:dyDescent="0.2">
      <c r="A1589" s="2">
        <v>7</v>
      </c>
      <c r="B1589" s="1" t="s">
        <v>3659</v>
      </c>
      <c r="C1589" s="1" t="s">
        <v>3515</v>
      </c>
      <c r="D1589" s="1" t="s">
        <v>3660</v>
      </c>
      <c r="E1589" s="1" t="s">
        <v>431</v>
      </c>
      <c r="F1589" s="1" t="s">
        <v>3633</v>
      </c>
      <c r="G1589" s="1" t="s">
        <v>20</v>
      </c>
      <c r="H1589" s="1" t="s">
        <v>1904</v>
      </c>
      <c r="I1589">
        <v>1.81</v>
      </c>
      <c r="J1589" s="1" t="s">
        <v>21</v>
      </c>
      <c r="K1589" s="1" t="s">
        <v>3577</v>
      </c>
      <c r="L1589" s="1" t="s">
        <v>3634</v>
      </c>
      <c r="M1589" s="1" t="s">
        <v>67</v>
      </c>
      <c r="N1589" s="1" t="s">
        <v>1111</v>
      </c>
      <c r="O1589" s="1" t="s">
        <v>860</v>
      </c>
      <c r="P1589" s="1" t="str">
        <f>IFERROR(VLOOKUP(belgium_clean[[#This Row],[Place of Birth]],Feuil1!A:F,6,FALSE),"")</f>
        <v>Brussels  </v>
      </c>
    </row>
    <row r="1590" spans="1:16" hidden="1" x14ac:dyDescent="0.2">
      <c r="A1590" s="2" t="s">
        <v>15</v>
      </c>
      <c r="B1590" s="1" t="s">
        <v>3661</v>
      </c>
      <c r="C1590" s="1" t="s">
        <v>3515</v>
      </c>
      <c r="D1590" s="1" t="s">
        <v>3662</v>
      </c>
      <c r="E1590" s="1" t="s">
        <v>431</v>
      </c>
      <c r="F1590" s="1" t="s">
        <v>3663</v>
      </c>
      <c r="G1590" s="1" t="s">
        <v>20</v>
      </c>
      <c r="H1590" s="1" t="s">
        <v>15</v>
      </c>
      <c r="I1590">
        <v>1.72</v>
      </c>
      <c r="J1590" s="1" t="s">
        <v>21</v>
      </c>
      <c r="K1590" s="1" t="s">
        <v>1984</v>
      </c>
      <c r="L1590" s="1" t="s">
        <v>20</v>
      </c>
      <c r="M1590" s="1" t="s">
        <v>3664</v>
      </c>
      <c r="N1590" s="1" t="s">
        <v>1111</v>
      </c>
      <c r="O1590" s="1" t="s">
        <v>833</v>
      </c>
      <c r="P1590" s="1" t="str">
        <f>IFERROR(VLOOKUP(belgium_clean[[#This Row],[Place of Birth]],Feuil1!A:F,6,FALSE),"")</f>
        <v/>
      </c>
    </row>
    <row r="1591" spans="1:16" hidden="1" x14ac:dyDescent="0.2">
      <c r="A1591" s="2">
        <v>7</v>
      </c>
      <c r="B1591" s="1" t="s">
        <v>3665</v>
      </c>
      <c r="C1591" s="1" t="s">
        <v>3515</v>
      </c>
      <c r="D1591" s="1" t="s">
        <v>3666</v>
      </c>
      <c r="E1591" s="1" t="s">
        <v>431</v>
      </c>
      <c r="F1591" s="1" t="s">
        <v>1342</v>
      </c>
      <c r="G1591" s="1" t="s">
        <v>20</v>
      </c>
      <c r="H1591" s="1" t="s">
        <v>15</v>
      </c>
      <c r="J1591" s="1" t="s">
        <v>21</v>
      </c>
      <c r="K1591" s="1" t="s">
        <v>1111</v>
      </c>
      <c r="L1591" s="1" t="s">
        <v>20</v>
      </c>
      <c r="M1591" s="1" t="s">
        <v>1344</v>
      </c>
      <c r="N1591" s="1" t="s">
        <v>1111</v>
      </c>
      <c r="O1591" s="1" t="s">
        <v>15</v>
      </c>
      <c r="P1591" s="1" t="str">
        <f>IFERROR(VLOOKUP(belgium_clean[[#This Row],[Place of Birth]],Feuil1!A:F,6,FALSE),"")</f>
        <v/>
      </c>
    </row>
    <row r="1592" spans="1:16" x14ac:dyDescent="0.2">
      <c r="A1592" s="2">
        <v>14</v>
      </c>
      <c r="B1592" s="1" t="s">
        <v>3667</v>
      </c>
      <c r="C1592" s="1" t="s">
        <v>3515</v>
      </c>
      <c r="D1592" s="1" t="s">
        <v>3342</v>
      </c>
      <c r="E1592" s="1" t="s">
        <v>482</v>
      </c>
      <c r="F1592" s="1" t="s">
        <v>20</v>
      </c>
      <c r="G1592" s="1" t="s">
        <v>20</v>
      </c>
      <c r="H1592" s="1" t="s">
        <v>3668</v>
      </c>
      <c r="I1592">
        <v>1.72</v>
      </c>
      <c r="J1592" s="1" t="s">
        <v>1291</v>
      </c>
      <c r="K1592" s="1" t="s">
        <v>1111</v>
      </c>
      <c r="L1592" s="1" t="s">
        <v>20</v>
      </c>
      <c r="M1592" s="1" t="s">
        <v>15</v>
      </c>
      <c r="N1592" s="1" t="s">
        <v>1111</v>
      </c>
      <c r="O1592" s="1" t="s">
        <v>15</v>
      </c>
      <c r="P1592" s="1" t="str">
        <f>IFERROR(VLOOKUP(belgium_clean[[#This Row],[Place of Birth]],Feuil1!A:F,6,FALSE),"")</f>
        <v>Flemish Region  </v>
      </c>
    </row>
    <row r="1593" spans="1:16" hidden="1" x14ac:dyDescent="0.2">
      <c r="A1593" s="2" t="s">
        <v>15</v>
      </c>
      <c r="B1593" s="1" t="s">
        <v>3669</v>
      </c>
      <c r="C1593" s="1" t="s">
        <v>3515</v>
      </c>
      <c r="D1593" s="1" t="s">
        <v>3670</v>
      </c>
      <c r="E1593" s="1" t="s">
        <v>482</v>
      </c>
      <c r="F1593" s="1" t="s">
        <v>20</v>
      </c>
      <c r="G1593" s="1" t="s">
        <v>20</v>
      </c>
      <c r="H1593" s="1" t="s">
        <v>15</v>
      </c>
      <c r="J1593" s="1" t="s">
        <v>21</v>
      </c>
      <c r="K1593" s="1" t="s">
        <v>1747</v>
      </c>
      <c r="L1593" s="1" t="s">
        <v>20</v>
      </c>
      <c r="M1593" s="1" t="s">
        <v>15</v>
      </c>
      <c r="N1593" s="1" t="s">
        <v>860</v>
      </c>
      <c r="O1593" s="1" t="s">
        <v>1111</v>
      </c>
      <c r="P1593" s="1" t="str">
        <f>IFERROR(VLOOKUP(belgium_clean[[#This Row],[Place of Birth]],Feuil1!A:F,6,FALSE),"")</f>
        <v/>
      </c>
    </row>
    <row r="1594" spans="1:16" hidden="1" x14ac:dyDescent="0.2">
      <c r="A1594" s="2" t="s">
        <v>15</v>
      </c>
      <c r="B1594" s="1" t="s">
        <v>3671</v>
      </c>
      <c r="C1594" s="1" t="s">
        <v>3515</v>
      </c>
      <c r="D1594" s="1" t="s">
        <v>3672</v>
      </c>
      <c r="E1594" s="1" t="s">
        <v>482</v>
      </c>
      <c r="F1594" s="1" t="s">
        <v>234</v>
      </c>
      <c r="G1594" s="1" t="s">
        <v>20</v>
      </c>
      <c r="H1594" s="1" t="s">
        <v>15</v>
      </c>
      <c r="I1594">
        <v>1.8</v>
      </c>
      <c r="J1594" s="1" t="s">
        <v>21</v>
      </c>
      <c r="K1594" s="1" t="s">
        <v>833</v>
      </c>
      <c r="L1594" s="1" t="s">
        <v>20</v>
      </c>
      <c r="M1594" s="1" t="s">
        <v>235</v>
      </c>
      <c r="N1594" s="1" t="s">
        <v>833</v>
      </c>
      <c r="O1594" s="1" t="s">
        <v>15</v>
      </c>
      <c r="P1594" s="1" t="str">
        <f>IFERROR(VLOOKUP(belgium_clean[[#This Row],[Place of Birth]],Feuil1!A:F,6,FALSE),"")</f>
        <v/>
      </c>
    </row>
    <row r="1595" spans="1:16" x14ac:dyDescent="0.2">
      <c r="A1595" s="2" t="s">
        <v>15</v>
      </c>
      <c r="B1595" s="1" t="s">
        <v>3673</v>
      </c>
      <c r="C1595" s="1" t="s">
        <v>3515</v>
      </c>
      <c r="D1595" s="1" t="s">
        <v>3674</v>
      </c>
      <c r="E1595" s="1" t="s">
        <v>482</v>
      </c>
      <c r="F1595" s="1" t="s">
        <v>149</v>
      </c>
      <c r="G1595" s="1" t="s">
        <v>20</v>
      </c>
      <c r="H1595" s="1" t="s">
        <v>46</v>
      </c>
      <c r="I1595">
        <v>1.77</v>
      </c>
      <c r="J1595" s="1" t="s">
        <v>21</v>
      </c>
      <c r="K1595" s="1" t="s">
        <v>966</v>
      </c>
      <c r="L1595" s="1" t="s">
        <v>20</v>
      </c>
      <c r="M1595" s="1" t="s">
        <v>151</v>
      </c>
      <c r="N1595" s="1" t="s">
        <v>719</v>
      </c>
      <c r="O1595" s="1" t="s">
        <v>739</v>
      </c>
      <c r="P1595" s="1" t="str">
        <f>IFERROR(VLOOKUP(belgium_clean[[#This Row],[Place of Birth]],Feuil1!A:F,6,FALSE),"")</f>
        <v>Brussels  </v>
      </c>
    </row>
    <row r="1596" spans="1:16" hidden="1" x14ac:dyDescent="0.2">
      <c r="A1596" s="2">
        <v>11</v>
      </c>
      <c r="B1596" s="1" t="s">
        <v>3675</v>
      </c>
      <c r="C1596" s="1" t="s">
        <v>3515</v>
      </c>
      <c r="D1596" s="1" t="s">
        <v>1220</v>
      </c>
      <c r="E1596" s="1" t="s">
        <v>431</v>
      </c>
      <c r="F1596" s="1" t="s">
        <v>2305</v>
      </c>
      <c r="G1596" s="1" t="s">
        <v>20</v>
      </c>
      <c r="H1596" s="1" t="s">
        <v>15</v>
      </c>
      <c r="I1596">
        <v>1.72</v>
      </c>
      <c r="J1596" s="1" t="s">
        <v>21</v>
      </c>
      <c r="K1596" s="1" t="s">
        <v>3208</v>
      </c>
      <c r="L1596" s="1" t="s">
        <v>20</v>
      </c>
      <c r="M1596" s="1" t="s">
        <v>2306</v>
      </c>
      <c r="N1596" s="1" t="s">
        <v>1111</v>
      </c>
      <c r="O1596" s="1" t="s">
        <v>2767</v>
      </c>
      <c r="P1596" s="1" t="str">
        <f>IFERROR(VLOOKUP(belgium_clean[[#This Row],[Place of Birth]],Feuil1!A:F,6,FALSE),"")</f>
        <v/>
      </c>
    </row>
    <row r="1597" spans="1:16" x14ac:dyDescent="0.2">
      <c r="A1597" s="2">
        <v>31</v>
      </c>
      <c r="B1597" s="1" t="s">
        <v>3676</v>
      </c>
      <c r="C1597" s="1" t="s">
        <v>3515</v>
      </c>
      <c r="D1597" s="1" t="s">
        <v>3677</v>
      </c>
      <c r="E1597" s="1" t="s">
        <v>535</v>
      </c>
      <c r="F1597" s="1" t="s">
        <v>3678</v>
      </c>
      <c r="G1597" s="1" t="s">
        <v>20</v>
      </c>
      <c r="H1597" s="1" t="s">
        <v>126</v>
      </c>
      <c r="I1597">
        <v>1.72</v>
      </c>
      <c r="J1597" s="1" t="s">
        <v>3679</v>
      </c>
      <c r="K1597" s="1" t="s">
        <v>2047</v>
      </c>
      <c r="L1597" s="1" t="s">
        <v>20</v>
      </c>
      <c r="M1597" s="1" t="s">
        <v>3680</v>
      </c>
      <c r="N1597" s="1" t="s">
        <v>833</v>
      </c>
      <c r="O1597" s="1" t="s">
        <v>1111</v>
      </c>
      <c r="P1597" s="1" t="str">
        <f>IFERROR(VLOOKUP(belgium_clean[[#This Row],[Place of Birth]],Feuil1!A:F,6,FALSE),"")</f>
        <v>Flemish Region  </v>
      </c>
    </row>
    <row r="1598" spans="1:16" x14ac:dyDescent="0.2">
      <c r="A1598" s="2" t="s">
        <v>15</v>
      </c>
      <c r="B1598" s="1" t="s">
        <v>3681</v>
      </c>
      <c r="C1598" s="1" t="s">
        <v>3515</v>
      </c>
      <c r="D1598" s="1" t="s">
        <v>3682</v>
      </c>
      <c r="E1598" s="1" t="s">
        <v>535</v>
      </c>
      <c r="F1598" s="1" t="s">
        <v>55</v>
      </c>
      <c r="G1598" s="1" t="s">
        <v>20</v>
      </c>
      <c r="H1598" s="1" t="s">
        <v>98</v>
      </c>
      <c r="I1598">
        <v>1.81</v>
      </c>
      <c r="J1598" s="1" t="s">
        <v>21</v>
      </c>
      <c r="K1598" s="1" t="s">
        <v>2047</v>
      </c>
      <c r="L1598" s="1" t="s">
        <v>20</v>
      </c>
      <c r="M1598" s="1" t="s">
        <v>57</v>
      </c>
      <c r="N1598" s="1" t="s">
        <v>833</v>
      </c>
      <c r="O1598" s="1" t="s">
        <v>1111</v>
      </c>
      <c r="P1598" s="1" t="str">
        <f>IFERROR(VLOOKUP(belgium_clean[[#This Row],[Place of Birth]],Feuil1!A:F,6,FALSE),"")</f>
        <v>Brussels  </v>
      </c>
    </row>
    <row r="1599" spans="1:16" hidden="1" x14ac:dyDescent="0.2">
      <c r="A1599" s="2" t="s">
        <v>15</v>
      </c>
      <c r="B1599" s="1" t="s">
        <v>3683</v>
      </c>
      <c r="C1599" s="1" t="s">
        <v>3515</v>
      </c>
      <c r="D1599" s="1" t="s">
        <v>2052</v>
      </c>
      <c r="E1599" s="1" t="s">
        <v>482</v>
      </c>
      <c r="F1599" s="1" t="s">
        <v>556</v>
      </c>
      <c r="G1599" s="1" t="s">
        <v>20</v>
      </c>
      <c r="H1599" s="1" t="s">
        <v>15</v>
      </c>
      <c r="I1599">
        <v>1.75</v>
      </c>
      <c r="J1599" s="1" t="s">
        <v>21</v>
      </c>
      <c r="K1599" s="1" t="s">
        <v>1111</v>
      </c>
      <c r="L1599" s="1" t="s">
        <v>20</v>
      </c>
      <c r="M1599" s="1" t="s">
        <v>557</v>
      </c>
      <c r="N1599" s="1" t="s">
        <v>1111</v>
      </c>
      <c r="O1599" s="1" t="s">
        <v>15</v>
      </c>
      <c r="P1599" s="1" t="str">
        <f>IFERROR(VLOOKUP(belgium_clean[[#This Row],[Place of Birth]],Feuil1!A:F,6,FALSE),"")</f>
        <v/>
      </c>
    </row>
    <row r="1600" spans="1:16" hidden="1" x14ac:dyDescent="0.2">
      <c r="A1600" s="2" t="s">
        <v>15</v>
      </c>
      <c r="B1600" s="1" t="s">
        <v>3684</v>
      </c>
      <c r="C1600" s="1" t="s">
        <v>3515</v>
      </c>
      <c r="D1600" s="1" t="s">
        <v>3685</v>
      </c>
      <c r="E1600" s="1" t="s">
        <v>535</v>
      </c>
      <c r="F1600" s="1" t="s">
        <v>20</v>
      </c>
      <c r="G1600" s="1" t="s">
        <v>20</v>
      </c>
      <c r="H1600" s="1" t="s">
        <v>15</v>
      </c>
      <c r="J1600" s="1" t="s">
        <v>21</v>
      </c>
      <c r="K1600" s="1" t="s">
        <v>3265</v>
      </c>
      <c r="L1600" s="1" t="s">
        <v>20</v>
      </c>
      <c r="M1600" s="1" t="s">
        <v>15</v>
      </c>
      <c r="N1600" s="1" t="s">
        <v>832</v>
      </c>
      <c r="O1600" s="1" t="s">
        <v>1111</v>
      </c>
      <c r="P1600" s="1" t="str">
        <f>IFERROR(VLOOKUP(belgium_clean[[#This Row],[Place of Birth]],Feuil1!A:F,6,FALSE),"")</f>
        <v/>
      </c>
    </row>
    <row r="1601" spans="1:16" x14ac:dyDescent="0.2">
      <c r="A1601" s="2">
        <v>26</v>
      </c>
      <c r="B1601" s="1" t="s">
        <v>3686</v>
      </c>
      <c r="C1601" s="1" t="s">
        <v>3515</v>
      </c>
      <c r="D1601" s="1" t="s">
        <v>1235</v>
      </c>
      <c r="E1601" s="1" t="s">
        <v>535</v>
      </c>
      <c r="F1601" s="1" t="s">
        <v>149</v>
      </c>
      <c r="G1601" s="1" t="s">
        <v>20</v>
      </c>
      <c r="H1601" s="1" t="s">
        <v>460</v>
      </c>
      <c r="I1601">
        <v>1.73</v>
      </c>
      <c r="J1601" s="1" t="s">
        <v>21</v>
      </c>
      <c r="K1601" s="1" t="s">
        <v>1984</v>
      </c>
      <c r="L1601" s="1" t="s">
        <v>20</v>
      </c>
      <c r="M1601" s="1" t="s">
        <v>151</v>
      </c>
      <c r="N1601" s="1" t="s">
        <v>1111</v>
      </c>
      <c r="O1601" s="1" t="s">
        <v>833</v>
      </c>
      <c r="P1601" s="1" t="str">
        <f>IFERROR(VLOOKUP(belgium_clean[[#This Row],[Place of Birth]],Feuil1!A:F,6,FALSE),"")</f>
        <v>Wallonia  </v>
      </c>
    </row>
    <row r="1602" spans="1:16" x14ac:dyDescent="0.2">
      <c r="A1602" s="2">
        <v>10</v>
      </c>
      <c r="B1602" s="1" t="s">
        <v>3687</v>
      </c>
      <c r="C1602" s="1" t="s">
        <v>3515</v>
      </c>
      <c r="D1602" s="1" t="s">
        <v>3688</v>
      </c>
      <c r="E1602" s="1" t="s">
        <v>535</v>
      </c>
      <c r="F1602" s="1" t="s">
        <v>691</v>
      </c>
      <c r="G1602" s="1" t="s">
        <v>20</v>
      </c>
      <c r="H1602" s="1" t="s">
        <v>30</v>
      </c>
      <c r="I1602">
        <v>1.74</v>
      </c>
      <c r="J1602" s="1" t="s">
        <v>635</v>
      </c>
      <c r="K1602" s="1" t="s">
        <v>3208</v>
      </c>
      <c r="L1602" s="1" t="s">
        <v>20</v>
      </c>
      <c r="M1602" s="1" t="s">
        <v>693</v>
      </c>
      <c r="N1602" s="1" t="s">
        <v>1111</v>
      </c>
      <c r="O1602" s="1" t="s">
        <v>2767</v>
      </c>
      <c r="P1602" s="1" t="str">
        <f>IFERROR(VLOOKUP(belgium_clean[[#This Row],[Place of Birth]],Feuil1!A:F,6,FALSE),"")</f>
        <v>Flemish Region  </v>
      </c>
    </row>
    <row r="1603" spans="1:16" x14ac:dyDescent="0.2">
      <c r="A1603" s="2">
        <v>18</v>
      </c>
      <c r="B1603" s="1" t="s">
        <v>3689</v>
      </c>
      <c r="C1603" s="1" t="s">
        <v>3515</v>
      </c>
      <c r="D1603" s="1" t="s">
        <v>2865</v>
      </c>
      <c r="E1603" s="1" t="s">
        <v>535</v>
      </c>
      <c r="F1603" s="1" t="s">
        <v>20</v>
      </c>
      <c r="G1603" s="1" t="s">
        <v>20</v>
      </c>
      <c r="H1603" s="1" t="s">
        <v>2276</v>
      </c>
      <c r="J1603" s="1" t="s">
        <v>21</v>
      </c>
      <c r="K1603" s="1" t="s">
        <v>15</v>
      </c>
      <c r="L1603" s="1" t="s">
        <v>20</v>
      </c>
      <c r="M1603" s="1" t="s">
        <v>15</v>
      </c>
      <c r="N1603" s="1" t="s">
        <v>15</v>
      </c>
      <c r="O1603" s="1" t="s">
        <v>15</v>
      </c>
      <c r="P1603" s="1" t="str">
        <f>IFERROR(VLOOKUP(belgium_clean[[#This Row],[Place of Birth]],Feuil1!A:F,6,FALSE),"")</f>
        <v>Wallonia  </v>
      </c>
    </row>
    <row r="1604" spans="1:16" x14ac:dyDescent="0.2">
      <c r="A1604" s="2" t="s">
        <v>15</v>
      </c>
      <c r="B1604" s="1" t="s">
        <v>3690</v>
      </c>
      <c r="C1604" s="1" t="s">
        <v>3515</v>
      </c>
      <c r="D1604" s="1" t="s">
        <v>3691</v>
      </c>
      <c r="E1604" s="1" t="s">
        <v>3691</v>
      </c>
      <c r="F1604" s="1" t="s">
        <v>3692</v>
      </c>
      <c r="G1604" s="1" t="s">
        <v>20</v>
      </c>
      <c r="H1604" s="1" t="s">
        <v>2276</v>
      </c>
      <c r="J1604" s="1" t="s">
        <v>21</v>
      </c>
      <c r="K1604" s="1" t="s">
        <v>1984</v>
      </c>
      <c r="L1604" s="1" t="s">
        <v>20</v>
      </c>
      <c r="M1604" s="1" t="s">
        <v>3693</v>
      </c>
      <c r="N1604" s="1" t="s">
        <v>1111</v>
      </c>
      <c r="O1604" s="1" t="s">
        <v>833</v>
      </c>
      <c r="P1604" s="1" t="str">
        <f>IFERROR(VLOOKUP(belgium_clean[[#This Row],[Place of Birth]],Feuil1!A:F,6,FALSE),"")</f>
        <v>Wallonia  </v>
      </c>
    </row>
    <row r="1605" spans="1:16" x14ac:dyDescent="0.2">
      <c r="A1605" s="2" t="s">
        <v>15</v>
      </c>
      <c r="B1605" s="1" t="s">
        <v>3694</v>
      </c>
      <c r="C1605" s="1" t="s">
        <v>3515</v>
      </c>
      <c r="D1605" s="1" t="s">
        <v>3695</v>
      </c>
      <c r="E1605" s="1" t="s">
        <v>482</v>
      </c>
      <c r="F1605" s="1" t="s">
        <v>20</v>
      </c>
      <c r="G1605" s="1" t="s">
        <v>20</v>
      </c>
      <c r="H1605" s="1" t="s">
        <v>30</v>
      </c>
      <c r="I1605">
        <v>1.82</v>
      </c>
      <c r="J1605" s="1" t="s">
        <v>21</v>
      </c>
      <c r="K1605" s="1" t="s">
        <v>3409</v>
      </c>
      <c r="L1605" s="1" t="s">
        <v>20</v>
      </c>
      <c r="M1605" s="1" t="s">
        <v>15</v>
      </c>
      <c r="N1605" s="1" t="s">
        <v>1111</v>
      </c>
      <c r="O1605" s="1" t="s">
        <v>832</v>
      </c>
      <c r="P1605" s="1" t="str">
        <f>IFERROR(VLOOKUP(belgium_clean[[#This Row],[Place of Birth]],Feuil1!A:F,6,FALSE),"")</f>
        <v>Flemish Region  </v>
      </c>
    </row>
    <row r="1606" spans="1:16" x14ac:dyDescent="0.2">
      <c r="A1606" s="2">
        <v>47</v>
      </c>
      <c r="B1606" s="1" t="s">
        <v>3696</v>
      </c>
      <c r="C1606" s="1" t="s">
        <v>3515</v>
      </c>
      <c r="D1606" s="1" t="s">
        <v>3697</v>
      </c>
      <c r="E1606" s="1" t="s">
        <v>573</v>
      </c>
      <c r="F1606" s="1" t="s">
        <v>339</v>
      </c>
      <c r="G1606" s="1" t="s">
        <v>20</v>
      </c>
      <c r="H1606" s="1" t="s">
        <v>387</v>
      </c>
      <c r="I1606">
        <v>1.76</v>
      </c>
      <c r="J1606" s="1" t="s">
        <v>2353</v>
      </c>
      <c r="K1606" s="1" t="s">
        <v>3187</v>
      </c>
      <c r="L1606" s="1" t="s">
        <v>341</v>
      </c>
      <c r="M1606" s="1" t="s">
        <v>67</v>
      </c>
      <c r="N1606" s="1" t="s">
        <v>2767</v>
      </c>
      <c r="O1606" s="1" t="s">
        <v>1111</v>
      </c>
      <c r="P1606" s="1" t="str">
        <f>IFERROR(VLOOKUP(belgium_clean[[#This Row],[Place of Birth]],Feuil1!A:F,6,FALSE),"")</f>
        <v>Flemish Region  </v>
      </c>
    </row>
    <row r="1607" spans="1:16" x14ac:dyDescent="0.2">
      <c r="A1607" s="2">
        <v>99</v>
      </c>
      <c r="B1607" s="1" t="s">
        <v>3698</v>
      </c>
      <c r="C1607" s="1" t="s">
        <v>3515</v>
      </c>
      <c r="D1607" s="1" t="s">
        <v>3699</v>
      </c>
      <c r="E1607" s="1" t="s">
        <v>535</v>
      </c>
      <c r="F1607" s="1" t="s">
        <v>149</v>
      </c>
      <c r="G1607" s="1" t="s">
        <v>20</v>
      </c>
      <c r="H1607" s="1" t="s">
        <v>33</v>
      </c>
      <c r="I1607">
        <v>1.74</v>
      </c>
      <c r="J1607" s="1" t="s">
        <v>305</v>
      </c>
      <c r="K1607" s="1" t="s">
        <v>2047</v>
      </c>
      <c r="L1607" s="1" t="s">
        <v>20</v>
      </c>
      <c r="M1607" s="1" t="s">
        <v>151</v>
      </c>
      <c r="N1607" s="1" t="s">
        <v>833</v>
      </c>
      <c r="O1607" s="1" t="s">
        <v>1111</v>
      </c>
      <c r="P1607" s="1" t="str">
        <f>IFERROR(VLOOKUP(belgium_clean[[#This Row],[Place of Birth]],Feuil1!A:F,6,FALSE),"")</f>
        <v>Wallonia  </v>
      </c>
    </row>
    <row r="1608" spans="1:16" x14ac:dyDescent="0.2">
      <c r="A1608" s="2">
        <v>99</v>
      </c>
      <c r="B1608" s="1" t="s">
        <v>3700</v>
      </c>
      <c r="C1608" s="1" t="s">
        <v>3515</v>
      </c>
      <c r="D1608" s="1" t="s">
        <v>3701</v>
      </c>
      <c r="E1608" s="1" t="s">
        <v>573</v>
      </c>
      <c r="F1608" s="1" t="s">
        <v>1656</v>
      </c>
      <c r="G1608" s="1" t="s">
        <v>20</v>
      </c>
      <c r="H1608" s="1" t="s">
        <v>46</v>
      </c>
      <c r="I1608">
        <v>1.73</v>
      </c>
      <c r="J1608" s="1" t="s">
        <v>150</v>
      </c>
      <c r="K1608" s="1" t="s">
        <v>1111</v>
      </c>
      <c r="L1608" s="1" t="s">
        <v>1658</v>
      </c>
      <c r="M1608" s="1" t="s">
        <v>67</v>
      </c>
      <c r="N1608" s="1" t="s">
        <v>1111</v>
      </c>
      <c r="O1608" s="1" t="s">
        <v>15</v>
      </c>
      <c r="P1608" s="1" t="str">
        <f>IFERROR(VLOOKUP(belgium_clean[[#This Row],[Place of Birth]],Feuil1!A:F,6,FALSE),"")</f>
        <v>Brussels  </v>
      </c>
    </row>
    <row r="1609" spans="1:16" x14ac:dyDescent="0.2">
      <c r="A1609" s="2">
        <v>7</v>
      </c>
      <c r="B1609" s="1" t="s">
        <v>3702</v>
      </c>
      <c r="C1609" s="1" t="s">
        <v>3515</v>
      </c>
      <c r="D1609" s="1" t="s">
        <v>3703</v>
      </c>
      <c r="E1609" s="1" t="s">
        <v>573</v>
      </c>
      <c r="F1609" s="1" t="s">
        <v>1662</v>
      </c>
      <c r="G1609" s="1" t="s">
        <v>20</v>
      </c>
      <c r="H1609" s="1" t="s">
        <v>30</v>
      </c>
      <c r="J1609" s="1" t="s">
        <v>1425</v>
      </c>
      <c r="K1609" s="1" t="s">
        <v>1111</v>
      </c>
      <c r="L1609" s="1" t="s">
        <v>1663</v>
      </c>
      <c r="M1609" s="1" t="s">
        <v>67</v>
      </c>
      <c r="N1609" s="1" t="s">
        <v>1111</v>
      </c>
      <c r="O1609" s="1" t="s">
        <v>15</v>
      </c>
      <c r="P1609" s="1" t="str">
        <f>IFERROR(VLOOKUP(belgium_clean[[#This Row],[Place of Birth]],Feuil1!A:F,6,FALSE),"")</f>
        <v>Flemish Region  </v>
      </c>
    </row>
    <row r="1610" spans="1:16" x14ac:dyDescent="0.2">
      <c r="A1610" s="2" t="s">
        <v>15</v>
      </c>
      <c r="B1610" s="1" t="s">
        <v>3704</v>
      </c>
      <c r="C1610" s="1" t="s">
        <v>3515</v>
      </c>
      <c r="D1610" s="1" t="s">
        <v>3705</v>
      </c>
      <c r="E1610" s="1" t="s">
        <v>535</v>
      </c>
      <c r="F1610" s="1" t="s">
        <v>373</v>
      </c>
      <c r="G1610" s="1" t="s">
        <v>20</v>
      </c>
      <c r="H1610" s="1" t="s">
        <v>126</v>
      </c>
      <c r="I1610">
        <v>1.85</v>
      </c>
      <c r="J1610" s="1" t="s">
        <v>21</v>
      </c>
      <c r="K1610" s="1" t="s">
        <v>2362</v>
      </c>
      <c r="L1610" s="1" t="s">
        <v>20</v>
      </c>
      <c r="M1610" s="1" t="s">
        <v>374</v>
      </c>
      <c r="N1610" s="1" t="s">
        <v>833</v>
      </c>
      <c r="O1610" s="1" t="s">
        <v>852</v>
      </c>
      <c r="P1610" s="1" t="str">
        <f>IFERROR(VLOOKUP(belgium_clean[[#This Row],[Place of Birth]],Feuil1!A:F,6,FALSE),"")</f>
        <v>Flemish Region  </v>
      </c>
    </row>
    <row r="1611" spans="1:16" x14ac:dyDescent="0.2">
      <c r="A1611" s="2" t="s">
        <v>15</v>
      </c>
      <c r="B1611" s="1" t="s">
        <v>3706</v>
      </c>
      <c r="C1611" s="1" t="s">
        <v>3515</v>
      </c>
      <c r="D1611" s="1" t="s">
        <v>3707</v>
      </c>
      <c r="E1611" s="1" t="s">
        <v>573</v>
      </c>
      <c r="F1611" s="1" t="s">
        <v>556</v>
      </c>
      <c r="G1611" s="1" t="s">
        <v>20</v>
      </c>
      <c r="H1611" s="1" t="s">
        <v>259</v>
      </c>
      <c r="I1611">
        <v>1.75</v>
      </c>
      <c r="J1611" s="1" t="s">
        <v>21</v>
      </c>
      <c r="K1611" s="1" t="s">
        <v>3206</v>
      </c>
      <c r="L1611" s="1" t="s">
        <v>20</v>
      </c>
      <c r="M1611" s="1" t="s">
        <v>557</v>
      </c>
      <c r="N1611" s="1" t="s">
        <v>832</v>
      </c>
      <c r="O1611" s="1" t="s">
        <v>2767</v>
      </c>
      <c r="P1611" s="1" t="str">
        <f>IFERROR(VLOOKUP(belgium_clean[[#This Row],[Place of Birth]],Feuil1!A:F,6,FALSE),"")</f>
        <v>Flemish Region  </v>
      </c>
    </row>
    <row r="1612" spans="1:16" x14ac:dyDescent="0.2">
      <c r="A1612" s="2">
        <v>26</v>
      </c>
      <c r="B1612" s="1" t="s">
        <v>3708</v>
      </c>
      <c r="C1612" s="1" t="s">
        <v>3515</v>
      </c>
      <c r="D1612" s="1" t="s">
        <v>2470</v>
      </c>
      <c r="E1612" s="1" t="s">
        <v>535</v>
      </c>
      <c r="F1612" s="1" t="s">
        <v>556</v>
      </c>
      <c r="G1612" s="1" t="s">
        <v>20</v>
      </c>
      <c r="H1612" s="1" t="s">
        <v>39</v>
      </c>
      <c r="I1612">
        <v>1.66</v>
      </c>
      <c r="J1612" s="1" t="s">
        <v>507</v>
      </c>
      <c r="K1612" s="1" t="s">
        <v>2362</v>
      </c>
      <c r="L1612" s="1" t="s">
        <v>20</v>
      </c>
      <c r="M1612" s="1" t="s">
        <v>557</v>
      </c>
      <c r="N1612" s="1" t="s">
        <v>833</v>
      </c>
      <c r="O1612" s="1" t="s">
        <v>852</v>
      </c>
      <c r="P1612" s="1" t="str">
        <f>IFERROR(VLOOKUP(belgium_clean[[#This Row],[Place of Birth]],Feuil1!A:F,6,FALSE),"")</f>
        <v>Flemish Region  </v>
      </c>
    </row>
    <row r="1613" spans="1:16" x14ac:dyDescent="0.2">
      <c r="A1613" s="2">
        <v>23</v>
      </c>
      <c r="B1613" s="1" t="s">
        <v>3709</v>
      </c>
      <c r="C1613" s="1" t="s">
        <v>3515</v>
      </c>
      <c r="D1613" s="1" t="s">
        <v>3710</v>
      </c>
      <c r="E1613" s="1" t="s">
        <v>535</v>
      </c>
      <c r="F1613" s="1" t="s">
        <v>20</v>
      </c>
      <c r="G1613" s="1" t="s">
        <v>20</v>
      </c>
      <c r="H1613" s="1" t="s">
        <v>88</v>
      </c>
      <c r="J1613" s="1" t="s">
        <v>150</v>
      </c>
      <c r="K1613" s="1" t="s">
        <v>15</v>
      </c>
      <c r="L1613" s="1" t="s">
        <v>20</v>
      </c>
      <c r="M1613" s="1" t="s">
        <v>15</v>
      </c>
      <c r="N1613" s="1" t="s">
        <v>15</v>
      </c>
      <c r="O1613" s="1" t="s">
        <v>15</v>
      </c>
      <c r="P1613" s="1" t="str">
        <f>IFERROR(VLOOKUP(belgium_clean[[#This Row],[Place of Birth]],Feuil1!A:F,6,FALSE),"")</f>
        <v>Flemish Region  </v>
      </c>
    </row>
    <row r="1614" spans="1:16" hidden="1" x14ac:dyDescent="0.2">
      <c r="A1614" s="2">
        <v>11</v>
      </c>
      <c r="B1614" s="1" t="s">
        <v>3711</v>
      </c>
      <c r="C1614" s="1" t="s">
        <v>3515</v>
      </c>
      <c r="D1614" s="1" t="s">
        <v>2884</v>
      </c>
      <c r="E1614" s="1" t="s">
        <v>573</v>
      </c>
      <c r="F1614" s="1" t="s">
        <v>1342</v>
      </c>
      <c r="G1614" s="1" t="s">
        <v>20</v>
      </c>
      <c r="H1614" s="1" t="s">
        <v>15</v>
      </c>
      <c r="I1614">
        <v>1.7</v>
      </c>
      <c r="J1614" s="1" t="s">
        <v>89</v>
      </c>
      <c r="K1614" s="1" t="s">
        <v>3577</v>
      </c>
      <c r="L1614" s="1" t="s">
        <v>20</v>
      </c>
      <c r="M1614" s="1" t="s">
        <v>1344</v>
      </c>
      <c r="N1614" s="1" t="s">
        <v>1111</v>
      </c>
      <c r="O1614" s="1" t="s">
        <v>860</v>
      </c>
      <c r="P1614" s="1" t="str">
        <f>IFERROR(VLOOKUP(belgium_clean[[#This Row],[Place of Birth]],Feuil1!A:F,6,FALSE),"")</f>
        <v/>
      </c>
    </row>
    <row r="1615" spans="1:16" x14ac:dyDescent="0.2">
      <c r="A1615" s="2">
        <v>23</v>
      </c>
      <c r="B1615" s="1" t="s">
        <v>3712</v>
      </c>
      <c r="C1615" s="1" t="s">
        <v>3515</v>
      </c>
      <c r="D1615" s="1" t="s">
        <v>3713</v>
      </c>
      <c r="E1615" s="1" t="s">
        <v>573</v>
      </c>
      <c r="F1615" s="1" t="s">
        <v>20</v>
      </c>
      <c r="G1615" s="1" t="s">
        <v>20</v>
      </c>
      <c r="H1615" s="1" t="s">
        <v>39</v>
      </c>
      <c r="I1615">
        <v>1.83</v>
      </c>
      <c r="J1615" s="1" t="s">
        <v>21</v>
      </c>
      <c r="K1615" s="1" t="s">
        <v>3409</v>
      </c>
      <c r="L1615" s="1" t="s">
        <v>20</v>
      </c>
      <c r="M1615" s="1" t="s">
        <v>15</v>
      </c>
      <c r="N1615" s="1" t="s">
        <v>1111</v>
      </c>
      <c r="O1615" s="1" t="s">
        <v>832</v>
      </c>
      <c r="P1615" s="1" t="str">
        <f>IFERROR(VLOOKUP(belgium_clean[[#This Row],[Place of Birth]],Feuil1!A:F,6,FALSE),"")</f>
        <v>Flemish Region  </v>
      </c>
    </row>
    <row r="1616" spans="1:16" x14ac:dyDescent="0.2">
      <c r="A1616" s="2">
        <v>10</v>
      </c>
      <c r="B1616" s="1" t="s">
        <v>3714</v>
      </c>
      <c r="C1616" s="1" t="s">
        <v>3515</v>
      </c>
      <c r="D1616" s="1" t="s">
        <v>3715</v>
      </c>
      <c r="E1616" s="1" t="s">
        <v>573</v>
      </c>
      <c r="F1616" s="1" t="s">
        <v>149</v>
      </c>
      <c r="G1616" s="1" t="s">
        <v>20</v>
      </c>
      <c r="H1616" s="1" t="s">
        <v>46</v>
      </c>
      <c r="I1616">
        <v>1.72</v>
      </c>
      <c r="J1616" s="1" t="s">
        <v>21</v>
      </c>
      <c r="K1616" s="1" t="s">
        <v>1111</v>
      </c>
      <c r="L1616" s="1" t="s">
        <v>20</v>
      </c>
      <c r="M1616" s="1" t="s">
        <v>151</v>
      </c>
      <c r="N1616" s="1" t="s">
        <v>1111</v>
      </c>
      <c r="O1616" s="1" t="s">
        <v>15</v>
      </c>
      <c r="P1616" s="1" t="str">
        <f>IFERROR(VLOOKUP(belgium_clean[[#This Row],[Place of Birth]],Feuil1!A:F,6,FALSE),"")</f>
        <v>Brussels  </v>
      </c>
    </row>
    <row r="1617" spans="1:16" x14ac:dyDescent="0.2">
      <c r="A1617" s="2" t="s">
        <v>15</v>
      </c>
      <c r="B1617" s="1" t="s">
        <v>3716</v>
      </c>
      <c r="C1617" s="1" t="s">
        <v>3515</v>
      </c>
      <c r="D1617" s="1" t="s">
        <v>3717</v>
      </c>
      <c r="E1617" s="1" t="s">
        <v>535</v>
      </c>
      <c r="F1617" s="1" t="s">
        <v>556</v>
      </c>
      <c r="G1617" s="1" t="s">
        <v>20</v>
      </c>
      <c r="H1617" s="1" t="s">
        <v>126</v>
      </c>
      <c r="I1617">
        <v>1.75</v>
      </c>
      <c r="J1617" s="1" t="s">
        <v>21</v>
      </c>
      <c r="K1617" s="1" t="s">
        <v>833</v>
      </c>
      <c r="L1617" s="1" t="s">
        <v>20</v>
      </c>
      <c r="M1617" s="1" t="s">
        <v>557</v>
      </c>
      <c r="N1617" s="1" t="s">
        <v>833</v>
      </c>
      <c r="O1617" s="1" t="s">
        <v>15</v>
      </c>
      <c r="P1617" s="1" t="str">
        <f>IFERROR(VLOOKUP(belgium_clean[[#This Row],[Place of Birth]],Feuil1!A:F,6,FALSE),"")</f>
        <v>Flemish Region  </v>
      </c>
    </row>
    <row r="1618" spans="1:16" x14ac:dyDescent="0.2">
      <c r="A1618" s="2">
        <v>10</v>
      </c>
      <c r="B1618" s="1" t="s">
        <v>3718</v>
      </c>
      <c r="C1618" s="1" t="s">
        <v>3515</v>
      </c>
      <c r="D1618" s="1" t="s">
        <v>593</v>
      </c>
      <c r="E1618" s="1" t="s">
        <v>594</v>
      </c>
      <c r="F1618" s="1" t="s">
        <v>373</v>
      </c>
      <c r="G1618" s="1" t="s">
        <v>20</v>
      </c>
      <c r="H1618" s="1" t="s">
        <v>192</v>
      </c>
      <c r="I1618">
        <v>1.78</v>
      </c>
      <c r="J1618" s="1" t="s">
        <v>631</v>
      </c>
      <c r="K1618" s="1" t="s">
        <v>3208</v>
      </c>
      <c r="L1618" s="1" t="s">
        <v>20</v>
      </c>
      <c r="M1618" s="1" t="s">
        <v>374</v>
      </c>
      <c r="N1618" s="1" t="s">
        <v>1111</v>
      </c>
      <c r="O1618" s="1" t="s">
        <v>2767</v>
      </c>
      <c r="P1618" s="1" t="str">
        <f>IFERROR(VLOOKUP(belgium_clean[[#This Row],[Place of Birth]],Feuil1!A:F,6,FALSE),"")</f>
        <v>Flemish Region  </v>
      </c>
    </row>
    <row r="1619" spans="1:16" x14ac:dyDescent="0.2">
      <c r="A1619" s="2">
        <v>7</v>
      </c>
      <c r="B1619" s="1" t="s">
        <v>3719</v>
      </c>
      <c r="C1619" s="1" t="s">
        <v>3515</v>
      </c>
      <c r="D1619" s="1" t="s">
        <v>3720</v>
      </c>
      <c r="E1619" s="1" t="s">
        <v>573</v>
      </c>
      <c r="F1619" s="1" t="s">
        <v>3678</v>
      </c>
      <c r="G1619" s="1" t="s">
        <v>20</v>
      </c>
      <c r="H1619" s="1" t="s">
        <v>1590</v>
      </c>
      <c r="I1619">
        <v>1.68</v>
      </c>
      <c r="J1619" s="1" t="s">
        <v>2035</v>
      </c>
      <c r="K1619" s="1" t="s">
        <v>3409</v>
      </c>
      <c r="L1619" s="1" t="s">
        <v>20</v>
      </c>
      <c r="M1619" s="1" t="s">
        <v>3680</v>
      </c>
      <c r="N1619" s="1" t="s">
        <v>1111</v>
      </c>
      <c r="O1619" s="1" t="s">
        <v>832</v>
      </c>
      <c r="P1619" s="1" t="str">
        <f>IFERROR(VLOOKUP(belgium_clean[[#This Row],[Place of Birth]],Feuil1!A:F,6,FALSE),"")</f>
        <v>Brussels  </v>
      </c>
    </row>
    <row r="1620" spans="1:16" x14ac:dyDescent="0.2">
      <c r="A1620" s="2">
        <v>40</v>
      </c>
      <c r="B1620" s="1" t="s">
        <v>3721</v>
      </c>
      <c r="C1620" s="1" t="s">
        <v>3515</v>
      </c>
      <c r="D1620" s="1" t="s">
        <v>3722</v>
      </c>
      <c r="E1620" s="1" t="s">
        <v>594</v>
      </c>
      <c r="F1620" s="1" t="s">
        <v>339</v>
      </c>
      <c r="G1620" s="1" t="s">
        <v>20</v>
      </c>
      <c r="H1620" s="1" t="s">
        <v>126</v>
      </c>
      <c r="I1620">
        <v>1.8</v>
      </c>
      <c r="J1620" s="1" t="s">
        <v>977</v>
      </c>
      <c r="K1620" s="1" t="s">
        <v>2362</v>
      </c>
      <c r="L1620" s="1" t="s">
        <v>341</v>
      </c>
      <c r="M1620" s="1" t="s">
        <v>67</v>
      </c>
      <c r="N1620" s="1" t="s">
        <v>833</v>
      </c>
      <c r="O1620" s="1" t="s">
        <v>852</v>
      </c>
      <c r="P1620" s="1" t="str">
        <f>IFERROR(VLOOKUP(belgium_clean[[#This Row],[Place of Birth]],Feuil1!A:F,6,FALSE),"")</f>
        <v>Flemish Region  </v>
      </c>
    </row>
    <row r="1621" spans="1:16" x14ac:dyDescent="0.2">
      <c r="A1621" s="2" t="s">
        <v>15</v>
      </c>
      <c r="B1621" s="1" t="s">
        <v>3723</v>
      </c>
      <c r="C1621" s="1" t="s">
        <v>3515</v>
      </c>
      <c r="D1621" s="1" t="s">
        <v>3724</v>
      </c>
      <c r="E1621" s="1" t="s">
        <v>594</v>
      </c>
      <c r="F1621" s="1" t="s">
        <v>603</v>
      </c>
      <c r="G1621" s="1" t="s">
        <v>20</v>
      </c>
      <c r="H1621" s="1" t="s">
        <v>757</v>
      </c>
      <c r="I1621">
        <v>1.85</v>
      </c>
      <c r="J1621" s="1" t="s">
        <v>21</v>
      </c>
      <c r="K1621" s="1" t="s">
        <v>3409</v>
      </c>
      <c r="L1621" s="1" t="s">
        <v>604</v>
      </c>
      <c r="M1621" s="1" t="s">
        <v>67</v>
      </c>
      <c r="N1621" s="1" t="s">
        <v>1111</v>
      </c>
      <c r="O1621" s="1" t="s">
        <v>832</v>
      </c>
      <c r="P1621" s="1" t="str">
        <f>IFERROR(VLOOKUP(belgium_clean[[#This Row],[Place of Birth]],Feuil1!A:F,6,FALSE),"")</f>
        <v>Brussels  </v>
      </c>
    </row>
    <row r="1622" spans="1:16" x14ac:dyDescent="0.2">
      <c r="A1622" s="2" t="s">
        <v>15</v>
      </c>
      <c r="B1622" s="1" t="s">
        <v>3725</v>
      </c>
      <c r="C1622" s="1" t="s">
        <v>3515</v>
      </c>
      <c r="D1622" s="1" t="s">
        <v>3726</v>
      </c>
      <c r="E1622" s="1" t="s">
        <v>594</v>
      </c>
      <c r="F1622" s="1" t="s">
        <v>1081</v>
      </c>
      <c r="G1622" s="1" t="s">
        <v>20</v>
      </c>
      <c r="H1622" s="1" t="s">
        <v>195</v>
      </c>
      <c r="J1622" s="1" t="s">
        <v>21</v>
      </c>
      <c r="K1622" s="1" t="s">
        <v>15</v>
      </c>
      <c r="L1622" s="1" t="s">
        <v>1081</v>
      </c>
      <c r="M1622" s="1" t="s">
        <v>15</v>
      </c>
      <c r="N1622" s="1" t="s">
        <v>15</v>
      </c>
      <c r="O1622" s="1" t="s">
        <v>15</v>
      </c>
      <c r="P1622" s="1" t="str">
        <f>IFERROR(VLOOKUP(belgium_clean[[#This Row],[Place of Birth]],Feuil1!A:F,6,FALSE),"")</f>
        <v>Flemish Region  </v>
      </c>
    </row>
    <row r="1623" spans="1:16" x14ac:dyDescent="0.2">
      <c r="A1623" s="2">
        <v>11</v>
      </c>
      <c r="B1623" s="1" t="s">
        <v>3727</v>
      </c>
      <c r="C1623" s="1" t="s">
        <v>3515</v>
      </c>
      <c r="D1623" s="1" t="s">
        <v>610</v>
      </c>
      <c r="E1623" s="1" t="s">
        <v>573</v>
      </c>
      <c r="F1623" s="1" t="s">
        <v>373</v>
      </c>
      <c r="G1623" s="1" t="s">
        <v>20</v>
      </c>
      <c r="H1623" s="1" t="s">
        <v>26</v>
      </c>
      <c r="I1623">
        <v>1.69</v>
      </c>
      <c r="J1623" s="1" t="s">
        <v>21</v>
      </c>
      <c r="K1623" s="1" t="s">
        <v>3409</v>
      </c>
      <c r="L1623" s="1" t="s">
        <v>20</v>
      </c>
      <c r="M1623" s="1" t="s">
        <v>374</v>
      </c>
      <c r="N1623" s="1" t="s">
        <v>1111</v>
      </c>
      <c r="O1623" s="1" t="s">
        <v>832</v>
      </c>
      <c r="P1623" s="1" t="str">
        <f>IFERROR(VLOOKUP(belgium_clean[[#This Row],[Place of Birth]],Feuil1!A:F,6,FALSE),"")</f>
        <v>Wallonia  </v>
      </c>
    </row>
    <row r="1624" spans="1:16" x14ac:dyDescent="0.2">
      <c r="A1624" s="2">
        <v>34</v>
      </c>
      <c r="B1624" s="1" t="s">
        <v>3728</v>
      </c>
      <c r="C1624" s="1" t="s">
        <v>3515</v>
      </c>
      <c r="D1624" s="1" t="s">
        <v>3729</v>
      </c>
      <c r="E1624" s="1" t="s">
        <v>594</v>
      </c>
      <c r="F1624" s="1" t="s">
        <v>339</v>
      </c>
      <c r="G1624" s="1" t="s">
        <v>20</v>
      </c>
      <c r="H1624" s="1" t="s">
        <v>3730</v>
      </c>
      <c r="I1624">
        <v>1.86</v>
      </c>
      <c r="J1624" s="1" t="s">
        <v>2035</v>
      </c>
      <c r="K1624" s="1" t="s">
        <v>2767</v>
      </c>
      <c r="L1624" s="1" t="s">
        <v>341</v>
      </c>
      <c r="M1624" s="1" t="s">
        <v>67</v>
      </c>
      <c r="N1624" s="1" t="s">
        <v>2767</v>
      </c>
      <c r="O1624" s="1" t="s">
        <v>15</v>
      </c>
      <c r="P1624" s="1" t="str">
        <f>IFERROR(VLOOKUP(belgium_clean[[#This Row],[Place of Birth]],Feuil1!A:F,6,FALSE),"")</f>
        <v>Brussels  </v>
      </c>
    </row>
    <row r="1625" spans="1:16" x14ac:dyDescent="0.2">
      <c r="A1625" s="2">
        <v>14</v>
      </c>
      <c r="B1625" s="1" t="s">
        <v>3731</v>
      </c>
      <c r="C1625" s="1" t="s">
        <v>3515</v>
      </c>
      <c r="D1625" s="1" t="s">
        <v>3732</v>
      </c>
      <c r="E1625" s="1" t="s">
        <v>573</v>
      </c>
      <c r="F1625" s="1" t="s">
        <v>20</v>
      </c>
      <c r="G1625" s="1" t="s">
        <v>20</v>
      </c>
      <c r="H1625" s="1" t="s">
        <v>474</v>
      </c>
      <c r="I1625">
        <v>1.74</v>
      </c>
      <c r="J1625" s="1" t="s">
        <v>537</v>
      </c>
      <c r="K1625" s="1" t="s">
        <v>3265</v>
      </c>
      <c r="L1625" s="1" t="s">
        <v>20</v>
      </c>
      <c r="M1625" s="1" t="s">
        <v>15</v>
      </c>
      <c r="N1625" s="1" t="s">
        <v>832</v>
      </c>
      <c r="O1625" s="1" t="s">
        <v>1111</v>
      </c>
      <c r="P1625" s="1" t="str">
        <f>IFERROR(VLOOKUP(belgium_clean[[#This Row],[Place of Birth]],Feuil1!A:F,6,FALSE),"")</f>
        <v>Flemish Region  </v>
      </c>
    </row>
    <row r="1626" spans="1:16" x14ac:dyDescent="0.2">
      <c r="A1626" s="2">
        <v>14</v>
      </c>
      <c r="B1626" s="1" t="s">
        <v>3733</v>
      </c>
      <c r="C1626" s="1" t="s">
        <v>3515</v>
      </c>
      <c r="D1626" s="1" t="s">
        <v>2915</v>
      </c>
      <c r="E1626" s="1" t="s">
        <v>594</v>
      </c>
      <c r="F1626" s="1" t="s">
        <v>20</v>
      </c>
      <c r="G1626" s="1" t="s">
        <v>20</v>
      </c>
      <c r="H1626" s="1" t="s">
        <v>192</v>
      </c>
      <c r="I1626">
        <v>1.72</v>
      </c>
      <c r="J1626" s="1" t="s">
        <v>2759</v>
      </c>
      <c r="K1626" s="1" t="s">
        <v>1984</v>
      </c>
      <c r="L1626" s="1" t="s">
        <v>20</v>
      </c>
      <c r="M1626" s="1" t="s">
        <v>15</v>
      </c>
      <c r="N1626" s="1" t="s">
        <v>1111</v>
      </c>
      <c r="O1626" s="1" t="s">
        <v>833</v>
      </c>
      <c r="P1626" s="1" t="str">
        <f>IFERROR(VLOOKUP(belgium_clean[[#This Row],[Place of Birth]],Feuil1!A:F,6,FALSE),"")</f>
        <v>Flemish Region  </v>
      </c>
    </row>
    <row r="1627" spans="1:16" hidden="1" x14ac:dyDescent="0.2">
      <c r="A1627" s="2" t="s">
        <v>15</v>
      </c>
      <c r="B1627" s="1" t="s">
        <v>3734</v>
      </c>
      <c r="C1627" s="1" t="s">
        <v>3515</v>
      </c>
      <c r="D1627" s="1" t="s">
        <v>1723</v>
      </c>
      <c r="E1627" s="1" t="s">
        <v>594</v>
      </c>
      <c r="F1627" s="1" t="s">
        <v>20</v>
      </c>
      <c r="G1627" s="1" t="s">
        <v>20</v>
      </c>
      <c r="H1627" s="1" t="s">
        <v>15</v>
      </c>
      <c r="J1627" s="1" t="s">
        <v>21</v>
      </c>
      <c r="K1627" s="1" t="s">
        <v>15</v>
      </c>
      <c r="L1627" s="1" t="s">
        <v>20</v>
      </c>
      <c r="M1627" s="1" t="s">
        <v>15</v>
      </c>
      <c r="N1627" s="1" t="s">
        <v>15</v>
      </c>
      <c r="O1627" s="1" t="s">
        <v>15</v>
      </c>
      <c r="P1627" s="1" t="str">
        <f>IFERROR(VLOOKUP(belgium_clean[[#This Row],[Place of Birth]],Feuil1!A:F,6,FALSE),"")</f>
        <v/>
      </c>
    </row>
    <row r="1628" spans="1:16" hidden="1" x14ac:dyDescent="0.2">
      <c r="A1628" s="2">
        <v>12</v>
      </c>
      <c r="B1628" s="1" t="s">
        <v>3735</v>
      </c>
      <c r="C1628" s="1" t="s">
        <v>3515</v>
      </c>
      <c r="D1628" s="1" t="s">
        <v>3736</v>
      </c>
      <c r="E1628" s="1" t="s">
        <v>594</v>
      </c>
      <c r="F1628" s="1" t="s">
        <v>20</v>
      </c>
      <c r="G1628" s="1" t="s">
        <v>20</v>
      </c>
      <c r="H1628" s="1" t="s">
        <v>15</v>
      </c>
      <c r="J1628" s="1" t="s">
        <v>21</v>
      </c>
      <c r="K1628" s="1" t="s">
        <v>15</v>
      </c>
      <c r="L1628" s="1" t="s">
        <v>20</v>
      </c>
      <c r="M1628" s="1" t="s">
        <v>15</v>
      </c>
      <c r="N1628" s="1" t="s">
        <v>15</v>
      </c>
      <c r="O1628" s="1" t="s">
        <v>15</v>
      </c>
      <c r="P1628" s="1" t="str">
        <f>IFERROR(VLOOKUP(belgium_clean[[#This Row],[Place of Birth]],Feuil1!A:F,6,FALSE),"")</f>
        <v/>
      </c>
    </row>
    <row r="1629" spans="1:16" x14ac:dyDescent="0.2">
      <c r="A1629" s="2">
        <v>73</v>
      </c>
      <c r="B1629" s="1" t="s">
        <v>3737</v>
      </c>
      <c r="C1629" s="1" t="s">
        <v>3515</v>
      </c>
      <c r="D1629" s="1" t="s">
        <v>3738</v>
      </c>
      <c r="E1629" s="1" t="s">
        <v>573</v>
      </c>
      <c r="F1629" s="1" t="s">
        <v>20</v>
      </c>
      <c r="G1629" s="1" t="s">
        <v>20</v>
      </c>
      <c r="H1629" s="1" t="s">
        <v>30</v>
      </c>
      <c r="I1629">
        <v>1.81</v>
      </c>
      <c r="J1629" s="1" t="s">
        <v>21</v>
      </c>
      <c r="K1629" s="1" t="s">
        <v>859</v>
      </c>
      <c r="L1629" s="1" t="s">
        <v>20</v>
      </c>
      <c r="M1629" s="1" t="s">
        <v>15</v>
      </c>
      <c r="N1629" s="1" t="s">
        <v>719</v>
      </c>
      <c r="O1629" s="1" t="s">
        <v>860</v>
      </c>
      <c r="P1629" s="1" t="str">
        <f>IFERROR(VLOOKUP(belgium_clean[[#This Row],[Place of Birth]],Feuil1!A:F,6,FALSE),"")</f>
        <v>Flemish Region  </v>
      </c>
    </row>
    <row r="1630" spans="1:16" x14ac:dyDescent="0.2">
      <c r="A1630" s="2">
        <v>11</v>
      </c>
      <c r="B1630" s="1" t="s">
        <v>3739</v>
      </c>
      <c r="C1630" s="1" t="s">
        <v>3515</v>
      </c>
      <c r="D1630" s="1" t="s">
        <v>3448</v>
      </c>
      <c r="E1630" s="1" t="s">
        <v>634</v>
      </c>
      <c r="F1630" s="1" t="s">
        <v>1342</v>
      </c>
      <c r="G1630" s="1" t="s">
        <v>20</v>
      </c>
      <c r="H1630" s="1" t="s">
        <v>882</v>
      </c>
      <c r="I1630">
        <v>1.73</v>
      </c>
      <c r="J1630" s="1" t="s">
        <v>3740</v>
      </c>
      <c r="K1630" s="1" t="s">
        <v>1111</v>
      </c>
      <c r="L1630" s="1" t="s">
        <v>20</v>
      </c>
      <c r="M1630" s="1" t="s">
        <v>1344</v>
      </c>
      <c r="N1630" s="1" t="s">
        <v>1111</v>
      </c>
      <c r="O1630" s="1" t="s">
        <v>15</v>
      </c>
      <c r="P1630" s="1" t="str">
        <f>IFERROR(VLOOKUP(belgium_clean[[#This Row],[Place of Birth]],Feuil1!A:F,6,FALSE),"")</f>
        <v>Flemish Region  </v>
      </c>
    </row>
    <row r="1631" spans="1:16" hidden="1" x14ac:dyDescent="0.2">
      <c r="A1631" s="2" t="s">
        <v>15</v>
      </c>
      <c r="B1631" s="1" t="s">
        <v>3741</v>
      </c>
      <c r="C1631" s="1" t="s">
        <v>3515</v>
      </c>
      <c r="D1631" s="1" t="s">
        <v>3742</v>
      </c>
      <c r="E1631" s="1" t="s">
        <v>634</v>
      </c>
      <c r="F1631" s="1" t="s">
        <v>20</v>
      </c>
      <c r="G1631" s="1" t="s">
        <v>20</v>
      </c>
      <c r="H1631" s="1" t="s">
        <v>15</v>
      </c>
      <c r="I1631">
        <v>1.78</v>
      </c>
      <c r="J1631" s="1" t="s">
        <v>21</v>
      </c>
      <c r="K1631" s="1" t="s">
        <v>2998</v>
      </c>
      <c r="L1631" s="1" t="s">
        <v>20</v>
      </c>
      <c r="M1631" s="1" t="s">
        <v>15</v>
      </c>
      <c r="N1631" s="1" t="s">
        <v>833</v>
      </c>
      <c r="O1631" s="1" t="s">
        <v>832</v>
      </c>
      <c r="P1631" s="1" t="str">
        <f>IFERROR(VLOOKUP(belgium_clean[[#This Row],[Place of Birth]],Feuil1!A:F,6,FALSE),"")</f>
        <v/>
      </c>
    </row>
    <row r="1632" spans="1:16" x14ac:dyDescent="0.2">
      <c r="A1632" s="2">
        <v>11</v>
      </c>
      <c r="B1632" s="1" t="s">
        <v>3743</v>
      </c>
      <c r="C1632" s="1" t="s">
        <v>3515</v>
      </c>
      <c r="D1632" s="1" t="s">
        <v>3744</v>
      </c>
      <c r="E1632" s="1" t="s">
        <v>634</v>
      </c>
      <c r="F1632" s="1" t="s">
        <v>20</v>
      </c>
      <c r="G1632" s="1" t="s">
        <v>20</v>
      </c>
      <c r="H1632" s="1" t="s">
        <v>1624</v>
      </c>
      <c r="J1632" s="1" t="s">
        <v>21</v>
      </c>
      <c r="K1632" s="1" t="s">
        <v>2047</v>
      </c>
      <c r="L1632" s="1" t="s">
        <v>20</v>
      </c>
      <c r="M1632" s="1" t="s">
        <v>15</v>
      </c>
      <c r="N1632" s="1" t="s">
        <v>833</v>
      </c>
      <c r="O1632" s="1" t="s">
        <v>1111</v>
      </c>
      <c r="P1632" s="1" t="str">
        <f>IFERROR(VLOOKUP(belgium_clean[[#This Row],[Place of Birth]],Feuil1!A:F,6,FALSE),"")</f>
        <v>Flemish Region  </v>
      </c>
    </row>
    <row r="1633" spans="1:16" x14ac:dyDescent="0.2">
      <c r="A1633" s="2">
        <v>3</v>
      </c>
      <c r="B1633" s="1" t="s">
        <v>3745</v>
      </c>
      <c r="C1633" s="1" t="s">
        <v>3515</v>
      </c>
      <c r="D1633" s="1" t="s">
        <v>3746</v>
      </c>
      <c r="E1633" s="1" t="s">
        <v>634</v>
      </c>
      <c r="F1633" s="1" t="s">
        <v>339</v>
      </c>
      <c r="G1633" s="1" t="s">
        <v>20</v>
      </c>
      <c r="H1633" s="1" t="s">
        <v>84</v>
      </c>
      <c r="I1633">
        <v>1.73</v>
      </c>
      <c r="J1633" s="1" t="s">
        <v>21</v>
      </c>
      <c r="K1633" s="1" t="s">
        <v>1984</v>
      </c>
      <c r="L1633" s="1" t="s">
        <v>341</v>
      </c>
      <c r="M1633" s="1" t="s">
        <v>67</v>
      </c>
      <c r="N1633" s="1" t="s">
        <v>1111</v>
      </c>
      <c r="O1633" s="1" t="s">
        <v>833</v>
      </c>
      <c r="P1633" s="1" t="str">
        <f>IFERROR(VLOOKUP(belgium_clean[[#This Row],[Place of Birth]],Feuil1!A:F,6,FALSE),"")</f>
        <v>Flemish Region  </v>
      </c>
    </row>
    <row r="1634" spans="1:16" hidden="1" x14ac:dyDescent="0.2">
      <c r="A1634" s="2">
        <v>70</v>
      </c>
      <c r="B1634" s="1" t="s">
        <v>3747</v>
      </c>
      <c r="C1634" s="1" t="s">
        <v>3515</v>
      </c>
      <c r="D1634" s="1" t="s">
        <v>1362</v>
      </c>
      <c r="E1634" s="1" t="s">
        <v>634</v>
      </c>
      <c r="F1634" s="1" t="s">
        <v>2931</v>
      </c>
      <c r="G1634" s="1" t="s">
        <v>20</v>
      </c>
      <c r="H1634" s="1" t="s">
        <v>15</v>
      </c>
      <c r="I1634">
        <v>1.8</v>
      </c>
      <c r="J1634" s="1" t="s">
        <v>2143</v>
      </c>
      <c r="K1634" s="1" t="s">
        <v>2766</v>
      </c>
      <c r="L1634" s="1" t="s">
        <v>20</v>
      </c>
      <c r="M1634" s="1" t="s">
        <v>1695</v>
      </c>
      <c r="N1634" s="1" t="s">
        <v>833</v>
      </c>
      <c r="O1634" s="1" t="s">
        <v>2767</v>
      </c>
      <c r="P1634" s="1" t="str">
        <f>IFERROR(VLOOKUP(belgium_clean[[#This Row],[Place of Birth]],Feuil1!A:F,6,FALSE),"")</f>
        <v/>
      </c>
    </row>
    <row r="1635" spans="1:16" x14ac:dyDescent="0.2">
      <c r="A1635" s="2">
        <v>11</v>
      </c>
      <c r="B1635" s="1" t="s">
        <v>3748</v>
      </c>
      <c r="C1635" s="1" t="s">
        <v>3515</v>
      </c>
      <c r="D1635" s="1" t="s">
        <v>637</v>
      </c>
      <c r="E1635" s="1" t="s">
        <v>634</v>
      </c>
      <c r="F1635" s="1" t="s">
        <v>20</v>
      </c>
      <c r="G1635" s="1" t="s">
        <v>20</v>
      </c>
      <c r="H1635" s="1" t="s">
        <v>387</v>
      </c>
      <c r="J1635" s="1" t="s">
        <v>21</v>
      </c>
      <c r="K1635" s="1" t="s">
        <v>833</v>
      </c>
      <c r="L1635" s="1" t="s">
        <v>20</v>
      </c>
      <c r="M1635" s="1" t="s">
        <v>15</v>
      </c>
      <c r="N1635" s="1" t="s">
        <v>833</v>
      </c>
      <c r="O1635" s="1" t="s">
        <v>15</v>
      </c>
      <c r="P1635" s="1" t="str">
        <f>IFERROR(VLOOKUP(belgium_clean[[#This Row],[Place of Birth]],Feuil1!A:F,6,FALSE),"")</f>
        <v>Flemish Region  </v>
      </c>
    </row>
    <row r="1636" spans="1:16" x14ac:dyDescent="0.2">
      <c r="A1636" s="2">
        <v>55</v>
      </c>
      <c r="B1636" s="1" t="s">
        <v>3749</v>
      </c>
      <c r="C1636" s="1" t="s">
        <v>3515</v>
      </c>
      <c r="D1636" s="1" t="s">
        <v>3750</v>
      </c>
      <c r="E1636" s="1" t="s">
        <v>634</v>
      </c>
      <c r="F1636" s="1" t="s">
        <v>20</v>
      </c>
      <c r="G1636" s="1" t="s">
        <v>20</v>
      </c>
      <c r="H1636" s="1" t="s">
        <v>30</v>
      </c>
      <c r="I1636">
        <v>1.67</v>
      </c>
      <c r="J1636" s="1" t="s">
        <v>21</v>
      </c>
      <c r="K1636" s="1" t="s">
        <v>15</v>
      </c>
      <c r="L1636" s="1" t="s">
        <v>20</v>
      </c>
      <c r="M1636" s="1" t="s">
        <v>15</v>
      </c>
      <c r="N1636" s="1" t="s">
        <v>15</v>
      </c>
      <c r="O1636" s="1" t="s">
        <v>15</v>
      </c>
      <c r="P1636" s="1" t="str">
        <f>IFERROR(VLOOKUP(belgium_clean[[#This Row],[Place of Birth]],Feuil1!A:F,6,FALSE),"")</f>
        <v>Flemish Region  </v>
      </c>
    </row>
    <row r="1637" spans="1:16" hidden="1" x14ac:dyDescent="0.2">
      <c r="A1637" s="2">
        <v>19</v>
      </c>
      <c r="B1637" s="1" t="s">
        <v>3751</v>
      </c>
      <c r="C1637" s="1" t="s">
        <v>3515</v>
      </c>
      <c r="D1637" s="1" t="s">
        <v>3752</v>
      </c>
      <c r="E1637" s="1" t="s">
        <v>634</v>
      </c>
      <c r="F1637" s="1" t="s">
        <v>1272</v>
      </c>
      <c r="G1637" s="1" t="s">
        <v>20</v>
      </c>
      <c r="H1637" s="1" t="s">
        <v>15</v>
      </c>
      <c r="J1637" s="1" t="s">
        <v>333</v>
      </c>
      <c r="K1637" s="1" t="s">
        <v>1111</v>
      </c>
      <c r="L1637" s="1" t="s">
        <v>20</v>
      </c>
      <c r="M1637" s="1" t="s">
        <v>1273</v>
      </c>
      <c r="N1637" s="1" t="s">
        <v>1111</v>
      </c>
      <c r="O1637" s="1" t="s">
        <v>15</v>
      </c>
      <c r="P1637" s="1" t="str">
        <f>IFERROR(VLOOKUP(belgium_clean[[#This Row],[Place of Birth]],Feuil1!A:F,6,FALSE),"")</f>
        <v/>
      </c>
    </row>
    <row r="1638" spans="1:16" x14ac:dyDescent="0.2">
      <c r="A1638" s="2">
        <v>20</v>
      </c>
      <c r="B1638" s="1" t="s">
        <v>3753</v>
      </c>
      <c r="C1638" s="1" t="s">
        <v>3515</v>
      </c>
      <c r="D1638" s="1" t="s">
        <v>3754</v>
      </c>
      <c r="E1638" s="1" t="s">
        <v>634</v>
      </c>
      <c r="F1638" s="1" t="s">
        <v>20</v>
      </c>
      <c r="G1638" s="1" t="s">
        <v>20</v>
      </c>
      <c r="H1638" s="1" t="s">
        <v>192</v>
      </c>
      <c r="I1638">
        <v>1.74</v>
      </c>
      <c r="J1638" s="1" t="s">
        <v>21</v>
      </c>
      <c r="K1638" s="1" t="s">
        <v>1111</v>
      </c>
      <c r="L1638" s="1" t="s">
        <v>20</v>
      </c>
      <c r="M1638" s="1" t="s">
        <v>15</v>
      </c>
      <c r="N1638" s="1" t="s">
        <v>1111</v>
      </c>
      <c r="O1638" s="1" t="s">
        <v>15</v>
      </c>
      <c r="P1638" s="1" t="str">
        <f>IFERROR(VLOOKUP(belgium_clean[[#This Row],[Place of Birth]],Feuil1!A:F,6,FALSE),"")</f>
        <v>Flemish Region  </v>
      </c>
    </row>
    <row r="1639" spans="1:16" x14ac:dyDescent="0.2">
      <c r="A1639" s="2">
        <v>27</v>
      </c>
      <c r="B1639" s="1" t="s">
        <v>3755</v>
      </c>
      <c r="C1639" s="1" t="s">
        <v>3515</v>
      </c>
      <c r="D1639" s="1" t="s">
        <v>1409</v>
      </c>
      <c r="E1639" s="1" t="s">
        <v>663</v>
      </c>
      <c r="F1639" s="1" t="s">
        <v>20</v>
      </c>
      <c r="G1639" s="1" t="s">
        <v>20</v>
      </c>
      <c r="H1639" s="1" t="s">
        <v>46</v>
      </c>
      <c r="I1639">
        <v>1.71</v>
      </c>
      <c r="J1639" s="1" t="s">
        <v>514</v>
      </c>
      <c r="K1639" s="1" t="s">
        <v>1860</v>
      </c>
      <c r="L1639" s="1" t="s">
        <v>20</v>
      </c>
      <c r="M1639" s="1" t="s">
        <v>15</v>
      </c>
      <c r="N1639" s="1" t="s">
        <v>1111</v>
      </c>
      <c r="O1639" s="1" t="s">
        <v>945</v>
      </c>
      <c r="P1639" s="1" t="str">
        <f>IFERROR(VLOOKUP(belgium_clean[[#This Row],[Place of Birth]],Feuil1!A:F,6,FALSE),"")</f>
        <v>Brussels  </v>
      </c>
    </row>
    <row r="1640" spans="1:16" x14ac:dyDescent="0.2">
      <c r="A1640" s="2">
        <v>43</v>
      </c>
      <c r="B1640" s="1" t="s">
        <v>3756</v>
      </c>
      <c r="C1640" s="1" t="s">
        <v>3515</v>
      </c>
      <c r="D1640" s="1" t="s">
        <v>3757</v>
      </c>
      <c r="E1640" s="1" t="s">
        <v>680</v>
      </c>
      <c r="F1640" s="1" t="s">
        <v>138</v>
      </c>
      <c r="G1640" s="1" t="s">
        <v>20</v>
      </c>
      <c r="H1640" s="1" t="s">
        <v>33</v>
      </c>
      <c r="I1640">
        <v>1.79</v>
      </c>
      <c r="J1640" s="1" t="s">
        <v>874</v>
      </c>
      <c r="K1640" s="1" t="s">
        <v>1111</v>
      </c>
      <c r="L1640" s="1" t="s">
        <v>139</v>
      </c>
      <c r="M1640" s="1" t="s">
        <v>67</v>
      </c>
      <c r="N1640" s="1" t="s">
        <v>1111</v>
      </c>
      <c r="O1640" s="1" t="s">
        <v>15</v>
      </c>
      <c r="P1640" s="1" t="str">
        <f>IFERROR(VLOOKUP(belgium_clean[[#This Row],[Place of Birth]],Feuil1!A:F,6,FALSE),"")</f>
        <v>Wallonia  </v>
      </c>
    </row>
    <row r="1641" spans="1:16" x14ac:dyDescent="0.2">
      <c r="A1641" s="2">
        <v>21</v>
      </c>
      <c r="B1641" s="1" t="s">
        <v>3758</v>
      </c>
      <c r="C1641" s="1" t="s">
        <v>3515</v>
      </c>
      <c r="D1641" s="1" t="s">
        <v>2993</v>
      </c>
      <c r="E1641" s="1" t="s">
        <v>663</v>
      </c>
      <c r="F1641" s="1" t="s">
        <v>20</v>
      </c>
      <c r="G1641" s="1" t="s">
        <v>20</v>
      </c>
      <c r="H1641" s="1" t="s">
        <v>126</v>
      </c>
      <c r="I1641">
        <v>1.88</v>
      </c>
      <c r="J1641" s="1" t="s">
        <v>21</v>
      </c>
      <c r="K1641" s="1" t="s">
        <v>3265</v>
      </c>
      <c r="L1641" s="1" t="s">
        <v>20</v>
      </c>
      <c r="M1641" s="1" t="s">
        <v>15</v>
      </c>
      <c r="N1641" s="1" t="s">
        <v>832</v>
      </c>
      <c r="O1641" s="1" t="s">
        <v>1111</v>
      </c>
      <c r="P1641" s="1" t="str">
        <f>IFERROR(VLOOKUP(belgium_clean[[#This Row],[Place of Birth]],Feuil1!A:F,6,FALSE),"")</f>
        <v>Flemish Region  </v>
      </c>
    </row>
    <row r="1642" spans="1:16" x14ac:dyDescent="0.2">
      <c r="A1642" s="2">
        <v>14</v>
      </c>
      <c r="B1642" s="1" t="s">
        <v>3759</v>
      </c>
      <c r="C1642" s="1" t="s">
        <v>3515</v>
      </c>
      <c r="D1642" s="1" t="s">
        <v>1772</v>
      </c>
      <c r="E1642" s="1" t="s">
        <v>663</v>
      </c>
      <c r="F1642" s="1" t="s">
        <v>339</v>
      </c>
      <c r="G1642" s="1" t="s">
        <v>20</v>
      </c>
      <c r="H1642" s="1" t="s">
        <v>1213</v>
      </c>
      <c r="I1642">
        <v>1.76</v>
      </c>
      <c r="J1642" s="1" t="s">
        <v>21</v>
      </c>
      <c r="K1642" s="1" t="s">
        <v>1984</v>
      </c>
      <c r="L1642" s="1" t="s">
        <v>341</v>
      </c>
      <c r="M1642" s="1" t="s">
        <v>67</v>
      </c>
      <c r="N1642" s="1" t="s">
        <v>1111</v>
      </c>
      <c r="O1642" s="1" t="s">
        <v>833</v>
      </c>
      <c r="P1642" s="1" t="str">
        <f>IFERROR(VLOOKUP(belgium_clean[[#This Row],[Place of Birth]],Feuil1!A:F,6,FALSE),"")</f>
        <v>Brussels  </v>
      </c>
    </row>
    <row r="1643" spans="1:16" x14ac:dyDescent="0.2">
      <c r="A1643" s="2" t="s">
        <v>15</v>
      </c>
      <c r="B1643" s="1" t="s">
        <v>3760</v>
      </c>
      <c r="C1643" s="1" t="s">
        <v>3515</v>
      </c>
      <c r="D1643" s="1" t="s">
        <v>3761</v>
      </c>
      <c r="E1643" s="1" t="s">
        <v>680</v>
      </c>
      <c r="F1643" s="1" t="s">
        <v>65</v>
      </c>
      <c r="G1643" s="1" t="s">
        <v>20</v>
      </c>
      <c r="H1643" s="1" t="s">
        <v>46</v>
      </c>
      <c r="I1643">
        <v>1.8</v>
      </c>
      <c r="J1643" s="1" t="s">
        <v>21</v>
      </c>
      <c r="K1643" s="1" t="s">
        <v>2047</v>
      </c>
      <c r="L1643" s="1" t="s">
        <v>66</v>
      </c>
      <c r="M1643" s="1" t="s">
        <v>67</v>
      </c>
      <c r="N1643" s="1" t="s">
        <v>833</v>
      </c>
      <c r="O1643" s="1" t="s">
        <v>1111</v>
      </c>
      <c r="P1643" s="1" t="str">
        <f>IFERROR(VLOOKUP(belgium_clean[[#This Row],[Place of Birth]],Feuil1!A:F,6,FALSE),"")</f>
        <v>Brussels  </v>
      </c>
    </row>
    <row r="1644" spans="1:16" x14ac:dyDescent="0.2">
      <c r="A1644" s="2">
        <v>8</v>
      </c>
      <c r="B1644" s="1" t="s">
        <v>3762</v>
      </c>
      <c r="C1644" s="1" t="s">
        <v>3515</v>
      </c>
      <c r="D1644" s="1" t="s">
        <v>3763</v>
      </c>
      <c r="E1644" s="1" t="s">
        <v>680</v>
      </c>
      <c r="F1644" s="1" t="s">
        <v>20</v>
      </c>
      <c r="G1644" s="1" t="s">
        <v>20</v>
      </c>
      <c r="H1644" s="1" t="s">
        <v>315</v>
      </c>
      <c r="J1644" s="1" t="s">
        <v>305</v>
      </c>
      <c r="K1644" s="1" t="s">
        <v>15</v>
      </c>
      <c r="L1644" s="1" t="s">
        <v>20</v>
      </c>
      <c r="M1644" s="1" t="s">
        <v>15</v>
      </c>
      <c r="N1644" s="1" t="s">
        <v>15</v>
      </c>
      <c r="O1644" s="1" t="s">
        <v>15</v>
      </c>
      <c r="P1644" s="1" t="str">
        <f>IFERROR(VLOOKUP(belgium_clean[[#This Row],[Place of Birth]],Feuil1!A:F,6,FALSE),"")</f>
        <v>Wallonia  </v>
      </c>
    </row>
    <row r="1645" spans="1:16" x14ac:dyDescent="0.2">
      <c r="A1645" s="2">
        <v>17</v>
      </c>
      <c r="B1645" s="1" t="s">
        <v>3764</v>
      </c>
      <c r="C1645" s="1" t="s">
        <v>3515</v>
      </c>
      <c r="D1645" s="1" t="s">
        <v>3765</v>
      </c>
      <c r="E1645" s="1" t="s">
        <v>663</v>
      </c>
      <c r="F1645" s="1" t="s">
        <v>1809</v>
      </c>
      <c r="G1645" s="1" t="s">
        <v>20</v>
      </c>
      <c r="H1645" s="1" t="s">
        <v>3766</v>
      </c>
      <c r="I1645">
        <v>1.73</v>
      </c>
      <c r="J1645" s="1" t="s">
        <v>21</v>
      </c>
      <c r="K1645" s="1" t="s">
        <v>1111</v>
      </c>
      <c r="L1645" s="1" t="s">
        <v>20</v>
      </c>
      <c r="M1645" s="1" t="s">
        <v>1811</v>
      </c>
      <c r="N1645" s="1" t="s">
        <v>1111</v>
      </c>
      <c r="O1645" s="1" t="s">
        <v>15</v>
      </c>
      <c r="P1645" s="1" t="str">
        <f>IFERROR(VLOOKUP(belgium_clean[[#This Row],[Place of Birth]],Feuil1!A:F,6,FALSE),"")</f>
        <v>Flemish Region  </v>
      </c>
    </row>
    <row r="1646" spans="1:16" hidden="1" x14ac:dyDescent="0.2">
      <c r="A1646" s="2">
        <v>48</v>
      </c>
      <c r="B1646" s="1" t="s">
        <v>3767</v>
      </c>
      <c r="C1646" s="1" t="s">
        <v>3515</v>
      </c>
      <c r="D1646" s="1" t="s">
        <v>688</v>
      </c>
      <c r="E1646" s="1" t="s">
        <v>663</v>
      </c>
      <c r="F1646" s="1" t="s">
        <v>2305</v>
      </c>
      <c r="G1646" s="1" t="s">
        <v>20</v>
      </c>
      <c r="H1646" s="1" t="s">
        <v>15</v>
      </c>
      <c r="I1646">
        <v>1.81</v>
      </c>
      <c r="J1646" s="1" t="s">
        <v>21</v>
      </c>
      <c r="K1646" s="1" t="s">
        <v>2767</v>
      </c>
      <c r="L1646" s="1" t="s">
        <v>20</v>
      </c>
      <c r="M1646" s="1" t="s">
        <v>2306</v>
      </c>
      <c r="N1646" s="1" t="s">
        <v>2767</v>
      </c>
      <c r="O1646" s="1" t="s">
        <v>15</v>
      </c>
      <c r="P1646" s="1" t="str">
        <f>IFERROR(VLOOKUP(belgium_clean[[#This Row],[Place of Birth]],Feuil1!A:F,6,FALSE),"")</f>
        <v/>
      </c>
    </row>
    <row r="1647" spans="1:16" x14ac:dyDescent="0.2">
      <c r="A1647" s="2" t="s">
        <v>15</v>
      </c>
      <c r="B1647" s="1" t="s">
        <v>3768</v>
      </c>
      <c r="C1647" s="1" t="s">
        <v>3515</v>
      </c>
      <c r="D1647" s="1" t="s">
        <v>3769</v>
      </c>
      <c r="E1647" s="1" t="s">
        <v>699</v>
      </c>
      <c r="F1647" s="1" t="s">
        <v>20</v>
      </c>
      <c r="G1647" s="1" t="s">
        <v>20</v>
      </c>
      <c r="H1647" s="1" t="s">
        <v>84</v>
      </c>
      <c r="I1647">
        <v>1.76</v>
      </c>
      <c r="J1647" s="1" t="s">
        <v>179</v>
      </c>
      <c r="K1647" s="1" t="s">
        <v>3245</v>
      </c>
      <c r="L1647" s="1" t="s">
        <v>20</v>
      </c>
      <c r="M1647" s="1" t="s">
        <v>15</v>
      </c>
      <c r="N1647" s="1" t="s">
        <v>1111</v>
      </c>
      <c r="O1647" s="1" t="s">
        <v>852</v>
      </c>
      <c r="P1647" s="1" t="str">
        <f>IFERROR(VLOOKUP(belgium_clean[[#This Row],[Place of Birth]],Feuil1!A:F,6,FALSE),"")</f>
        <v>Flemish Region  </v>
      </c>
    </row>
    <row r="1648" spans="1:16" x14ac:dyDescent="0.2">
      <c r="A1648" s="2">
        <v>43</v>
      </c>
      <c r="B1648" s="1" t="s">
        <v>3770</v>
      </c>
      <c r="C1648" s="1" t="s">
        <v>3515</v>
      </c>
      <c r="D1648" s="1" t="s">
        <v>3771</v>
      </c>
      <c r="E1648" s="1" t="s">
        <v>699</v>
      </c>
      <c r="F1648" s="1" t="s">
        <v>373</v>
      </c>
      <c r="G1648" s="1" t="s">
        <v>20</v>
      </c>
      <c r="H1648" s="1" t="s">
        <v>239</v>
      </c>
      <c r="I1648">
        <v>1.84</v>
      </c>
      <c r="J1648" s="1" t="s">
        <v>977</v>
      </c>
      <c r="K1648" s="1" t="s">
        <v>3206</v>
      </c>
      <c r="L1648" s="1" t="s">
        <v>20</v>
      </c>
      <c r="M1648" s="1" t="s">
        <v>374</v>
      </c>
      <c r="N1648" s="1" t="s">
        <v>832</v>
      </c>
      <c r="O1648" s="1" t="s">
        <v>2767</v>
      </c>
      <c r="P1648" s="1" t="str">
        <f>IFERROR(VLOOKUP(belgium_clean[[#This Row],[Place of Birth]],Feuil1!A:F,6,FALSE),"")</f>
        <v>Brussels  </v>
      </c>
    </row>
    <row r="1649" spans="1:16" x14ac:dyDescent="0.2">
      <c r="A1649" s="2">
        <v>53</v>
      </c>
      <c r="B1649" s="1" t="s">
        <v>3772</v>
      </c>
      <c r="C1649" s="1" t="s">
        <v>3515</v>
      </c>
      <c r="D1649" s="1" t="s">
        <v>3773</v>
      </c>
      <c r="E1649" s="1" t="s">
        <v>699</v>
      </c>
      <c r="F1649" s="1" t="s">
        <v>576</v>
      </c>
      <c r="G1649" s="1" t="s">
        <v>20</v>
      </c>
      <c r="H1649" s="1" t="s">
        <v>39</v>
      </c>
      <c r="I1649">
        <v>1.88</v>
      </c>
      <c r="J1649" s="1" t="s">
        <v>21</v>
      </c>
      <c r="K1649" s="1" t="s">
        <v>3577</v>
      </c>
      <c r="L1649" s="1" t="s">
        <v>20</v>
      </c>
      <c r="M1649" s="1" t="s">
        <v>577</v>
      </c>
      <c r="N1649" s="1" t="s">
        <v>1111</v>
      </c>
      <c r="O1649" s="1" t="s">
        <v>860</v>
      </c>
      <c r="P1649" s="1" t="str">
        <f>IFERROR(VLOOKUP(belgium_clean[[#This Row],[Place of Birth]],Feuil1!A:F,6,FALSE),"")</f>
        <v>Flemish Region  </v>
      </c>
    </row>
    <row r="1650" spans="1:16" x14ac:dyDescent="0.2">
      <c r="A1650" s="2">
        <v>11</v>
      </c>
      <c r="B1650" s="1" t="s">
        <v>3774</v>
      </c>
      <c r="C1650" s="1" t="s">
        <v>3515</v>
      </c>
      <c r="D1650" s="1" t="s">
        <v>3775</v>
      </c>
      <c r="E1650" s="1" t="s">
        <v>699</v>
      </c>
      <c r="F1650" s="1" t="s">
        <v>20</v>
      </c>
      <c r="G1650" s="1" t="s">
        <v>20</v>
      </c>
      <c r="H1650" s="1" t="s">
        <v>365</v>
      </c>
      <c r="I1650">
        <v>1.81</v>
      </c>
      <c r="J1650" s="1" t="s">
        <v>21</v>
      </c>
      <c r="K1650" s="1" t="s">
        <v>3409</v>
      </c>
      <c r="L1650" s="1" t="s">
        <v>20</v>
      </c>
      <c r="M1650" s="1" t="s">
        <v>15</v>
      </c>
      <c r="N1650" s="1" t="s">
        <v>1111</v>
      </c>
      <c r="O1650" s="1" t="s">
        <v>832</v>
      </c>
      <c r="P1650" s="1" t="str">
        <f>IFERROR(VLOOKUP(belgium_clean[[#This Row],[Place of Birth]],Feuil1!A:F,6,FALSE),"")</f>
        <v>Brussels  </v>
      </c>
    </row>
    <row r="1651" spans="1:16" hidden="1" x14ac:dyDescent="0.2">
      <c r="A1651" s="2">
        <v>55</v>
      </c>
      <c r="B1651" s="1" t="s">
        <v>3776</v>
      </c>
      <c r="C1651" s="1" t="s">
        <v>3515</v>
      </c>
      <c r="D1651" s="1" t="s">
        <v>3777</v>
      </c>
      <c r="E1651" s="1" t="s">
        <v>680</v>
      </c>
      <c r="F1651" s="1" t="s">
        <v>339</v>
      </c>
      <c r="G1651" s="1" t="s">
        <v>20</v>
      </c>
      <c r="H1651" s="1" t="s">
        <v>15</v>
      </c>
      <c r="I1651">
        <v>1.74</v>
      </c>
      <c r="J1651" s="1" t="s">
        <v>977</v>
      </c>
      <c r="K1651" s="1" t="s">
        <v>1984</v>
      </c>
      <c r="L1651" s="1" t="s">
        <v>341</v>
      </c>
      <c r="M1651" s="1" t="s">
        <v>67</v>
      </c>
      <c r="N1651" s="1" t="s">
        <v>1111</v>
      </c>
      <c r="O1651" s="1" t="s">
        <v>833</v>
      </c>
      <c r="P1651" s="1" t="str">
        <f>IFERROR(VLOOKUP(belgium_clean[[#This Row],[Place of Birth]],Feuil1!A:F,6,FALSE),"")</f>
        <v/>
      </c>
    </row>
    <row r="1652" spans="1:16" x14ac:dyDescent="0.2">
      <c r="A1652" s="2">
        <v>11</v>
      </c>
      <c r="B1652" s="1" t="s">
        <v>3778</v>
      </c>
      <c r="C1652" s="1" t="s">
        <v>3515</v>
      </c>
      <c r="D1652" s="1" t="s">
        <v>3779</v>
      </c>
      <c r="E1652" s="1" t="s">
        <v>680</v>
      </c>
      <c r="F1652" s="1" t="s">
        <v>556</v>
      </c>
      <c r="G1652" s="1" t="s">
        <v>20</v>
      </c>
      <c r="H1652" s="1" t="s">
        <v>239</v>
      </c>
      <c r="I1652">
        <v>1.73</v>
      </c>
      <c r="J1652" s="1" t="s">
        <v>268</v>
      </c>
      <c r="K1652" s="1" t="s">
        <v>833</v>
      </c>
      <c r="L1652" s="1" t="s">
        <v>20</v>
      </c>
      <c r="M1652" s="1" t="s">
        <v>557</v>
      </c>
      <c r="N1652" s="1" t="s">
        <v>833</v>
      </c>
      <c r="O1652" s="1" t="s">
        <v>15</v>
      </c>
      <c r="P1652" s="1" t="str">
        <f>IFERROR(VLOOKUP(belgium_clean[[#This Row],[Place of Birth]],Feuil1!A:F,6,FALSE),"")</f>
        <v>Brussels  </v>
      </c>
    </row>
    <row r="1653" spans="1:16" x14ac:dyDescent="0.2">
      <c r="A1653" s="2">
        <v>82</v>
      </c>
      <c r="B1653" s="1" t="s">
        <v>3780</v>
      </c>
      <c r="C1653" s="1" t="s">
        <v>3515</v>
      </c>
      <c r="D1653" s="1" t="s">
        <v>3781</v>
      </c>
      <c r="E1653" s="1" t="s">
        <v>699</v>
      </c>
      <c r="F1653" s="1" t="s">
        <v>65</v>
      </c>
      <c r="G1653" s="1" t="s">
        <v>20</v>
      </c>
      <c r="H1653" s="1" t="s">
        <v>33</v>
      </c>
      <c r="I1653">
        <v>1.82</v>
      </c>
      <c r="J1653" s="1" t="s">
        <v>21</v>
      </c>
      <c r="K1653" s="1" t="s">
        <v>3206</v>
      </c>
      <c r="L1653" s="1" t="s">
        <v>66</v>
      </c>
      <c r="M1653" s="1" t="s">
        <v>67</v>
      </c>
      <c r="N1653" s="1" t="s">
        <v>832</v>
      </c>
      <c r="O1653" s="1" t="s">
        <v>2767</v>
      </c>
      <c r="P1653" s="1" t="str">
        <f>IFERROR(VLOOKUP(belgium_clean[[#This Row],[Place of Birth]],Feuil1!A:F,6,FALSE),"")</f>
        <v>Wallonia  </v>
      </c>
    </row>
    <row r="1654" spans="1:16" hidden="1" x14ac:dyDescent="0.2">
      <c r="A1654" s="2" t="s">
        <v>15</v>
      </c>
      <c r="B1654" s="1" t="s">
        <v>3782</v>
      </c>
      <c r="C1654" s="1" t="s">
        <v>3515</v>
      </c>
      <c r="D1654" s="1" t="s">
        <v>696</v>
      </c>
      <c r="E1654" s="1" t="s">
        <v>680</v>
      </c>
      <c r="F1654" s="1" t="s">
        <v>55</v>
      </c>
      <c r="G1654" s="1" t="s">
        <v>20</v>
      </c>
      <c r="H1654" s="1" t="s">
        <v>15</v>
      </c>
      <c r="I1654">
        <v>1.79</v>
      </c>
      <c r="J1654" s="1" t="s">
        <v>21</v>
      </c>
      <c r="K1654" s="1" t="s">
        <v>3208</v>
      </c>
      <c r="L1654" s="1" t="s">
        <v>20</v>
      </c>
      <c r="M1654" s="1" t="s">
        <v>57</v>
      </c>
      <c r="N1654" s="1" t="s">
        <v>1111</v>
      </c>
      <c r="O1654" s="1" t="s">
        <v>2767</v>
      </c>
      <c r="P1654" s="1" t="str">
        <f>IFERROR(VLOOKUP(belgium_clean[[#This Row],[Place of Birth]],Feuil1!A:F,6,FALSE),"")</f>
        <v/>
      </c>
    </row>
    <row r="1655" spans="1:16" x14ac:dyDescent="0.2">
      <c r="A1655" s="2" t="s">
        <v>15</v>
      </c>
      <c r="B1655" s="1" t="s">
        <v>3783</v>
      </c>
      <c r="C1655" s="1" t="s">
        <v>3784</v>
      </c>
      <c r="D1655" s="1" t="s">
        <v>3785</v>
      </c>
      <c r="E1655" s="1" t="s">
        <v>24</v>
      </c>
      <c r="F1655" s="1" t="s">
        <v>20</v>
      </c>
      <c r="G1655" s="1" t="s">
        <v>20</v>
      </c>
      <c r="H1655" s="1" t="s">
        <v>168</v>
      </c>
      <c r="I1655">
        <v>1.8</v>
      </c>
      <c r="J1655" s="1" t="s">
        <v>21</v>
      </c>
      <c r="K1655" s="1" t="s">
        <v>15</v>
      </c>
      <c r="L1655" s="1" t="s">
        <v>20</v>
      </c>
      <c r="M1655" s="1" t="s">
        <v>15</v>
      </c>
      <c r="N1655" s="1" t="s">
        <v>15</v>
      </c>
      <c r="O1655" s="1" t="s">
        <v>15</v>
      </c>
      <c r="P1655" s="1" t="str">
        <f>IFERROR(VLOOKUP(belgium_clean[[#This Row],[Place of Birth]],Feuil1!A:F,6,FALSE),"")</f>
        <v>Brussels  </v>
      </c>
    </row>
    <row r="1656" spans="1:16" x14ac:dyDescent="0.2">
      <c r="A1656" s="2" t="s">
        <v>15</v>
      </c>
      <c r="B1656" s="1" t="s">
        <v>3786</v>
      </c>
      <c r="C1656" s="1" t="s">
        <v>3784</v>
      </c>
      <c r="D1656" s="1" t="s">
        <v>3787</v>
      </c>
      <c r="E1656" s="1" t="s">
        <v>24</v>
      </c>
      <c r="F1656" s="1" t="s">
        <v>20</v>
      </c>
      <c r="G1656" s="1" t="s">
        <v>20</v>
      </c>
      <c r="H1656" s="1" t="s">
        <v>3788</v>
      </c>
      <c r="I1656">
        <v>1.83</v>
      </c>
      <c r="J1656" s="1" t="s">
        <v>21</v>
      </c>
      <c r="K1656" s="1" t="s">
        <v>15</v>
      </c>
      <c r="L1656" s="1" t="s">
        <v>20</v>
      </c>
      <c r="M1656" s="1" t="s">
        <v>15</v>
      </c>
      <c r="N1656" s="1" t="s">
        <v>15</v>
      </c>
      <c r="O1656" s="1" t="s">
        <v>15</v>
      </c>
      <c r="P1656" s="1" t="str">
        <f>IFERROR(VLOOKUP(belgium_clean[[#This Row],[Place of Birth]],Feuil1!A:F,6,FALSE),"")</f>
        <v>Flemish Region  </v>
      </c>
    </row>
    <row r="1657" spans="1:16" x14ac:dyDescent="0.2">
      <c r="A1657" s="2" t="s">
        <v>15</v>
      </c>
      <c r="B1657" s="1" t="s">
        <v>3789</v>
      </c>
      <c r="C1657" s="1" t="s">
        <v>3784</v>
      </c>
      <c r="D1657" s="1" t="s">
        <v>3790</v>
      </c>
      <c r="E1657" s="1" t="s">
        <v>24</v>
      </c>
      <c r="F1657" s="1" t="s">
        <v>20</v>
      </c>
      <c r="G1657" s="1" t="s">
        <v>20</v>
      </c>
      <c r="H1657" s="1" t="s">
        <v>416</v>
      </c>
      <c r="I1657">
        <v>1.72</v>
      </c>
      <c r="J1657" s="1" t="s">
        <v>21</v>
      </c>
      <c r="K1657" s="1" t="s">
        <v>3176</v>
      </c>
      <c r="L1657" s="1" t="s">
        <v>20</v>
      </c>
      <c r="M1657" s="1" t="s">
        <v>15</v>
      </c>
      <c r="N1657" s="1" t="s">
        <v>1078</v>
      </c>
      <c r="O1657" s="1" t="s">
        <v>852</v>
      </c>
      <c r="P1657" s="1" t="str">
        <f>IFERROR(VLOOKUP(belgium_clean[[#This Row],[Place of Birth]],Feuil1!A:F,6,FALSE),"")</f>
        <v>Flemish Region  </v>
      </c>
    </row>
    <row r="1658" spans="1:16" x14ac:dyDescent="0.2">
      <c r="A1658" s="2" t="s">
        <v>15</v>
      </c>
      <c r="B1658" s="1" t="s">
        <v>3791</v>
      </c>
      <c r="C1658" s="1" t="s">
        <v>3784</v>
      </c>
      <c r="D1658" s="1" t="s">
        <v>3792</v>
      </c>
      <c r="E1658" s="1" t="s">
        <v>45</v>
      </c>
      <c r="F1658" s="1" t="s">
        <v>20</v>
      </c>
      <c r="G1658" s="1" t="s">
        <v>20</v>
      </c>
      <c r="H1658" s="1" t="s">
        <v>163</v>
      </c>
      <c r="I1658">
        <v>1.7</v>
      </c>
      <c r="J1658" s="1" t="s">
        <v>21</v>
      </c>
      <c r="K1658" s="1" t="s">
        <v>832</v>
      </c>
      <c r="L1658" s="1" t="s">
        <v>20</v>
      </c>
      <c r="M1658" s="1" t="s">
        <v>15</v>
      </c>
      <c r="N1658" s="1" t="s">
        <v>832</v>
      </c>
      <c r="O1658" s="1" t="s">
        <v>15</v>
      </c>
      <c r="P1658" s="1" t="str">
        <f>IFERROR(VLOOKUP(belgium_clean[[#This Row],[Place of Birth]],Feuil1!A:F,6,FALSE),"")</f>
        <v>Flemish Region  </v>
      </c>
    </row>
    <row r="1659" spans="1:16" x14ac:dyDescent="0.2">
      <c r="A1659" s="2" t="s">
        <v>15</v>
      </c>
      <c r="B1659" s="1" t="s">
        <v>3793</v>
      </c>
      <c r="C1659" s="1" t="s">
        <v>3784</v>
      </c>
      <c r="D1659" s="1" t="s">
        <v>3794</v>
      </c>
      <c r="E1659" s="1" t="s">
        <v>45</v>
      </c>
      <c r="F1659" s="1" t="s">
        <v>20</v>
      </c>
      <c r="G1659" s="1" t="s">
        <v>20</v>
      </c>
      <c r="H1659" s="1" t="s">
        <v>541</v>
      </c>
      <c r="I1659">
        <v>1.82</v>
      </c>
      <c r="J1659" s="1" t="s">
        <v>21</v>
      </c>
      <c r="K1659" s="1" t="s">
        <v>1677</v>
      </c>
      <c r="L1659" s="1" t="s">
        <v>20</v>
      </c>
      <c r="M1659" s="1" t="s">
        <v>15</v>
      </c>
      <c r="N1659" s="1" t="s">
        <v>1078</v>
      </c>
      <c r="O1659" s="1" t="s">
        <v>833</v>
      </c>
      <c r="P1659" s="1" t="str">
        <f>IFERROR(VLOOKUP(belgium_clean[[#This Row],[Place of Birth]],Feuil1!A:F,6,FALSE),"")</f>
        <v>Flemish Region  </v>
      </c>
    </row>
    <row r="1660" spans="1:16" x14ac:dyDescent="0.2">
      <c r="A1660" s="2" t="s">
        <v>15</v>
      </c>
      <c r="B1660" s="1" t="s">
        <v>3795</v>
      </c>
      <c r="C1660" s="1" t="s">
        <v>3784</v>
      </c>
      <c r="D1660" s="1" t="s">
        <v>69</v>
      </c>
      <c r="E1660" s="1" t="s">
        <v>45</v>
      </c>
      <c r="F1660" s="1" t="s">
        <v>20</v>
      </c>
      <c r="G1660" s="1" t="s">
        <v>20</v>
      </c>
      <c r="H1660" s="1" t="s">
        <v>46</v>
      </c>
      <c r="I1660">
        <v>1.91</v>
      </c>
      <c r="J1660" s="1" t="s">
        <v>21</v>
      </c>
      <c r="K1660" s="1" t="s">
        <v>2279</v>
      </c>
      <c r="L1660" s="1" t="s">
        <v>20</v>
      </c>
      <c r="M1660" s="1" t="s">
        <v>15</v>
      </c>
      <c r="N1660" s="1" t="s">
        <v>945</v>
      </c>
      <c r="O1660" s="1" t="s">
        <v>833</v>
      </c>
      <c r="P1660" s="1" t="str">
        <f>IFERROR(VLOOKUP(belgium_clean[[#This Row],[Place of Birth]],Feuil1!A:F,6,FALSE),"")</f>
        <v>Brussels  </v>
      </c>
    </row>
    <row r="1661" spans="1:16" x14ac:dyDescent="0.2">
      <c r="A1661" s="2">
        <v>10</v>
      </c>
      <c r="B1661" s="1" t="s">
        <v>3796</v>
      </c>
      <c r="C1661" s="1" t="s">
        <v>3784</v>
      </c>
      <c r="D1661" s="1" t="s">
        <v>3797</v>
      </c>
      <c r="E1661" s="1" t="s">
        <v>45</v>
      </c>
      <c r="F1661" s="1" t="s">
        <v>149</v>
      </c>
      <c r="G1661" s="1" t="s">
        <v>20</v>
      </c>
      <c r="H1661" s="1" t="s">
        <v>157</v>
      </c>
      <c r="I1661">
        <v>1.69</v>
      </c>
      <c r="J1661" s="1" t="s">
        <v>21</v>
      </c>
      <c r="K1661" s="1" t="s">
        <v>3798</v>
      </c>
      <c r="L1661" s="1" t="s">
        <v>20</v>
      </c>
      <c r="M1661" s="1" t="s">
        <v>151</v>
      </c>
      <c r="N1661" s="1" t="s">
        <v>832</v>
      </c>
      <c r="O1661" s="1" t="s">
        <v>945</v>
      </c>
      <c r="P1661" s="1" t="str">
        <f>IFERROR(VLOOKUP(belgium_clean[[#This Row],[Place of Birth]],Feuil1!A:F,6,FALSE),"")</f>
        <v>Wallonia  </v>
      </c>
    </row>
    <row r="1662" spans="1:16" x14ac:dyDescent="0.2">
      <c r="A1662" s="2" t="s">
        <v>15</v>
      </c>
      <c r="B1662" s="1" t="s">
        <v>3799</v>
      </c>
      <c r="C1662" s="1" t="s">
        <v>3784</v>
      </c>
      <c r="D1662" s="1" t="s">
        <v>917</v>
      </c>
      <c r="E1662" s="1" t="s">
        <v>87</v>
      </c>
      <c r="F1662" s="1" t="s">
        <v>1057</v>
      </c>
      <c r="G1662" s="1" t="s">
        <v>20</v>
      </c>
      <c r="H1662" s="1" t="s">
        <v>416</v>
      </c>
      <c r="I1662">
        <v>1.86</v>
      </c>
      <c r="J1662" s="1" t="s">
        <v>21</v>
      </c>
      <c r="K1662" s="1" t="s">
        <v>945</v>
      </c>
      <c r="L1662" s="1" t="s">
        <v>20</v>
      </c>
      <c r="M1662" s="1" t="s">
        <v>1058</v>
      </c>
      <c r="N1662" s="1" t="s">
        <v>945</v>
      </c>
      <c r="O1662" s="1" t="s">
        <v>15</v>
      </c>
      <c r="P1662" s="1" t="str">
        <f>IFERROR(VLOOKUP(belgium_clean[[#This Row],[Place of Birth]],Feuil1!A:F,6,FALSE),"")</f>
        <v>Flemish Region  </v>
      </c>
    </row>
    <row r="1663" spans="1:16" x14ac:dyDescent="0.2">
      <c r="A1663" s="2" t="s">
        <v>15</v>
      </c>
      <c r="B1663" s="1" t="s">
        <v>3800</v>
      </c>
      <c r="C1663" s="1" t="s">
        <v>3784</v>
      </c>
      <c r="D1663" s="1" t="s">
        <v>3801</v>
      </c>
      <c r="E1663" s="1" t="s">
        <v>87</v>
      </c>
      <c r="F1663" s="1" t="s">
        <v>55</v>
      </c>
      <c r="G1663" s="1" t="s">
        <v>20</v>
      </c>
      <c r="H1663" s="1" t="s">
        <v>172</v>
      </c>
      <c r="I1663">
        <v>1.77</v>
      </c>
      <c r="J1663" s="1" t="s">
        <v>21</v>
      </c>
      <c r="K1663" s="1" t="s">
        <v>2767</v>
      </c>
      <c r="L1663" s="1" t="s">
        <v>20</v>
      </c>
      <c r="M1663" s="1" t="s">
        <v>57</v>
      </c>
      <c r="N1663" s="1" t="s">
        <v>2767</v>
      </c>
      <c r="O1663" s="1" t="s">
        <v>15</v>
      </c>
      <c r="P1663" s="1" t="str">
        <f>IFERROR(VLOOKUP(belgium_clean[[#This Row],[Place of Birth]],Feuil1!A:F,6,FALSE),"")</f>
        <v>Flemish Region  </v>
      </c>
    </row>
    <row r="1664" spans="1:16" x14ac:dyDescent="0.2">
      <c r="A1664" s="2">
        <v>30</v>
      </c>
      <c r="B1664" s="1" t="s">
        <v>3802</v>
      </c>
      <c r="C1664" s="1" t="s">
        <v>3784</v>
      </c>
      <c r="D1664" s="1" t="s">
        <v>3803</v>
      </c>
      <c r="E1664" s="1" t="s">
        <v>87</v>
      </c>
      <c r="F1664" s="1" t="s">
        <v>20</v>
      </c>
      <c r="G1664" s="1" t="s">
        <v>20</v>
      </c>
      <c r="H1664" s="1" t="s">
        <v>33</v>
      </c>
      <c r="I1664">
        <v>1.79</v>
      </c>
      <c r="J1664" s="1" t="s">
        <v>21</v>
      </c>
      <c r="K1664" s="1" t="s">
        <v>1078</v>
      </c>
      <c r="L1664" s="1" t="s">
        <v>20</v>
      </c>
      <c r="M1664" s="1" t="s">
        <v>15</v>
      </c>
      <c r="N1664" s="1" t="s">
        <v>1078</v>
      </c>
      <c r="O1664" s="1" t="s">
        <v>15</v>
      </c>
      <c r="P1664" s="1" t="str">
        <f>IFERROR(VLOOKUP(belgium_clean[[#This Row],[Place of Birth]],Feuil1!A:F,6,FALSE),"")</f>
        <v>Wallonia  </v>
      </c>
    </row>
    <row r="1665" spans="1:16" hidden="1" x14ac:dyDescent="0.2">
      <c r="A1665" s="2" t="s">
        <v>15</v>
      </c>
      <c r="B1665" s="1" t="s">
        <v>3804</v>
      </c>
      <c r="C1665" s="1" t="s">
        <v>3784</v>
      </c>
      <c r="D1665" s="1" t="s">
        <v>3805</v>
      </c>
      <c r="E1665" s="1" t="s">
        <v>87</v>
      </c>
      <c r="F1665" s="1" t="s">
        <v>623</v>
      </c>
      <c r="G1665" s="1" t="s">
        <v>20</v>
      </c>
      <c r="H1665" s="1" t="s">
        <v>3541</v>
      </c>
      <c r="J1665" s="1" t="s">
        <v>21</v>
      </c>
      <c r="K1665" s="1" t="s">
        <v>3806</v>
      </c>
      <c r="L1665" s="1" t="s">
        <v>624</v>
      </c>
      <c r="M1665" s="1" t="s">
        <v>67</v>
      </c>
      <c r="N1665" s="1" t="s">
        <v>832</v>
      </c>
      <c r="O1665" s="1" t="s">
        <v>1078</v>
      </c>
      <c r="P1665" s="1" t="str">
        <f>IFERROR(VLOOKUP(belgium_clean[[#This Row],[Place of Birth]],Feuil1!A:F,6,FALSE),"")</f>
        <v/>
      </c>
    </row>
    <row r="1666" spans="1:16" x14ac:dyDescent="0.2">
      <c r="A1666" s="2" t="s">
        <v>15</v>
      </c>
      <c r="B1666" s="1" t="s">
        <v>3807</v>
      </c>
      <c r="C1666" s="1" t="s">
        <v>3784</v>
      </c>
      <c r="D1666" s="1" t="s">
        <v>3808</v>
      </c>
      <c r="E1666" s="1" t="s">
        <v>87</v>
      </c>
      <c r="F1666" s="1" t="s">
        <v>836</v>
      </c>
      <c r="G1666" s="1" t="s">
        <v>20</v>
      </c>
      <c r="H1666" s="1" t="s">
        <v>33</v>
      </c>
      <c r="I1666">
        <v>1.82</v>
      </c>
      <c r="J1666" s="1" t="s">
        <v>21</v>
      </c>
      <c r="K1666" s="1" t="s">
        <v>3099</v>
      </c>
      <c r="L1666" s="1" t="s">
        <v>20</v>
      </c>
      <c r="M1666" s="1" t="s">
        <v>837</v>
      </c>
      <c r="N1666" s="1" t="s">
        <v>1078</v>
      </c>
      <c r="O1666" s="1" t="s">
        <v>2767</v>
      </c>
      <c r="P1666" s="1" t="str">
        <f>IFERROR(VLOOKUP(belgium_clean[[#This Row],[Place of Birth]],Feuil1!A:F,6,FALSE),"")</f>
        <v>Wallonia  </v>
      </c>
    </row>
    <row r="1667" spans="1:16" x14ac:dyDescent="0.2">
      <c r="A1667" s="2" t="s">
        <v>15</v>
      </c>
      <c r="B1667" s="1" t="s">
        <v>3809</v>
      </c>
      <c r="C1667" s="1" t="s">
        <v>3784</v>
      </c>
      <c r="D1667" s="1" t="s">
        <v>3810</v>
      </c>
      <c r="E1667" s="1" t="s">
        <v>120</v>
      </c>
      <c r="F1667" s="1" t="s">
        <v>1887</v>
      </c>
      <c r="G1667" s="1" t="s">
        <v>20</v>
      </c>
      <c r="H1667" s="1" t="s">
        <v>3565</v>
      </c>
      <c r="I1667">
        <v>1.83</v>
      </c>
      <c r="J1667" s="1" t="s">
        <v>21</v>
      </c>
      <c r="K1667" s="1" t="s">
        <v>1677</v>
      </c>
      <c r="L1667" s="1" t="s">
        <v>20</v>
      </c>
      <c r="M1667" s="1" t="s">
        <v>1888</v>
      </c>
      <c r="N1667" s="1" t="s">
        <v>1078</v>
      </c>
      <c r="O1667" s="1" t="s">
        <v>833</v>
      </c>
      <c r="P1667" s="1" t="str">
        <f>IFERROR(VLOOKUP(belgium_clean[[#This Row],[Place of Birth]],Feuil1!A:F,6,FALSE),"")</f>
        <v>Flemish Region  </v>
      </c>
    </row>
    <row r="1668" spans="1:16" x14ac:dyDescent="0.2">
      <c r="A1668" s="2" t="s">
        <v>15</v>
      </c>
      <c r="B1668" s="1" t="s">
        <v>3811</v>
      </c>
      <c r="C1668" s="1" t="s">
        <v>3784</v>
      </c>
      <c r="D1668" s="1" t="s">
        <v>3812</v>
      </c>
      <c r="E1668" s="1" t="s">
        <v>120</v>
      </c>
      <c r="F1668" s="1" t="s">
        <v>55</v>
      </c>
      <c r="G1668" s="1" t="s">
        <v>20</v>
      </c>
      <c r="H1668" s="1" t="s">
        <v>416</v>
      </c>
      <c r="I1668">
        <v>1.75</v>
      </c>
      <c r="J1668" s="1" t="s">
        <v>21</v>
      </c>
      <c r="K1668" s="1" t="s">
        <v>1677</v>
      </c>
      <c r="L1668" s="1" t="s">
        <v>20</v>
      </c>
      <c r="M1668" s="1" t="s">
        <v>57</v>
      </c>
      <c r="N1668" s="1" t="s">
        <v>1078</v>
      </c>
      <c r="O1668" s="1" t="s">
        <v>833</v>
      </c>
      <c r="P1668" s="1" t="str">
        <f>IFERROR(VLOOKUP(belgium_clean[[#This Row],[Place of Birth]],Feuil1!A:F,6,FALSE),"")</f>
        <v>Flemish Region  </v>
      </c>
    </row>
    <row r="1669" spans="1:16" x14ac:dyDescent="0.2">
      <c r="A1669" s="2" t="s">
        <v>15</v>
      </c>
      <c r="B1669" s="1" t="s">
        <v>3813</v>
      </c>
      <c r="C1669" s="1" t="s">
        <v>3784</v>
      </c>
      <c r="D1669" s="1" t="s">
        <v>3814</v>
      </c>
      <c r="E1669" s="1" t="s">
        <v>87</v>
      </c>
      <c r="F1669" s="1" t="s">
        <v>20</v>
      </c>
      <c r="G1669" s="1" t="s">
        <v>20</v>
      </c>
      <c r="H1669" s="1" t="s">
        <v>3593</v>
      </c>
      <c r="I1669">
        <v>1.79</v>
      </c>
      <c r="J1669" s="1" t="s">
        <v>21</v>
      </c>
      <c r="K1669" s="1" t="s">
        <v>2998</v>
      </c>
      <c r="L1669" s="1" t="s">
        <v>20</v>
      </c>
      <c r="M1669" s="1" t="s">
        <v>15</v>
      </c>
      <c r="N1669" s="1" t="s">
        <v>833</v>
      </c>
      <c r="O1669" s="1" t="s">
        <v>832</v>
      </c>
      <c r="P1669" s="1" t="str">
        <f>IFERROR(VLOOKUP(belgium_clean[[#This Row],[Place of Birth]],Feuil1!A:F,6,FALSE),"")</f>
        <v>Flemish Region  </v>
      </c>
    </row>
    <row r="1670" spans="1:16" x14ac:dyDescent="0.2">
      <c r="A1670" s="2">
        <v>7</v>
      </c>
      <c r="B1670" s="1" t="s">
        <v>3815</v>
      </c>
      <c r="C1670" s="1" t="s">
        <v>3784</v>
      </c>
      <c r="D1670" s="1" t="s">
        <v>3816</v>
      </c>
      <c r="E1670" s="1" t="s">
        <v>120</v>
      </c>
      <c r="F1670" s="1" t="s">
        <v>20</v>
      </c>
      <c r="G1670" s="1" t="s">
        <v>20</v>
      </c>
      <c r="H1670" s="1" t="s">
        <v>46</v>
      </c>
      <c r="I1670">
        <v>1.74</v>
      </c>
      <c r="J1670" s="1" t="s">
        <v>21</v>
      </c>
      <c r="K1670" s="1" t="s">
        <v>3099</v>
      </c>
      <c r="L1670" s="1" t="s">
        <v>20</v>
      </c>
      <c r="M1670" s="1" t="s">
        <v>15</v>
      </c>
      <c r="N1670" s="1" t="s">
        <v>1078</v>
      </c>
      <c r="O1670" s="1" t="s">
        <v>2767</v>
      </c>
      <c r="P1670" s="1" t="str">
        <f>IFERROR(VLOOKUP(belgium_clean[[#This Row],[Place of Birth]],Feuil1!A:F,6,FALSE),"")</f>
        <v>Brussels  </v>
      </c>
    </row>
    <row r="1671" spans="1:16" x14ac:dyDescent="0.2">
      <c r="A1671" s="2" t="s">
        <v>15</v>
      </c>
      <c r="B1671" s="1" t="s">
        <v>3817</v>
      </c>
      <c r="C1671" s="1" t="s">
        <v>3784</v>
      </c>
      <c r="D1671" s="1" t="s">
        <v>2232</v>
      </c>
      <c r="E1671" s="1" t="s">
        <v>120</v>
      </c>
      <c r="F1671" s="1" t="s">
        <v>373</v>
      </c>
      <c r="G1671" s="1" t="s">
        <v>20</v>
      </c>
      <c r="H1671" s="1" t="s">
        <v>1854</v>
      </c>
      <c r="I1671">
        <v>1.79</v>
      </c>
      <c r="J1671" s="1" t="s">
        <v>21</v>
      </c>
      <c r="K1671" s="1" t="s">
        <v>831</v>
      </c>
      <c r="L1671" s="1" t="s">
        <v>20</v>
      </c>
      <c r="M1671" s="1" t="s">
        <v>374</v>
      </c>
      <c r="N1671" s="1" t="s">
        <v>832</v>
      </c>
      <c r="O1671" s="1" t="s">
        <v>833</v>
      </c>
      <c r="P1671" s="1" t="str">
        <f>IFERROR(VLOOKUP(belgium_clean[[#This Row],[Place of Birth]],Feuil1!A:F,6,FALSE),"")</f>
        <v>Wallonia  </v>
      </c>
    </row>
    <row r="1672" spans="1:16" x14ac:dyDescent="0.2">
      <c r="A1672" s="2">
        <v>10</v>
      </c>
      <c r="B1672" s="1" t="s">
        <v>3818</v>
      </c>
      <c r="C1672" s="1" t="s">
        <v>3784</v>
      </c>
      <c r="D1672" s="1" t="s">
        <v>3819</v>
      </c>
      <c r="E1672" s="1" t="s">
        <v>145</v>
      </c>
      <c r="F1672" s="1" t="s">
        <v>1662</v>
      </c>
      <c r="G1672" s="1" t="s">
        <v>20</v>
      </c>
      <c r="H1672" s="1" t="s">
        <v>46</v>
      </c>
      <c r="I1672">
        <v>1.75</v>
      </c>
      <c r="J1672" s="1" t="s">
        <v>21</v>
      </c>
      <c r="K1672" s="1" t="s">
        <v>3099</v>
      </c>
      <c r="L1672" s="1" t="s">
        <v>1663</v>
      </c>
      <c r="M1672" s="1" t="s">
        <v>67</v>
      </c>
      <c r="N1672" s="1" t="s">
        <v>1078</v>
      </c>
      <c r="O1672" s="1" t="s">
        <v>2767</v>
      </c>
      <c r="P1672" s="1" t="str">
        <f>IFERROR(VLOOKUP(belgium_clean[[#This Row],[Place of Birth]],Feuil1!A:F,6,FALSE),"")</f>
        <v>Brussels  </v>
      </c>
    </row>
    <row r="1673" spans="1:16" x14ac:dyDescent="0.2">
      <c r="A1673" s="2" t="s">
        <v>15</v>
      </c>
      <c r="B1673" s="1" t="s">
        <v>3820</v>
      </c>
      <c r="C1673" s="1" t="s">
        <v>3784</v>
      </c>
      <c r="D1673" s="1" t="s">
        <v>3821</v>
      </c>
      <c r="E1673" s="1" t="s">
        <v>145</v>
      </c>
      <c r="F1673" s="1" t="s">
        <v>20</v>
      </c>
      <c r="G1673" s="1" t="s">
        <v>20</v>
      </c>
      <c r="H1673" s="1" t="s">
        <v>510</v>
      </c>
      <c r="I1673">
        <v>1.77</v>
      </c>
      <c r="J1673" s="1" t="s">
        <v>21</v>
      </c>
      <c r="K1673" s="1" t="s">
        <v>3822</v>
      </c>
      <c r="L1673" s="1" t="s">
        <v>20</v>
      </c>
      <c r="M1673" s="1" t="s">
        <v>15</v>
      </c>
      <c r="N1673" s="1" t="s">
        <v>2767</v>
      </c>
      <c r="O1673" s="1" t="s">
        <v>833</v>
      </c>
      <c r="P1673" s="1" t="str">
        <f>IFERROR(VLOOKUP(belgium_clean[[#This Row],[Place of Birth]],Feuil1!A:F,6,FALSE),"")</f>
        <v>Flemish Region  </v>
      </c>
    </row>
    <row r="1674" spans="1:16" x14ac:dyDescent="0.2">
      <c r="A1674" s="2" t="s">
        <v>15</v>
      </c>
      <c r="B1674" s="1" t="s">
        <v>3823</v>
      </c>
      <c r="C1674" s="1" t="s">
        <v>3784</v>
      </c>
      <c r="D1674" s="1" t="s">
        <v>3824</v>
      </c>
      <c r="E1674" s="1" t="s">
        <v>120</v>
      </c>
      <c r="F1674" s="1" t="s">
        <v>20</v>
      </c>
      <c r="G1674" s="1" t="s">
        <v>20</v>
      </c>
      <c r="H1674" s="1" t="s">
        <v>192</v>
      </c>
      <c r="I1674">
        <v>1.87</v>
      </c>
      <c r="J1674" s="1" t="s">
        <v>21</v>
      </c>
      <c r="K1674" s="1" t="s">
        <v>15</v>
      </c>
      <c r="L1674" s="1" t="s">
        <v>20</v>
      </c>
      <c r="M1674" s="1" t="s">
        <v>15</v>
      </c>
      <c r="N1674" s="1" t="s">
        <v>15</v>
      </c>
      <c r="O1674" s="1" t="s">
        <v>15</v>
      </c>
      <c r="P1674" s="1" t="str">
        <f>IFERROR(VLOOKUP(belgium_clean[[#This Row],[Place of Birth]],Feuil1!A:F,6,FALSE),"")</f>
        <v>Flemish Region  </v>
      </c>
    </row>
    <row r="1675" spans="1:16" x14ac:dyDescent="0.2">
      <c r="A1675" s="2" t="s">
        <v>15</v>
      </c>
      <c r="B1675" s="1" t="s">
        <v>3825</v>
      </c>
      <c r="C1675" s="1" t="s">
        <v>3784</v>
      </c>
      <c r="D1675" s="1" t="s">
        <v>3826</v>
      </c>
      <c r="E1675" s="1" t="s">
        <v>145</v>
      </c>
      <c r="F1675" s="1" t="s">
        <v>339</v>
      </c>
      <c r="G1675" s="1" t="s">
        <v>20</v>
      </c>
      <c r="H1675" s="1" t="s">
        <v>33</v>
      </c>
      <c r="I1675">
        <v>1.79</v>
      </c>
      <c r="J1675" s="1" t="s">
        <v>21</v>
      </c>
      <c r="K1675" s="1" t="s">
        <v>1677</v>
      </c>
      <c r="L1675" s="1" t="s">
        <v>341</v>
      </c>
      <c r="M1675" s="1" t="s">
        <v>67</v>
      </c>
      <c r="N1675" s="1" t="s">
        <v>1078</v>
      </c>
      <c r="O1675" s="1" t="s">
        <v>833</v>
      </c>
      <c r="P1675" s="1" t="str">
        <f>IFERROR(VLOOKUP(belgium_clean[[#This Row],[Place of Birth]],Feuil1!A:F,6,FALSE),"")</f>
        <v>Wallonia  </v>
      </c>
    </row>
    <row r="1676" spans="1:16" x14ac:dyDescent="0.2">
      <c r="A1676" s="2" t="s">
        <v>15</v>
      </c>
      <c r="B1676" s="1" t="s">
        <v>3827</v>
      </c>
      <c r="C1676" s="1" t="s">
        <v>3784</v>
      </c>
      <c r="D1676" s="1" t="s">
        <v>3828</v>
      </c>
      <c r="E1676" s="1" t="s">
        <v>176</v>
      </c>
      <c r="F1676" s="1" t="s">
        <v>20</v>
      </c>
      <c r="G1676" s="1" t="s">
        <v>20</v>
      </c>
      <c r="H1676" s="1" t="s">
        <v>84</v>
      </c>
      <c r="I1676">
        <v>1.8</v>
      </c>
      <c r="J1676" s="1" t="s">
        <v>21</v>
      </c>
      <c r="K1676" s="1" t="s">
        <v>1078</v>
      </c>
      <c r="L1676" s="1" t="s">
        <v>20</v>
      </c>
      <c r="M1676" s="1" t="s">
        <v>15</v>
      </c>
      <c r="N1676" s="1" t="s">
        <v>1078</v>
      </c>
      <c r="O1676" s="1" t="s">
        <v>15</v>
      </c>
      <c r="P1676" s="1" t="str">
        <f>IFERROR(VLOOKUP(belgium_clean[[#This Row],[Place of Birth]],Feuil1!A:F,6,FALSE),"")</f>
        <v>Flemish Region  </v>
      </c>
    </row>
    <row r="1677" spans="1:16" x14ac:dyDescent="0.2">
      <c r="A1677" s="2">
        <v>7</v>
      </c>
      <c r="B1677" s="1" t="s">
        <v>3829</v>
      </c>
      <c r="C1677" s="1" t="s">
        <v>3784</v>
      </c>
      <c r="D1677" s="1" t="s">
        <v>3830</v>
      </c>
      <c r="E1677" s="1" t="s">
        <v>214</v>
      </c>
      <c r="F1677" s="1" t="s">
        <v>20</v>
      </c>
      <c r="G1677" s="1" t="s">
        <v>20</v>
      </c>
      <c r="H1677" s="1" t="s">
        <v>541</v>
      </c>
      <c r="I1677">
        <v>1.83</v>
      </c>
      <c r="J1677" s="1" t="s">
        <v>635</v>
      </c>
      <c r="K1677" s="1" t="s">
        <v>3176</v>
      </c>
      <c r="L1677" s="1" t="s">
        <v>20</v>
      </c>
      <c r="M1677" s="1" t="s">
        <v>15</v>
      </c>
      <c r="N1677" s="1" t="s">
        <v>1078</v>
      </c>
      <c r="O1677" s="1" t="s">
        <v>852</v>
      </c>
      <c r="P1677" s="1" t="str">
        <f>IFERROR(VLOOKUP(belgium_clean[[#This Row],[Place of Birth]],Feuil1!A:F,6,FALSE),"")</f>
        <v>Flemish Region  </v>
      </c>
    </row>
    <row r="1678" spans="1:16" x14ac:dyDescent="0.2">
      <c r="A1678" s="2">
        <v>22</v>
      </c>
      <c r="B1678" s="1" t="s">
        <v>3831</v>
      </c>
      <c r="C1678" s="1" t="s">
        <v>3784</v>
      </c>
      <c r="D1678" s="1" t="s">
        <v>933</v>
      </c>
      <c r="E1678" s="1" t="s">
        <v>214</v>
      </c>
      <c r="F1678" s="1" t="s">
        <v>373</v>
      </c>
      <c r="G1678" s="1" t="s">
        <v>20</v>
      </c>
      <c r="H1678" s="1" t="s">
        <v>387</v>
      </c>
      <c r="I1678">
        <v>1.69</v>
      </c>
      <c r="J1678" s="1" t="s">
        <v>544</v>
      </c>
      <c r="K1678" s="1" t="s">
        <v>3116</v>
      </c>
      <c r="L1678" s="1" t="s">
        <v>20</v>
      </c>
      <c r="M1678" s="1" t="s">
        <v>374</v>
      </c>
      <c r="N1678" s="1" t="s">
        <v>1078</v>
      </c>
      <c r="O1678" s="1" t="s">
        <v>945</v>
      </c>
      <c r="P1678" s="1" t="str">
        <f>IFERROR(VLOOKUP(belgium_clean[[#This Row],[Place of Birth]],Feuil1!A:F,6,FALSE),"")</f>
        <v>Flemish Region  </v>
      </c>
    </row>
    <row r="1679" spans="1:16" x14ac:dyDescent="0.2">
      <c r="A1679" s="2" t="s">
        <v>15</v>
      </c>
      <c r="B1679" s="1" t="s">
        <v>3832</v>
      </c>
      <c r="C1679" s="1" t="s">
        <v>3784</v>
      </c>
      <c r="D1679" s="1" t="s">
        <v>3833</v>
      </c>
      <c r="E1679" s="1" t="s">
        <v>214</v>
      </c>
      <c r="F1679" s="1" t="s">
        <v>556</v>
      </c>
      <c r="G1679" s="1" t="s">
        <v>20</v>
      </c>
      <c r="H1679" s="1" t="s">
        <v>183</v>
      </c>
      <c r="I1679">
        <v>1.69</v>
      </c>
      <c r="J1679" s="1" t="s">
        <v>21</v>
      </c>
      <c r="K1679" s="1" t="s">
        <v>1078</v>
      </c>
      <c r="L1679" s="1" t="s">
        <v>20</v>
      </c>
      <c r="M1679" s="1" t="s">
        <v>557</v>
      </c>
      <c r="N1679" s="1" t="s">
        <v>1078</v>
      </c>
      <c r="O1679" s="1" t="s">
        <v>15</v>
      </c>
      <c r="P1679" s="1" t="str">
        <f>IFERROR(VLOOKUP(belgium_clean[[#This Row],[Place of Birth]],Feuil1!A:F,6,FALSE),"")</f>
        <v>Flemish Region  </v>
      </c>
    </row>
    <row r="1680" spans="1:16" x14ac:dyDescent="0.2">
      <c r="A1680" s="2">
        <v>39</v>
      </c>
      <c r="B1680" s="1" t="s">
        <v>3834</v>
      </c>
      <c r="C1680" s="1" t="s">
        <v>3784</v>
      </c>
      <c r="D1680" s="1" t="s">
        <v>3835</v>
      </c>
      <c r="E1680" s="1" t="s">
        <v>214</v>
      </c>
      <c r="F1680" s="1" t="s">
        <v>373</v>
      </c>
      <c r="G1680" s="1" t="s">
        <v>20</v>
      </c>
      <c r="H1680" s="1" t="s">
        <v>3836</v>
      </c>
      <c r="I1680">
        <v>1.72</v>
      </c>
      <c r="J1680" s="1" t="s">
        <v>268</v>
      </c>
      <c r="K1680" s="1" t="s">
        <v>3119</v>
      </c>
      <c r="L1680" s="1" t="s">
        <v>20</v>
      </c>
      <c r="M1680" s="1" t="s">
        <v>374</v>
      </c>
      <c r="N1680" s="1" t="s">
        <v>1078</v>
      </c>
      <c r="O1680" s="1" t="s">
        <v>832</v>
      </c>
      <c r="P1680" s="1" t="str">
        <f>IFERROR(VLOOKUP(belgium_clean[[#This Row],[Place of Birth]],Feuil1!A:F,6,FALSE),"")</f>
        <v>Brussels  </v>
      </c>
    </row>
    <row r="1681" spans="1:16" x14ac:dyDescent="0.2">
      <c r="A1681" s="2">
        <v>18</v>
      </c>
      <c r="B1681" s="1" t="s">
        <v>3837</v>
      </c>
      <c r="C1681" s="1" t="s">
        <v>3784</v>
      </c>
      <c r="D1681" s="1" t="s">
        <v>3838</v>
      </c>
      <c r="E1681" s="1" t="s">
        <v>214</v>
      </c>
      <c r="F1681" s="1" t="s">
        <v>20</v>
      </c>
      <c r="G1681" s="1" t="s">
        <v>20</v>
      </c>
      <c r="H1681" s="1" t="s">
        <v>172</v>
      </c>
      <c r="J1681" s="1" t="s">
        <v>21</v>
      </c>
      <c r="K1681" s="1" t="s">
        <v>3099</v>
      </c>
      <c r="L1681" s="1" t="s">
        <v>20</v>
      </c>
      <c r="M1681" s="1" t="s">
        <v>15</v>
      </c>
      <c r="N1681" s="1" t="s">
        <v>1078</v>
      </c>
      <c r="O1681" s="1" t="s">
        <v>2767</v>
      </c>
      <c r="P1681" s="1" t="str">
        <f>IFERROR(VLOOKUP(belgium_clean[[#This Row],[Place of Birth]],Feuil1!A:F,6,FALSE),"")</f>
        <v>Flemish Region  </v>
      </c>
    </row>
    <row r="1682" spans="1:16" x14ac:dyDescent="0.2">
      <c r="A1682" s="2" t="s">
        <v>15</v>
      </c>
      <c r="B1682" s="1" t="s">
        <v>3839</v>
      </c>
      <c r="C1682" s="1" t="s">
        <v>3784</v>
      </c>
      <c r="D1682" s="1" t="s">
        <v>3840</v>
      </c>
      <c r="E1682" s="1" t="s">
        <v>214</v>
      </c>
      <c r="F1682" s="1" t="s">
        <v>20</v>
      </c>
      <c r="G1682" s="1" t="s">
        <v>20</v>
      </c>
      <c r="H1682" s="1" t="s">
        <v>70</v>
      </c>
      <c r="I1682">
        <v>1.77</v>
      </c>
      <c r="J1682" s="1" t="s">
        <v>21</v>
      </c>
      <c r="K1682" s="1" t="s">
        <v>15</v>
      </c>
      <c r="L1682" s="1" t="s">
        <v>20</v>
      </c>
      <c r="M1682" s="1" t="s">
        <v>15</v>
      </c>
      <c r="N1682" s="1" t="s">
        <v>15</v>
      </c>
      <c r="O1682" s="1" t="s">
        <v>15</v>
      </c>
      <c r="P1682" s="1" t="str">
        <f>IFERROR(VLOOKUP(belgium_clean[[#This Row],[Place of Birth]],Feuil1!A:F,6,FALSE),"")</f>
        <v>Wallonia  </v>
      </c>
    </row>
    <row r="1683" spans="1:16" x14ac:dyDescent="0.2">
      <c r="A1683" s="2">
        <v>19</v>
      </c>
      <c r="B1683" s="1" t="s">
        <v>3841</v>
      </c>
      <c r="C1683" s="1" t="s">
        <v>3784</v>
      </c>
      <c r="D1683" s="1" t="s">
        <v>3842</v>
      </c>
      <c r="E1683" s="1" t="s">
        <v>258</v>
      </c>
      <c r="F1683" s="1" t="s">
        <v>25</v>
      </c>
      <c r="G1683" s="1" t="s">
        <v>20</v>
      </c>
      <c r="H1683" s="1" t="s">
        <v>460</v>
      </c>
      <c r="I1683">
        <v>1.79</v>
      </c>
      <c r="J1683" s="1" t="s">
        <v>268</v>
      </c>
      <c r="K1683" s="1" t="s">
        <v>3414</v>
      </c>
      <c r="L1683" s="1" t="s">
        <v>20</v>
      </c>
      <c r="M1683" s="1" t="s">
        <v>27</v>
      </c>
      <c r="N1683" s="1" t="s">
        <v>2767</v>
      </c>
      <c r="O1683" s="1" t="s">
        <v>1078</v>
      </c>
      <c r="P1683" s="1" t="str">
        <f>IFERROR(VLOOKUP(belgium_clean[[#This Row],[Place of Birth]],Feuil1!A:F,6,FALSE),"")</f>
        <v>Wallonia  </v>
      </c>
    </row>
    <row r="1684" spans="1:16" hidden="1" x14ac:dyDescent="0.2">
      <c r="A1684" s="2">
        <v>10</v>
      </c>
      <c r="B1684" s="1" t="s">
        <v>3843</v>
      </c>
      <c r="C1684" s="1" t="s">
        <v>3784</v>
      </c>
      <c r="D1684" s="1" t="s">
        <v>3844</v>
      </c>
      <c r="E1684" s="1" t="s">
        <v>258</v>
      </c>
      <c r="F1684" s="1" t="s">
        <v>556</v>
      </c>
      <c r="G1684" s="1" t="s">
        <v>20</v>
      </c>
      <c r="H1684" s="1" t="s">
        <v>15</v>
      </c>
      <c r="I1684">
        <v>1.83</v>
      </c>
      <c r="J1684" s="1" t="s">
        <v>21</v>
      </c>
      <c r="K1684" s="1" t="s">
        <v>3845</v>
      </c>
      <c r="L1684" s="1" t="s">
        <v>20</v>
      </c>
      <c r="M1684" s="1" t="s">
        <v>557</v>
      </c>
      <c r="N1684" s="1" t="s">
        <v>945</v>
      </c>
      <c r="O1684" s="1" t="s">
        <v>1078</v>
      </c>
      <c r="P1684" s="1" t="str">
        <f>IFERROR(VLOOKUP(belgium_clean[[#This Row],[Place of Birth]],Feuil1!A:F,6,FALSE),"")</f>
        <v/>
      </c>
    </row>
    <row r="1685" spans="1:16" x14ac:dyDescent="0.2">
      <c r="A1685" s="2" t="s">
        <v>15</v>
      </c>
      <c r="B1685" s="1" t="s">
        <v>3846</v>
      </c>
      <c r="C1685" s="1" t="s">
        <v>3784</v>
      </c>
      <c r="D1685" s="1" t="s">
        <v>2302</v>
      </c>
      <c r="E1685" s="1" t="s">
        <v>258</v>
      </c>
      <c r="F1685" s="1" t="s">
        <v>373</v>
      </c>
      <c r="G1685" s="1" t="s">
        <v>20</v>
      </c>
      <c r="H1685" s="1" t="s">
        <v>995</v>
      </c>
      <c r="I1685">
        <v>1.85</v>
      </c>
      <c r="J1685" s="1" t="s">
        <v>21</v>
      </c>
      <c r="K1685" s="1" t="s">
        <v>2767</v>
      </c>
      <c r="L1685" s="1" t="s">
        <v>20</v>
      </c>
      <c r="M1685" s="1" t="s">
        <v>374</v>
      </c>
      <c r="N1685" s="1" t="s">
        <v>2767</v>
      </c>
      <c r="O1685" s="1" t="s">
        <v>15</v>
      </c>
      <c r="P1685" s="1" t="str">
        <f>IFERROR(VLOOKUP(belgium_clean[[#This Row],[Place of Birth]],Feuil1!A:F,6,FALSE),"")</f>
        <v>Wallonia  </v>
      </c>
    </row>
    <row r="1686" spans="1:16" x14ac:dyDescent="0.2">
      <c r="A1686" s="2" t="s">
        <v>15</v>
      </c>
      <c r="B1686" s="1" t="s">
        <v>3847</v>
      </c>
      <c r="C1686" s="1" t="s">
        <v>3784</v>
      </c>
      <c r="D1686" s="1" t="s">
        <v>3848</v>
      </c>
      <c r="E1686" s="1" t="s">
        <v>258</v>
      </c>
      <c r="F1686" s="1" t="s">
        <v>149</v>
      </c>
      <c r="G1686" s="1" t="s">
        <v>20</v>
      </c>
      <c r="H1686" s="1" t="s">
        <v>26</v>
      </c>
      <c r="I1686">
        <v>1.78</v>
      </c>
      <c r="J1686" s="1" t="s">
        <v>2143</v>
      </c>
      <c r="K1686" s="1" t="s">
        <v>1677</v>
      </c>
      <c r="L1686" s="1" t="s">
        <v>20</v>
      </c>
      <c r="M1686" s="1" t="s">
        <v>151</v>
      </c>
      <c r="N1686" s="1" t="s">
        <v>1078</v>
      </c>
      <c r="O1686" s="1" t="s">
        <v>833</v>
      </c>
      <c r="P1686" s="1" t="str">
        <f>IFERROR(VLOOKUP(belgium_clean[[#This Row],[Place of Birth]],Feuil1!A:F,6,FALSE),"")</f>
        <v>Wallonia  </v>
      </c>
    </row>
    <row r="1687" spans="1:16" x14ac:dyDescent="0.2">
      <c r="A1687" s="2" t="s">
        <v>15</v>
      </c>
      <c r="B1687" s="1" t="s">
        <v>3849</v>
      </c>
      <c r="C1687" s="1" t="s">
        <v>3784</v>
      </c>
      <c r="D1687" s="1" t="s">
        <v>3850</v>
      </c>
      <c r="E1687" s="1" t="s">
        <v>258</v>
      </c>
      <c r="F1687" s="1" t="s">
        <v>836</v>
      </c>
      <c r="G1687" s="1" t="s">
        <v>20</v>
      </c>
      <c r="H1687" s="1" t="s">
        <v>46</v>
      </c>
      <c r="I1687">
        <v>1.7</v>
      </c>
      <c r="J1687" s="1" t="s">
        <v>21</v>
      </c>
      <c r="K1687" s="1" t="s">
        <v>2279</v>
      </c>
      <c r="L1687" s="1" t="s">
        <v>20</v>
      </c>
      <c r="M1687" s="1" t="s">
        <v>837</v>
      </c>
      <c r="N1687" s="1" t="s">
        <v>945</v>
      </c>
      <c r="O1687" s="1" t="s">
        <v>833</v>
      </c>
      <c r="P1687" s="1" t="str">
        <f>IFERROR(VLOOKUP(belgium_clean[[#This Row],[Place of Birth]],Feuil1!A:F,6,FALSE),"")</f>
        <v>Brussels  </v>
      </c>
    </row>
    <row r="1688" spans="1:16" x14ac:dyDescent="0.2">
      <c r="A1688" s="2" t="s">
        <v>15</v>
      </c>
      <c r="B1688" s="1" t="s">
        <v>3851</v>
      </c>
      <c r="C1688" s="1" t="s">
        <v>3784</v>
      </c>
      <c r="D1688" s="1" t="s">
        <v>3852</v>
      </c>
      <c r="E1688" s="1" t="s">
        <v>214</v>
      </c>
      <c r="F1688" s="1" t="s">
        <v>373</v>
      </c>
      <c r="G1688" s="1" t="s">
        <v>20</v>
      </c>
      <c r="H1688" s="1" t="s">
        <v>239</v>
      </c>
      <c r="I1688">
        <v>1.69</v>
      </c>
      <c r="J1688" s="1" t="s">
        <v>21</v>
      </c>
      <c r="K1688" s="1" t="s">
        <v>15</v>
      </c>
      <c r="L1688" s="1" t="s">
        <v>20</v>
      </c>
      <c r="M1688" s="1" t="s">
        <v>374</v>
      </c>
      <c r="N1688" s="1" t="s">
        <v>15</v>
      </c>
      <c r="O1688" s="1" t="s">
        <v>15</v>
      </c>
      <c r="P1688" s="1" t="str">
        <f>IFERROR(VLOOKUP(belgium_clean[[#This Row],[Place of Birth]],Feuil1!A:F,6,FALSE),"")</f>
        <v>Brussels  </v>
      </c>
    </row>
    <row r="1689" spans="1:16" x14ac:dyDescent="0.2">
      <c r="A1689" s="2">
        <v>70</v>
      </c>
      <c r="B1689" s="1" t="s">
        <v>3853</v>
      </c>
      <c r="C1689" s="1" t="s">
        <v>3784</v>
      </c>
      <c r="D1689" s="1" t="s">
        <v>3854</v>
      </c>
      <c r="E1689" s="1" t="s">
        <v>300</v>
      </c>
      <c r="F1689" s="1" t="s">
        <v>149</v>
      </c>
      <c r="G1689" s="1" t="s">
        <v>20</v>
      </c>
      <c r="H1689" s="1" t="s">
        <v>1475</v>
      </c>
      <c r="I1689">
        <v>1.78</v>
      </c>
      <c r="J1689" s="1" t="s">
        <v>977</v>
      </c>
      <c r="K1689" s="1" t="s">
        <v>1677</v>
      </c>
      <c r="L1689" s="1" t="s">
        <v>20</v>
      </c>
      <c r="M1689" s="1" t="s">
        <v>151</v>
      </c>
      <c r="N1689" s="1" t="s">
        <v>1078</v>
      </c>
      <c r="O1689" s="1" t="s">
        <v>833</v>
      </c>
      <c r="P1689" s="1" t="str">
        <f>IFERROR(VLOOKUP(belgium_clean[[#This Row],[Place of Birth]],Feuil1!A:F,6,FALSE),"")</f>
        <v>Wallonia  </v>
      </c>
    </row>
    <row r="1690" spans="1:16" x14ac:dyDescent="0.2">
      <c r="A1690" s="2">
        <v>17</v>
      </c>
      <c r="B1690" s="1" t="s">
        <v>3855</v>
      </c>
      <c r="C1690" s="1" t="s">
        <v>3784</v>
      </c>
      <c r="D1690" s="1" t="s">
        <v>3856</v>
      </c>
      <c r="E1690" s="1" t="s">
        <v>258</v>
      </c>
      <c r="F1690" s="1" t="s">
        <v>556</v>
      </c>
      <c r="G1690" s="1" t="s">
        <v>20</v>
      </c>
      <c r="H1690" s="1" t="s">
        <v>3857</v>
      </c>
      <c r="I1690">
        <v>1.79</v>
      </c>
      <c r="J1690" s="1" t="s">
        <v>21</v>
      </c>
      <c r="K1690" s="1" t="s">
        <v>1523</v>
      </c>
      <c r="L1690" s="1" t="s">
        <v>20</v>
      </c>
      <c r="M1690" s="1" t="s">
        <v>557</v>
      </c>
      <c r="N1690" s="1" t="s">
        <v>1078</v>
      </c>
      <c r="O1690" s="1" t="s">
        <v>860</v>
      </c>
      <c r="P1690" s="1" t="str">
        <f>IFERROR(VLOOKUP(belgium_clean[[#This Row],[Place of Birth]],Feuil1!A:F,6,FALSE),"")</f>
        <v>Wallonia  </v>
      </c>
    </row>
    <row r="1691" spans="1:16" x14ac:dyDescent="0.2">
      <c r="A1691" s="2" t="s">
        <v>15</v>
      </c>
      <c r="B1691" s="1" t="s">
        <v>3858</v>
      </c>
      <c r="C1691" s="1" t="s">
        <v>3784</v>
      </c>
      <c r="D1691" s="1" t="s">
        <v>3859</v>
      </c>
      <c r="E1691" s="1" t="s">
        <v>300</v>
      </c>
      <c r="F1691" s="1" t="s">
        <v>20</v>
      </c>
      <c r="G1691" s="1" t="s">
        <v>20</v>
      </c>
      <c r="H1691" s="1" t="s">
        <v>250</v>
      </c>
      <c r="I1691">
        <v>1.74</v>
      </c>
      <c r="J1691" s="1" t="s">
        <v>21</v>
      </c>
      <c r="K1691" s="1" t="s">
        <v>1505</v>
      </c>
      <c r="L1691" s="1" t="s">
        <v>20</v>
      </c>
      <c r="M1691" s="1" t="s">
        <v>15</v>
      </c>
      <c r="N1691" s="1" t="s">
        <v>833</v>
      </c>
      <c r="O1691" s="1" t="s">
        <v>1078</v>
      </c>
      <c r="P1691" s="1" t="str">
        <f>IFERROR(VLOOKUP(belgium_clean[[#This Row],[Place of Birth]],Feuil1!A:F,6,FALSE),"")</f>
        <v>Wallonia  </v>
      </c>
    </row>
    <row r="1692" spans="1:16" x14ac:dyDescent="0.2">
      <c r="A1692" s="2" t="s">
        <v>15</v>
      </c>
      <c r="B1692" s="1" t="s">
        <v>3860</v>
      </c>
      <c r="C1692" s="1" t="s">
        <v>3784</v>
      </c>
      <c r="D1692" s="1" t="s">
        <v>3861</v>
      </c>
      <c r="E1692" s="1" t="s">
        <v>300</v>
      </c>
      <c r="F1692" s="1" t="s">
        <v>20</v>
      </c>
      <c r="G1692" s="1" t="s">
        <v>20</v>
      </c>
      <c r="H1692" s="1" t="s">
        <v>716</v>
      </c>
      <c r="I1692">
        <v>1.81</v>
      </c>
      <c r="J1692" s="1" t="s">
        <v>21</v>
      </c>
      <c r="K1692" s="1" t="s">
        <v>2570</v>
      </c>
      <c r="L1692" s="1" t="s">
        <v>20</v>
      </c>
      <c r="M1692" s="1" t="s">
        <v>15</v>
      </c>
      <c r="N1692" s="1" t="s">
        <v>833</v>
      </c>
      <c r="O1692" s="1" t="s">
        <v>945</v>
      </c>
      <c r="P1692" s="1" t="str">
        <f>IFERROR(VLOOKUP(belgium_clean[[#This Row],[Place of Birth]],Feuil1!A:F,6,FALSE),"")</f>
        <v>Wallonia  </v>
      </c>
    </row>
    <row r="1693" spans="1:16" x14ac:dyDescent="0.2">
      <c r="A1693" s="2" t="s">
        <v>15</v>
      </c>
      <c r="B1693" s="1" t="s">
        <v>3862</v>
      </c>
      <c r="C1693" s="1" t="s">
        <v>3784</v>
      </c>
      <c r="D1693" s="1" t="s">
        <v>329</v>
      </c>
      <c r="E1693" s="1" t="s">
        <v>258</v>
      </c>
      <c r="F1693" s="1" t="s">
        <v>623</v>
      </c>
      <c r="G1693" s="1" t="s">
        <v>20</v>
      </c>
      <c r="H1693" s="1" t="s">
        <v>2213</v>
      </c>
      <c r="I1693">
        <v>1.7</v>
      </c>
      <c r="J1693" s="1" t="s">
        <v>21</v>
      </c>
      <c r="K1693" s="1" t="s">
        <v>1078</v>
      </c>
      <c r="L1693" s="1" t="s">
        <v>624</v>
      </c>
      <c r="M1693" s="1" t="s">
        <v>67</v>
      </c>
      <c r="N1693" s="1" t="s">
        <v>1078</v>
      </c>
      <c r="O1693" s="1" t="s">
        <v>15</v>
      </c>
      <c r="P1693" s="1" t="str">
        <f>IFERROR(VLOOKUP(belgium_clean[[#This Row],[Place of Birth]],Feuil1!A:F,6,FALSE),"")</f>
        <v>Flemish Region  </v>
      </c>
    </row>
    <row r="1694" spans="1:16" x14ac:dyDescent="0.2">
      <c r="A1694" s="2">
        <v>11</v>
      </c>
      <c r="B1694" s="1" t="s">
        <v>3863</v>
      </c>
      <c r="C1694" s="1" t="s">
        <v>3784</v>
      </c>
      <c r="D1694" s="1" t="s">
        <v>3864</v>
      </c>
      <c r="E1694" s="1" t="s">
        <v>300</v>
      </c>
      <c r="F1694" s="1" t="s">
        <v>20</v>
      </c>
      <c r="G1694" s="1" t="s">
        <v>20</v>
      </c>
      <c r="H1694" s="1" t="s">
        <v>416</v>
      </c>
      <c r="I1694">
        <v>1.72</v>
      </c>
      <c r="J1694" s="1" t="s">
        <v>635</v>
      </c>
      <c r="K1694" s="1" t="s">
        <v>1078</v>
      </c>
      <c r="L1694" s="1" t="s">
        <v>20</v>
      </c>
      <c r="M1694" s="1" t="s">
        <v>15</v>
      </c>
      <c r="N1694" s="1" t="s">
        <v>1078</v>
      </c>
      <c r="O1694" s="1" t="s">
        <v>15</v>
      </c>
      <c r="P1694" s="1" t="str">
        <f>IFERROR(VLOOKUP(belgium_clean[[#This Row],[Place of Birth]],Feuil1!A:F,6,FALSE),"")</f>
        <v>Flemish Region  </v>
      </c>
    </row>
    <row r="1695" spans="1:16" x14ac:dyDescent="0.2">
      <c r="A1695" s="2">
        <v>14</v>
      </c>
      <c r="B1695" s="1" t="s">
        <v>3865</v>
      </c>
      <c r="C1695" s="1" t="s">
        <v>3784</v>
      </c>
      <c r="D1695" s="1" t="s">
        <v>3866</v>
      </c>
      <c r="E1695" s="1" t="s">
        <v>336</v>
      </c>
      <c r="F1695" s="1" t="s">
        <v>20</v>
      </c>
      <c r="G1695" s="1" t="s">
        <v>20</v>
      </c>
      <c r="H1695" s="1" t="s">
        <v>3867</v>
      </c>
      <c r="I1695">
        <v>1.78</v>
      </c>
      <c r="J1695" s="1" t="s">
        <v>268</v>
      </c>
      <c r="K1695" s="1" t="s">
        <v>3116</v>
      </c>
      <c r="L1695" s="1" t="s">
        <v>20</v>
      </c>
      <c r="M1695" s="1" t="s">
        <v>15</v>
      </c>
      <c r="N1695" s="1" t="s">
        <v>1078</v>
      </c>
      <c r="O1695" s="1" t="s">
        <v>945</v>
      </c>
      <c r="P1695" s="1" t="str">
        <f>IFERROR(VLOOKUP(belgium_clean[[#This Row],[Place of Birth]],Feuil1!A:F,6,FALSE),"")</f>
        <v>Flemish Region  </v>
      </c>
    </row>
    <row r="1696" spans="1:16" x14ac:dyDescent="0.2">
      <c r="A1696" s="2">
        <v>77</v>
      </c>
      <c r="B1696" s="1" t="s">
        <v>3868</v>
      </c>
      <c r="C1696" s="1" t="s">
        <v>3784</v>
      </c>
      <c r="D1696" s="1" t="s">
        <v>3869</v>
      </c>
      <c r="E1696" s="1" t="s">
        <v>384</v>
      </c>
      <c r="F1696" s="1" t="s">
        <v>65</v>
      </c>
      <c r="G1696" s="1" t="s">
        <v>20</v>
      </c>
      <c r="H1696" s="1" t="s">
        <v>26</v>
      </c>
      <c r="I1696">
        <v>1.75</v>
      </c>
      <c r="J1696" s="1" t="s">
        <v>2035</v>
      </c>
      <c r="K1696" s="1" t="s">
        <v>3099</v>
      </c>
      <c r="L1696" s="1" t="s">
        <v>66</v>
      </c>
      <c r="M1696" s="1" t="s">
        <v>67</v>
      </c>
      <c r="N1696" s="1" t="s">
        <v>1078</v>
      </c>
      <c r="O1696" s="1" t="s">
        <v>2767</v>
      </c>
      <c r="P1696" s="1" t="str">
        <f>IFERROR(VLOOKUP(belgium_clean[[#This Row],[Place of Birth]],Feuil1!A:F,6,FALSE),"")</f>
        <v>Wallonia  </v>
      </c>
    </row>
    <row r="1697" spans="1:16" x14ac:dyDescent="0.2">
      <c r="A1697" s="2">
        <v>55</v>
      </c>
      <c r="B1697" s="1" t="s">
        <v>3870</v>
      </c>
      <c r="C1697" s="1" t="s">
        <v>3784</v>
      </c>
      <c r="D1697" s="1" t="s">
        <v>2752</v>
      </c>
      <c r="E1697" s="1" t="s">
        <v>384</v>
      </c>
      <c r="F1697" s="1" t="s">
        <v>20</v>
      </c>
      <c r="G1697" s="1" t="s">
        <v>20</v>
      </c>
      <c r="H1697" s="1" t="s">
        <v>3871</v>
      </c>
      <c r="I1697">
        <v>1.71</v>
      </c>
      <c r="J1697" s="1" t="s">
        <v>961</v>
      </c>
      <c r="K1697" s="1" t="s">
        <v>3099</v>
      </c>
      <c r="L1697" s="1" t="s">
        <v>20</v>
      </c>
      <c r="M1697" s="1" t="s">
        <v>15</v>
      </c>
      <c r="N1697" s="1" t="s">
        <v>1078</v>
      </c>
      <c r="O1697" s="1" t="s">
        <v>2767</v>
      </c>
      <c r="P1697" s="1" t="str">
        <f>IFERROR(VLOOKUP(belgium_clean[[#This Row],[Place of Birth]],Feuil1!A:F,6,FALSE),"")</f>
        <v>Flemish Region  </v>
      </c>
    </row>
    <row r="1698" spans="1:16" x14ac:dyDescent="0.2">
      <c r="A1698" s="2" t="s">
        <v>15</v>
      </c>
      <c r="B1698" s="1" t="s">
        <v>3872</v>
      </c>
      <c r="C1698" s="1" t="s">
        <v>3784</v>
      </c>
      <c r="D1698" s="1" t="s">
        <v>3873</v>
      </c>
      <c r="E1698" s="1" t="s">
        <v>384</v>
      </c>
      <c r="F1698" s="1" t="s">
        <v>20</v>
      </c>
      <c r="G1698" s="1" t="s">
        <v>20</v>
      </c>
      <c r="H1698" s="1" t="s">
        <v>30</v>
      </c>
      <c r="I1698">
        <v>1.8</v>
      </c>
      <c r="J1698" s="1" t="s">
        <v>544</v>
      </c>
      <c r="K1698" s="1" t="s">
        <v>3119</v>
      </c>
      <c r="L1698" s="1" t="s">
        <v>20</v>
      </c>
      <c r="M1698" s="1" t="s">
        <v>15</v>
      </c>
      <c r="N1698" s="1" t="s">
        <v>1078</v>
      </c>
      <c r="O1698" s="1" t="s">
        <v>832</v>
      </c>
      <c r="P1698" s="1" t="str">
        <f>IFERROR(VLOOKUP(belgium_clean[[#This Row],[Place of Birth]],Feuil1!A:F,6,FALSE),"")</f>
        <v>Flemish Region  </v>
      </c>
    </row>
    <row r="1699" spans="1:16" x14ac:dyDescent="0.2">
      <c r="A1699" s="2">
        <v>7</v>
      </c>
      <c r="B1699" s="1" t="s">
        <v>3874</v>
      </c>
      <c r="C1699" s="1" t="s">
        <v>3784</v>
      </c>
      <c r="D1699" s="1" t="s">
        <v>1635</v>
      </c>
      <c r="E1699" s="1" t="s">
        <v>336</v>
      </c>
      <c r="F1699" s="1" t="s">
        <v>20</v>
      </c>
      <c r="G1699" s="1" t="s">
        <v>20</v>
      </c>
      <c r="H1699" s="1" t="s">
        <v>595</v>
      </c>
      <c r="J1699" s="1" t="s">
        <v>21</v>
      </c>
      <c r="K1699" s="1" t="s">
        <v>15</v>
      </c>
      <c r="L1699" s="1" t="s">
        <v>20</v>
      </c>
      <c r="M1699" s="1" t="s">
        <v>15</v>
      </c>
      <c r="N1699" s="1" t="s">
        <v>15</v>
      </c>
      <c r="O1699" s="1" t="s">
        <v>15</v>
      </c>
      <c r="P1699" s="1" t="str">
        <f>IFERROR(VLOOKUP(belgium_clean[[#This Row],[Place of Birth]],Feuil1!A:F,6,FALSE),"")</f>
        <v>Flemish Region  </v>
      </c>
    </row>
    <row r="1700" spans="1:16" x14ac:dyDescent="0.2">
      <c r="A1700" s="2" t="s">
        <v>15</v>
      </c>
      <c r="B1700" s="1" t="s">
        <v>3875</v>
      </c>
      <c r="C1700" s="1" t="s">
        <v>3784</v>
      </c>
      <c r="D1700" s="1" t="s">
        <v>1074</v>
      </c>
      <c r="E1700" s="1" t="s">
        <v>384</v>
      </c>
      <c r="F1700" s="1" t="s">
        <v>3876</v>
      </c>
      <c r="G1700" s="1" t="s">
        <v>20</v>
      </c>
      <c r="H1700" s="1" t="s">
        <v>2961</v>
      </c>
      <c r="I1700">
        <v>1.79</v>
      </c>
      <c r="J1700" s="1" t="s">
        <v>21</v>
      </c>
      <c r="K1700" s="1" t="s">
        <v>832</v>
      </c>
      <c r="L1700" s="1" t="s">
        <v>20</v>
      </c>
      <c r="M1700" s="1" t="s">
        <v>3877</v>
      </c>
      <c r="N1700" s="1" t="s">
        <v>832</v>
      </c>
      <c r="O1700" s="1" t="s">
        <v>15</v>
      </c>
      <c r="P1700" s="1" t="str">
        <f>IFERROR(VLOOKUP(belgium_clean[[#This Row],[Place of Birth]],Feuil1!A:F,6,FALSE),"")</f>
        <v>Wallonia  </v>
      </c>
    </row>
    <row r="1701" spans="1:16" x14ac:dyDescent="0.2">
      <c r="A1701" s="2">
        <v>25</v>
      </c>
      <c r="B1701" s="1" t="s">
        <v>3878</v>
      </c>
      <c r="C1701" s="1" t="s">
        <v>3784</v>
      </c>
      <c r="D1701" s="1" t="s">
        <v>3879</v>
      </c>
      <c r="E1701" s="1" t="s">
        <v>336</v>
      </c>
      <c r="F1701" s="1" t="s">
        <v>2711</v>
      </c>
      <c r="G1701" s="1" t="s">
        <v>20</v>
      </c>
      <c r="H1701" s="1" t="s">
        <v>46</v>
      </c>
      <c r="I1701">
        <v>1.86</v>
      </c>
      <c r="J1701" s="1" t="s">
        <v>874</v>
      </c>
      <c r="K1701" s="1" t="s">
        <v>1677</v>
      </c>
      <c r="L1701" s="1" t="s">
        <v>20</v>
      </c>
      <c r="M1701" s="1" t="s">
        <v>1348</v>
      </c>
      <c r="N1701" s="1" t="s">
        <v>1078</v>
      </c>
      <c r="O1701" s="1" t="s">
        <v>833</v>
      </c>
      <c r="P1701" s="1" t="str">
        <f>IFERROR(VLOOKUP(belgium_clean[[#This Row],[Place of Birth]],Feuil1!A:F,6,FALSE),"")</f>
        <v>Brussels  </v>
      </c>
    </row>
    <row r="1702" spans="1:16" x14ac:dyDescent="0.2">
      <c r="A1702" s="2">
        <v>89</v>
      </c>
      <c r="B1702" s="1" t="s">
        <v>3880</v>
      </c>
      <c r="C1702" s="1" t="s">
        <v>3784</v>
      </c>
      <c r="D1702" s="1" t="s">
        <v>3881</v>
      </c>
      <c r="E1702" s="1" t="s">
        <v>336</v>
      </c>
      <c r="F1702" s="1" t="s">
        <v>623</v>
      </c>
      <c r="G1702" s="1" t="s">
        <v>20</v>
      </c>
      <c r="H1702" s="1" t="s">
        <v>46</v>
      </c>
      <c r="I1702">
        <v>1.75</v>
      </c>
      <c r="J1702" s="1" t="s">
        <v>150</v>
      </c>
      <c r="K1702" s="1" t="s">
        <v>3116</v>
      </c>
      <c r="L1702" s="1" t="s">
        <v>624</v>
      </c>
      <c r="M1702" s="1" t="s">
        <v>67</v>
      </c>
      <c r="N1702" s="1" t="s">
        <v>1078</v>
      </c>
      <c r="O1702" s="1" t="s">
        <v>945</v>
      </c>
      <c r="P1702" s="1" t="str">
        <f>IFERROR(VLOOKUP(belgium_clean[[#This Row],[Place of Birth]],Feuil1!A:F,6,FALSE),"")</f>
        <v>Brussels  </v>
      </c>
    </row>
    <row r="1703" spans="1:16" x14ac:dyDescent="0.2">
      <c r="A1703" s="2">
        <v>7</v>
      </c>
      <c r="B1703" s="1" t="s">
        <v>3882</v>
      </c>
      <c r="C1703" s="1" t="s">
        <v>3784</v>
      </c>
      <c r="D1703" s="1" t="s">
        <v>3883</v>
      </c>
      <c r="E1703" s="1" t="s">
        <v>336</v>
      </c>
      <c r="F1703" s="1" t="s">
        <v>836</v>
      </c>
      <c r="G1703" s="1" t="s">
        <v>20</v>
      </c>
      <c r="H1703" s="1" t="s">
        <v>46</v>
      </c>
      <c r="I1703">
        <v>1.84</v>
      </c>
      <c r="J1703" s="1" t="s">
        <v>21</v>
      </c>
      <c r="K1703" s="1" t="s">
        <v>3099</v>
      </c>
      <c r="L1703" s="1" t="s">
        <v>20</v>
      </c>
      <c r="M1703" s="1" t="s">
        <v>837</v>
      </c>
      <c r="N1703" s="1" t="s">
        <v>1078</v>
      </c>
      <c r="O1703" s="1" t="s">
        <v>2767</v>
      </c>
      <c r="P1703" s="1" t="str">
        <f>IFERROR(VLOOKUP(belgium_clean[[#This Row],[Place of Birth]],Feuil1!A:F,6,FALSE),"")</f>
        <v>Brussels  </v>
      </c>
    </row>
    <row r="1704" spans="1:16" x14ac:dyDescent="0.2">
      <c r="A1704" s="2">
        <v>30</v>
      </c>
      <c r="B1704" s="1" t="s">
        <v>3884</v>
      </c>
      <c r="C1704" s="1" t="s">
        <v>3784</v>
      </c>
      <c r="D1704" s="1" t="s">
        <v>3257</v>
      </c>
      <c r="E1704" s="1" t="s">
        <v>336</v>
      </c>
      <c r="F1704" s="1" t="s">
        <v>1342</v>
      </c>
      <c r="G1704" s="1" t="s">
        <v>20</v>
      </c>
      <c r="H1704" s="1" t="s">
        <v>192</v>
      </c>
      <c r="I1704">
        <v>1.7</v>
      </c>
      <c r="J1704" s="1" t="s">
        <v>21</v>
      </c>
      <c r="K1704" s="1" t="s">
        <v>1078</v>
      </c>
      <c r="L1704" s="1" t="s">
        <v>20</v>
      </c>
      <c r="M1704" s="1" t="s">
        <v>1344</v>
      </c>
      <c r="N1704" s="1" t="s">
        <v>1078</v>
      </c>
      <c r="O1704" s="1" t="s">
        <v>15</v>
      </c>
      <c r="P1704" s="1" t="str">
        <f>IFERROR(VLOOKUP(belgium_clean[[#This Row],[Place of Birth]],Feuil1!A:F,6,FALSE),"")</f>
        <v>Flemish Region  </v>
      </c>
    </row>
    <row r="1705" spans="1:16" x14ac:dyDescent="0.2">
      <c r="A1705" s="2">
        <v>13</v>
      </c>
      <c r="B1705" s="1" t="s">
        <v>3885</v>
      </c>
      <c r="C1705" s="1" t="s">
        <v>3784</v>
      </c>
      <c r="D1705" s="1" t="s">
        <v>3886</v>
      </c>
      <c r="E1705" s="1" t="s">
        <v>384</v>
      </c>
      <c r="F1705" s="1" t="s">
        <v>20</v>
      </c>
      <c r="G1705" s="1" t="s">
        <v>20</v>
      </c>
      <c r="H1705" s="1" t="s">
        <v>250</v>
      </c>
      <c r="I1705">
        <v>1.72</v>
      </c>
      <c r="J1705" s="1" t="s">
        <v>305</v>
      </c>
      <c r="K1705" s="1" t="s">
        <v>1078</v>
      </c>
      <c r="L1705" s="1" t="s">
        <v>20</v>
      </c>
      <c r="M1705" s="1" t="s">
        <v>15</v>
      </c>
      <c r="N1705" s="1" t="s">
        <v>1078</v>
      </c>
      <c r="O1705" s="1" t="s">
        <v>15</v>
      </c>
      <c r="P1705" s="1" t="str">
        <f>IFERROR(VLOOKUP(belgium_clean[[#This Row],[Place of Birth]],Feuil1!A:F,6,FALSE),"")</f>
        <v>Wallonia  </v>
      </c>
    </row>
    <row r="1706" spans="1:16" x14ac:dyDescent="0.2">
      <c r="A1706" s="2" t="s">
        <v>15</v>
      </c>
      <c r="B1706" s="1" t="s">
        <v>3887</v>
      </c>
      <c r="C1706" s="1" t="s">
        <v>3784</v>
      </c>
      <c r="D1706" s="1" t="s">
        <v>3888</v>
      </c>
      <c r="E1706" s="1" t="s">
        <v>398</v>
      </c>
      <c r="F1706" s="1" t="s">
        <v>3889</v>
      </c>
      <c r="G1706" s="1" t="s">
        <v>20</v>
      </c>
      <c r="H1706" s="1" t="s">
        <v>239</v>
      </c>
      <c r="I1706">
        <v>1.73</v>
      </c>
      <c r="J1706" s="1" t="s">
        <v>21</v>
      </c>
      <c r="K1706" s="1" t="s">
        <v>1078</v>
      </c>
      <c r="L1706" s="1" t="s">
        <v>3890</v>
      </c>
      <c r="M1706" s="1" t="s">
        <v>67</v>
      </c>
      <c r="N1706" s="1" t="s">
        <v>1078</v>
      </c>
      <c r="O1706" s="1" t="s">
        <v>15</v>
      </c>
      <c r="P1706" s="1" t="str">
        <f>IFERROR(VLOOKUP(belgium_clean[[#This Row],[Place of Birth]],Feuil1!A:F,6,FALSE),"")</f>
        <v>Brussels  </v>
      </c>
    </row>
    <row r="1707" spans="1:16" x14ac:dyDescent="0.2">
      <c r="A1707" s="2">
        <v>7</v>
      </c>
      <c r="B1707" s="1" t="s">
        <v>3891</v>
      </c>
      <c r="C1707" s="1" t="s">
        <v>3784</v>
      </c>
      <c r="D1707" s="1" t="s">
        <v>1100</v>
      </c>
      <c r="E1707" s="1" t="s">
        <v>398</v>
      </c>
      <c r="F1707" s="1" t="s">
        <v>20</v>
      </c>
      <c r="G1707" s="1" t="s">
        <v>20</v>
      </c>
      <c r="H1707" s="1" t="s">
        <v>192</v>
      </c>
      <c r="J1707" s="1" t="s">
        <v>21</v>
      </c>
      <c r="K1707" s="1" t="s">
        <v>1078</v>
      </c>
      <c r="L1707" s="1" t="s">
        <v>20</v>
      </c>
      <c r="M1707" s="1" t="s">
        <v>15</v>
      </c>
      <c r="N1707" s="1" t="s">
        <v>1078</v>
      </c>
      <c r="O1707" s="1" t="s">
        <v>15</v>
      </c>
      <c r="P1707" s="1" t="str">
        <f>IFERROR(VLOOKUP(belgium_clean[[#This Row],[Place of Birth]],Feuil1!A:F,6,FALSE),"")</f>
        <v>Flemish Region  </v>
      </c>
    </row>
    <row r="1708" spans="1:16" x14ac:dyDescent="0.2">
      <c r="A1708" s="2" t="s">
        <v>15</v>
      </c>
      <c r="B1708" s="1" t="s">
        <v>3892</v>
      </c>
      <c r="C1708" s="1" t="s">
        <v>3784</v>
      </c>
      <c r="D1708" s="1" t="s">
        <v>3893</v>
      </c>
      <c r="E1708" s="1" t="s">
        <v>384</v>
      </c>
      <c r="F1708" s="1" t="s">
        <v>20</v>
      </c>
      <c r="G1708" s="1" t="s">
        <v>20</v>
      </c>
      <c r="H1708" s="1" t="s">
        <v>101</v>
      </c>
      <c r="I1708">
        <v>1.67</v>
      </c>
      <c r="J1708" s="1" t="s">
        <v>21</v>
      </c>
      <c r="K1708" s="1" t="s">
        <v>3099</v>
      </c>
      <c r="L1708" s="1" t="s">
        <v>20</v>
      </c>
      <c r="M1708" s="1" t="s">
        <v>15</v>
      </c>
      <c r="N1708" s="1" t="s">
        <v>1078</v>
      </c>
      <c r="O1708" s="1" t="s">
        <v>2767</v>
      </c>
      <c r="P1708" s="1" t="str">
        <f>IFERROR(VLOOKUP(belgium_clean[[#This Row],[Place of Birth]],Feuil1!A:F,6,FALSE),"")</f>
        <v>Flemish Region  </v>
      </c>
    </row>
    <row r="1709" spans="1:16" hidden="1" x14ac:dyDescent="0.2">
      <c r="A1709" s="2" t="s">
        <v>15</v>
      </c>
      <c r="B1709" s="1" t="s">
        <v>3894</v>
      </c>
      <c r="C1709" s="1" t="s">
        <v>3784</v>
      </c>
      <c r="D1709" s="1" t="s">
        <v>3895</v>
      </c>
      <c r="E1709" s="1" t="s">
        <v>398</v>
      </c>
      <c r="F1709" s="1" t="s">
        <v>20</v>
      </c>
      <c r="G1709" s="1" t="s">
        <v>20</v>
      </c>
      <c r="H1709" s="1" t="s">
        <v>15</v>
      </c>
      <c r="I1709">
        <v>1.78</v>
      </c>
      <c r="J1709" s="1" t="s">
        <v>21</v>
      </c>
      <c r="K1709" s="1" t="s">
        <v>1078</v>
      </c>
      <c r="L1709" s="1" t="s">
        <v>20</v>
      </c>
      <c r="M1709" s="1" t="s">
        <v>15</v>
      </c>
      <c r="N1709" s="1" t="s">
        <v>1078</v>
      </c>
      <c r="O1709" s="1" t="s">
        <v>15</v>
      </c>
      <c r="P1709" s="1" t="str">
        <f>IFERROR(VLOOKUP(belgium_clean[[#This Row],[Place of Birth]],Feuil1!A:F,6,FALSE),"")</f>
        <v/>
      </c>
    </row>
    <row r="1710" spans="1:16" hidden="1" x14ac:dyDescent="0.2">
      <c r="A1710" s="2" t="s">
        <v>15</v>
      </c>
      <c r="B1710" s="1" t="s">
        <v>3896</v>
      </c>
      <c r="C1710" s="1" t="s">
        <v>3784</v>
      </c>
      <c r="D1710" s="1" t="s">
        <v>3897</v>
      </c>
      <c r="E1710" s="1" t="s">
        <v>384</v>
      </c>
      <c r="F1710" s="1" t="s">
        <v>20</v>
      </c>
      <c r="G1710" s="1" t="s">
        <v>20</v>
      </c>
      <c r="H1710" s="1" t="s">
        <v>15</v>
      </c>
      <c r="I1710">
        <v>1.75</v>
      </c>
      <c r="J1710" s="1" t="s">
        <v>21</v>
      </c>
      <c r="K1710" s="1" t="s">
        <v>15</v>
      </c>
      <c r="L1710" s="1" t="s">
        <v>20</v>
      </c>
      <c r="M1710" s="1" t="s">
        <v>15</v>
      </c>
      <c r="N1710" s="1" t="s">
        <v>15</v>
      </c>
      <c r="O1710" s="1" t="s">
        <v>15</v>
      </c>
      <c r="P1710" s="1" t="str">
        <f>IFERROR(VLOOKUP(belgium_clean[[#This Row],[Place of Birth]],Feuil1!A:F,6,FALSE),"")</f>
        <v/>
      </c>
    </row>
    <row r="1711" spans="1:16" x14ac:dyDescent="0.2">
      <c r="A1711" s="2">
        <v>7</v>
      </c>
      <c r="B1711" s="1" t="s">
        <v>3898</v>
      </c>
      <c r="C1711" s="1" t="s">
        <v>3784</v>
      </c>
      <c r="D1711" s="1" t="s">
        <v>3899</v>
      </c>
      <c r="E1711" s="1" t="s">
        <v>398</v>
      </c>
      <c r="F1711" s="1" t="s">
        <v>339</v>
      </c>
      <c r="G1711" s="1" t="s">
        <v>20</v>
      </c>
      <c r="H1711" s="1" t="s">
        <v>46</v>
      </c>
      <c r="I1711">
        <v>1.78</v>
      </c>
      <c r="J1711" s="1" t="s">
        <v>1724</v>
      </c>
      <c r="K1711" s="1" t="s">
        <v>1677</v>
      </c>
      <c r="L1711" s="1" t="s">
        <v>341</v>
      </c>
      <c r="M1711" s="1" t="s">
        <v>67</v>
      </c>
      <c r="N1711" s="1" t="s">
        <v>1078</v>
      </c>
      <c r="O1711" s="1" t="s">
        <v>833</v>
      </c>
      <c r="P1711" s="1" t="str">
        <f>IFERROR(VLOOKUP(belgium_clean[[#This Row],[Place of Birth]],Feuil1!A:F,6,FALSE),"")</f>
        <v>Brussels  </v>
      </c>
    </row>
    <row r="1712" spans="1:16" x14ac:dyDescent="0.2">
      <c r="A1712" s="2" t="s">
        <v>15</v>
      </c>
      <c r="B1712" s="1" t="s">
        <v>3900</v>
      </c>
      <c r="C1712" s="1" t="s">
        <v>3784</v>
      </c>
      <c r="D1712" s="1" t="s">
        <v>3901</v>
      </c>
      <c r="E1712" s="1" t="s">
        <v>398</v>
      </c>
      <c r="F1712" s="1" t="s">
        <v>20</v>
      </c>
      <c r="G1712" s="1" t="s">
        <v>20</v>
      </c>
      <c r="H1712" s="1" t="s">
        <v>1194</v>
      </c>
      <c r="J1712" s="1" t="s">
        <v>21</v>
      </c>
      <c r="K1712" s="1" t="s">
        <v>2766</v>
      </c>
      <c r="L1712" s="1" t="s">
        <v>20</v>
      </c>
      <c r="M1712" s="1" t="s">
        <v>15</v>
      </c>
      <c r="N1712" s="1" t="s">
        <v>833</v>
      </c>
      <c r="O1712" s="1" t="s">
        <v>2767</v>
      </c>
      <c r="P1712" s="1" t="str">
        <f>IFERROR(VLOOKUP(belgium_clean[[#This Row],[Place of Birth]],Feuil1!A:F,6,FALSE),"")</f>
        <v>Wallonia  </v>
      </c>
    </row>
    <row r="1713" spans="1:16" x14ac:dyDescent="0.2">
      <c r="A1713" s="2" t="s">
        <v>15</v>
      </c>
      <c r="B1713" s="1" t="s">
        <v>3902</v>
      </c>
      <c r="C1713" s="1" t="s">
        <v>3784</v>
      </c>
      <c r="D1713" s="1" t="s">
        <v>3903</v>
      </c>
      <c r="E1713" s="1" t="s">
        <v>398</v>
      </c>
      <c r="F1713" s="1" t="s">
        <v>373</v>
      </c>
      <c r="G1713" s="1" t="s">
        <v>20</v>
      </c>
      <c r="H1713" s="1" t="s">
        <v>1213</v>
      </c>
      <c r="I1713">
        <v>1.8</v>
      </c>
      <c r="J1713" s="1" t="s">
        <v>21</v>
      </c>
      <c r="K1713" s="1" t="s">
        <v>1505</v>
      </c>
      <c r="L1713" s="1" t="s">
        <v>20</v>
      </c>
      <c r="M1713" s="1" t="s">
        <v>374</v>
      </c>
      <c r="N1713" s="1" t="s">
        <v>833</v>
      </c>
      <c r="O1713" s="1" t="s">
        <v>1078</v>
      </c>
      <c r="P1713" s="1" t="str">
        <f>IFERROR(VLOOKUP(belgium_clean[[#This Row],[Place of Birth]],Feuil1!A:F,6,FALSE),"")</f>
        <v>Brussels  </v>
      </c>
    </row>
    <row r="1714" spans="1:16" x14ac:dyDescent="0.2">
      <c r="A1714" s="2">
        <v>24</v>
      </c>
      <c r="B1714" s="1" t="s">
        <v>3904</v>
      </c>
      <c r="C1714" s="1" t="s">
        <v>3784</v>
      </c>
      <c r="D1714" s="1" t="s">
        <v>2781</v>
      </c>
      <c r="E1714" s="1" t="s">
        <v>398</v>
      </c>
      <c r="F1714" s="1" t="s">
        <v>20</v>
      </c>
      <c r="G1714" s="1" t="s">
        <v>20</v>
      </c>
      <c r="H1714" s="1" t="s">
        <v>39</v>
      </c>
      <c r="J1714" s="1" t="s">
        <v>21</v>
      </c>
      <c r="K1714" s="1" t="s">
        <v>3119</v>
      </c>
      <c r="L1714" s="1" t="s">
        <v>20</v>
      </c>
      <c r="M1714" s="1" t="s">
        <v>15</v>
      </c>
      <c r="N1714" s="1" t="s">
        <v>1078</v>
      </c>
      <c r="O1714" s="1" t="s">
        <v>832</v>
      </c>
      <c r="P1714" s="1" t="str">
        <f>IFERROR(VLOOKUP(belgium_clean[[#This Row],[Place of Birth]],Feuil1!A:F,6,FALSE),"")</f>
        <v>Flemish Region  </v>
      </c>
    </row>
    <row r="1715" spans="1:16" x14ac:dyDescent="0.2">
      <c r="A1715" s="2" t="s">
        <v>15</v>
      </c>
      <c r="B1715" s="1" t="s">
        <v>3905</v>
      </c>
      <c r="C1715" s="1" t="s">
        <v>3784</v>
      </c>
      <c r="D1715" s="1" t="s">
        <v>424</v>
      </c>
      <c r="E1715" s="1" t="s">
        <v>398</v>
      </c>
      <c r="F1715" s="1" t="s">
        <v>20</v>
      </c>
      <c r="G1715" s="1" t="s">
        <v>20</v>
      </c>
      <c r="H1715" s="1" t="s">
        <v>231</v>
      </c>
      <c r="I1715">
        <v>1.78</v>
      </c>
      <c r="J1715" s="1" t="s">
        <v>21</v>
      </c>
      <c r="K1715" s="1" t="s">
        <v>3119</v>
      </c>
      <c r="L1715" s="1" t="s">
        <v>20</v>
      </c>
      <c r="M1715" s="1" t="s">
        <v>15</v>
      </c>
      <c r="N1715" s="1" t="s">
        <v>1078</v>
      </c>
      <c r="O1715" s="1" t="s">
        <v>832</v>
      </c>
      <c r="P1715" s="1" t="str">
        <f>IFERROR(VLOOKUP(belgium_clean[[#This Row],[Place of Birth]],Feuil1!A:F,6,FALSE),"")</f>
        <v>Flemish Region  </v>
      </c>
    </row>
    <row r="1716" spans="1:16" x14ac:dyDescent="0.2">
      <c r="A1716" s="2">
        <v>77</v>
      </c>
      <c r="B1716" s="1" t="s">
        <v>3906</v>
      </c>
      <c r="C1716" s="1" t="s">
        <v>3784</v>
      </c>
      <c r="D1716" s="1" t="s">
        <v>3907</v>
      </c>
      <c r="E1716" s="1" t="s">
        <v>398</v>
      </c>
      <c r="F1716" s="1" t="s">
        <v>20</v>
      </c>
      <c r="G1716" s="1" t="s">
        <v>20</v>
      </c>
      <c r="H1716" s="1" t="s">
        <v>2817</v>
      </c>
      <c r="J1716" s="1" t="s">
        <v>21</v>
      </c>
      <c r="K1716" s="1" t="s">
        <v>1078</v>
      </c>
      <c r="L1716" s="1" t="s">
        <v>20</v>
      </c>
      <c r="M1716" s="1" t="s">
        <v>15</v>
      </c>
      <c r="N1716" s="1" t="s">
        <v>1078</v>
      </c>
      <c r="O1716" s="1" t="s">
        <v>15</v>
      </c>
      <c r="P1716" s="1" t="str">
        <f>IFERROR(VLOOKUP(belgium_clean[[#This Row],[Place of Birth]],Feuil1!A:F,6,FALSE),"")</f>
        <v>Wallonia  </v>
      </c>
    </row>
    <row r="1717" spans="1:16" x14ac:dyDescent="0.2">
      <c r="A1717" s="2">
        <v>11</v>
      </c>
      <c r="B1717" s="1" t="s">
        <v>3908</v>
      </c>
      <c r="C1717" s="1" t="s">
        <v>3784</v>
      </c>
      <c r="D1717" s="1" t="s">
        <v>3909</v>
      </c>
      <c r="E1717" s="1" t="s">
        <v>431</v>
      </c>
      <c r="F1717" s="1" t="s">
        <v>373</v>
      </c>
      <c r="G1717" s="1" t="s">
        <v>20</v>
      </c>
      <c r="H1717" s="1" t="s">
        <v>239</v>
      </c>
      <c r="I1717">
        <v>1.87</v>
      </c>
      <c r="J1717" s="1" t="s">
        <v>1384</v>
      </c>
      <c r="K1717" s="1" t="s">
        <v>3119</v>
      </c>
      <c r="L1717" s="1" t="s">
        <v>20</v>
      </c>
      <c r="M1717" s="1" t="s">
        <v>374</v>
      </c>
      <c r="N1717" s="1" t="s">
        <v>1078</v>
      </c>
      <c r="O1717" s="1" t="s">
        <v>832</v>
      </c>
      <c r="P1717" s="1" t="str">
        <f>IFERROR(VLOOKUP(belgium_clean[[#This Row],[Place of Birth]],Feuil1!A:F,6,FALSE),"")</f>
        <v>Brussels  </v>
      </c>
    </row>
    <row r="1718" spans="1:16" hidden="1" x14ac:dyDescent="0.2">
      <c r="A1718" s="2">
        <v>24</v>
      </c>
      <c r="B1718" s="1" t="s">
        <v>3910</v>
      </c>
      <c r="C1718" s="1" t="s">
        <v>3784</v>
      </c>
      <c r="D1718" s="1" t="s">
        <v>2812</v>
      </c>
      <c r="E1718" s="1" t="s">
        <v>398</v>
      </c>
      <c r="F1718" s="1" t="s">
        <v>20</v>
      </c>
      <c r="G1718" s="1" t="s">
        <v>20</v>
      </c>
      <c r="H1718" s="1" t="s">
        <v>15</v>
      </c>
      <c r="I1718">
        <v>1.81</v>
      </c>
      <c r="J1718" s="1" t="s">
        <v>1288</v>
      </c>
      <c r="K1718" s="1" t="s">
        <v>2290</v>
      </c>
      <c r="L1718" s="1" t="s">
        <v>20</v>
      </c>
      <c r="M1718" s="1" t="s">
        <v>15</v>
      </c>
      <c r="N1718" s="1" t="s">
        <v>852</v>
      </c>
      <c r="O1718" s="1" t="s">
        <v>860</v>
      </c>
      <c r="P1718" s="1" t="str">
        <f>IFERROR(VLOOKUP(belgium_clean[[#This Row],[Place of Birth]],Feuil1!A:F,6,FALSE),"")</f>
        <v/>
      </c>
    </row>
    <row r="1719" spans="1:16" hidden="1" x14ac:dyDescent="0.2">
      <c r="A1719" s="2">
        <v>12</v>
      </c>
      <c r="B1719" s="1" t="s">
        <v>3911</v>
      </c>
      <c r="C1719" s="1" t="s">
        <v>3784</v>
      </c>
      <c r="D1719" s="1" t="s">
        <v>2798</v>
      </c>
      <c r="E1719" s="1" t="s">
        <v>431</v>
      </c>
      <c r="F1719" s="1" t="s">
        <v>623</v>
      </c>
      <c r="G1719" s="1" t="s">
        <v>20</v>
      </c>
      <c r="H1719" s="1" t="s">
        <v>76</v>
      </c>
      <c r="J1719" s="1" t="s">
        <v>21</v>
      </c>
      <c r="K1719" s="1" t="s">
        <v>1078</v>
      </c>
      <c r="L1719" s="1" t="s">
        <v>624</v>
      </c>
      <c r="M1719" s="1" t="s">
        <v>67</v>
      </c>
      <c r="N1719" s="1" t="s">
        <v>1078</v>
      </c>
      <c r="O1719" s="1" t="s">
        <v>15</v>
      </c>
      <c r="P1719" s="1" t="str">
        <f>IFERROR(VLOOKUP(belgium_clean[[#This Row],[Place of Birth]],Feuil1!A:F,6,FALSE),"")</f>
        <v/>
      </c>
    </row>
    <row r="1720" spans="1:16" x14ac:dyDescent="0.2">
      <c r="A1720" s="2">
        <v>11</v>
      </c>
      <c r="B1720" s="1" t="s">
        <v>3912</v>
      </c>
      <c r="C1720" s="1" t="s">
        <v>3784</v>
      </c>
      <c r="D1720" s="1" t="s">
        <v>3913</v>
      </c>
      <c r="E1720" s="1" t="s">
        <v>431</v>
      </c>
      <c r="F1720" s="1" t="s">
        <v>20</v>
      </c>
      <c r="G1720" s="1" t="s">
        <v>20</v>
      </c>
      <c r="H1720" s="1" t="s">
        <v>211</v>
      </c>
      <c r="I1720">
        <v>1.83</v>
      </c>
      <c r="J1720" s="1" t="s">
        <v>21</v>
      </c>
      <c r="K1720" s="1" t="s">
        <v>3119</v>
      </c>
      <c r="L1720" s="1" t="s">
        <v>20</v>
      </c>
      <c r="M1720" s="1" t="s">
        <v>15</v>
      </c>
      <c r="N1720" s="1" t="s">
        <v>1078</v>
      </c>
      <c r="O1720" s="1" t="s">
        <v>832</v>
      </c>
      <c r="P1720" s="1" t="str">
        <f>IFERROR(VLOOKUP(belgium_clean[[#This Row],[Place of Birth]],Feuil1!A:F,6,FALSE),"")</f>
        <v>Flemish Region  </v>
      </c>
    </row>
    <row r="1721" spans="1:16" x14ac:dyDescent="0.2">
      <c r="A1721" s="2">
        <v>7</v>
      </c>
      <c r="B1721" s="1" t="s">
        <v>3914</v>
      </c>
      <c r="C1721" s="1" t="s">
        <v>3784</v>
      </c>
      <c r="D1721" s="1" t="s">
        <v>3915</v>
      </c>
      <c r="E1721" s="1" t="s">
        <v>431</v>
      </c>
      <c r="F1721" s="1" t="s">
        <v>1342</v>
      </c>
      <c r="G1721" s="1" t="s">
        <v>20</v>
      </c>
      <c r="H1721" s="1" t="s">
        <v>33</v>
      </c>
      <c r="I1721">
        <v>1.66</v>
      </c>
      <c r="J1721" s="1" t="s">
        <v>21</v>
      </c>
      <c r="K1721" s="1" t="s">
        <v>3099</v>
      </c>
      <c r="L1721" s="1" t="s">
        <v>20</v>
      </c>
      <c r="M1721" s="1" t="s">
        <v>1344</v>
      </c>
      <c r="N1721" s="1" t="s">
        <v>1078</v>
      </c>
      <c r="O1721" s="1" t="s">
        <v>2767</v>
      </c>
      <c r="P1721" s="1" t="str">
        <f>IFERROR(VLOOKUP(belgium_clean[[#This Row],[Place of Birth]],Feuil1!A:F,6,FALSE),"")</f>
        <v>Wallonia  </v>
      </c>
    </row>
    <row r="1722" spans="1:16" x14ac:dyDescent="0.2">
      <c r="A1722" s="2">
        <v>10</v>
      </c>
      <c r="B1722" s="1" t="s">
        <v>3916</v>
      </c>
      <c r="C1722" s="1" t="s">
        <v>3784</v>
      </c>
      <c r="D1722" s="1" t="s">
        <v>3917</v>
      </c>
      <c r="E1722" s="1" t="s">
        <v>431</v>
      </c>
      <c r="F1722" s="1" t="s">
        <v>1820</v>
      </c>
      <c r="G1722" s="1" t="s">
        <v>20</v>
      </c>
      <c r="H1722" s="1" t="s">
        <v>753</v>
      </c>
      <c r="I1722">
        <v>1.66</v>
      </c>
      <c r="J1722" s="1" t="s">
        <v>479</v>
      </c>
      <c r="K1722" s="1" t="s">
        <v>1078</v>
      </c>
      <c r="L1722" s="1" t="s">
        <v>20</v>
      </c>
      <c r="M1722" s="1" t="s">
        <v>1821</v>
      </c>
      <c r="N1722" s="1" t="s">
        <v>1078</v>
      </c>
      <c r="O1722" s="1" t="s">
        <v>15</v>
      </c>
      <c r="P1722" s="1" t="str">
        <f>IFERROR(VLOOKUP(belgium_clean[[#This Row],[Place of Birth]],Feuil1!A:F,6,FALSE),"")</f>
        <v>Flemish Region  </v>
      </c>
    </row>
    <row r="1723" spans="1:16" x14ac:dyDescent="0.2">
      <c r="A1723" s="2">
        <v>97</v>
      </c>
      <c r="B1723" s="1" t="s">
        <v>3918</v>
      </c>
      <c r="C1723" s="1" t="s">
        <v>3784</v>
      </c>
      <c r="D1723" s="1" t="s">
        <v>3919</v>
      </c>
      <c r="E1723" s="1" t="s">
        <v>431</v>
      </c>
      <c r="F1723" s="1" t="s">
        <v>149</v>
      </c>
      <c r="G1723" s="1" t="s">
        <v>20</v>
      </c>
      <c r="H1723" s="1" t="s">
        <v>26</v>
      </c>
      <c r="I1723">
        <v>1.65</v>
      </c>
      <c r="J1723" s="1" t="s">
        <v>305</v>
      </c>
      <c r="K1723" s="1" t="s">
        <v>1078</v>
      </c>
      <c r="L1723" s="1" t="s">
        <v>20</v>
      </c>
      <c r="M1723" s="1" t="s">
        <v>151</v>
      </c>
      <c r="N1723" s="1" t="s">
        <v>1078</v>
      </c>
      <c r="O1723" s="1" t="s">
        <v>15</v>
      </c>
      <c r="P1723" s="1" t="str">
        <f>IFERROR(VLOOKUP(belgium_clean[[#This Row],[Place of Birth]],Feuil1!A:F,6,FALSE),"")</f>
        <v>Wallonia  </v>
      </c>
    </row>
    <row r="1724" spans="1:16" hidden="1" x14ac:dyDescent="0.2">
      <c r="A1724" s="2" t="s">
        <v>15</v>
      </c>
      <c r="B1724" s="1" t="s">
        <v>3920</v>
      </c>
      <c r="C1724" s="1" t="s">
        <v>3784</v>
      </c>
      <c r="D1724" s="1" t="s">
        <v>3921</v>
      </c>
      <c r="E1724" s="1" t="s">
        <v>398</v>
      </c>
      <c r="F1724" s="1" t="s">
        <v>20</v>
      </c>
      <c r="G1724" s="1" t="s">
        <v>20</v>
      </c>
      <c r="H1724" s="1" t="s">
        <v>15</v>
      </c>
      <c r="I1724">
        <v>1.7</v>
      </c>
      <c r="J1724" s="1" t="s">
        <v>21</v>
      </c>
      <c r="K1724" s="1" t="s">
        <v>2767</v>
      </c>
      <c r="L1724" s="1" t="s">
        <v>20</v>
      </c>
      <c r="M1724" s="1" t="s">
        <v>15</v>
      </c>
      <c r="N1724" s="1" t="s">
        <v>2767</v>
      </c>
      <c r="O1724" s="1" t="s">
        <v>15</v>
      </c>
      <c r="P1724" s="1" t="str">
        <f>IFERROR(VLOOKUP(belgium_clean[[#This Row],[Place of Birth]],Feuil1!A:F,6,FALSE),"")</f>
        <v/>
      </c>
    </row>
    <row r="1725" spans="1:16" x14ac:dyDescent="0.2">
      <c r="A1725" s="2">
        <v>17</v>
      </c>
      <c r="B1725" s="1" t="s">
        <v>3922</v>
      </c>
      <c r="C1725" s="1" t="s">
        <v>3784</v>
      </c>
      <c r="D1725" s="1" t="s">
        <v>3923</v>
      </c>
      <c r="E1725" s="1" t="s">
        <v>431</v>
      </c>
      <c r="F1725" s="1" t="s">
        <v>3065</v>
      </c>
      <c r="G1725" s="1" t="s">
        <v>20</v>
      </c>
      <c r="H1725" s="1" t="s">
        <v>239</v>
      </c>
      <c r="I1725">
        <v>1.78</v>
      </c>
      <c r="J1725" s="1" t="s">
        <v>21</v>
      </c>
      <c r="K1725" s="1" t="s">
        <v>3119</v>
      </c>
      <c r="L1725" s="1" t="s">
        <v>3066</v>
      </c>
      <c r="M1725" s="1" t="s">
        <v>67</v>
      </c>
      <c r="N1725" s="1" t="s">
        <v>1078</v>
      </c>
      <c r="O1725" s="1" t="s">
        <v>832</v>
      </c>
      <c r="P1725" s="1" t="str">
        <f>IFERROR(VLOOKUP(belgium_clean[[#This Row],[Place of Birth]],Feuil1!A:F,6,FALSE),"")</f>
        <v>Brussels  </v>
      </c>
    </row>
    <row r="1726" spans="1:16" hidden="1" x14ac:dyDescent="0.2">
      <c r="A1726" s="2" t="s">
        <v>15</v>
      </c>
      <c r="B1726" s="1" t="s">
        <v>3924</v>
      </c>
      <c r="C1726" s="1" t="s">
        <v>3784</v>
      </c>
      <c r="D1726" s="1" t="s">
        <v>3323</v>
      </c>
      <c r="E1726" s="1" t="s">
        <v>431</v>
      </c>
      <c r="F1726" s="1" t="s">
        <v>20</v>
      </c>
      <c r="G1726" s="1" t="s">
        <v>20</v>
      </c>
      <c r="H1726" s="1" t="s">
        <v>15</v>
      </c>
      <c r="I1726">
        <v>1.84</v>
      </c>
      <c r="J1726" s="1" t="s">
        <v>21</v>
      </c>
      <c r="K1726" s="1" t="s">
        <v>3925</v>
      </c>
      <c r="L1726" s="1" t="s">
        <v>20</v>
      </c>
      <c r="M1726" s="1" t="s">
        <v>15</v>
      </c>
      <c r="N1726" s="1" t="s">
        <v>739</v>
      </c>
      <c r="O1726" s="1" t="s">
        <v>832</v>
      </c>
      <c r="P1726" s="1" t="str">
        <f>IFERROR(VLOOKUP(belgium_clean[[#This Row],[Place of Birth]],Feuil1!A:F,6,FALSE),"")</f>
        <v/>
      </c>
    </row>
    <row r="1727" spans="1:16" x14ac:dyDescent="0.2">
      <c r="A1727" s="2">
        <v>75</v>
      </c>
      <c r="B1727" s="1" t="s">
        <v>3926</v>
      </c>
      <c r="C1727" s="1" t="s">
        <v>3784</v>
      </c>
      <c r="D1727" s="1" t="s">
        <v>3927</v>
      </c>
      <c r="E1727" s="1" t="s">
        <v>482</v>
      </c>
      <c r="F1727" s="1" t="s">
        <v>373</v>
      </c>
      <c r="G1727" s="1" t="s">
        <v>20</v>
      </c>
      <c r="H1727" s="1" t="s">
        <v>46</v>
      </c>
      <c r="I1727">
        <v>1.75</v>
      </c>
      <c r="J1727" s="1" t="s">
        <v>635</v>
      </c>
      <c r="K1727" s="1" t="s">
        <v>1505</v>
      </c>
      <c r="L1727" s="1" t="s">
        <v>20</v>
      </c>
      <c r="M1727" s="1" t="s">
        <v>374</v>
      </c>
      <c r="N1727" s="1" t="s">
        <v>833</v>
      </c>
      <c r="O1727" s="1" t="s">
        <v>1078</v>
      </c>
      <c r="P1727" s="1" t="str">
        <f>IFERROR(VLOOKUP(belgium_clean[[#This Row],[Place of Birth]],Feuil1!A:F,6,FALSE),"")</f>
        <v>Brussels  </v>
      </c>
    </row>
    <row r="1728" spans="1:16" x14ac:dyDescent="0.2">
      <c r="A1728" s="2">
        <v>24</v>
      </c>
      <c r="B1728" s="1" t="s">
        <v>3928</v>
      </c>
      <c r="C1728" s="1" t="s">
        <v>3784</v>
      </c>
      <c r="D1728" s="1" t="s">
        <v>509</v>
      </c>
      <c r="E1728" s="1" t="s">
        <v>431</v>
      </c>
      <c r="F1728" s="1" t="s">
        <v>556</v>
      </c>
      <c r="G1728" s="1" t="s">
        <v>20</v>
      </c>
      <c r="H1728" s="1" t="s">
        <v>239</v>
      </c>
      <c r="I1728">
        <v>1.78</v>
      </c>
      <c r="J1728" s="1" t="s">
        <v>21</v>
      </c>
      <c r="K1728" s="1" t="s">
        <v>2766</v>
      </c>
      <c r="L1728" s="1" t="s">
        <v>20</v>
      </c>
      <c r="M1728" s="1" t="s">
        <v>557</v>
      </c>
      <c r="N1728" s="1" t="s">
        <v>833</v>
      </c>
      <c r="O1728" s="1" t="s">
        <v>2767</v>
      </c>
      <c r="P1728" s="1" t="str">
        <f>IFERROR(VLOOKUP(belgium_clean[[#This Row],[Place of Birth]],Feuil1!A:F,6,FALSE),"")</f>
        <v>Brussels  </v>
      </c>
    </row>
    <row r="1729" spans="1:16" x14ac:dyDescent="0.2">
      <c r="A1729" s="2">
        <v>11</v>
      </c>
      <c r="B1729" s="1" t="s">
        <v>3929</v>
      </c>
      <c r="C1729" s="1" t="s">
        <v>3784</v>
      </c>
      <c r="D1729" s="1" t="s">
        <v>3930</v>
      </c>
      <c r="E1729" s="1" t="s">
        <v>431</v>
      </c>
      <c r="F1729" s="1" t="s">
        <v>1342</v>
      </c>
      <c r="G1729" s="1" t="s">
        <v>20</v>
      </c>
      <c r="H1729" s="1" t="s">
        <v>30</v>
      </c>
      <c r="I1729">
        <v>1.74</v>
      </c>
      <c r="J1729" s="1" t="s">
        <v>21</v>
      </c>
      <c r="K1729" s="1" t="s">
        <v>1677</v>
      </c>
      <c r="L1729" s="1" t="s">
        <v>20</v>
      </c>
      <c r="M1729" s="1" t="s">
        <v>1344</v>
      </c>
      <c r="N1729" s="1" t="s">
        <v>1078</v>
      </c>
      <c r="O1729" s="1" t="s">
        <v>833</v>
      </c>
      <c r="P1729" s="1" t="str">
        <f>IFERROR(VLOOKUP(belgium_clean[[#This Row],[Place of Birth]],Feuil1!A:F,6,FALSE),"")</f>
        <v>Flemish Region  </v>
      </c>
    </row>
    <row r="1730" spans="1:16" x14ac:dyDescent="0.2">
      <c r="A1730" s="2" t="s">
        <v>15</v>
      </c>
      <c r="B1730" s="1" t="s">
        <v>3931</v>
      </c>
      <c r="C1730" s="1" t="s">
        <v>3784</v>
      </c>
      <c r="D1730" s="1" t="s">
        <v>3932</v>
      </c>
      <c r="E1730" s="1" t="s">
        <v>431</v>
      </c>
      <c r="F1730" s="1" t="s">
        <v>1028</v>
      </c>
      <c r="G1730" s="1" t="s">
        <v>20</v>
      </c>
      <c r="H1730" s="1" t="s">
        <v>46</v>
      </c>
      <c r="I1730">
        <v>1.86</v>
      </c>
      <c r="J1730" s="1" t="s">
        <v>21</v>
      </c>
      <c r="K1730" s="1" t="s">
        <v>1505</v>
      </c>
      <c r="L1730" s="1" t="s">
        <v>20</v>
      </c>
      <c r="M1730" s="1" t="s">
        <v>1029</v>
      </c>
      <c r="N1730" s="1" t="s">
        <v>833</v>
      </c>
      <c r="O1730" s="1" t="s">
        <v>1078</v>
      </c>
      <c r="P1730" s="1" t="str">
        <f>IFERROR(VLOOKUP(belgium_clean[[#This Row],[Place of Birth]],Feuil1!A:F,6,FALSE),"")</f>
        <v>Brussels  </v>
      </c>
    </row>
    <row r="1731" spans="1:16" x14ac:dyDescent="0.2">
      <c r="A1731" s="2">
        <v>7</v>
      </c>
      <c r="B1731" s="1" t="s">
        <v>3933</v>
      </c>
      <c r="C1731" s="1" t="s">
        <v>3784</v>
      </c>
      <c r="D1731" s="1" t="s">
        <v>3662</v>
      </c>
      <c r="E1731" s="1" t="s">
        <v>431</v>
      </c>
      <c r="F1731" s="1" t="s">
        <v>2931</v>
      </c>
      <c r="G1731" s="1" t="s">
        <v>20</v>
      </c>
      <c r="H1731" s="1" t="s">
        <v>3934</v>
      </c>
      <c r="I1731">
        <v>1.79</v>
      </c>
      <c r="J1731" s="1" t="s">
        <v>21</v>
      </c>
      <c r="K1731" s="1" t="s">
        <v>1078</v>
      </c>
      <c r="L1731" s="1" t="s">
        <v>20</v>
      </c>
      <c r="M1731" s="1" t="s">
        <v>1695</v>
      </c>
      <c r="N1731" s="1" t="s">
        <v>1078</v>
      </c>
      <c r="O1731" s="1" t="s">
        <v>15</v>
      </c>
      <c r="P1731" s="1" t="str">
        <f>IFERROR(VLOOKUP(belgium_clean[[#This Row],[Place of Birth]],Feuil1!A:F,6,FALSE),"")</f>
        <v>Flemish Region  </v>
      </c>
    </row>
    <row r="1732" spans="1:16" x14ac:dyDescent="0.2">
      <c r="A1732" s="2">
        <v>56</v>
      </c>
      <c r="B1732" s="1" t="s">
        <v>3935</v>
      </c>
      <c r="C1732" s="1" t="s">
        <v>3784</v>
      </c>
      <c r="D1732" s="1" t="s">
        <v>3936</v>
      </c>
      <c r="E1732" s="1" t="s">
        <v>535</v>
      </c>
      <c r="F1732" s="1" t="s">
        <v>20</v>
      </c>
      <c r="G1732" s="1" t="s">
        <v>20</v>
      </c>
      <c r="H1732" s="1" t="s">
        <v>1590</v>
      </c>
      <c r="I1732">
        <v>1.8</v>
      </c>
      <c r="J1732" s="1" t="s">
        <v>1335</v>
      </c>
      <c r="K1732" s="1" t="s">
        <v>3845</v>
      </c>
      <c r="L1732" s="1" t="s">
        <v>20</v>
      </c>
      <c r="M1732" s="1" t="s">
        <v>15</v>
      </c>
      <c r="N1732" s="1" t="s">
        <v>945</v>
      </c>
      <c r="O1732" s="1" t="s">
        <v>1078</v>
      </c>
      <c r="P1732" s="1" t="str">
        <f>IFERROR(VLOOKUP(belgium_clean[[#This Row],[Place of Birth]],Feuil1!A:F,6,FALSE),"")</f>
        <v>Brussels  </v>
      </c>
    </row>
    <row r="1733" spans="1:16" x14ac:dyDescent="0.2">
      <c r="A1733" s="2">
        <v>10</v>
      </c>
      <c r="B1733" s="1" t="s">
        <v>3937</v>
      </c>
      <c r="C1733" s="1" t="s">
        <v>3784</v>
      </c>
      <c r="D1733" s="1" t="s">
        <v>3938</v>
      </c>
      <c r="E1733" s="1" t="s">
        <v>535</v>
      </c>
      <c r="F1733" s="1" t="s">
        <v>20</v>
      </c>
      <c r="G1733" s="1" t="s">
        <v>20</v>
      </c>
      <c r="H1733" s="1" t="s">
        <v>600</v>
      </c>
      <c r="I1733">
        <v>1.78</v>
      </c>
      <c r="J1733" s="1" t="s">
        <v>2759</v>
      </c>
      <c r="K1733" s="1" t="s">
        <v>1078</v>
      </c>
      <c r="L1733" s="1" t="s">
        <v>20</v>
      </c>
      <c r="M1733" s="1" t="s">
        <v>15</v>
      </c>
      <c r="N1733" s="1" t="s">
        <v>1078</v>
      </c>
      <c r="O1733" s="1" t="s">
        <v>15</v>
      </c>
      <c r="P1733" s="1" t="str">
        <f>IFERROR(VLOOKUP(belgium_clean[[#This Row],[Place of Birth]],Feuil1!A:F,6,FALSE),"")</f>
        <v>Flemish Region  </v>
      </c>
    </row>
    <row r="1734" spans="1:16" hidden="1" x14ac:dyDescent="0.2">
      <c r="A1734" s="2" t="s">
        <v>15</v>
      </c>
      <c r="B1734" s="1" t="s">
        <v>3939</v>
      </c>
      <c r="C1734" s="1" t="s">
        <v>3784</v>
      </c>
      <c r="D1734" s="1" t="s">
        <v>3940</v>
      </c>
      <c r="E1734" s="1" t="s">
        <v>535</v>
      </c>
      <c r="F1734" s="1" t="s">
        <v>1887</v>
      </c>
      <c r="G1734" s="1" t="s">
        <v>20</v>
      </c>
      <c r="H1734" s="1" t="s">
        <v>15</v>
      </c>
      <c r="J1734" s="1" t="s">
        <v>21</v>
      </c>
      <c r="K1734" s="1" t="s">
        <v>1078</v>
      </c>
      <c r="L1734" s="1" t="s">
        <v>20</v>
      </c>
      <c r="M1734" s="1" t="s">
        <v>1888</v>
      </c>
      <c r="N1734" s="1" t="s">
        <v>1078</v>
      </c>
      <c r="O1734" s="1" t="s">
        <v>15</v>
      </c>
      <c r="P1734" s="1" t="str">
        <f>IFERROR(VLOOKUP(belgium_clean[[#This Row],[Place of Birth]],Feuil1!A:F,6,FALSE),"")</f>
        <v/>
      </c>
    </row>
    <row r="1735" spans="1:16" hidden="1" x14ac:dyDescent="0.2">
      <c r="A1735" s="2" t="s">
        <v>15</v>
      </c>
      <c r="B1735" s="1" t="s">
        <v>3941</v>
      </c>
      <c r="C1735" s="1" t="s">
        <v>3784</v>
      </c>
      <c r="D1735" s="1" t="s">
        <v>3942</v>
      </c>
      <c r="E1735" s="1" t="s">
        <v>535</v>
      </c>
      <c r="F1735" s="1" t="s">
        <v>1351</v>
      </c>
      <c r="G1735" s="1" t="s">
        <v>20</v>
      </c>
      <c r="H1735" s="1" t="s">
        <v>15</v>
      </c>
      <c r="J1735" s="1" t="s">
        <v>21</v>
      </c>
      <c r="K1735" s="1" t="s">
        <v>3119</v>
      </c>
      <c r="L1735" s="1" t="s">
        <v>1353</v>
      </c>
      <c r="M1735" s="1" t="s">
        <v>67</v>
      </c>
      <c r="N1735" s="1" t="s">
        <v>1078</v>
      </c>
      <c r="O1735" s="1" t="s">
        <v>832</v>
      </c>
      <c r="P1735" s="1" t="str">
        <f>IFERROR(VLOOKUP(belgium_clean[[#This Row],[Place of Birth]],Feuil1!A:F,6,FALSE),"")</f>
        <v/>
      </c>
    </row>
    <row r="1736" spans="1:16" hidden="1" x14ac:dyDescent="0.2">
      <c r="A1736" s="2" t="s">
        <v>15</v>
      </c>
      <c r="B1736" s="1" t="s">
        <v>3943</v>
      </c>
      <c r="C1736" s="1" t="s">
        <v>3784</v>
      </c>
      <c r="D1736" s="1" t="s">
        <v>3944</v>
      </c>
      <c r="E1736" s="1" t="s">
        <v>535</v>
      </c>
      <c r="F1736" s="1" t="s">
        <v>20</v>
      </c>
      <c r="G1736" s="1" t="s">
        <v>20</v>
      </c>
      <c r="H1736" s="1" t="s">
        <v>15</v>
      </c>
      <c r="J1736" s="1" t="s">
        <v>21</v>
      </c>
      <c r="K1736" s="1" t="s">
        <v>3945</v>
      </c>
      <c r="L1736" s="1" t="s">
        <v>20</v>
      </c>
      <c r="M1736" s="1" t="s">
        <v>15</v>
      </c>
      <c r="N1736" s="1" t="s">
        <v>945</v>
      </c>
      <c r="O1736" s="1" t="s">
        <v>832</v>
      </c>
      <c r="P1736" s="1" t="str">
        <f>IFERROR(VLOOKUP(belgium_clean[[#This Row],[Place of Birth]],Feuil1!A:F,6,FALSE),"")</f>
        <v/>
      </c>
    </row>
    <row r="1737" spans="1:16" x14ac:dyDescent="0.2">
      <c r="A1737" s="2">
        <v>34</v>
      </c>
      <c r="B1737" s="1" t="s">
        <v>3946</v>
      </c>
      <c r="C1737" s="1" t="s">
        <v>3784</v>
      </c>
      <c r="D1737" s="1" t="s">
        <v>3947</v>
      </c>
      <c r="E1737" s="1" t="s">
        <v>482</v>
      </c>
      <c r="F1737" s="1" t="s">
        <v>20</v>
      </c>
      <c r="G1737" s="1" t="s">
        <v>20</v>
      </c>
      <c r="H1737" s="1" t="s">
        <v>30</v>
      </c>
      <c r="I1737">
        <v>1.83</v>
      </c>
      <c r="J1737" s="1" t="s">
        <v>507</v>
      </c>
      <c r="K1737" s="1" t="s">
        <v>3099</v>
      </c>
      <c r="L1737" s="1" t="s">
        <v>20</v>
      </c>
      <c r="M1737" s="1" t="s">
        <v>15</v>
      </c>
      <c r="N1737" s="1" t="s">
        <v>1078</v>
      </c>
      <c r="O1737" s="1" t="s">
        <v>2767</v>
      </c>
      <c r="P1737" s="1" t="str">
        <f>IFERROR(VLOOKUP(belgium_clean[[#This Row],[Place of Birth]],Feuil1!A:F,6,FALSE),"")</f>
        <v>Flemish Region  </v>
      </c>
    </row>
    <row r="1738" spans="1:16" hidden="1" x14ac:dyDescent="0.2">
      <c r="A1738" s="2">
        <v>18</v>
      </c>
      <c r="B1738" s="1" t="s">
        <v>3948</v>
      </c>
      <c r="C1738" s="1" t="s">
        <v>3784</v>
      </c>
      <c r="D1738" s="1" t="s">
        <v>3949</v>
      </c>
      <c r="E1738" s="1" t="s">
        <v>535</v>
      </c>
      <c r="F1738" s="1" t="s">
        <v>373</v>
      </c>
      <c r="G1738" s="1" t="s">
        <v>20</v>
      </c>
      <c r="H1738" s="1" t="s">
        <v>15</v>
      </c>
      <c r="I1738">
        <v>1.8</v>
      </c>
      <c r="J1738" s="1" t="s">
        <v>514</v>
      </c>
      <c r="K1738" s="1" t="s">
        <v>3119</v>
      </c>
      <c r="L1738" s="1" t="s">
        <v>20</v>
      </c>
      <c r="M1738" s="1" t="s">
        <v>374</v>
      </c>
      <c r="N1738" s="1" t="s">
        <v>1078</v>
      </c>
      <c r="O1738" s="1" t="s">
        <v>832</v>
      </c>
      <c r="P1738" s="1" t="str">
        <f>IFERROR(VLOOKUP(belgium_clean[[#This Row],[Place of Birth]],Feuil1!A:F,6,FALSE),"")</f>
        <v/>
      </c>
    </row>
    <row r="1739" spans="1:16" x14ac:dyDescent="0.2">
      <c r="A1739" s="2">
        <v>7</v>
      </c>
      <c r="B1739" s="1" t="s">
        <v>3950</v>
      </c>
      <c r="C1739" s="1" t="s">
        <v>3784</v>
      </c>
      <c r="D1739" s="1" t="s">
        <v>3372</v>
      </c>
      <c r="E1739" s="1" t="s">
        <v>535</v>
      </c>
      <c r="F1739" s="1" t="s">
        <v>55</v>
      </c>
      <c r="G1739" s="1" t="s">
        <v>20</v>
      </c>
      <c r="H1739" s="1" t="s">
        <v>126</v>
      </c>
      <c r="I1739">
        <v>1.86</v>
      </c>
      <c r="J1739" s="1" t="s">
        <v>21</v>
      </c>
      <c r="K1739" s="1" t="s">
        <v>1677</v>
      </c>
      <c r="L1739" s="1" t="s">
        <v>20</v>
      </c>
      <c r="M1739" s="1" t="s">
        <v>57</v>
      </c>
      <c r="N1739" s="1" t="s">
        <v>1078</v>
      </c>
      <c r="O1739" s="1" t="s">
        <v>833</v>
      </c>
      <c r="P1739" s="1" t="str">
        <f>IFERROR(VLOOKUP(belgium_clean[[#This Row],[Place of Birth]],Feuil1!A:F,6,FALSE),"")</f>
        <v>Flemish Region  </v>
      </c>
    </row>
    <row r="1740" spans="1:16" x14ac:dyDescent="0.2">
      <c r="A1740" s="2">
        <v>22</v>
      </c>
      <c r="B1740" s="1" t="s">
        <v>3951</v>
      </c>
      <c r="C1740" s="1" t="s">
        <v>3784</v>
      </c>
      <c r="D1740" s="1" t="s">
        <v>3952</v>
      </c>
      <c r="E1740" s="1" t="s">
        <v>535</v>
      </c>
      <c r="F1740" s="1" t="s">
        <v>20</v>
      </c>
      <c r="G1740" s="1" t="s">
        <v>20</v>
      </c>
      <c r="H1740" s="1" t="s">
        <v>46</v>
      </c>
      <c r="I1740">
        <v>1.67</v>
      </c>
      <c r="J1740" s="1" t="s">
        <v>21</v>
      </c>
      <c r="K1740" s="1" t="s">
        <v>3119</v>
      </c>
      <c r="L1740" s="1" t="s">
        <v>20</v>
      </c>
      <c r="M1740" s="1" t="s">
        <v>15</v>
      </c>
      <c r="N1740" s="1" t="s">
        <v>1078</v>
      </c>
      <c r="O1740" s="1" t="s">
        <v>832</v>
      </c>
      <c r="P1740" s="1" t="str">
        <f>IFERROR(VLOOKUP(belgium_clean[[#This Row],[Place of Birth]],Feuil1!A:F,6,FALSE),"")</f>
        <v>Brussels  </v>
      </c>
    </row>
    <row r="1741" spans="1:16" x14ac:dyDescent="0.2">
      <c r="A1741" s="2">
        <v>26</v>
      </c>
      <c r="B1741" s="1" t="s">
        <v>3953</v>
      </c>
      <c r="C1741" s="1" t="s">
        <v>3784</v>
      </c>
      <c r="D1741" s="1" t="s">
        <v>3954</v>
      </c>
      <c r="E1741" s="1" t="s">
        <v>573</v>
      </c>
      <c r="F1741" s="1" t="s">
        <v>373</v>
      </c>
      <c r="G1741" s="1" t="s">
        <v>20</v>
      </c>
      <c r="H1741" s="1" t="s">
        <v>168</v>
      </c>
      <c r="I1741">
        <v>1.8</v>
      </c>
      <c r="J1741" s="1" t="s">
        <v>2940</v>
      </c>
      <c r="K1741" s="1" t="s">
        <v>3206</v>
      </c>
      <c r="L1741" s="1" t="s">
        <v>20</v>
      </c>
      <c r="M1741" s="1" t="s">
        <v>374</v>
      </c>
      <c r="N1741" s="1" t="s">
        <v>832</v>
      </c>
      <c r="O1741" s="1" t="s">
        <v>2767</v>
      </c>
      <c r="P1741" s="1" t="str">
        <f>IFERROR(VLOOKUP(belgium_clean[[#This Row],[Place of Birth]],Feuil1!A:F,6,FALSE),"")</f>
        <v>Brussels  </v>
      </c>
    </row>
    <row r="1742" spans="1:16" x14ac:dyDescent="0.2">
      <c r="A1742" s="2" t="s">
        <v>15</v>
      </c>
      <c r="B1742" s="1" t="s">
        <v>3955</v>
      </c>
      <c r="C1742" s="1" t="s">
        <v>3784</v>
      </c>
      <c r="D1742" s="1" t="s">
        <v>3956</v>
      </c>
      <c r="E1742" s="1" t="s">
        <v>535</v>
      </c>
      <c r="F1742" s="1" t="s">
        <v>3890</v>
      </c>
      <c r="G1742" s="1" t="s">
        <v>20</v>
      </c>
      <c r="H1742" s="1" t="s">
        <v>239</v>
      </c>
      <c r="J1742" s="1" t="s">
        <v>21</v>
      </c>
      <c r="K1742" s="1" t="s">
        <v>15</v>
      </c>
      <c r="L1742" s="1" t="s">
        <v>3890</v>
      </c>
      <c r="M1742" s="1" t="s">
        <v>15</v>
      </c>
      <c r="N1742" s="1" t="s">
        <v>15</v>
      </c>
      <c r="O1742" s="1" t="s">
        <v>15</v>
      </c>
      <c r="P1742" s="1" t="str">
        <f>IFERROR(VLOOKUP(belgium_clean[[#This Row],[Place of Birth]],Feuil1!A:F,6,FALSE),"")</f>
        <v>Brussels  </v>
      </c>
    </row>
    <row r="1743" spans="1:16" hidden="1" x14ac:dyDescent="0.2">
      <c r="A1743" s="2">
        <v>11</v>
      </c>
      <c r="B1743" s="1" t="s">
        <v>3957</v>
      </c>
      <c r="C1743" s="1" t="s">
        <v>3784</v>
      </c>
      <c r="D1743" s="1" t="s">
        <v>3958</v>
      </c>
      <c r="E1743" s="1" t="s">
        <v>573</v>
      </c>
      <c r="F1743" s="1" t="s">
        <v>373</v>
      </c>
      <c r="G1743" s="1" t="s">
        <v>20</v>
      </c>
      <c r="H1743" s="1" t="s">
        <v>15</v>
      </c>
      <c r="I1743">
        <v>1.83</v>
      </c>
      <c r="J1743" s="1" t="s">
        <v>21</v>
      </c>
      <c r="K1743" s="1" t="s">
        <v>832</v>
      </c>
      <c r="L1743" s="1" t="s">
        <v>20</v>
      </c>
      <c r="M1743" s="1" t="s">
        <v>374</v>
      </c>
      <c r="N1743" s="1" t="s">
        <v>832</v>
      </c>
      <c r="O1743" s="1" t="s">
        <v>15</v>
      </c>
      <c r="P1743" s="1" t="str">
        <f>IFERROR(VLOOKUP(belgium_clean[[#This Row],[Place of Birth]],Feuil1!A:F,6,FALSE),"")</f>
        <v/>
      </c>
    </row>
    <row r="1744" spans="1:16" hidden="1" x14ac:dyDescent="0.2">
      <c r="A1744" s="2" t="s">
        <v>15</v>
      </c>
      <c r="B1744" s="1" t="s">
        <v>3959</v>
      </c>
      <c r="C1744" s="1" t="s">
        <v>3784</v>
      </c>
      <c r="D1744" s="1" t="s">
        <v>3960</v>
      </c>
      <c r="E1744" s="1" t="s">
        <v>573</v>
      </c>
      <c r="F1744" s="1" t="s">
        <v>20</v>
      </c>
      <c r="G1744" s="1" t="s">
        <v>20</v>
      </c>
      <c r="H1744" s="1" t="s">
        <v>15</v>
      </c>
      <c r="J1744" s="1" t="s">
        <v>21</v>
      </c>
      <c r="K1744" s="1" t="s">
        <v>15</v>
      </c>
      <c r="L1744" s="1" t="s">
        <v>20</v>
      </c>
      <c r="M1744" s="1" t="s">
        <v>15</v>
      </c>
      <c r="N1744" s="1" t="s">
        <v>15</v>
      </c>
      <c r="O1744" s="1" t="s">
        <v>15</v>
      </c>
      <c r="P1744" s="1" t="str">
        <f>IFERROR(VLOOKUP(belgium_clean[[#This Row],[Place of Birth]],Feuil1!A:F,6,FALSE),"")</f>
        <v/>
      </c>
    </row>
    <row r="1745" spans="1:16" hidden="1" x14ac:dyDescent="0.2">
      <c r="A1745" s="2">
        <v>7</v>
      </c>
      <c r="B1745" s="1" t="s">
        <v>3961</v>
      </c>
      <c r="C1745" s="1" t="s">
        <v>3784</v>
      </c>
      <c r="D1745" s="1" t="s">
        <v>3962</v>
      </c>
      <c r="E1745" s="1" t="s">
        <v>573</v>
      </c>
      <c r="F1745" s="1" t="s">
        <v>20</v>
      </c>
      <c r="G1745" s="1" t="s">
        <v>20</v>
      </c>
      <c r="H1745" s="1" t="s">
        <v>15</v>
      </c>
      <c r="J1745" s="1" t="s">
        <v>2007</v>
      </c>
      <c r="K1745" s="1" t="s">
        <v>1677</v>
      </c>
      <c r="L1745" s="1" t="s">
        <v>20</v>
      </c>
      <c r="M1745" s="1" t="s">
        <v>15</v>
      </c>
      <c r="N1745" s="1" t="s">
        <v>1078</v>
      </c>
      <c r="O1745" s="1" t="s">
        <v>833</v>
      </c>
      <c r="P1745" s="1" t="str">
        <f>IFERROR(VLOOKUP(belgium_clean[[#This Row],[Place of Birth]],Feuil1!A:F,6,FALSE),"")</f>
        <v/>
      </c>
    </row>
    <row r="1746" spans="1:16" x14ac:dyDescent="0.2">
      <c r="A1746" s="2">
        <v>44</v>
      </c>
      <c r="B1746" s="1" t="s">
        <v>3963</v>
      </c>
      <c r="C1746" s="1" t="s">
        <v>3784</v>
      </c>
      <c r="D1746" s="1" t="s">
        <v>3964</v>
      </c>
      <c r="E1746" s="1" t="s">
        <v>573</v>
      </c>
      <c r="F1746" s="1" t="s">
        <v>1656</v>
      </c>
      <c r="G1746" s="1" t="s">
        <v>20</v>
      </c>
      <c r="H1746" s="1" t="s">
        <v>200</v>
      </c>
      <c r="J1746" s="1" t="s">
        <v>21</v>
      </c>
      <c r="K1746" s="1" t="s">
        <v>1078</v>
      </c>
      <c r="L1746" s="1" t="s">
        <v>1658</v>
      </c>
      <c r="M1746" s="1" t="s">
        <v>67</v>
      </c>
      <c r="N1746" s="1" t="s">
        <v>1078</v>
      </c>
      <c r="O1746" s="1" t="s">
        <v>15</v>
      </c>
      <c r="P1746" s="1" t="str">
        <f>IFERROR(VLOOKUP(belgium_clean[[#This Row],[Place of Birth]],Feuil1!A:F,6,FALSE),"")</f>
        <v>Flemish Region  </v>
      </c>
    </row>
    <row r="1747" spans="1:16" x14ac:dyDescent="0.2">
      <c r="A1747" s="2" t="s">
        <v>15</v>
      </c>
      <c r="B1747" s="1" t="s">
        <v>3965</v>
      </c>
      <c r="C1747" s="1" t="s">
        <v>3784</v>
      </c>
      <c r="D1747" s="1" t="s">
        <v>3405</v>
      </c>
      <c r="E1747" s="1" t="s">
        <v>573</v>
      </c>
      <c r="F1747" s="1" t="s">
        <v>55</v>
      </c>
      <c r="G1747" s="1" t="s">
        <v>20</v>
      </c>
      <c r="H1747" s="1" t="s">
        <v>239</v>
      </c>
      <c r="I1747">
        <v>1.78</v>
      </c>
      <c r="J1747" s="1" t="s">
        <v>21</v>
      </c>
      <c r="K1747" s="1" t="s">
        <v>1505</v>
      </c>
      <c r="L1747" s="1" t="s">
        <v>20</v>
      </c>
      <c r="M1747" s="1" t="s">
        <v>57</v>
      </c>
      <c r="N1747" s="1" t="s">
        <v>833</v>
      </c>
      <c r="O1747" s="1" t="s">
        <v>1078</v>
      </c>
      <c r="P1747" s="1" t="str">
        <f>IFERROR(VLOOKUP(belgium_clean[[#This Row],[Place of Birth]],Feuil1!A:F,6,FALSE),"")</f>
        <v>Brussels  </v>
      </c>
    </row>
    <row r="1748" spans="1:16" x14ac:dyDescent="0.2">
      <c r="A1748" s="2">
        <v>7</v>
      </c>
      <c r="B1748" s="1" t="s">
        <v>3966</v>
      </c>
      <c r="C1748" s="1" t="s">
        <v>3784</v>
      </c>
      <c r="D1748" s="1" t="s">
        <v>2921</v>
      </c>
      <c r="E1748" s="1" t="s">
        <v>594</v>
      </c>
      <c r="F1748" s="1" t="s">
        <v>373</v>
      </c>
      <c r="G1748" s="1" t="s">
        <v>20</v>
      </c>
      <c r="H1748" s="1" t="s">
        <v>387</v>
      </c>
      <c r="I1748">
        <v>1.72</v>
      </c>
      <c r="J1748" s="1" t="s">
        <v>961</v>
      </c>
      <c r="K1748" s="1" t="s">
        <v>1078</v>
      </c>
      <c r="L1748" s="1" t="s">
        <v>20</v>
      </c>
      <c r="M1748" s="1" t="s">
        <v>374</v>
      </c>
      <c r="N1748" s="1" t="s">
        <v>1078</v>
      </c>
      <c r="O1748" s="1" t="s">
        <v>15</v>
      </c>
      <c r="P1748" s="1" t="str">
        <f>IFERROR(VLOOKUP(belgium_clean[[#This Row],[Place of Birth]],Feuil1!A:F,6,FALSE),"")</f>
        <v>Flemish Region  </v>
      </c>
    </row>
    <row r="1749" spans="1:16" hidden="1" x14ac:dyDescent="0.2">
      <c r="A1749" s="2">
        <v>34</v>
      </c>
      <c r="B1749" s="1" t="s">
        <v>3967</v>
      </c>
      <c r="C1749" s="1" t="s">
        <v>3784</v>
      </c>
      <c r="D1749" s="1" t="s">
        <v>1301</v>
      </c>
      <c r="E1749" s="1" t="s">
        <v>594</v>
      </c>
      <c r="F1749" s="1" t="s">
        <v>20</v>
      </c>
      <c r="G1749" s="1" t="s">
        <v>20</v>
      </c>
      <c r="H1749" s="1" t="s">
        <v>15</v>
      </c>
      <c r="I1749">
        <v>1.75</v>
      </c>
      <c r="J1749" s="1" t="s">
        <v>184</v>
      </c>
      <c r="K1749" s="1" t="s">
        <v>3099</v>
      </c>
      <c r="L1749" s="1" t="s">
        <v>20</v>
      </c>
      <c r="M1749" s="1" t="s">
        <v>15</v>
      </c>
      <c r="N1749" s="1" t="s">
        <v>1078</v>
      </c>
      <c r="O1749" s="1" t="s">
        <v>2767</v>
      </c>
      <c r="P1749" s="1" t="str">
        <f>IFERROR(VLOOKUP(belgium_clean[[#This Row],[Place of Birth]],Feuil1!A:F,6,FALSE),"")</f>
        <v/>
      </c>
    </row>
    <row r="1750" spans="1:16" x14ac:dyDescent="0.2">
      <c r="A1750" s="2" t="s">
        <v>15</v>
      </c>
      <c r="B1750" s="1" t="s">
        <v>3968</v>
      </c>
      <c r="C1750" s="1" t="s">
        <v>3784</v>
      </c>
      <c r="D1750" s="1" t="s">
        <v>3969</v>
      </c>
      <c r="E1750" s="1" t="s">
        <v>594</v>
      </c>
      <c r="F1750" s="1" t="s">
        <v>20</v>
      </c>
      <c r="G1750" s="1" t="s">
        <v>20</v>
      </c>
      <c r="H1750" s="1" t="s">
        <v>157</v>
      </c>
      <c r="I1750">
        <v>1.86</v>
      </c>
      <c r="J1750" s="1" t="s">
        <v>21</v>
      </c>
      <c r="K1750" s="1" t="s">
        <v>1078</v>
      </c>
      <c r="L1750" s="1" t="s">
        <v>20</v>
      </c>
      <c r="M1750" s="1" t="s">
        <v>15</v>
      </c>
      <c r="N1750" s="1" t="s">
        <v>1078</v>
      </c>
      <c r="O1750" s="1" t="s">
        <v>15</v>
      </c>
      <c r="P1750" s="1" t="str">
        <f>IFERROR(VLOOKUP(belgium_clean[[#This Row],[Place of Birth]],Feuil1!A:F,6,FALSE),"")</f>
        <v>Wallonia  </v>
      </c>
    </row>
    <row r="1751" spans="1:16" x14ac:dyDescent="0.2">
      <c r="A1751" s="2">
        <v>12</v>
      </c>
      <c r="B1751" s="1" t="s">
        <v>3970</v>
      </c>
      <c r="C1751" s="1" t="s">
        <v>3784</v>
      </c>
      <c r="D1751" s="1" t="s">
        <v>3426</v>
      </c>
      <c r="E1751" s="1" t="s">
        <v>594</v>
      </c>
      <c r="F1751" s="1" t="s">
        <v>373</v>
      </c>
      <c r="G1751" s="1" t="s">
        <v>20</v>
      </c>
      <c r="H1751" s="1" t="s">
        <v>33</v>
      </c>
      <c r="I1751">
        <v>1.74</v>
      </c>
      <c r="J1751" s="1" t="s">
        <v>21</v>
      </c>
      <c r="K1751" s="1" t="s">
        <v>2285</v>
      </c>
      <c r="L1751" s="1" t="s">
        <v>20</v>
      </c>
      <c r="M1751" s="1" t="s">
        <v>374</v>
      </c>
      <c r="N1751" s="1" t="s">
        <v>945</v>
      </c>
      <c r="O1751" s="1" t="s">
        <v>860</v>
      </c>
      <c r="P1751" s="1" t="str">
        <f>IFERROR(VLOOKUP(belgium_clean[[#This Row],[Place of Birth]],Feuil1!A:F,6,FALSE),"")</f>
        <v>Wallonia  </v>
      </c>
    </row>
    <row r="1752" spans="1:16" hidden="1" x14ac:dyDescent="0.2">
      <c r="A1752" s="2" t="s">
        <v>15</v>
      </c>
      <c r="B1752" s="1" t="s">
        <v>3971</v>
      </c>
      <c r="C1752" s="1" t="s">
        <v>3784</v>
      </c>
      <c r="D1752" s="1" t="s">
        <v>3972</v>
      </c>
      <c r="E1752" s="1" t="s">
        <v>573</v>
      </c>
      <c r="F1752" s="1" t="s">
        <v>149</v>
      </c>
      <c r="G1752" s="1" t="s">
        <v>20</v>
      </c>
      <c r="H1752" s="1" t="s">
        <v>15</v>
      </c>
      <c r="I1752">
        <v>1.62</v>
      </c>
      <c r="J1752" s="1" t="s">
        <v>21</v>
      </c>
      <c r="K1752" s="1" t="s">
        <v>833</v>
      </c>
      <c r="L1752" s="1" t="s">
        <v>20</v>
      </c>
      <c r="M1752" s="1" t="s">
        <v>151</v>
      </c>
      <c r="N1752" s="1" t="s">
        <v>833</v>
      </c>
      <c r="O1752" s="1" t="s">
        <v>15</v>
      </c>
      <c r="P1752" s="1" t="str">
        <f>IFERROR(VLOOKUP(belgium_clean[[#This Row],[Place of Birth]],Feuil1!A:F,6,FALSE),"")</f>
        <v/>
      </c>
    </row>
    <row r="1753" spans="1:16" x14ac:dyDescent="0.2">
      <c r="A1753" s="2">
        <v>9</v>
      </c>
      <c r="B1753" s="1" t="s">
        <v>3973</v>
      </c>
      <c r="C1753" s="1" t="s">
        <v>3784</v>
      </c>
      <c r="D1753" s="1" t="s">
        <v>3974</v>
      </c>
      <c r="E1753" s="1" t="s">
        <v>594</v>
      </c>
      <c r="F1753" s="1" t="s">
        <v>20</v>
      </c>
      <c r="G1753" s="1" t="s">
        <v>20</v>
      </c>
      <c r="H1753" s="1" t="s">
        <v>46</v>
      </c>
      <c r="I1753">
        <v>1.85</v>
      </c>
      <c r="J1753" s="1" t="s">
        <v>923</v>
      </c>
      <c r="K1753" s="1" t="s">
        <v>3099</v>
      </c>
      <c r="L1753" s="1" t="s">
        <v>20</v>
      </c>
      <c r="M1753" s="1" t="s">
        <v>15</v>
      </c>
      <c r="N1753" s="1" t="s">
        <v>1078</v>
      </c>
      <c r="O1753" s="1" t="s">
        <v>2767</v>
      </c>
      <c r="P1753" s="1" t="str">
        <f>IFERROR(VLOOKUP(belgium_clean[[#This Row],[Place of Birth]],Feuil1!A:F,6,FALSE),"")</f>
        <v>Brussels  </v>
      </c>
    </row>
    <row r="1754" spans="1:16" hidden="1" x14ac:dyDescent="0.2">
      <c r="A1754" s="2">
        <v>10</v>
      </c>
      <c r="B1754" s="1" t="s">
        <v>3975</v>
      </c>
      <c r="C1754" s="1" t="s">
        <v>3784</v>
      </c>
      <c r="D1754" s="1" t="s">
        <v>3976</v>
      </c>
      <c r="E1754" s="1" t="s">
        <v>594</v>
      </c>
      <c r="F1754" s="1" t="s">
        <v>25</v>
      </c>
      <c r="G1754" s="1" t="s">
        <v>20</v>
      </c>
      <c r="H1754" s="1" t="s">
        <v>15</v>
      </c>
      <c r="I1754">
        <v>1.76</v>
      </c>
      <c r="J1754" s="1" t="s">
        <v>146</v>
      </c>
      <c r="K1754" s="1" t="s">
        <v>1505</v>
      </c>
      <c r="L1754" s="1" t="s">
        <v>20</v>
      </c>
      <c r="M1754" s="1" t="s">
        <v>27</v>
      </c>
      <c r="N1754" s="1" t="s">
        <v>833</v>
      </c>
      <c r="O1754" s="1" t="s">
        <v>1078</v>
      </c>
      <c r="P1754" s="1" t="str">
        <f>IFERROR(VLOOKUP(belgium_clean[[#This Row],[Place of Birth]],Feuil1!A:F,6,FALSE),"")</f>
        <v/>
      </c>
    </row>
    <row r="1755" spans="1:16" x14ac:dyDescent="0.2">
      <c r="A1755" s="2">
        <v>7</v>
      </c>
      <c r="B1755" s="1" t="s">
        <v>3977</v>
      </c>
      <c r="C1755" s="1" t="s">
        <v>3784</v>
      </c>
      <c r="D1755" s="1" t="s">
        <v>3978</v>
      </c>
      <c r="E1755" s="1" t="s">
        <v>594</v>
      </c>
      <c r="F1755" s="1" t="s">
        <v>20</v>
      </c>
      <c r="G1755" s="1" t="s">
        <v>20</v>
      </c>
      <c r="H1755" s="1" t="s">
        <v>318</v>
      </c>
      <c r="I1755">
        <v>1.74</v>
      </c>
      <c r="J1755" s="1" t="s">
        <v>21</v>
      </c>
      <c r="K1755" s="1" t="s">
        <v>1078</v>
      </c>
      <c r="L1755" s="1" t="s">
        <v>20</v>
      </c>
      <c r="M1755" s="1" t="s">
        <v>15</v>
      </c>
      <c r="N1755" s="1" t="s">
        <v>1078</v>
      </c>
      <c r="O1755" s="1" t="s">
        <v>15</v>
      </c>
      <c r="P1755" s="1" t="str">
        <f>IFERROR(VLOOKUP(belgium_clean[[#This Row],[Place of Birth]],Feuil1!A:F,6,FALSE),"")</f>
        <v>Flemish Region  </v>
      </c>
    </row>
    <row r="1756" spans="1:16" hidden="1" x14ac:dyDescent="0.2">
      <c r="A1756" s="2" t="s">
        <v>15</v>
      </c>
      <c r="B1756" s="1" t="s">
        <v>3979</v>
      </c>
      <c r="C1756" s="1" t="s">
        <v>3784</v>
      </c>
      <c r="D1756" s="1" t="s">
        <v>2918</v>
      </c>
      <c r="E1756" s="1" t="s">
        <v>573</v>
      </c>
      <c r="F1756" s="1" t="s">
        <v>55</v>
      </c>
      <c r="G1756" s="1" t="s">
        <v>20</v>
      </c>
      <c r="H1756" s="1" t="s">
        <v>15</v>
      </c>
      <c r="J1756" s="1" t="s">
        <v>21</v>
      </c>
      <c r="K1756" s="1" t="s">
        <v>3806</v>
      </c>
      <c r="L1756" s="1" t="s">
        <v>20</v>
      </c>
      <c r="M1756" s="1" t="s">
        <v>57</v>
      </c>
      <c r="N1756" s="1" t="s">
        <v>832</v>
      </c>
      <c r="O1756" s="1" t="s">
        <v>1078</v>
      </c>
      <c r="P1756" s="1" t="str">
        <f>IFERROR(VLOOKUP(belgium_clean[[#This Row],[Place of Birth]],Feuil1!A:F,6,FALSE),"")</f>
        <v/>
      </c>
    </row>
    <row r="1757" spans="1:16" x14ac:dyDescent="0.2">
      <c r="A1757" s="2">
        <v>18</v>
      </c>
      <c r="B1757" s="1" t="s">
        <v>3980</v>
      </c>
      <c r="C1757" s="1" t="s">
        <v>3784</v>
      </c>
      <c r="D1757" s="1" t="s">
        <v>2969</v>
      </c>
      <c r="E1757" s="1" t="s">
        <v>594</v>
      </c>
      <c r="F1757" s="1" t="s">
        <v>20</v>
      </c>
      <c r="G1757" s="1" t="s">
        <v>20</v>
      </c>
      <c r="H1757" s="1" t="s">
        <v>101</v>
      </c>
      <c r="I1757">
        <v>1.79</v>
      </c>
      <c r="J1757" s="1" t="s">
        <v>1061</v>
      </c>
      <c r="K1757" s="1" t="s">
        <v>1505</v>
      </c>
      <c r="L1757" s="1" t="s">
        <v>20</v>
      </c>
      <c r="M1757" s="1" t="s">
        <v>15</v>
      </c>
      <c r="N1757" s="1" t="s">
        <v>833</v>
      </c>
      <c r="O1757" s="1" t="s">
        <v>1078</v>
      </c>
      <c r="P1757" s="1" t="str">
        <f>IFERROR(VLOOKUP(belgium_clean[[#This Row],[Place of Birth]],Feuil1!A:F,6,FALSE),"")</f>
        <v>Flemish Region  </v>
      </c>
    </row>
    <row r="1758" spans="1:16" x14ac:dyDescent="0.2">
      <c r="A1758" s="2">
        <v>12</v>
      </c>
      <c r="B1758" s="1" t="s">
        <v>3981</v>
      </c>
      <c r="C1758" s="1" t="s">
        <v>3784</v>
      </c>
      <c r="D1758" s="1" t="s">
        <v>3982</v>
      </c>
      <c r="E1758" s="1" t="s">
        <v>594</v>
      </c>
      <c r="F1758" s="1" t="s">
        <v>1369</v>
      </c>
      <c r="G1758" s="1" t="s">
        <v>20</v>
      </c>
      <c r="H1758" s="1" t="s">
        <v>192</v>
      </c>
      <c r="I1758">
        <v>1.73</v>
      </c>
      <c r="J1758" s="1" t="s">
        <v>21</v>
      </c>
      <c r="K1758" s="1" t="s">
        <v>1578</v>
      </c>
      <c r="L1758" s="1" t="s">
        <v>20</v>
      </c>
      <c r="M1758" s="1" t="s">
        <v>1370</v>
      </c>
      <c r="N1758" s="1" t="s">
        <v>739</v>
      </c>
      <c r="O1758" s="1" t="s">
        <v>1078</v>
      </c>
      <c r="P1758" s="1" t="str">
        <f>IFERROR(VLOOKUP(belgium_clean[[#This Row],[Place of Birth]],Feuil1!A:F,6,FALSE),"")</f>
        <v>Flemish Region  </v>
      </c>
    </row>
    <row r="1759" spans="1:16" x14ac:dyDescent="0.2">
      <c r="A1759" s="2">
        <v>10</v>
      </c>
      <c r="B1759" s="1" t="s">
        <v>3983</v>
      </c>
      <c r="C1759" s="1" t="s">
        <v>3784</v>
      </c>
      <c r="D1759" s="1" t="s">
        <v>3984</v>
      </c>
      <c r="E1759" s="1" t="s">
        <v>594</v>
      </c>
      <c r="F1759" s="1" t="s">
        <v>373</v>
      </c>
      <c r="G1759" s="1" t="s">
        <v>20</v>
      </c>
      <c r="H1759" s="1" t="s">
        <v>215</v>
      </c>
      <c r="I1759">
        <v>1.77</v>
      </c>
      <c r="J1759" s="1" t="s">
        <v>21</v>
      </c>
      <c r="K1759" s="1" t="s">
        <v>3099</v>
      </c>
      <c r="L1759" s="1" t="s">
        <v>20</v>
      </c>
      <c r="M1759" s="1" t="s">
        <v>374</v>
      </c>
      <c r="N1759" s="1" t="s">
        <v>1078</v>
      </c>
      <c r="O1759" s="1" t="s">
        <v>2767</v>
      </c>
      <c r="P1759" s="1" t="str">
        <f>IFERROR(VLOOKUP(belgium_clean[[#This Row],[Place of Birth]],Feuil1!A:F,6,FALSE),"")</f>
        <v>Wallonia  </v>
      </c>
    </row>
    <row r="1760" spans="1:16" x14ac:dyDescent="0.2">
      <c r="A1760" s="2" t="s">
        <v>15</v>
      </c>
      <c r="B1760" s="1" t="s">
        <v>3985</v>
      </c>
      <c r="C1760" s="1" t="s">
        <v>3784</v>
      </c>
      <c r="D1760" s="1" t="s">
        <v>1739</v>
      </c>
      <c r="E1760" s="1" t="s">
        <v>634</v>
      </c>
      <c r="F1760" s="1" t="s">
        <v>20</v>
      </c>
      <c r="G1760" s="1" t="s">
        <v>20</v>
      </c>
      <c r="H1760" s="1" t="s">
        <v>1965</v>
      </c>
      <c r="I1760">
        <v>1.72</v>
      </c>
      <c r="J1760" s="1" t="s">
        <v>21</v>
      </c>
      <c r="K1760" s="1" t="s">
        <v>3119</v>
      </c>
      <c r="L1760" s="1" t="s">
        <v>20</v>
      </c>
      <c r="M1760" s="1" t="s">
        <v>15</v>
      </c>
      <c r="N1760" s="1" t="s">
        <v>1078</v>
      </c>
      <c r="O1760" s="1" t="s">
        <v>832</v>
      </c>
      <c r="P1760" s="1" t="str">
        <f>IFERROR(VLOOKUP(belgium_clean[[#This Row],[Place of Birth]],Feuil1!A:F,6,FALSE),"")</f>
        <v>Flemish Region  </v>
      </c>
    </row>
    <row r="1761" spans="1:16" x14ac:dyDescent="0.2">
      <c r="A1761" s="2">
        <v>27</v>
      </c>
      <c r="B1761" s="1" t="s">
        <v>3986</v>
      </c>
      <c r="C1761" s="1" t="s">
        <v>3784</v>
      </c>
      <c r="D1761" s="1" t="s">
        <v>654</v>
      </c>
      <c r="E1761" s="1" t="s">
        <v>594</v>
      </c>
      <c r="F1761" s="1" t="s">
        <v>373</v>
      </c>
      <c r="G1761" s="1" t="s">
        <v>20</v>
      </c>
      <c r="H1761" s="1" t="s">
        <v>215</v>
      </c>
      <c r="I1761">
        <v>1.79</v>
      </c>
      <c r="J1761" s="1" t="s">
        <v>1061</v>
      </c>
      <c r="K1761" s="1" t="s">
        <v>3845</v>
      </c>
      <c r="L1761" s="1" t="s">
        <v>20</v>
      </c>
      <c r="M1761" s="1" t="s">
        <v>374</v>
      </c>
      <c r="N1761" s="1" t="s">
        <v>945</v>
      </c>
      <c r="O1761" s="1" t="s">
        <v>1078</v>
      </c>
      <c r="P1761" s="1" t="str">
        <f>IFERROR(VLOOKUP(belgium_clean[[#This Row],[Place of Birth]],Feuil1!A:F,6,FALSE),"")</f>
        <v>Wallonia  </v>
      </c>
    </row>
    <row r="1762" spans="1:16" x14ac:dyDescent="0.2">
      <c r="A1762" s="2" t="s">
        <v>15</v>
      </c>
      <c r="B1762" s="1" t="s">
        <v>3987</v>
      </c>
      <c r="C1762" s="1" t="s">
        <v>3784</v>
      </c>
      <c r="D1762" s="1" t="s">
        <v>3988</v>
      </c>
      <c r="E1762" s="1" t="s">
        <v>634</v>
      </c>
      <c r="F1762" s="1" t="s">
        <v>20</v>
      </c>
      <c r="G1762" s="1" t="s">
        <v>20</v>
      </c>
      <c r="H1762" s="1" t="s">
        <v>998</v>
      </c>
      <c r="I1762">
        <v>1.95</v>
      </c>
      <c r="J1762" s="1" t="s">
        <v>21</v>
      </c>
      <c r="K1762" s="1" t="s">
        <v>739</v>
      </c>
      <c r="L1762" s="1" t="s">
        <v>20</v>
      </c>
      <c r="M1762" s="1" t="s">
        <v>15</v>
      </c>
      <c r="N1762" s="1" t="s">
        <v>739</v>
      </c>
      <c r="O1762" s="1" t="s">
        <v>15</v>
      </c>
      <c r="P1762" s="1" t="str">
        <f>IFERROR(VLOOKUP(belgium_clean[[#This Row],[Place of Birth]],Feuil1!A:F,6,FALSE),"")</f>
        <v>Brussels  </v>
      </c>
    </row>
    <row r="1763" spans="1:16" x14ac:dyDescent="0.2">
      <c r="A1763" s="2" t="s">
        <v>15</v>
      </c>
      <c r="B1763" s="1" t="s">
        <v>3989</v>
      </c>
      <c r="C1763" s="1" t="s">
        <v>3784</v>
      </c>
      <c r="D1763" s="1" t="s">
        <v>3990</v>
      </c>
      <c r="E1763" s="1" t="s">
        <v>594</v>
      </c>
      <c r="F1763" s="1" t="s">
        <v>3258</v>
      </c>
      <c r="G1763" s="1" t="s">
        <v>20</v>
      </c>
      <c r="H1763" s="1" t="s">
        <v>1327</v>
      </c>
      <c r="I1763">
        <v>1.78</v>
      </c>
      <c r="J1763" s="1" t="s">
        <v>21</v>
      </c>
      <c r="K1763" s="1" t="s">
        <v>1578</v>
      </c>
      <c r="L1763" s="1" t="s">
        <v>3259</v>
      </c>
      <c r="M1763" s="1" t="s">
        <v>67</v>
      </c>
      <c r="N1763" s="1" t="s">
        <v>739</v>
      </c>
      <c r="O1763" s="1" t="s">
        <v>1078</v>
      </c>
      <c r="P1763" s="1" t="str">
        <f>IFERROR(VLOOKUP(belgium_clean[[#This Row],[Place of Birth]],Feuil1!A:F,6,FALSE),"")</f>
        <v>Wallonia  </v>
      </c>
    </row>
    <row r="1764" spans="1:16" x14ac:dyDescent="0.2">
      <c r="A1764" s="2">
        <v>11</v>
      </c>
      <c r="B1764" s="1" t="s">
        <v>3991</v>
      </c>
      <c r="C1764" s="1" t="s">
        <v>3784</v>
      </c>
      <c r="D1764" s="1" t="s">
        <v>2149</v>
      </c>
      <c r="E1764" s="1" t="s">
        <v>663</v>
      </c>
      <c r="F1764" s="1" t="s">
        <v>1057</v>
      </c>
      <c r="G1764" s="1" t="s">
        <v>20</v>
      </c>
      <c r="H1764" s="1" t="s">
        <v>3992</v>
      </c>
      <c r="I1764">
        <v>1.79</v>
      </c>
      <c r="J1764" s="1" t="s">
        <v>2524</v>
      </c>
      <c r="K1764" s="1" t="s">
        <v>15</v>
      </c>
      <c r="L1764" s="1" t="s">
        <v>20</v>
      </c>
      <c r="M1764" s="1" t="s">
        <v>1058</v>
      </c>
      <c r="N1764" s="1" t="s">
        <v>15</v>
      </c>
      <c r="O1764" s="1" t="s">
        <v>15</v>
      </c>
      <c r="P1764" s="1" t="str">
        <f>IFERROR(VLOOKUP(belgium_clean[[#This Row],[Place of Birth]],Feuil1!A:F,6,FALSE),"")</f>
        <v>Flemish Region  </v>
      </c>
    </row>
    <row r="1765" spans="1:16" x14ac:dyDescent="0.2">
      <c r="A1765" s="2">
        <v>48</v>
      </c>
      <c r="B1765" s="1" t="s">
        <v>3993</v>
      </c>
      <c r="C1765" s="1" t="s">
        <v>3784</v>
      </c>
      <c r="D1765" s="1" t="s">
        <v>3994</v>
      </c>
      <c r="E1765" s="1" t="s">
        <v>663</v>
      </c>
      <c r="F1765" s="1" t="s">
        <v>556</v>
      </c>
      <c r="G1765" s="1" t="s">
        <v>20</v>
      </c>
      <c r="H1765" s="1" t="s">
        <v>250</v>
      </c>
      <c r="I1765">
        <v>1.65</v>
      </c>
      <c r="J1765" s="1" t="s">
        <v>146</v>
      </c>
      <c r="K1765" s="1" t="s">
        <v>1677</v>
      </c>
      <c r="L1765" s="1" t="s">
        <v>20</v>
      </c>
      <c r="M1765" s="1" t="s">
        <v>557</v>
      </c>
      <c r="N1765" s="1" t="s">
        <v>1078</v>
      </c>
      <c r="O1765" s="1" t="s">
        <v>833</v>
      </c>
      <c r="P1765" s="1" t="str">
        <f>IFERROR(VLOOKUP(belgium_clean[[#This Row],[Place of Birth]],Feuil1!A:F,6,FALSE),"")</f>
        <v>Wallonia  </v>
      </c>
    </row>
    <row r="1766" spans="1:16" hidden="1" x14ac:dyDescent="0.2">
      <c r="A1766" s="2" t="s">
        <v>15</v>
      </c>
      <c r="B1766" s="1" t="s">
        <v>3995</v>
      </c>
      <c r="C1766" s="1" t="s">
        <v>3784</v>
      </c>
      <c r="D1766" s="1" t="s">
        <v>3996</v>
      </c>
      <c r="E1766" s="1" t="s">
        <v>663</v>
      </c>
      <c r="F1766" s="1" t="s">
        <v>836</v>
      </c>
      <c r="G1766" s="1" t="s">
        <v>20</v>
      </c>
      <c r="H1766" s="1" t="s">
        <v>15</v>
      </c>
      <c r="I1766">
        <v>1.86</v>
      </c>
      <c r="J1766" s="1" t="s">
        <v>21</v>
      </c>
      <c r="K1766" s="1" t="s">
        <v>1078</v>
      </c>
      <c r="L1766" s="1" t="s">
        <v>20</v>
      </c>
      <c r="M1766" s="1" t="s">
        <v>837</v>
      </c>
      <c r="N1766" s="1" t="s">
        <v>1078</v>
      </c>
      <c r="O1766" s="1" t="s">
        <v>15</v>
      </c>
      <c r="P1766" s="1" t="str">
        <f>IFERROR(VLOOKUP(belgium_clean[[#This Row],[Place of Birth]],Feuil1!A:F,6,FALSE),"")</f>
        <v/>
      </c>
    </row>
    <row r="1767" spans="1:16" x14ac:dyDescent="0.2">
      <c r="A1767" s="2" t="s">
        <v>15</v>
      </c>
      <c r="B1767" s="1" t="s">
        <v>3997</v>
      </c>
      <c r="C1767" s="1" t="s">
        <v>3784</v>
      </c>
      <c r="D1767" s="1" t="s">
        <v>3998</v>
      </c>
      <c r="E1767" s="1" t="s">
        <v>663</v>
      </c>
      <c r="F1767" s="1" t="s">
        <v>556</v>
      </c>
      <c r="G1767" s="1" t="s">
        <v>20</v>
      </c>
      <c r="H1767" s="1" t="s">
        <v>126</v>
      </c>
      <c r="I1767">
        <v>1.77</v>
      </c>
      <c r="J1767" s="1" t="s">
        <v>21</v>
      </c>
      <c r="K1767" s="1" t="s">
        <v>739</v>
      </c>
      <c r="L1767" s="1" t="s">
        <v>20</v>
      </c>
      <c r="M1767" s="1" t="s">
        <v>557</v>
      </c>
      <c r="N1767" s="1" t="s">
        <v>739</v>
      </c>
      <c r="O1767" s="1" t="s">
        <v>15</v>
      </c>
      <c r="P1767" s="1" t="str">
        <f>IFERROR(VLOOKUP(belgium_clean[[#This Row],[Place of Birth]],Feuil1!A:F,6,FALSE),"")</f>
        <v>Flemish Region  </v>
      </c>
    </row>
    <row r="1768" spans="1:16" x14ac:dyDescent="0.2">
      <c r="A1768" s="2">
        <v>24</v>
      </c>
      <c r="B1768" s="1" t="s">
        <v>3999</v>
      </c>
      <c r="C1768" s="1" t="s">
        <v>3784</v>
      </c>
      <c r="D1768" s="1" t="s">
        <v>4000</v>
      </c>
      <c r="E1768" s="1" t="s">
        <v>663</v>
      </c>
      <c r="F1768" s="1" t="s">
        <v>339</v>
      </c>
      <c r="G1768" s="1" t="s">
        <v>20</v>
      </c>
      <c r="H1768" s="1" t="s">
        <v>46</v>
      </c>
      <c r="I1768">
        <v>1.73</v>
      </c>
      <c r="J1768" s="1" t="s">
        <v>358</v>
      </c>
      <c r="K1768" s="1" t="s">
        <v>3099</v>
      </c>
      <c r="L1768" s="1" t="s">
        <v>341</v>
      </c>
      <c r="M1768" s="1" t="s">
        <v>67</v>
      </c>
      <c r="N1768" s="1" t="s">
        <v>1078</v>
      </c>
      <c r="O1768" s="1" t="s">
        <v>2767</v>
      </c>
      <c r="P1768" s="1" t="str">
        <f>IFERROR(VLOOKUP(belgium_clean[[#This Row],[Place of Birth]],Feuil1!A:F,6,FALSE),"")</f>
        <v>Brussels  </v>
      </c>
    </row>
    <row r="1769" spans="1:16" hidden="1" x14ac:dyDescent="0.2">
      <c r="A1769" s="2">
        <v>50</v>
      </c>
      <c r="B1769" s="1" t="s">
        <v>4001</v>
      </c>
      <c r="C1769" s="1" t="s">
        <v>3784</v>
      </c>
      <c r="D1769" s="1" t="s">
        <v>4002</v>
      </c>
      <c r="E1769" s="1" t="s">
        <v>663</v>
      </c>
      <c r="F1769" s="1" t="s">
        <v>339</v>
      </c>
      <c r="G1769" s="1" t="s">
        <v>20</v>
      </c>
      <c r="H1769" s="1" t="s">
        <v>15</v>
      </c>
      <c r="I1769">
        <v>1.75</v>
      </c>
      <c r="J1769" s="1" t="s">
        <v>150</v>
      </c>
      <c r="K1769" s="1" t="s">
        <v>1677</v>
      </c>
      <c r="L1769" s="1" t="s">
        <v>341</v>
      </c>
      <c r="M1769" s="1" t="s">
        <v>67</v>
      </c>
      <c r="N1769" s="1" t="s">
        <v>1078</v>
      </c>
      <c r="O1769" s="1" t="s">
        <v>833</v>
      </c>
      <c r="P1769" s="1" t="str">
        <f>IFERROR(VLOOKUP(belgium_clean[[#This Row],[Place of Birth]],Feuil1!A:F,6,FALSE),"")</f>
        <v/>
      </c>
    </row>
    <row r="1770" spans="1:16" x14ac:dyDescent="0.2">
      <c r="A1770" s="2">
        <v>9</v>
      </c>
      <c r="B1770" s="1" t="s">
        <v>4003</v>
      </c>
      <c r="C1770" s="1" t="s">
        <v>3784</v>
      </c>
      <c r="D1770" s="1" t="s">
        <v>4004</v>
      </c>
      <c r="E1770" s="1" t="s">
        <v>634</v>
      </c>
      <c r="F1770" s="1" t="s">
        <v>1028</v>
      </c>
      <c r="G1770" s="1" t="s">
        <v>20</v>
      </c>
      <c r="H1770" s="1" t="s">
        <v>1228</v>
      </c>
      <c r="I1770">
        <v>1.78</v>
      </c>
      <c r="J1770" s="1" t="s">
        <v>21</v>
      </c>
      <c r="K1770" s="1" t="s">
        <v>1078</v>
      </c>
      <c r="L1770" s="1" t="s">
        <v>20</v>
      </c>
      <c r="M1770" s="1" t="s">
        <v>1029</v>
      </c>
      <c r="N1770" s="1" t="s">
        <v>1078</v>
      </c>
      <c r="O1770" s="1" t="s">
        <v>15</v>
      </c>
      <c r="P1770" s="1" t="str">
        <f>IFERROR(VLOOKUP(belgium_clean[[#This Row],[Place of Birth]],Feuil1!A:F,6,FALSE),"")</f>
        <v>Flemish Region  </v>
      </c>
    </row>
    <row r="1771" spans="1:16" hidden="1" x14ac:dyDescent="0.2">
      <c r="A1771" s="2" t="s">
        <v>15</v>
      </c>
      <c r="B1771" s="1" t="s">
        <v>4005</v>
      </c>
      <c r="C1771" s="1" t="s">
        <v>3784</v>
      </c>
      <c r="D1771" s="1" t="s">
        <v>3478</v>
      </c>
      <c r="E1771" s="1" t="s">
        <v>634</v>
      </c>
      <c r="F1771" s="1" t="s">
        <v>20</v>
      </c>
      <c r="G1771" s="1" t="s">
        <v>20</v>
      </c>
      <c r="H1771" s="1" t="s">
        <v>15</v>
      </c>
      <c r="I1771">
        <v>1.81</v>
      </c>
      <c r="J1771" s="1" t="s">
        <v>21</v>
      </c>
      <c r="K1771" s="1" t="s">
        <v>1677</v>
      </c>
      <c r="L1771" s="1" t="s">
        <v>20</v>
      </c>
      <c r="M1771" s="1" t="s">
        <v>15</v>
      </c>
      <c r="N1771" s="1" t="s">
        <v>1078</v>
      </c>
      <c r="O1771" s="1" t="s">
        <v>833</v>
      </c>
      <c r="P1771" s="1" t="str">
        <f>IFERROR(VLOOKUP(belgium_clean[[#This Row],[Place of Birth]],Feuil1!A:F,6,FALSE),"")</f>
        <v/>
      </c>
    </row>
    <row r="1772" spans="1:16" hidden="1" x14ac:dyDescent="0.2">
      <c r="A1772" s="2">
        <v>27</v>
      </c>
      <c r="B1772" s="1" t="s">
        <v>4006</v>
      </c>
      <c r="C1772" s="1" t="s">
        <v>3784</v>
      </c>
      <c r="D1772" s="1" t="s">
        <v>3763</v>
      </c>
      <c r="E1772" s="1" t="s">
        <v>680</v>
      </c>
      <c r="F1772" s="1" t="s">
        <v>20</v>
      </c>
      <c r="G1772" s="1" t="s">
        <v>20</v>
      </c>
      <c r="H1772" s="1" t="s">
        <v>15</v>
      </c>
      <c r="J1772" s="1" t="s">
        <v>21</v>
      </c>
      <c r="K1772" s="1" t="s">
        <v>2767</v>
      </c>
      <c r="L1772" s="1" t="s">
        <v>20</v>
      </c>
      <c r="M1772" s="1" t="s">
        <v>15</v>
      </c>
      <c r="N1772" s="1" t="s">
        <v>2767</v>
      </c>
      <c r="O1772" s="1" t="s">
        <v>15</v>
      </c>
      <c r="P1772" s="1" t="str">
        <f>IFERROR(VLOOKUP(belgium_clean[[#This Row],[Place of Birth]],Feuil1!A:F,6,FALSE),"")</f>
        <v/>
      </c>
    </row>
    <row r="1773" spans="1:16" hidden="1" x14ac:dyDescent="0.2">
      <c r="A1773" s="2" t="s">
        <v>15</v>
      </c>
      <c r="B1773" s="1" t="s">
        <v>4007</v>
      </c>
      <c r="C1773" s="1" t="s">
        <v>3784</v>
      </c>
      <c r="D1773" s="1" t="s">
        <v>1414</v>
      </c>
      <c r="E1773" s="1" t="s">
        <v>663</v>
      </c>
      <c r="F1773" s="1" t="s">
        <v>234</v>
      </c>
      <c r="G1773" s="1" t="s">
        <v>20</v>
      </c>
      <c r="H1773" s="1" t="s">
        <v>15</v>
      </c>
      <c r="J1773" s="1" t="s">
        <v>21</v>
      </c>
      <c r="K1773" s="1" t="s">
        <v>15</v>
      </c>
      <c r="L1773" s="1" t="s">
        <v>20</v>
      </c>
      <c r="M1773" s="1" t="s">
        <v>235</v>
      </c>
      <c r="N1773" s="1" t="s">
        <v>15</v>
      </c>
      <c r="O1773" s="1" t="s">
        <v>15</v>
      </c>
      <c r="P1773" s="1" t="str">
        <f>IFERROR(VLOOKUP(belgium_clean[[#This Row],[Place of Birth]],Feuil1!A:F,6,FALSE),"")</f>
        <v/>
      </c>
    </row>
    <row r="1774" spans="1:16" hidden="1" x14ac:dyDescent="0.2">
      <c r="A1774" s="2">
        <v>68</v>
      </c>
      <c r="B1774" s="1" t="s">
        <v>4008</v>
      </c>
      <c r="C1774" s="1" t="s">
        <v>3784</v>
      </c>
      <c r="D1774" s="1" t="s">
        <v>4009</v>
      </c>
      <c r="E1774" s="1" t="s">
        <v>699</v>
      </c>
      <c r="F1774" s="1" t="s">
        <v>556</v>
      </c>
      <c r="G1774" s="1" t="s">
        <v>20</v>
      </c>
      <c r="H1774" s="1" t="s">
        <v>4010</v>
      </c>
      <c r="I1774">
        <v>1.75</v>
      </c>
      <c r="J1774" s="1" t="s">
        <v>889</v>
      </c>
      <c r="K1774" s="1" t="s">
        <v>833</v>
      </c>
      <c r="L1774" s="1" t="s">
        <v>20</v>
      </c>
      <c r="M1774" s="1" t="s">
        <v>557</v>
      </c>
      <c r="N1774" s="1" t="s">
        <v>833</v>
      </c>
      <c r="O1774" s="1" t="s">
        <v>15</v>
      </c>
      <c r="P1774" s="1" t="str">
        <f>IFERROR(VLOOKUP(belgium_clean[[#This Row],[Place of Birth]],Feuil1!A:F,6,FALSE),"")</f>
        <v/>
      </c>
    </row>
    <row r="1775" spans="1:16" x14ac:dyDescent="0.2">
      <c r="A1775" s="2">
        <v>12</v>
      </c>
      <c r="B1775" s="1" t="s">
        <v>4011</v>
      </c>
      <c r="C1775" s="1" t="s">
        <v>3784</v>
      </c>
      <c r="D1775" s="1" t="s">
        <v>4012</v>
      </c>
      <c r="E1775" s="1" t="s">
        <v>699</v>
      </c>
      <c r="F1775" s="1" t="s">
        <v>20</v>
      </c>
      <c r="G1775" s="1" t="s">
        <v>20</v>
      </c>
      <c r="H1775" s="1" t="s">
        <v>172</v>
      </c>
      <c r="J1775" s="1" t="s">
        <v>21</v>
      </c>
      <c r="K1775" s="1" t="s">
        <v>1078</v>
      </c>
      <c r="L1775" s="1" t="s">
        <v>20</v>
      </c>
      <c r="M1775" s="1" t="s">
        <v>15</v>
      </c>
      <c r="N1775" s="1" t="s">
        <v>1078</v>
      </c>
      <c r="O1775" s="1" t="s">
        <v>15</v>
      </c>
      <c r="P1775" s="1" t="str">
        <f>IFERROR(VLOOKUP(belgium_clean[[#This Row],[Place of Birth]],Feuil1!A:F,6,FALSE),"")</f>
        <v>Flemish Region  </v>
      </c>
    </row>
    <row r="1776" spans="1:16" x14ac:dyDescent="0.2">
      <c r="A1776" s="2" t="s">
        <v>15</v>
      </c>
      <c r="B1776" s="1" t="s">
        <v>4013</v>
      </c>
      <c r="C1776" s="1" t="s">
        <v>3784</v>
      </c>
      <c r="D1776" s="1" t="s">
        <v>4014</v>
      </c>
      <c r="E1776" s="1" t="s">
        <v>699</v>
      </c>
      <c r="F1776" s="1" t="s">
        <v>20</v>
      </c>
      <c r="G1776" s="1" t="s">
        <v>20</v>
      </c>
      <c r="H1776" s="1" t="s">
        <v>178</v>
      </c>
      <c r="I1776">
        <v>1.72</v>
      </c>
      <c r="J1776" s="1" t="s">
        <v>21</v>
      </c>
      <c r="K1776" s="1" t="s">
        <v>3119</v>
      </c>
      <c r="L1776" s="1" t="s">
        <v>20</v>
      </c>
      <c r="M1776" s="1" t="s">
        <v>15</v>
      </c>
      <c r="N1776" s="1" t="s">
        <v>1078</v>
      </c>
      <c r="O1776" s="1" t="s">
        <v>832</v>
      </c>
      <c r="P1776" s="1" t="str">
        <f>IFERROR(VLOOKUP(belgium_clean[[#This Row],[Place of Birth]],Feuil1!A:F,6,FALSE),"")</f>
        <v>Wallonia  </v>
      </c>
    </row>
    <row r="1777" spans="1:16" hidden="1" x14ac:dyDescent="0.2">
      <c r="A1777" s="2">
        <v>34</v>
      </c>
      <c r="B1777" s="1" t="s">
        <v>4015</v>
      </c>
      <c r="C1777" s="1" t="s">
        <v>3784</v>
      </c>
      <c r="D1777" s="1" t="s">
        <v>4016</v>
      </c>
      <c r="E1777" s="1" t="s">
        <v>699</v>
      </c>
      <c r="F1777" s="1" t="s">
        <v>339</v>
      </c>
      <c r="G1777" s="1" t="s">
        <v>20</v>
      </c>
      <c r="H1777" s="1" t="s">
        <v>15</v>
      </c>
      <c r="J1777" s="1" t="s">
        <v>150</v>
      </c>
      <c r="K1777" s="1" t="s">
        <v>15</v>
      </c>
      <c r="L1777" s="1" t="s">
        <v>341</v>
      </c>
      <c r="M1777" s="1" t="s">
        <v>67</v>
      </c>
      <c r="N1777" s="1" t="s">
        <v>15</v>
      </c>
      <c r="O1777" s="1" t="s">
        <v>15</v>
      </c>
      <c r="P1777" s="1" t="str">
        <f>IFERROR(VLOOKUP(belgium_clean[[#This Row],[Place of Birth]],Feuil1!A:F,6,FALSE),"")</f>
        <v/>
      </c>
    </row>
    <row r="1778" spans="1:16" hidden="1" x14ac:dyDescent="0.2">
      <c r="A1778" s="2">
        <v>18</v>
      </c>
      <c r="B1778" s="1" t="s">
        <v>4017</v>
      </c>
      <c r="C1778" s="1" t="s">
        <v>3784</v>
      </c>
      <c r="D1778" s="1" t="s">
        <v>2542</v>
      </c>
      <c r="E1778" s="1" t="s">
        <v>699</v>
      </c>
      <c r="F1778" s="1" t="s">
        <v>20</v>
      </c>
      <c r="G1778" s="1" t="s">
        <v>20</v>
      </c>
      <c r="H1778" s="1" t="s">
        <v>15</v>
      </c>
      <c r="I1778">
        <v>1.84</v>
      </c>
      <c r="J1778" s="1" t="s">
        <v>21</v>
      </c>
      <c r="K1778" s="1" t="s">
        <v>1721</v>
      </c>
      <c r="L1778" s="1" t="s">
        <v>20</v>
      </c>
      <c r="M1778" s="1" t="s">
        <v>15</v>
      </c>
      <c r="N1778" s="1" t="s">
        <v>1078</v>
      </c>
      <c r="O1778" s="1" t="s">
        <v>739</v>
      </c>
      <c r="P1778" s="1" t="str">
        <f>IFERROR(VLOOKUP(belgium_clean[[#This Row],[Place of Birth]],Feuil1!A:F,6,FALSE),"")</f>
        <v/>
      </c>
    </row>
    <row r="1779" spans="1:16" x14ac:dyDescent="0.2">
      <c r="A1779" s="2" t="s">
        <v>15</v>
      </c>
      <c r="B1779" s="1" t="s">
        <v>4018</v>
      </c>
      <c r="C1779" s="1" t="s">
        <v>4019</v>
      </c>
      <c r="D1779" s="1" t="s">
        <v>4020</v>
      </c>
      <c r="E1779" s="1" t="s">
        <v>24</v>
      </c>
      <c r="F1779" s="1" t="s">
        <v>20</v>
      </c>
      <c r="G1779" s="1" t="s">
        <v>20</v>
      </c>
      <c r="H1779" s="1" t="s">
        <v>49</v>
      </c>
      <c r="J1779" s="1" t="s">
        <v>21</v>
      </c>
      <c r="K1779" s="1" t="s">
        <v>1718</v>
      </c>
      <c r="L1779" s="1" t="s">
        <v>20</v>
      </c>
      <c r="M1779" s="1" t="s">
        <v>15</v>
      </c>
      <c r="N1779" s="1" t="s">
        <v>1078</v>
      </c>
      <c r="O1779" s="1" t="s">
        <v>1111</v>
      </c>
      <c r="P1779" s="1" t="str">
        <f>IFERROR(VLOOKUP(belgium_clean[[#This Row],[Place of Birth]],Feuil1!A:F,6,FALSE),"")</f>
        <v>Flemish Region  </v>
      </c>
    </row>
    <row r="1780" spans="1:16" x14ac:dyDescent="0.2">
      <c r="A1780" s="2" t="s">
        <v>15</v>
      </c>
      <c r="B1780" s="1" t="s">
        <v>4021</v>
      </c>
      <c r="C1780" s="1" t="s">
        <v>4019</v>
      </c>
      <c r="D1780" s="1" t="s">
        <v>4022</v>
      </c>
      <c r="E1780" s="1" t="s">
        <v>45</v>
      </c>
      <c r="F1780" s="1" t="s">
        <v>20</v>
      </c>
      <c r="G1780" s="1" t="s">
        <v>20</v>
      </c>
      <c r="H1780" s="1" t="s">
        <v>178</v>
      </c>
      <c r="I1780">
        <v>1.86</v>
      </c>
      <c r="J1780" s="1" t="s">
        <v>21</v>
      </c>
      <c r="K1780" s="1" t="s">
        <v>1851</v>
      </c>
      <c r="L1780" s="1" t="s">
        <v>20</v>
      </c>
      <c r="M1780" s="1" t="s">
        <v>15</v>
      </c>
      <c r="N1780" s="1" t="s">
        <v>1111</v>
      </c>
      <c r="O1780" s="1" t="s">
        <v>1078</v>
      </c>
      <c r="P1780" s="1" t="str">
        <f>IFERROR(VLOOKUP(belgium_clean[[#This Row],[Place of Birth]],Feuil1!A:F,6,FALSE),"")</f>
        <v>Wallonia  </v>
      </c>
    </row>
    <row r="1781" spans="1:16" x14ac:dyDescent="0.2">
      <c r="A1781" s="2">
        <v>10</v>
      </c>
      <c r="B1781" s="1" t="s">
        <v>4023</v>
      </c>
      <c r="C1781" s="1" t="s">
        <v>4019</v>
      </c>
      <c r="D1781" s="1" t="s">
        <v>4024</v>
      </c>
      <c r="E1781" s="1" t="s">
        <v>87</v>
      </c>
      <c r="F1781" s="1" t="s">
        <v>20</v>
      </c>
      <c r="G1781" s="1" t="s">
        <v>20</v>
      </c>
      <c r="H1781" s="1" t="s">
        <v>84</v>
      </c>
      <c r="I1781">
        <v>1.69</v>
      </c>
      <c r="J1781" s="1" t="s">
        <v>301</v>
      </c>
      <c r="K1781" s="1" t="s">
        <v>3119</v>
      </c>
      <c r="L1781" s="1" t="s">
        <v>20</v>
      </c>
      <c r="M1781" s="1" t="s">
        <v>15</v>
      </c>
      <c r="N1781" s="1" t="s">
        <v>1078</v>
      </c>
      <c r="O1781" s="1" t="s">
        <v>832</v>
      </c>
      <c r="P1781" s="1" t="str">
        <f>IFERROR(VLOOKUP(belgium_clean[[#This Row],[Place of Birth]],Feuil1!A:F,6,FALSE),"")</f>
        <v>Flemish Region  </v>
      </c>
    </row>
    <row r="1782" spans="1:16" x14ac:dyDescent="0.2">
      <c r="A1782" s="2" t="s">
        <v>15</v>
      </c>
      <c r="B1782" s="1" t="s">
        <v>4025</v>
      </c>
      <c r="C1782" s="1" t="s">
        <v>4019</v>
      </c>
      <c r="D1782" s="1" t="s">
        <v>4026</v>
      </c>
      <c r="E1782" s="1" t="s">
        <v>120</v>
      </c>
      <c r="F1782" s="1" t="s">
        <v>149</v>
      </c>
      <c r="G1782" s="1" t="s">
        <v>20</v>
      </c>
      <c r="H1782" s="1" t="s">
        <v>2276</v>
      </c>
      <c r="I1782">
        <v>1.68</v>
      </c>
      <c r="J1782" s="1" t="s">
        <v>21</v>
      </c>
      <c r="K1782" s="1" t="s">
        <v>3806</v>
      </c>
      <c r="L1782" s="1" t="s">
        <v>20</v>
      </c>
      <c r="M1782" s="1" t="s">
        <v>151</v>
      </c>
      <c r="N1782" s="1" t="s">
        <v>832</v>
      </c>
      <c r="O1782" s="1" t="s">
        <v>1078</v>
      </c>
      <c r="P1782" s="1" t="str">
        <f>IFERROR(VLOOKUP(belgium_clean[[#This Row],[Place of Birth]],Feuil1!A:F,6,FALSE),"")</f>
        <v>Wallonia  </v>
      </c>
    </row>
    <row r="1783" spans="1:16" x14ac:dyDescent="0.2">
      <c r="A1783" s="2" t="s">
        <v>15</v>
      </c>
      <c r="B1783" s="1" t="s">
        <v>4027</v>
      </c>
      <c r="C1783" s="1" t="s">
        <v>4019</v>
      </c>
      <c r="D1783" s="1" t="s">
        <v>1547</v>
      </c>
      <c r="E1783" s="1" t="s">
        <v>176</v>
      </c>
      <c r="F1783" s="1" t="s">
        <v>556</v>
      </c>
      <c r="G1783" s="1" t="s">
        <v>20</v>
      </c>
      <c r="H1783" s="1" t="s">
        <v>46</v>
      </c>
      <c r="I1783">
        <v>1.74</v>
      </c>
      <c r="J1783" s="1" t="s">
        <v>21</v>
      </c>
      <c r="K1783" s="1" t="s">
        <v>1505</v>
      </c>
      <c r="L1783" s="1" t="s">
        <v>20</v>
      </c>
      <c r="M1783" s="1" t="s">
        <v>557</v>
      </c>
      <c r="N1783" s="1" t="s">
        <v>833</v>
      </c>
      <c r="O1783" s="1" t="s">
        <v>1078</v>
      </c>
      <c r="P1783" s="1" t="str">
        <f>IFERROR(VLOOKUP(belgium_clean[[#This Row],[Place of Birth]],Feuil1!A:F,6,FALSE),"")</f>
        <v>Brussels  </v>
      </c>
    </row>
    <row r="1784" spans="1:16" x14ac:dyDescent="0.2">
      <c r="A1784" s="2" t="s">
        <v>15</v>
      </c>
      <c r="B1784" s="1" t="s">
        <v>4028</v>
      </c>
      <c r="C1784" s="1" t="s">
        <v>4019</v>
      </c>
      <c r="D1784" s="1" t="s">
        <v>4029</v>
      </c>
      <c r="E1784" s="1" t="s">
        <v>300</v>
      </c>
      <c r="F1784" s="1" t="s">
        <v>20</v>
      </c>
      <c r="G1784" s="1" t="s">
        <v>20</v>
      </c>
      <c r="H1784" s="1" t="s">
        <v>231</v>
      </c>
      <c r="I1784">
        <v>1.73</v>
      </c>
      <c r="J1784" s="1" t="s">
        <v>21</v>
      </c>
      <c r="K1784" s="1" t="s">
        <v>833</v>
      </c>
      <c r="L1784" s="1" t="s">
        <v>20</v>
      </c>
      <c r="M1784" s="1" t="s">
        <v>15</v>
      </c>
      <c r="N1784" s="1" t="s">
        <v>833</v>
      </c>
      <c r="O1784" s="1" t="s">
        <v>15</v>
      </c>
      <c r="P1784" s="1" t="str">
        <f>IFERROR(VLOOKUP(belgium_clean[[#This Row],[Place of Birth]],Feuil1!A:F,6,FALSE),"")</f>
        <v>Flemish Region  </v>
      </c>
    </row>
    <row r="1785" spans="1:16" x14ac:dyDescent="0.2">
      <c r="A1785" s="2" t="s">
        <v>15</v>
      </c>
      <c r="B1785" s="1" t="s">
        <v>4030</v>
      </c>
      <c r="C1785" s="1" t="s">
        <v>4019</v>
      </c>
      <c r="D1785" s="1" t="s">
        <v>4031</v>
      </c>
      <c r="E1785" s="1" t="s">
        <v>258</v>
      </c>
      <c r="F1785" s="1" t="s">
        <v>20</v>
      </c>
      <c r="G1785" s="1" t="s">
        <v>20</v>
      </c>
      <c r="H1785" s="1" t="s">
        <v>282</v>
      </c>
      <c r="I1785">
        <v>1.92</v>
      </c>
      <c r="J1785" s="1" t="s">
        <v>21</v>
      </c>
      <c r="K1785" s="1" t="s">
        <v>2998</v>
      </c>
      <c r="L1785" s="1" t="s">
        <v>20</v>
      </c>
      <c r="M1785" s="1" t="s">
        <v>15</v>
      </c>
      <c r="N1785" s="1" t="s">
        <v>833</v>
      </c>
      <c r="O1785" s="1" t="s">
        <v>832</v>
      </c>
      <c r="P1785" s="1" t="str">
        <f>IFERROR(VLOOKUP(belgium_clean[[#This Row],[Place of Birth]],Feuil1!A:F,6,FALSE),"")</f>
        <v>Flemish Region  </v>
      </c>
    </row>
    <row r="1786" spans="1:16" hidden="1" x14ac:dyDescent="0.2">
      <c r="A1786" s="2" t="s">
        <v>15</v>
      </c>
      <c r="B1786" s="1" t="s">
        <v>4032</v>
      </c>
      <c r="C1786" s="1" t="s">
        <v>4019</v>
      </c>
      <c r="D1786" s="1" t="s">
        <v>2367</v>
      </c>
      <c r="E1786" s="1" t="s">
        <v>384</v>
      </c>
      <c r="F1786" s="1" t="s">
        <v>20</v>
      </c>
      <c r="G1786" s="1" t="s">
        <v>20</v>
      </c>
      <c r="H1786" s="1" t="s">
        <v>15</v>
      </c>
      <c r="I1786">
        <v>1.78</v>
      </c>
      <c r="J1786" s="1" t="s">
        <v>21</v>
      </c>
      <c r="K1786" s="1" t="s">
        <v>2998</v>
      </c>
      <c r="L1786" s="1" t="s">
        <v>20</v>
      </c>
      <c r="M1786" s="1" t="s">
        <v>15</v>
      </c>
      <c r="N1786" s="1" t="s">
        <v>833</v>
      </c>
      <c r="O1786" s="1" t="s">
        <v>832</v>
      </c>
      <c r="P1786" s="1" t="str">
        <f>IFERROR(VLOOKUP(belgium_clean[[#This Row],[Place of Birth]],Feuil1!A:F,6,FALSE),"")</f>
        <v/>
      </c>
    </row>
    <row r="1787" spans="1:16" x14ac:dyDescent="0.2">
      <c r="A1787" s="2">
        <v>32</v>
      </c>
      <c r="B1787" s="1" t="s">
        <v>4033</v>
      </c>
      <c r="C1787" s="1" t="s">
        <v>4019</v>
      </c>
      <c r="D1787" s="1" t="s">
        <v>4034</v>
      </c>
      <c r="E1787" s="1" t="s">
        <v>384</v>
      </c>
      <c r="F1787" s="1" t="s">
        <v>149</v>
      </c>
      <c r="G1787" s="1" t="s">
        <v>20</v>
      </c>
      <c r="H1787" s="1" t="s">
        <v>172</v>
      </c>
      <c r="I1787">
        <v>1.75</v>
      </c>
      <c r="J1787" s="1" t="s">
        <v>21</v>
      </c>
      <c r="K1787" s="1" t="s">
        <v>831</v>
      </c>
      <c r="L1787" s="1" t="s">
        <v>20</v>
      </c>
      <c r="M1787" s="1" t="s">
        <v>151</v>
      </c>
      <c r="N1787" s="1" t="s">
        <v>832</v>
      </c>
      <c r="O1787" s="1" t="s">
        <v>833</v>
      </c>
      <c r="P1787" s="1" t="str">
        <f>IFERROR(VLOOKUP(belgium_clean[[#This Row],[Place of Birth]],Feuil1!A:F,6,FALSE),"")</f>
        <v>Flemish Region  </v>
      </c>
    </row>
    <row r="1788" spans="1:16" x14ac:dyDescent="0.2">
      <c r="A1788" s="2">
        <v>16</v>
      </c>
      <c r="B1788" s="1" t="s">
        <v>4035</v>
      </c>
      <c r="C1788" s="1" t="s">
        <v>4019</v>
      </c>
      <c r="D1788" s="1" t="s">
        <v>4036</v>
      </c>
      <c r="E1788" s="1" t="s">
        <v>336</v>
      </c>
      <c r="F1788" s="1" t="s">
        <v>20</v>
      </c>
      <c r="G1788" s="1" t="s">
        <v>20</v>
      </c>
      <c r="H1788" s="1" t="s">
        <v>101</v>
      </c>
      <c r="I1788">
        <v>1.81</v>
      </c>
      <c r="J1788" s="1" t="s">
        <v>21</v>
      </c>
      <c r="K1788" s="1" t="s">
        <v>832</v>
      </c>
      <c r="L1788" s="1" t="s">
        <v>20</v>
      </c>
      <c r="M1788" s="1" t="s">
        <v>15</v>
      </c>
      <c r="N1788" s="1" t="s">
        <v>832</v>
      </c>
      <c r="O1788" s="1" t="s">
        <v>15</v>
      </c>
      <c r="P1788" s="1" t="str">
        <f>IFERROR(VLOOKUP(belgium_clean[[#This Row],[Place of Birth]],Feuil1!A:F,6,FALSE),"")</f>
        <v>Flemish Region  </v>
      </c>
    </row>
    <row r="1789" spans="1:16" hidden="1" x14ac:dyDescent="0.2">
      <c r="A1789" s="2">
        <v>10</v>
      </c>
      <c r="B1789" s="1" t="s">
        <v>4037</v>
      </c>
      <c r="C1789" s="1" t="s">
        <v>4019</v>
      </c>
      <c r="D1789" s="1" t="s">
        <v>4038</v>
      </c>
      <c r="E1789" s="1" t="s">
        <v>482</v>
      </c>
      <c r="F1789" s="1" t="s">
        <v>20</v>
      </c>
      <c r="G1789" s="1" t="s">
        <v>20</v>
      </c>
      <c r="H1789" s="1" t="s">
        <v>15</v>
      </c>
      <c r="I1789">
        <v>1.77</v>
      </c>
      <c r="J1789" s="1" t="s">
        <v>21</v>
      </c>
      <c r="K1789" s="1" t="s">
        <v>3409</v>
      </c>
      <c r="L1789" s="1" t="s">
        <v>20</v>
      </c>
      <c r="M1789" s="1" t="s">
        <v>15</v>
      </c>
      <c r="N1789" s="1" t="s">
        <v>1111</v>
      </c>
      <c r="O1789" s="1" t="s">
        <v>832</v>
      </c>
      <c r="P1789" s="1" t="str">
        <f>IFERROR(VLOOKUP(belgium_clean[[#This Row],[Place of Birth]],Feuil1!A:F,6,FALSE),"")</f>
        <v/>
      </c>
    </row>
    <row r="1790" spans="1:16" hidden="1" x14ac:dyDescent="0.2">
      <c r="A1790" s="2">
        <v>99</v>
      </c>
      <c r="B1790" s="1" t="s">
        <v>4039</v>
      </c>
      <c r="C1790" s="1" t="s">
        <v>4019</v>
      </c>
      <c r="D1790" s="1" t="s">
        <v>4040</v>
      </c>
      <c r="E1790" s="1" t="s">
        <v>482</v>
      </c>
      <c r="F1790" s="1" t="s">
        <v>20</v>
      </c>
      <c r="G1790" s="1" t="s">
        <v>20</v>
      </c>
      <c r="H1790" s="1" t="s">
        <v>15</v>
      </c>
      <c r="I1790">
        <v>1.7</v>
      </c>
      <c r="J1790" s="1" t="s">
        <v>21</v>
      </c>
      <c r="K1790" s="1" t="s">
        <v>3265</v>
      </c>
      <c r="L1790" s="1" t="s">
        <v>20</v>
      </c>
      <c r="M1790" s="1" t="s">
        <v>15</v>
      </c>
      <c r="N1790" s="1" t="s">
        <v>832</v>
      </c>
      <c r="O1790" s="1" t="s">
        <v>1111</v>
      </c>
      <c r="P1790" s="1" t="str">
        <f>IFERROR(VLOOKUP(belgium_clean[[#This Row],[Place of Birth]],Feuil1!A:F,6,FALSE),"")</f>
        <v/>
      </c>
    </row>
    <row r="1791" spans="1:16" hidden="1" x14ac:dyDescent="0.2">
      <c r="A1791" s="2" t="s">
        <v>15</v>
      </c>
      <c r="B1791" s="1" t="s">
        <v>4041</v>
      </c>
      <c r="C1791" s="1" t="s">
        <v>4019</v>
      </c>
      <c r="D1791" s="1" t="s">
        <v>2884</v>
      </c>
      <c r="E1791" s="1" t="s">
        <v>573</v>
      </c>
      <c r="F1791" s="1" t="s">
        <v>20</v>
      </c>
      <c r="G1791" s="1" t="s">
        <v>20</v>
      </c>
      <c r="H1791" s="1" t="s">
        <v>15</v>
      </c>
      <c r="I1791">
        <v>1.85</v>
      </c>
      <c r="J1791" s="1" t="s">
        <v>21</v>
      </c>
      <c r="K1791" s="1" t="s">
        <v>15</v>
      </c>
      <c r="L1791" s="1" t="s">
        <v>20</v>
      </c>
      <c r="M1791" s="1" t="s">
        <v>15</v>
      </c>
      <c r="N1791" s="1" t="s">
        <v>15</v>
      </c>
      <c r="O1791" s="1" t="s">
        <v>15</v>
      </c>
      <c r="P1791" s="1" t="str">
        <f>IFERROR(VLOOKUP(belgium_clean[[#This Row],[Place of Birth]],Feuil1!A:F,6,FALSE),"")</f>
        <v/>
      </c>
    </row>
    <row r="1792" spans="1:16" x14ac:dyDescent="0.2">
      <c r="A1792" s="2">
        <v>90</v>
      </c>
      <c r="B1792" s="1" t="s">
        <v>4042</v>
      </c>
      <c r="C1792" s="1" t="s">
        <v>4019</v>
      </c>
      <c r="D1792" s="1" t="s">
        <v>4043</v>
      </c>
      <c r="E1792" s="1" t="s">
        <v>634</v>
      </c>
      <c r="F1792" s="1" t="s">
        <v>1057</v>
      </c>
      <c r="G1792" s="1" t="s">
        <v>20</v>
      </c>
      <c r="H1792" s="1" t="s">
        <v>46</v>
      </c>
      <c r="I1792">
        <v>1.75</v>
      </c>
      <c r="J1792" s="1" t="s">
        <v>358</v>
      </c>
      <c r="K1792" s="1" t="s">
        <v>3806</v>
      </c>
      <c r="L1792" s="1" t="s">
        <v>20</v>
      </c>
      <c r="M1792" s="1" t="s">
        <v>1058</v>
      </c>
      <c r="N1792" s="1" t="s">
        <v>832</v>
      </c>
      <c r="O1792" s="1" t="s">
        <v>1078</v>
      </c>
      <c r="P1792" s="1" t="str">
        <f>IFERROR(VLOOKUP(belgium_clean[[#This Row],[Place of Birth]],Feuil1!A:F,6,FALSE),"")</f>
        <v>Brussels  </v>
      </c>
    </row>
    <row r="1793" spans="1:16" x14ac:dyDescent="0.2">
      <c r="A1793" s="2">
        <v>81</v>
      </c>
      <c r="B1793" s="1" t="s">
        <v>4044</v>
      </c>
      <c r="C1793" s="1" t="s">
        <v>4019</v>
      </c>
      <c r="D1793" s="1" t="s">
        <v>4045</v>
      </c>
      <c r="E1793" s="1" t="s">
        <v>680</v>
      </c>
      <c r="F1793" s="1" t="s">
        <v>20</v>
      </c>
      <c r="G1793" s="1" t="s">
        <v>20</v>
      </c>
      <c r="H1793" s="1" t="s">
        <v>2554</v>
      </c>
      <c r="I1793">
        <v>1.72</v>
      </c>
      <c r="J1793" s="1" t="s">
        <v>21</v>
      </c>
      <c r="K1793" s="1" t="s">
        <v>1851</v>
      </c>
      <c r="L1793" s="1" t="s">
        <v>20</v>
      </c>
      <c r="M1793" s="1" t="s">
        <v>15</v>
      </c>
      <c r="N1793" s="1" t="s">
        <v>1111</v>
      </c>
      <c r="O1793" s="1" t="s">
        <v>1078</v>
      </c>
      <c r="P1793" s="1" t="str">
        <f>IFERROR(VLOOKUP(belgium_clean[[#This Row],[Place of Birth]],Feuil1!A:F,6,FALSE),"")</f>
        <v>Flemish Region  </v>
      </c>
    </row>
    <row r="1794" spans="1:16" x14ac:dyDescent="0.2">
      <c r="A1794" s="2">
        <v>21</v>
      </c>
      <c r="B1794" s="1" t="s">
        <v>4046</v>
      </c>
      <c r="C1794" s="1" t="s">
        <v>4019</v>
      </c>
      <c r="D1794" s="1" t="s">
        <v>4047</v>
      </c>
      <c r="E1794" s="1" t="s">
        <v>699</v>
      </c>
      <c r="F1794" s="1" t="s">
        <v>623</v>
      </c>
      <c r="G1794" s="1" t="s">
        <v>20</v>
      </c>
      <c r="H1794" s="1" t="s">
        <v>126</v>
      </c>
      <c r="I1794">
        <v>1.77</v>
      </c>
      <c r="J1794" s="1" t="s">
        <v>21</v>
      </c>
      <c r="K1794" s="1" t="s">
        <v>2998</v>
      </c>
      <c r="L1794" s="1" t="s">
        <v>624</v>
      </c>
      <c r="M1794" s="1" t="s">
        <v>67</v>
      </c>
      <c r="N1794" s="1" t="s">
        <v>833</v>
      </c>
      <c r="O1794" s="1" t="s">
        <v>832</v>
      </c>
      <c r="P1794" s="1" t="str">
        <f>IFERROR(VLOOKUP(belgium_clean[[#This Row],[Place of Birth]],Feuil1!A:F,6,FALSE),"")</f>
        <v>Flemish Region  </v>
      </c>
    </row>
    <row r="1795" spans="1:16" x14ac:dyDescent="0.2">
      <c r="A1795" s="2" t="s">
        <v>15</v>
      </c>
      <c r="B1795" s="1" t="s">
        <v>4048</v>
      </c>
      <c r="C1795" s="1" t="s">
        <v>4049</v>
      </c>
      <c r="D1795" s="1" t="s">
        <v>4050</v>
      </c>
      <c r="E1795" s="1" t="s">
        <v>24</v>
      </c>
      <c r="F1795" s="1" t="s">
        <v>20</v>
      </c>
      <c r="G1795" s="1" t="s">
        <v>20</v>
      </c>
      <c r="H1795" s="1" t="s">
        <v>33</v>
      </c>
      <c r="I1795">
        <v>1.79</v>
      </c>
      <c r="J1795" s="1" t="s">
        <v>21</v>
      </c>
      <c r="K1795" s="1" t="s">
        <v>15</v>
      </c>
      <c r="L1795" s="1" t="s">
        <v>20</v>
      </c>
      <c r="M1795" s="1" t="s">
        <v>15</v>
      </c>
      <c r="N1795" s="1" t="s">
        <v>15</v>
      </c>
      <c r="O1795" s="1" t="s">
        <v>15</v>
      </c>
      <c r="P1795" s="1" t="str">
        <f>IFERROR(VLOOKUP(belgium_clean[[#This Row],[Place of Birth]],Feuil1!A:F,6,FALSE),"")</f>
        <v>Wallonia  </v>
      </c>
    </row>
    <row r="1796" spans="1:16" x14ac:dyDescent="0.2">
      <c r="A1796" s="2" t="s">
        <v>15</v>
      </c>
      <c r="B1796" s="1" t="s">
        <v>4051</v>
      </c>
      <c r="C1796" s="1" t="s">
        <v>4049</v>
      </c>
      <c r="D1796" s="1" t="s">
        <v>4052</v>
      </c>
      <c r="E1796" s="1" t="s">
        <v>24</v>
      </c>
      <c r="F1796" s="1" t="s">
        <v>20</v>
      </c>
      <c r="G1796" s="1" t="s">
        <v>20</v>
      </c>
      <c r="H1796" s="1" t="s">
        <v>192</v>
      </c>
      <c r="I1796">
        <v>1.92</v>
      </c>
      <c r="J1796" s="1" t="s">
        <v>21</v>
      </c>
      <c r="K1796" s="1" t="s">
        <v>15</v>
      </c>
      <c r="L1796" s="1" t="s">
        <v>20</v>
      </c>
      <c r="M1796" s="1" t="s">
        <v>15</v>
      </c>
      <c r="N1796" s="1" t="s">
        <v>15</v>
      </c>
      <c r="O1796" s="1" t="s">
        <v>15</v>
      </c>
      <c r="P1796" s="1" t="str">
        <f>IFERROR(VLOOKUP(belgium_clean[[#This Row],[Place of Birth]],Feuil1!A:F,6,FALSE),"")</f>
        <v>Flemish Region  </v>
      </c>
    </row>
    <row r="1797" spans="1:16" x14ac:dyDescent="0.2">
      <c r="A1797" s="2" t="s">
        <v>15</v>
      </c>
      <c r="B1797" s="1" t="s">
        <v>4053</v>
      </c>
      <c r="C1797" s="1" t="s">
        <v>4049</v>
      </c>
      <c r="D1797" s="1" t="s">
        <v>4054</v>
      </c>
      <c r="E1797" s="1" t="s">
        <v>24</v>
      </c>
      <c r="F1797" s="1" t="s">
        <v>20</v>
      </c>
      <c r="G1797" s="1" t="s">
        <v>20</v>
      </c>
      <c r="H1797" s="1" t="s">
        <v>192</v>
      </c>
      <c r="I1797">
        <v>1.8</v>
      </c>
      <c r="J1797" s="1" t="s">
        <v>21</v>
      </c>
      <c r="K1797" s="1" t="s">
        <v>15</v>
      </c>
      <c r="L1797" s="1" t="s">
        <v>20</v>
      </c>
      <c r="M1797" s="1" t="s">
        <v>15</v>
      </c>
      <c r="N1797" s="1" t="s">
        <v>15</v>
      </c>
      <c r="O1797" s="1" t="s">
        <v>15</v>
      </c>
      <c r="P1797" s="1" t="str">
        <f>IFERROR(VLOOKUP(belgium_clean[[#This Row],[Place of Birth]],Feuil1!A:F,6,FALSE),"")</f>
        <v>Flemish Region  </v>
      </c>
    </row>
    <row r="1798" spans="1:16" x14ac:dyDescent="0.2">
      <c r="A1798" s="2" t="s">
        <v>15</v>
      </c>
      <c r="B1798" s="1" t="s">
        <v>4055</v>
      </c>
      <c r="C1798" s="1" t="s">
        <v>4049</v>
      </c>
      <c r="D1798" s="1" t="s">
        <v>4056</v>
      </c>
      <c r="E1798" s="1" t="s">
        <v>24</v>
      </c>
      <c r="F1798" s="1" t="s">
        <v>20</v>
      </c>
      <c r="G1798" s="1" t="s">
        <v>20</v>
      </c>
      <c r="H1798" s="1" t="s">
        <v>187</v>
      </c>
      <c r="I1798">
        <v>1.83</v>
      </c>
      <c r="J1798" s="1" t="s">
        <v>21</v>
      </c>
      <c r="K1798" s="1" t="s">
        <v>15</v>
      </c>
      <c r="L1798" s="1" t="s">
        <v>20</v>
      </c>
      <c r="M1798" s="1" t="s">
        <v>15</v>
      </c>
      <c r="N1798" s="1" t="s">
        <v>15</v>
      </c>
      <c r="O1798" s="1" t="s">
        <v>15</v>
      </c>
      <c r="P1798" s="1" t="str">
        <f>IFERROR(VLOOKUP(belgium_clean[[#This Row],[Place of Birth]],Feuil1!A:F,6,FALSE),"")</f>
        <v>Flemish Region  </v>
      </c>
    </row>
    <row r="1799" spans="1:16" x14ac:dyDescent="0.2">
      <c r="A1799" s="2">
        <v>7</v>
      </c>
      <c r="B1799" s="1" t="s">
        <v>4057</v>
      </c>
      <c r="C1799" s="1" t="s">
        <v>4049</v>
      </c>
      <c r="D1799" s="1" t="s">
        <v>4058</v>
      </c>
      <c r="E1799" s="1" t="s">
        <v>24</v>
      </c>
      <c r="F1799" s="1" t="s">
        <v>20</v>
      </c>
      <c r="G1799" s="1" t="s">
        <v>20</v>
      </c>
      <c r="H1799" s="1" t="s">
        <v>70</v>
      </c>
      <c r="I1799">
        <v>1.87</v>
      </c>
      <c r="J1799" s="1" t="s">
        <v>21</v>
      </c>
      <c r="K1799" s="1" t="s">
        <v>15</v>
      </c>
      <c r="L1799" s="1" t="s">
        <v>20</v>
      </c>
      <c r="M1799" s="1" t="s">
        <v>15</v>
      </c>
      <c r="N1799" s="1" t="s">
        <v>15</v>
      </c>
      <c r="O1799" s="1" t="s">
        <v>15</v>
      </c>
      <c r="P1799" s="1" t="str">
        <f>IFERROR(VLOOKUP(belgium_clean[[#This Row],[Place of Birth]],Feuil1!A:F,6,FALSE),"")</f>
        <v>Wallonia  </v>
      </c>
    </row>
    <row r="1800" spans="1:16" x14ac:dyDescent="0.2">
      <c r="A1800" s="2" t="s">
        <v>15</v>
      </c>
      <c r="B1800" s="1" t="s">
        <v>4059</v>
      </c>
      <c r="C1800" s="1" t="s">
        <v>4049</v>
      </c>
      <c r="D1800" s="1" t="s">
        <v>2553</v>
      </c>
      <c r="E1800" s="1" t="s">
        <v>24</v>
      </c>
      <c r="F1800" s="1" t="s">
        <v>339</v>
      </c>
      <c r="G1800" s="1" t="s">
        <v>20</v>
      </c>
      <c r="H1800" s="1" t="s">
        <v>126</v>
      </c>
      <c r="I1800">
        <v>1.72</v>
      </c>
      <c r="J1800" s="1" t="s">
        <v>21</v>
      </c>
      <c r="K1800" s="1" t="s">
        <v>1984</v>
      </c>
      <c r="L1800" s="1" t="s">
        <v>341</v>
      </c>
      <c r="M1800" s="1" t="s">
        <v>67</v>
      </c>
      <c r="N1800" s="1" t="s">
        <v>1111</v>
      </c>
      <c r="O1800" s="1" t="s">
        <v>833</v>
      </c>
      <c r="P1800" s="1" t="str">
        <f>IFERROR(VLOOKUP(belgium_clean[[#This Row],[Place of Birth]],Feuil1!A:F,6,FALSE),"")</f>
        <v>Flemish Region  </v>
      </c>
    </row>
    <row r="1801" spans="1:16" x14ac:dyDescent="0.2">
      <c r="A1801" s="2" t="s">
        <v>15</v>
      </c>
      <c r="B1801" s="1" t="s">
        <v>4060</v>
      </c>
      <c r="C1801" s="1" t="s">
        <v>4049</v>
      </c>
      <c r="D1801" s="1" t="s">
        <v>29</v>
      </c>
      <c r="E1801" s="1" t="s">
        <v>19</v>
      </c>
      <c r="F1801" s="1" t="s">
        <v>20</v>
      </c>
      <c r="G1801" s="1" t="s">
        <v>20</v>
      </c>
      <c r="H1801" s="1" t="s">
        <v>192</v>
      </c>
      <c r="I1801">
        <v>1.9</v>
      </c>
      <c r="J1801" s="1" t="s">
        <v>21</v>
      </c>
      <c r="K1801" s="1" t="s">
        <v>15</v>
      </c>
      <c r="L1801" s="1" t="s">
        <v>20</v>
      </c>
      <c r="M1801" s="1" t="s">
        <v>15</v>
      </c>
      <c r="N1801" s="1" t="s">
        <v>15</v>
      </c>
      <c r="O1801" s="1" t="s">
        <v>15</v>
      </c>
      <c r="P1801" s="1" t="str">
        <f>IFERROR(VLOOKUP(belgium_clean[[#This Row],[Place of Birth]],Feuil1!A:F,6,FALSE),"")</f>
        <v>Flemish Region  </v>
      </c>
    </row>
    <row r="1802" spans="1:16" x14ac:dyDescent="0.2">
      <c r="A1802" s="2" t="s">
        <v>15</v>
      </c>
      <c r="B1802" s="1" t="s">
        <v>4061</v>
      </c>
      <c r="C1802" s="1" t="s">
        <v>4049</v>
      </c>
      <c r="D1802" s="1" t="s">
        <v>4062</v>
      </c>
      <c r="E1802" s="1" t="s">
        <v>45</v>
      </c>
      <c r="F1802" s="1" t="s">
        <v>20</v>
      </c>
      <c r="G1802" s="1" t="s">
        <v>20</v>
      </c>
      <c r="H1802" s="1" t="s">
        <v>595</v>
      </c>
      <c r="I1802">
        <v>1.77</v>
      </c>
      <c r="J1802" s="1" t="s">
        <v>21</v>
      </c>
      <c r="K1802" s="1" t="s">
        <v>3822</v>
      </c>
      <c r="L1802" s="1" t="s">
        <v>20</v>
      </c>
      <c r="M1802" s="1" t="s">
        <v>15</v>
      </c>
      <c r="N1802" s="1" t="s">
        <v>2767</v>
      </c>
      <c r="O1802" s="1" t="s">
        <v>833</v>
      </c>
      <c r="P1802" s="1" t="str">
        <f>IFERROR(VLOOKUP(belgium_clean[[#This Row],[Place of Birth]],Feuil1!A:F,6,FALSE),"")</f>
        <v>Flemish Region  </v>
      </c>
    </row>
    <row r="1803" spans="1:16" x14ac:dyDescent="0.2">
      <c r="A1803" s="2" t="s">
        <v>15</v>
      </c>
      <c r="B1803" s="1" t="s">
        <v>4063</v>
      </c>
      <c r="C1803" s="1" t="s">
        <v>4049</v>
      </c>
      <c r="D1803" s="1" t="s">
        <v>4064</v>
      </c>
      <c r="E1803" s="1" t="s">
        <v>24</v>
      </c>
      <c r="F1803" s="1" t="s">
        <v>20</v>
      </c>
      <c r="G1803" s="1" t="s">
        <v>20</v>
      </c>
      <c r="H1803" s="1" t="s">
        <v>92</v>
      </c>
      <c r="I1803">
        <v>1.77</v>
      </c>
      <c r="J1803" s="1" t="s">
        <v>21</v>
      </c>
      <c r="K1803" s="1" t="s">
        <v>15</v>
      </c>
      <c r="L1803" s="1" t="s">
        <v>20</v>
      </c>
      <c r="M1803" s="1" t="s">
        <v>15</v>
      </c>
      <c r="N1803" s="1" t="s">
        <v>15</v>
      </c>
      <c r="O1803" s="1" t="s">
        <v>15</v>
      </c>
      <c r="P1803" s="1" t="str">
        <f>IFERROR(VLOOKUP(belgium_clean[[#This Row],[Place of Birth]],Feuil1!A:F,6,FALSE),"")</f>
        <v>Flemish Region  </v>
      </c>
    </row>
    <row r="1804" spans="1:16" x14ac:dyDescent="0.2">
      <c r="A1804" s="2" t="s">
        <v>15</v>
      </c>
      <c r="B1804" s="1" t="s">
        <v>4065</v>
      </c>
      <c r="C1804" s="1" t="s">
        <v>4049</v>
      </c>
      <c r="D1804" s="1" t="s">
        <v>4066</v>
      </c>
      <c r="E1804" s="1" t="s">
        <v>45</v>
      </c>
      <c r="F1804" s="1" t="s">
        <v>180</v>
      </c>
      <c r="G1804" s="1" t="s">
        <v>20</v>
      </c>
      <c r="H1804" s="1" t="s">
        <v>783</v>
      </c>
      <c r="I1804">
        <v>1.85</v>
      </c>
      <c r="J1804" s="1" t="s">
        <v>21</v>
      </c>
      <c r="K1804" s="1" t="s">
        <v>1718</v>
      </c>
      <c r="L1804" s="1" t="s">
        <v>180</v>
      </c>
      <c r="M1804" s="1" t="s">
        <v>15</v>
      </c>
      <c r="N1804" s="1" t="s">
        <v>1078</v>
      </c>
      <c r="O1804" s="1" t="s">
        <v>1111</v>
      </c>
      <c r="P1804" s="1" t="str">
        <f>IFERROR(VLOOKUP(belgium_clean[[#This Row],[Place of Birth]],Feuil1!A:F,6,FALSE),"")</f>
        <v>Wallonia  </v>
      </c>
    </row>
    <row r="1805" spans="1:16" x14ac:dyDescent="0.2">
      <c r="A1805" s="2" t="s">
        <v>15</v>
      </c>
      <c r="B1805" s="1" t="s">
        <v>4067</v>
      </c>
      <c r="C1805" s="1" t="s">
        <v>4049</v>
      </c>
      <c r="D1805" s="1" t="s">
        <v>759</v>
      </c>
      <c r="E1805" s="1" t="s">
        <v>45</v>
      </c>
      <c r="F1805" s="1" t="s">
        <v>20</v>
      </c>
      <c r="G1805" s="1" t="s">
        <v>20</v>
      </c>
      <c r="H1805" s="1" t="s">
        <v>1904</v>
      </c>
      <c r="J1805" s="1" t="s">
        <v>21</v>
      </c>
      <c r="K1805" s="1" t="s">
        <v>15</v>
      </c>
      <c r="L1805" s="1" t="s">
        <v>20</v>
      </c>
      <c r="M1805" s="1" t="s">
        <v>15</v>
      </c>
      <c r="N1805" s="1" t="s">
        <v>15</v>
      </c>
      <c r="O1805" s="1" t="s">
        <v>15</v>
      </c>
      <c r="P1805" s="1" t="str">
        <f>IFERROR(VLOOKUP(belgium_clean[[#This Row],[Place of Birth]],Feuil1!A:F,6,FALSE),"")</f>
        <v>Brussels  </v>
      </c>
    </row>
    <row r="1806" spans="1:16" x14ac:dyDescent="0.2">
      <c r="A1806" s="2" t="s">
        <v>15</v>
      </c>
      <c r="B1806" s="1" t="s">
        <v>4068</v>
      </c>
      <c r="C1806" s="1" t="s">
        <v>4049</v>
      </c>
      <c r="D1806" s="1" t="s">
        <v>3142</v>
      </c>
      <c r="E1806" s="1" t="s">
        <v>45</v>
      </c>
      <c r="F1806" s="1" t="s">
        <v>20</v>
      </c>
      <c r="G1806" s="1" t="s">
        <v>20</v>
      </c>
      <c r="H1806" s="1" t="s">
        <v>416</v>
      </c>
      <c r="I1806">
        <v>1.85</v>
      </c>
      <c r="J1806" s="1" t="s">
        <v>21</v>
      </c>
      <c r="K1806" s="1" t="s">
        <v>1111</v>
      </c>
      <c r="L1806" s="1" t="s">
        <v>20</v>
      </c>
      <c r="M1806" s="1" t="s">
        <v>15</v>
      </c>
      <c r="N1806" s="1" t="s">
        <v>1111</v>
      </c>
      <c r="O1806" s="1" t="s">
        <v>15</v>
      </c>
      <c r="P1806" s="1" t="str">
        <f>IFERROR(VLOOKUP(belgium_clean[[#This Row],[Place of Birth]],Feuil1!A:F,6,FALSE),"")</f>
        <v>Flemish Region  </v>
      </c>
    </row>
    <row r="1807" spans="1:16" x14ac:dyDescent="0.2">
      <c r="A1807" s="2" t="s">
        <v>15</v>
      </c>
      <c r="B1807" s="1" t="s">
        <v>4069</v>
      </c>
      <c r="C1807" s="1" t="s">
        <v>4049</v>
      </c>
      <c r="D1807" s="1" t="s">
        <v>4070</v>
      </c>
      <c r="E1807" s="1" t="s">
        <v>87</v>
      </c>
      <c r="F1807" s="1" t="s">
        <v>55</v>
      </c>
      <c r="G1807" s="1" t="s">
        <v>20</v>
      </c>
      <c r="H1807" s="1" t="s">
        <v>183</v>
      </c>
      <c r="I1807">
        <v>1.8</v>
      </c>
      <c r="J1807" s="1" t="s">
        <v>21</v>
      </c>
      <c r="K1807" s="1" t="s">
        <v>833</v>
      </c>
      <c r="L1807" s="1" t="s">
        <v>20</v>
      </c>
      <c r="M1807" s="1" t="s">
        <v>57</v>
      </c>
      <c r="N1807" s="1" t="s">
        <v>833</v>
      </c>
      <c r="O1807" s="1" t="s">
        <v>15</v>
      </c>
      <c r="P1807" s="1" t="str">
        <f>IFERROR(VLOOKUP(belgium_clean[[#This Row],[Place of Birth]],Feuil1!A:F,6,FALSE),"")</f>
        <v>Flemish Region  </v>
      </c>
    </row>
    <row r="1808" spans="1:16" x14ac:dyDescent="0.2">
      <c r="A1808" s="2" t="s">
        <v>15</v>
      </c>
      <c r="B1808" s="1" t="s">
        <v>4071</v>
      </c>
      <c r="C1808" s="1" t="s">
        <v>4049</v>
      </c>
      <c r="D1808" s="1" t="s">
        <v>792</v>
      </c>
      <c r="E1808" s="1" t="s">
        <v>45</v>
      </c>
      <c r="F1808" s="1" t="s">
        <v>1809</v>
      </c>
      <c r="G1808" s="1" t="s">
        <v>20</v>
      </c>
      <c r="H1808" s="1" t="s">
        <v>315</v>
      </c>
      <c r="I1808">
        <v>1.76</v>
      </c>
      <c r="J1808" s="1" t="s">
        <v>21</v>
      </c>
      <c r="K1808" s="1" t="s">
        <v>833</v>
      </c>
      <c r="L1808" s="1" t="s">
        <v>20</v>
      </c>
      <c r="M1808" s="1" t="s">
        <v>1811</v>
      </c>
      <c r="N1808" s="1" t="s">
        <v>833</v>
      </c>
      <c r="O1808" s="1" t="s">
        <v>15</v>
      </c>
      <c r="P1808" s="1" t="str">
        <f>IFERROR(VLOOKUP(belgium_clean[[#This Row],[Place of Birth]],Feuil1!A:F,6,FALSE),"")</f>
        <v>Wallonia  </v>
      </c>
    </row>
    <row r="1809" spans="1:16" x14ac:dyDescent="0.2">
      <c r="A1809" s="2" t="s">
        <v>15</v>
      </c>
      <c r="B1809" s="1" t="s">
        <v>4072</v>
      </c>
      <c r="C1809" s="1" t="s">
        <v>4049</v>
      </c>
      <c r="D1809" s="1" t="s">
        <v>4073</v>
      </c>
      <c r="E1809" s="1" t="s">
        <v>87</v>
      </c>
      <c r="F1809" s="1" t="s">
        <v>20</v>
      </c>
      <c r="G1809" s="1" t="s">
        <v>20</v>
      </c>
      <c r="H1809" s="1" t="s">
        <v>123</v>
      </c>
      <c r="I1809">
        <v>1.81</v>
      </c>
      <c r="J1809" s="1" t="s">
        <v>21</v>
      </c>
      <c r="K1809" s="1" t="s">
        <v>15</v>
      </c>
      <c r="L1809" s="1" t="s">
        <v>20</v>
      </c>
      <c r="M1809" s="1" t="s">
        <v>15</v>
      </c>
      <c r="N1809" s="1" t="s">
        <v>15</v>
      </c>
      <c r="O1809" s="1" t="s">
        <v>15</v>
      </c>
      <c r="P1809" s="1" t="str">
        <f>IFERROR(VLOOKUP(belgium_clean[[#This Row],[Place of Birth]],Feuil1!A:F,6,FALSE),"")</f>
        <v>Flemish Region  </v>
      </c>
    </row>
    <row r="1810" spans="1:16" x14ac:dyDescent="0.2">
      <c r="A1810" s="2" t="s">
        <v>15</v>
      </c>
      <c r="B1810" s="1" t="s">
        <v>4074</v>
      </c>
      <c r="C1810" s="1" t="s">
        <v>4049</v>
      </c>
      <c r="D1810" s="1" t="s">
        <v>4075</v>
      </c>
      <c r="E1810" s="1" t="s">
        <v>45</v>
      </c>
      <c r="F1810" s="1" t="s">
        <v>20</v>
      </c>
      <c r="G1810" s="1" t="s">
        <v>20</v>
      </c>
      <c r="H1810" s="1" t="s">
        <v>126</v>
      </c>
      <c r="I1810">
        <v>1.78</v>
      </c>
      <c r="J1810" s="1" t="s">
        <v>21</v>
      </c>
      <c r="K1810" s="1" t="s">
        <v>15</v>
      </c>
      <c r="L1810" s="1" t="s">
        <v>20</v>
      </c>
      <c r="M1810" s="1" t="s">
        <v>15</v>
      </c>
      <c r="N1810" s="1" t="s">
        <v>15</v>
      </c>
      <c r="O1810" s="1" t="s">
        <v>15</v>
      </c>
      <c r="P1810" s="1" t="str">
        <f>IFERROR(VLOOKUP(belgium_clean[[#This Row],[Place of Birth]],Feuil1!A:F,6,FALSE),"")</f>
        <v>Flemish Region  </v>
      </c>
    </row>
    <row r="1811" spans="1:16" x14ac:dyDescent="0.2">
      <c r="A1811" s="2" t="s">
        <v>15</v>
      </c>
      <c r="B1811" s="1" t="s">
        <v>4076</v>
      </c>
      <c r="C1811" s="1" t="s">
        <v>4049</v>
      </c>
      <c r="D1811" s="1" t="s">
        <v>4077</v>
      </c>
      <c r="E1811" s="1" t="s">
        <v>87</v>
      </c>
      <c r="F1811" s="1" t="s">
        <v>20</v>
      </c>
      <c r="G1811" s="1" t="s">
        <v>20</v>
      </c>
      <c r="H1811" s="1" t="s">
        <v>26</v>
      </c>
      <c r="I1811">
        <v>1.8</v>
      </c>
      <c r="J1811" s="1" t="s">
        <v>21</v>
      </c>
      <c r="K1811" s="1" t="s">
        <v>15</v>
      </c>
      <c r="L1811" s="1" t="s">
        <v>20</v>
      </c>
      <c r="M1811" s="1" t="s">
        <v>15</v>
      </c>
      <c r="N1811" s="1" t="s">
        <v>15</v>
      </c>
      <c r="O1811" s="1" t="s">
        <v>15</v>
      </c>
      <c r="P1811" s="1" t="str">
        <f>IFERROR(VLOOKUP(belgium_clean[[#This Row],[Place of Birth]],Feuil1!A:F,6,FALSE),"")</f>
        <v>Wallonia  </v>
      </c>
    </row>
    <row r="1812" spans="1:16" x14ac:dyDescent="0.2">
      <c r="A1812" s="2" t="s">
        <v>15</v>
      </c>
      <c r="B1812" s="1" t="s">
        <v>4078</v>
      </c>
      <c r="C1812" s="1" t="s">
        <v>4049</v>
      </c>
      <c r="D1812" s="1" t="s">
        <v>4079</v>
      </c>
      <c r="E1812" s="1" t="s">
        <v>87</v>
      </c>
      <c r="F1812" s="1" t="s">
        <v>4080</v>
      </c>
      <c r="G1812" s="1" t="s">
        <v>20</v>
      </c>
      <c r="H1812" s="1" t="s">
        <v>126</v>
      </c>
      <c r="I1812">
        <v>1.89</v>
      </c>
      <c r="J1812" s="1" t="s">
        <v>21</v>
      </c>
      <c r="K1812" s="1" t="s">
        <v>1718</v>
      </c>
      <c r="L1812" s="1" t="s">
        <v>1081</v>
      </c>
      <c r="M1812" s="1" t="s">
        <v>374</v>
      </c>
      <c r="N1812" s="1" t="s">
        <v>1078</v>
      </c>
      <c r="O1812" s="1" t="s">
        <v>1111</v>
      </c>
      <c r="P1812" s="1" t="str">
        <f>IFERROR(VLOOKUP(belgium_clean[[#This Row],[Place of Birth]],Feuil1!A:F,6,FALSE),"")</f>
        <v>Flemish Region  </v>
      </c>
    </row>
    <row r="1813" spans="1:16" x14ac:dyDescent="0.2">
      <c r="A1813" s="2" t="s">
        <v>15</v>
      </c>
      <c r="B1813" s="1" t="s">
        <v>4081</v>
      </c>
      <c r="C1813" s="1" t="s">
        <v>4049</v>
      </c>
      <c r="D1813" s="1" t="s">
        <v>4082</v>
      </c>
      <c r="E1813" s="1" t="s">
        <v>45</v>
      </c>
      <c r="F1813" s="1" t="s">
        <v>4083</v>
      </c>
      <c r="G1813" s="1" t="s">
        <v>20</v>
      </c>
      <c r="H1813" s="1" t="s">
        <v>46</v>
      </c>
      <c r="I1813">
        <v>1.87</v>
      </c>
      <c r="J1813" s="1" t="s">
        <v>21</v>
      </c>
      <c r="K1813" s="1" t="s">
        <v>1111</v>
      </c>
      <c r="L1813" s="1" t="s">
        <v>20</v>
      </c>
      <c r="M1813" s="1" t="s">
        <v>4084</v>
      </c>
      <c r="N1813" s="1" t="s">
        <v>1111</v>
      </c>
      <c r="O1813" s="1" t="s">
        <v>15</v>
      </c>
      <c r="P1813" s="1" t="str">
        <f>IFERROR(VLOOKUP(belgium_clean[[#This Row],[Place of Birth]],Feuil1!A:F,6,FALSE),"")</f>
        <v>Brussels  </v>
      </c>
    </row>
    <row r="1814" spans="1:16" x14ac:dyDescent="0.2">
      <c r="A1814" s="2" t="s">
        <v>15</v>
      </c>
      <c r="B1814" s="1" t="s">
        <v>4085</v>
      </c>
      <c r="C1814" s="1" t="s">
        <v>4049</v>
      </c>
      <c r="D1814" s="1" t="s">
        <v>785</v>
      </c>
      <c r="E1814" s="1" t="s">
        <v>45</v>
      </c>
      <c r="F1814" s="1" t="s">
        <v>20</v>
      </c>
      <c r="G1814" s="1" t="s">
        <v>20</v>
      </c>
      <c r="H1814" s="1" t="s">
        <v>126</v>
      </c>
      <c r="I1814">
        <v>1.8</v>
      </c>
      <c r="J1814" s="1" t="s">
        <v>21</v>
      </c>
      <c r="K1814" s="1" t="s">
        <v>15</v>
      </c>
      <c r="L1814" s="1" t="s">
        <v>20</v>
      </c>
      <c r="M1814" s="1" t="s">
        <v>15</v>
      </c>
      <c r="N1814" s="1" t="s">
        <v>15</v>
      </c>
      <c r="O1814" s="1" t="s">
        <v>15</v>
      </c>
      <c r="P1814" s="1" t="str">
        <f>IFERROR(VLOOKUP(belgium_clean[[#This Row],[Place of Birth]],Feuil1!A:F,6,FALSE),"")</f>
        <v>Flemish Region  </v>
      </c>
    </row>
    <row r="1815" spans="1:16" x14ac:dyDescent="0.2">
      <c r="A1815" s="2" t="s">
        <v>15</v>
      </c>
      <c r="B1815" s="1" t="s">
        <v>4086</v>
      </c>
      <c r="C1815" s="1" t="s">
        <v>4049</v>
      </c>
      <c r="D1815" s="1" t="s">
        <v>4087</v>
      </c>
      <c r="E1815" s="1" t="s">
        <v>87</v>
      </c>
      <c r="F1815" s="1" t="s">
        <v>20</v>
      </c>
      <c r="G1815" s="1" t="s">
        <v>20</v>
      </c>
      <c r="H1815" s="1" t="s">
        <v>762</v>
      </c>
      <c r="I1815">
        <v>1.8</v>
      </c>
      <c r="J1815" s="1" t="s">
        <v>21</v>
      </c>
      <c r="K1815" s="1" t="s">
        <v>15</v>
      </c>
      <c r="L1815" s="1" t="s">
        <v>20</v>
      </c>
      <c r="M1815" s="1" t="s">
        <v>15</v>
      </c>
      <c r="N1815" s="1" t="s">
        <v>15</v>
      </c>
      <c r="O1815" s="1" t="s">
        <v>15</v>
      </c>
      <c r="P1815" s="1" t="str">
        <f>IFERROR(VLOOKUP(belgium_clean[[#This Row],[Place of Birth]],Feuil1!A:F,6,FALSE),"")</f>
        <v>Wallonia  </v>
      </c>
    </row>
    <row r="1816" spans="1:16" x14ac:dyDescent="0.2">
      <c r="A1816" s="2" t="s">
        <v>15</v>
      </c>
      <c r="B1816" s="1" t="s">
        <v>4088</v>
      </c>
      <c r="C1816" s="1" t="s">
        <v>4049</v>
      </c>
      <c r="D1816" s="1" t="s">
        <v>4089</v>
      </c>
      <c r="E1816" s="1" t="s">
        <v>87</v>
      </c>
      <c r="F1816" s="1" t="s">
        <v>1272</v>
      </c>
      <c r="G1816" s="1" t="s">
        <v>20</v>
      </c>
      <c r="H1816" s="1" t="s">
        <v>387</v>
      </c>
      <c r="I1816">
        <v>1.85</v>
      </c>
      <c r="J1816" s="1" t="s">
        <v>21</v>
      </c>
      <c r="K1816" s="1" t="s">
        <v>15</v>
      </c>
      <c r="L1816" s="1" t="s">
        <v>20</v>
      </c>
      <c r="M1816" s="1" t="s">
        <v>1273</v>
      </c>
      <c r="N1816" s="1" t="s">
        <v>15</v>
      </c>
      <c r="O1816" s="1" t="s">
        <v>15</v>
      </c>
      <c r="P1816" s="1" t="str">
        <f>IFERROR(VLOOKUP(belgium_clean[[#This Row],[Place of Birth]],Feuil1!A:F,6,FALSE),"")</f>
        <v>Flemish Region  </v>
      </c>
    </row>
    <row r="1817" spans="1:16" x14ac:dyDescent="0.2">
      <c r="A1817" s="2">
        <v>29</v>
      </c>
      <c r="B1817" s="1" t="s">
        <v>4090</v>
      </c>
      <c r="C1817" s="1" t="s">
        <v>4049</v>
      </c>
      <c r="D1817" s="1" t="s">
        <v>4091</v>
      </c>
      <c r="E1817" s="1" t="s">
        <v>120</v>
      </c>
      <c r="F1817" s="1" t="s">
        <v>20</v>
      </c>
      <c r="G1817" s="1" t="s">
        <v>20</v>
      </c>
      <c r="H1817" s="1" t="s">
        <v>70</v>
      </c>
      <c r="I1817">
        <v>1.91</v>
      </c>
      <c r="J1817" s="1" t="s">
        <v>305</v>
      </c>
      <c r="K1817" s="1" t="s">
        <v>15</v>
      </c>
      <c r="L1817" s="1" t="s">
        <v>20</v>
      </c>
      <c r="M1817" s="1" t="s">
        <v>15</v>
      </c>
      <c r="N1817" s="1" t="s">
        <v>15</v>
      </c>
      <c r="O1817" s="1" t="s">
        <v>15</v>
      </c>
      <c r="P1817" s="1" t="str">
        <f>IFERROR(VLOOKUP(belgium_clean[[#This Row],[Place of Birth]],Feuil1!A:F,6,FALSE),"")</f>
        <v>Wallonia  </v>
      </c>
    </row>
    <row r="1818" spans="1:16" x14ac:dyDescent="0.2">
      <c r="A1818" s="2">
        <v>9</v>
      </c>
      <c r="B1818" s="1" t="s">
        <v>4092</v>
      </c>
      <c r="C1818" s="1" t="s">
        <v>4049</v>
      </c>
      <c r="D1818" s="1" t="s">
        <v>4093</v>
      </c>
      <c r="E1818" s="1" t="s">
        <v>120</v>
      </c>
      <c r="F1818" s="1" t="s">
        <v>20</v>
      </c>
      <c r="G1818" s="1" t="s">
        <v>20</v>
      </c>
      <c r="H1818" s="1" t="s">
        <v>33</v>
      </c>
      <c r="I1818">
        <v>1.79</v>
      </c>
      <c r="J1818" s="1" t="s">
        <v>21</v>
      </c>
      <c r="K1818" s="1" t="s">
        <v>15</v>
      </c>
      <c r="L1818" s="1" t="s">
        <v>20</v>
      </c>
      <c r="M1818" s="1" t="s">
        <v>15</v>
      </c>
      <c r="N1818" s="1" t="s">
        <v>15</v>
      </c>
      <c r="O1818" s="1" t="s">
        <v>15</v>
      </c>
      <c r="P1818" s="1" t="str">
        <f>IFERROR(VLOOKUP(belgium_clean[[#This Row],[Place of Birth]],Feuil1!A:F,6,FALSE),"")</f>
        <v>Wallonia  </v>
      </c>
    </row>
    <row r="1819" spans="1:16" x14ac:dyDescent="0.2">
      <c r="A1819" s="2" t="s">
        <v>15</v>
      </c>
      <c r="B1819" s="1" t="s">
        <v>4094</v>
      </c>
      <c r="C1819" s="1" t="s">
        <v>4049</v>
      </c>
      <c r="D1819" s="1" t="s">
        <v>4095</v>
      </c>
      <c r="E1819" s="1" t="s">
        <v>120</v>
      </c>
      <c r="F1819" s="1" t="s">
        <v>20</v>
      </c>
      <c r="G1819" s="1" t="s">
        <v>20</v>
      </c>
      <c r="H1819" s="1" t="s">
        <v>692</v>
      </c>
      <c r="I1819">
        <v>1.87</v>
      </c>
      <c r="J1819" s="1" t="s">
        <v>21</v>
      </c>
      <c r="K1819" s="1" t="s">
        <v>15</v>
      </c>
      <c r="L1819" s="1" t="s">
        <v>20</v>
      </c>
      <c r="M1819" s="1" t="s">
        <v>15</v>
      </c>
      <c r="N1819" s="1" t="s">
        <v>15</v>
      </c>
      <c r="O1819" s="1" t="s">
        <v>15</v>
      </c>
      <c r="P1819" s="1" t="str">
        <f>IFERROR(VLOOKUP(belgium_clean[[#This Row],[Place of Birth]],Feuil1!A:F,6,FALSE),"")</f>
        <v>Wallonia  </v>
      </c>
    </row>
    <row r="1820" spans="1:16" hidden="1" x14ac:dyDescent="0.2">
      <c r="A1820" s="2" t="s">
        <v>15</v>
      </c>
      <c r="B1820" s="1" t="s">
        <v>4096</v>
      </c>
      <c r="C1820" s="1" t="s">
        <v>4049</v>
      </c>
      <c r="D1820" s="1" t="s">
        <v>4097</v>
      </c>
      <c r="E1820" s="1" t="s">
        <v>120</v>
      </c>
      <c r="F1820" s="1" t="s">
        <v>20</v>
      </c>
      <c r="G1820" s="1" t="s">
        <v>20</v>
      </c>
      <c r="H1820" s="1" t="s">
        <v>4098</v>
      </c>
      <c r="I1820">
        <v>1.85</v>
      </c>
      <c r="J1820" s="1" t="s">
        <v>21</v>
      </c>
      <c r="K1820" s="1" t="s">
        <v>15</v>
      </c>
      <c r="L1820" s="1" t="s">
        <v>20</v>
      </c>
      <c r="M1820" s="1" t="s">
        <v>15</v>
      </c>
      <c r="N1820" s="1" t="s">
        <v>15</v>
      </c>
      <c r="O1820" s="1" t="s">
        <v>15</v>
      </c>
      <c r="P1820" s="1" t="str">
        <f>IFERROR(VLOOKUP(belgium_clean[[#This Row],[Place of Birth]],Feuil1!A:F,6,FALSE),"")</f>
        <v/>
      </c>
    </row>
    <row r="1821" spans="1:16" x14ac:dyDescent="0.2">
      <c r="A1821" s="2" t="s">
        <v>15</v>
      </c>
      <c r="B1821" s="1" t="s">
        <v>4099</v>
      </c>
      <c r="C1821" s="1" t="s">
        <v>4049</v>
      </c>
      <c r="D1821" s="1" t="s">
        <v>4100</v>
      </c>
      <c r="E1821" s="1" t="s">
        <v>120</v>
      </c>
      <c r="F1821" s="1" t="s">
        <v>20</v>
      </c>
      <c r="G1821" s="1" t="s">
        <v>20</v>
      </c>
      <c r="H1821" s="1" t="s">
        <v>842</v>
      </c>
      <c r="I1821">
        <v>1.84</v>
      </c>
      <c r="J1821" s="1" t="s">
        <v>21</v>
      </c>
      <c r="K1821" s="1" t="s">
        <v>15</v>
      </c>
      <c r="L1821" s="1" t="s">
        <v>20</v>
      </c>
      <c r="M1821" s="1" t="s">
        <v>15</v>
      </c>
      <c r="N1821" s="1" t="s">
        <v>15</v>
      </c>
      <c r="O1821" s="1" t="s">
        <v>15</v>
      </c>
      <c r="P1821" s="1" t="str">
        <f>IFERROR(VLOOKUP(belgium_clean[[#This Row],[Place of Birth]],Feuil1!A:F,6,FALSE),"")</f>
        <v>Flemish Region  </v>
      </c>
    </row>
    <row r="1822" spans="1:16" x14ac:dyDescent="0.2">
      <c r="A1822" s="2" t="s">
        <v>15</v>
      </c>
      <c r="B1822" s="1" t="s">
        <v>4101</v>
      </c>
      <c r="C1822" s="1" t="s">
        <v>4049</v>
      </c>
      <c r="D1822" s="1" t="s">
        <v>4102</v>
      </c>
      <c r="E1822" s="1" t="s">
        <v>120</v>
      </c>
      <c r="F1822" s="1" t="s">
        <v>4103</v>
      </c>
      <c r="G1822" s="1" t="s">
        <v>20</v>
      </c>
      <c r="H1822" s="1" t="s">
        <v>239</v>
      </c>
      <c r="I1822">
        <v>1.91</v>
      </c>
      <c r="J1822" s="1" t="s">
        <v>21</v>
      </c>
      <c r="K1822" s="1" t="s">
        <v>15</v>
      </c>
      <c r="L1822" s="1" t="s">
        <v>4104</v>
      </c>
      <c r="M1822" s="1" t="s">
        <v>67</v>
      </c>
      <c r="N1822" s="1" t="s">
        <v>15</v>
      </c>
      <c r="O1822" s="1" t="s">
        <v>15</v>
      </c>
      <c r="P1822" s="1" t="str">
        <f>IFERROR(VLOOKUP(belgium_clean[[#This Row],[Place of Birth]],Feuil1!A:F,6,FALSE),"")</f>
        <v>Brussels  </v>
      </c>
    </row>
    <row r="1823" spans="1:16" x14ac:dyDescent="0.2">
      <c r="A1823" s="2" t="s">
        <v>15</v>
      </c>
      <c r="B1823" s="1" t="s">
        <v>4105</v>
      </c>
      <c r="C1823" s="1" t="s">
        <v>4049</v>
      </c>
      <c r="D1823" s="1" t="s">
        <v>4106</v>
      </c>
      <c r="E1823" s="1" t="s">
        <v>120</v>
      </c>
      <c r="F1823" s="1" t="s">
        <v>20</v>
      </c>
      <c r="G1823" s="1" t="s">
        <v>20</v>
      </c>
      <c r="H1823" s="1" t="s">
        <v>192</v>
      </c>
      <c r="I1823">
        <v>1.87</v>
      </c>
      <c r="J1823" s="1" t="s">
        <v>21</v>
      </c>
      <c r="K1823" s="1" t="s">
        <v>15</v>
      </c>
      <c r="L1823" s="1" t="s">
        <v>20</v>
      </c>
      <c r="M1823" s="1" t="s">
        <v>15</v>
      </c>
      <c r="N1823" s="1" t="s">
        <v>15</v>
      </c>
      <c r="O1823" s="1" t="s">
        <v>15</v>
      </c>
      <c r="P1823" s="1" t="str">
        <f>IFERROR(VLOOKUP(belgium_clean[[#This Row],[Place of Birth]],Feuil1!A:F,6,FALSE),"")</f>
        <v>Flemish Region  </v>
      </c>
    </row>
    <row r="1824" spans="1:16" x14ac:dyDescent="0.2">
      <c r="A1824" s="2" t="s">
        <v>15</v>
      </c>
      <c r="B1824" s="1" t="s">
        <v>4107</v>
      </c>
      <c r="C1824" s="1" t="s">
        <v>4049</v>
      </c>
      <c r="D1824" s="1" t="s">
        <v>4108</v>
      </c>
      <c r="E1824" s="1" t="s">
        <v>120</v>
      </c>
      <c r="F1824" s="1" t="s">
        <v>20</v>
      </c>
      <c r="G1824" s="1" t="s">
        <v>20</v>
      </c>
      <c r="H1824" s="1" t="s">
        <v>192</v>
      </c>
      <c r="I1824">
        <v>1.83</v>
      </c>
      <c r="J1824" s="1" t="s">
        <v>21</v>
      </c>
      <c r="K1824" s="1" t="s">
        <v>15</v>
      </c>
      <c r="L1824" s="1" t="s">
        <v>20</v>
      </c>
      <c r="M1824" s="1" t="s">
        <v>15</v>
      </c>
      <c r="N1824" s="1" t="s">
        <v>15</v>
      </c>
      <c r="O1824" s="1" t="s">
        <v>15</v>
      </c>
      <c r="P1824" s="1" t="str">
        <f>IFERROR(VLOOKUP(belgium_clean[[#This Row],[Place of Birth]],Feuil1!A:F,6,FALSE),"")</f>
        <v>Flemish Region  </v>
      </c>
    </row>
    <row r="1825" spans="1:16" x14ac:dyDescent="0.2">
      <c r="A1825" s="2" t="s">
        <v>15</v>
      </c>
      <c r="B1825" s="1" t="s">
        <v>4109</v>
      </c>
      <c r="C1825" s="1" t="s">
        <v>4049</v>
      </c>
      <c r="D1825" s="1" t="s">
        <v>4110</v>
      </c>
      <c r="E1825" s="1" t="s">
        <v>87</v>
      </c>
      <c r="F1825" s="1" t="s">
        <v>234</v>
      </c>
      <c r="G1825" s="1" t="s">
        <v>20</v>
      </c>
      <c r="H1825" s="1" t="s">
        <v>95</v>
      </c>
      <c r="J1825" s="1" t="s">
        <v>21</v>
      </c>
      <c r="K1825" s="1" t="s">
        <v>15</v>
      </c>
      <c r="L1825" s="1" t="s">
        <v>20</v>
      </c>
      <c r="M1825" s="1" t="s">
        <v>235</v>
      </c>
      <c r="N1825" s="1" t="s">
        <v>15</v>
      </c>
      <c r="O1825" s="1" t="s">
        <v>15</v>
      </c>
      <c r="P1825" s="1" t="str">
        <f>IFERROR(VLOOKUP(belgium_clean[[#This Row],[Place of Birth]],Feuil1!A:F,6,FALSE),"")</f>
        <v>Flemish Region  </v>
      </c>
    </row>
    <row r="1826" spans="1:16" x14ac:dyDescent="0.2">
      <c r="A1826" s="2">
        <v>9</v>
      </c>
      <c r="B1826" s="1" t="s">
        <v>4111</v>
      </c>
      <c r="C1826" s="1" t="s">
        <v>4049</v>
      </c>
      <c r="D1826" s="1" t="s">
        <v>4112</v>
      </c>
      <c r="E1826" s="1" t="s">
        <v>120</v>
      </c>
      <c r="F1826" s="1" t="s">
        <v>20</v>
      </c>
      <c r="G1826" s="1" t="s">
        <v>20</v>
      </c>
      <c r="H1826" s="1" t="s">
        <v>52</v>
      </c>
      <c r="I1826">
        <v>1.83</v>
      </c>
      <c r="J1826" s="1" t="s">
        <v>923</v>
      </c>
      <c r="K1826" s="1" t="s">
        <v>3187</v>
      </c>
      <c r="L1826" s="1" t="s">
        <v>20</v>
      </c>
      <c r="M1826" s="1" t="s">
        <v>15</v>
      </c>
      <c r="N1826" s="1" t="s">
        <v>2767</v>
      </c>
      <c r="O1826" s="1" t="s">
        <v>1111</v>
      </c>
      <c r="P1826" s="1" t="str">
        <f>IFERROR(VLOOKUP(belgium_clean[[#This Row],[Place of Birth]],Feuil1!A:F,6,FALSE),"")</f>
        <v>Flemish Region  </v>
      </c>
    </row>
    <row r="1827" spans="1:16" x14ac:dyDescent="0.2">
      <c r="A1827" s="2" t="s">
        <v>15</v>
      </c>
      <c r="B1827" s="1" t="s">
        <v>4113</v>
      </c>
      <c r="C1827" s="1" t="s">
        <v>4049</v>
      </c>
      <c r="D1827" s="1" t="s">
        <v>4114</v>
      </c>
      <c r="E1827" s="1" t="s">
        <v>145</v>
      </c>
      <c r="F1827" s="1" t="s">
        <v>20</v>
      </c>
      <c r="G1827" s="1" t="s">
        <v>20</v>
      </c>
      <c r="H1827" s="1" t="s">
        <v>2104</v>
      </c>
      <c r="I1827">
        <v>1.85</v>
      </c>
      <c r="J1827" s="1" t="s">
        <v>21</v>
      </c>
      <c r="K1827" s="1" t="s">
        <v>1111</v>
      </c>
      <c r="L1827" s="1" t="s">
        <v>20</v>
      </c>
      <c r="M1827" s="1" t="s">
        <v>15</v>
      </c>
      <c r="N1827" s="1" t="s">
        <v>1111</v>
      </c>
      <c r="O1827" s="1" t="s">
        <v>15</v>
      </c>
      <c r="P1827" s="1" t="str">
        <f>IFERROR(VLOOKUP(belgium_clean[[#This Row],[Place of Birth]],Feuil1!A:F,6,FALSE),"")</f>
        <v>Wallonia  </v>
      </c>
    </row>
    <row r="1828" spans="1:16" x14ac:dyDescent="0.2">
      <c r="A1828" s="2" t="s">
        <v>15</v>
      </c>
      <c r="B1828" s="1" t="s">
        <v>4115</v>
      </c>
      <c r="C1828" s="1" t="s">
        <v>4049</v>
      </c>
      <c r="D1828" s="1" t="s">
        <v>4116</v>
      </c>
      <c r="E1828" s="1" t="s">
        <v>145</v>
      </c>
      <c r="F1828" s="1" t="s">
        <v>556</v>
      </c>
      <c r="G1828" s="1" t="s">
        <v>20</v>
      </c>
      <c r="H1828" s="1" t="s">
        <v>3730</v>
      </c>
      <c r="I1828">
        <v>1.8</v>
      </c>
      <c r="J1828" s="1" t="s">
        <v>21</v>
      </c>
      <c r="K1828" s="1" t="s">
        <v>15</v>
      </c>
      <c r="L1828" s="1" t="s">
        <v>20</v>
      </c>
      <c r="M1828" s="1" t="s">
        <v>557</v>
      </c>
      <c r="N1828" s="1" t="s">
        <v>15</v>
      </c>
      <c r="O1828" s="1" t="s">
        <v>15</v>
      </c>
      <c r="P1828" s="1" t="str">
        <f>IFERROR(VLOOKUP(belgium_clean[[#This Row],[Place of Birth]],Feuil1!A:F,6,FALSE),"")</f>
        <v>Brussels  </v>
      </c>
    </row>
    <row r="1829" spans="1:16" x14ac:dyDescent="0.2">
      <c r="A1829" s="2" t="s">
        <v>15</v>
      </c>
      <c r="B1829" s="1" t="s">
        <v>4117</v>
      </c>
      <c r="C1829" s="1" t="s">
        <v>4049</v>
      </c>
      <c r="D1829" s="1" t="s">
        <v>4118</v>
      </c>
      <c r="E1829" s="1" t="s">
        <v>145</v>
      </c>
      <c r="F1829" s="1" t="s">
        <v>20</v>
      </c>
      <c r="G1829" s="1" t="s">
        <v>20</v>
      </c>
      <c r="H1829" s="1" t="s">
        <v>101</v>
      </c>
      <c r="I1829">
        <v>1.87</v>
      </c>
      <c r="J1829" s="1" t="s">
        <v>21</v>
      </c>
      <c r="K1829" s="1" t="s">
        <v>15</v>
      </c>
      <c r="L1829" s="1" t="s">
        <v>20</v>
      </c>
      <c r="M1829" s="1" t="s">
        <v>15</v>
      </c>
      <c r="N1829" s="1" t="s">
        <v>15</v>
      </c>
      <c r="O1829" s="1" t="s">
        <v>15</v>
      </c>
      <c r="P1829" s="1" t="str">
        <f>IFERROR(VLOOKUP(belgium_clean[[#This Row],[Place of Birth]],Feuil1!A:F,6,FALSE),"")</f>
        <v>Flemish Region  </v>
      </c>
    </row>
    <row r="1830" spans="1:16" x14ac:dyDescent="0.2">
      <c r="A1830" s="2">
        <v>9</v>
      </c>
      <c r="B1830" s="1" t="s">
        <v>4119</v>
      </c>
      <c r="C1830" s="1" t="s">
        <v>4049</v>
      </c>
      <c r="D1830" s="1" t="s">
        <v>3819</v>
      </c>
      <c r="E1830" s="1" t="s">
        <v>145</v>
      </c>
      <c r="F1830" s="1" t="s">
        <v>65</v>
      </c>
      <c r="G1830" s="1" t="s">
        <v>20</v>
      </c>
      <c r="H1830" s="1" t="s">
        <v>46</v>
      </c>
      <c r="I1830">
        <v>1.87</v>
      </c>
      <c r="J1830" s="1" t="s">
        <v>544</v>
      </c>
      <c r="K1830" s="1" t="s">
        <v>15</v>
      </c>
      <c r="L1830" s="1" t="s">
        <v>66</v>
      </c>
      <c r="M1830" s="1" t="s">
        <v>67</v>
      </c>
      <c r="N1830" s="1" t="s">
        <v>15</v>
      </c>
      <c r="O1830" s="1" t="s">
        <v>15</v>
      </c>
      <c r="P1830" s="1" t="str">
        <f>IFERROR(VLOOKUP(belgium_clean[[#This Row],[Place of Birth]],Feuil1!A:F,6,FALSE),"")</f>
        <v>Brussels  </v>
      </c>
    </row>
    <row r="1831" spans="1:16" x14ac:dyDescent="0.2">
      <c r="A1831" s="2" t="s">
        <v>15</v>
      </c>
      <c r="B1831" s="1" t="s">
        <v>4120</v>
      </c>
      <c r="C1831" s="1" t="s">
        <v>4049</v>
      </c>
      <c r="D1831" s="1" t="s">
        <v>4112</v>
      </c>
      <c r="E1831" s="1" t="s">
        <v>120</v>
      </c>
      <c r="F1831" s="1" t="s">
        <v>556</v>
      </c>
      <c r="G1831" s="1" t="s">
        <v>20</v>
      </c>
      <c r="H1831" s="1" t="s">
        <v>387</v>
      </c>
      <c r="I1831">
        <v>1.9</v>
      </c>
      <c r="J1831" s="1" t="s">
        <v>21</v>
      </c>
      <c r="K1831" s="1" t="s">
        <v>15</v>
      </c>
      <c r="L1831" s="1" t="s">
        <v>20</v>
      </c>
      <c r="M1831" s="1" t="s">
        <v>557</v>
      </c>
      <c r="N1831" s="1" t="s">
        <v>15</v>
      </c>
      <c r="O1831" s="1" t="s">
        <v>15</v>
      </c>
      <c r="P1831" s="1" t="str">
        <f>IFERROR(VLOOKUP(belgium_clean[[#This Row],[Place of Birth]],Feuil1!A:F,6,FALSE),"")</f>
        <v>Flemish Region  </v>
      </c>
    </row>
    <row r="1832" spans="1:16" x14ac:dyDescent="0.2">
      <c r="A1832" s="2" t="s">
        <v>15</v>
      </c>
      <c r="B1832" s="1" t="s">
        <v>4121</v>
      </c>
      <c r="C1832" s="1" t="s">
        <v>4049</v>
      </c>
      <c r="D1832" s="1" t="s">
        <v>4122</v>
      </c>
      <c r="E1832" s="1" t="s">
        <v>145</v>
      </c>
      <c r="F1832" s="1" t="s">
        <v>20</v>
      </c>
      <c r="G1832" s="1" t="s">
        <v>20</v>
      </c>
      <c r="H1832" s="1" t="s">
        <v>183</v>
      </c>
      <c r="I1832">
        <v>1.88</v>
      </c>
      <c r="J1832" s="1" t="s">
        <v>21</v>
      </c>
      <c r="K1832" s="1" t="s">
        <v>15</v>
      </c>
      <c r="L1832" s="1" t="s">
        <v>20</v>
      </c>
      <c r="M1832" s="1" t="s">
        <v>15</v>
      </c>
      <c r="N1832" s="1" t="s">
        <v>15</v>
      </c>
      <c r="O1832" s="1" t="s">
        <v>15</v>
      </c>
      <c r="P1832" s="1" t="str">
        <f>IFERROR(VLOOKUP(belgium_clean[[#This Row],[Place of Birth]],Feuil1!A:F,6,FALSE),"")</f>
        <v>Flemish Region  </v>
      </c>
    </row>
    <row r="1833" spans="1:16" x14ac:dyDescent="0.2">
      <c r="A1833" s="2">
        <v>23</v>
      </c>
      <c r="B1833" s="1" t="s">
        <v>4123</v>
      </c>
      <c r="C1833" s="1" t="s">
        <v>4049</v>
      </c>
      <c r="D1833" s="1" t="s">
        <v>197</v>
      </c>
      <c r="E1833" s="1" t="s">
        <v>145</v>
      </c>
      <c r="F1833" s="1" t="s">
        <v>836</v>
      </c>
      <c r="G1833" s="1" t="s">
        <v>20</v>
      </c>
      <c r="H1833" s="1" t="s">
        <v>250</v>
      </c>
      <c r="I1833">
        <v>1.87</v>
      </c>
      <c r="J1833" s="1" t="s">
        <v>21</v>
      </c>
      <c r="K1833" s="1" t="s">
        <v>15</v>
      </c>
      <c r="L1833" s="1" t="s">
        <v>20</v>
      </c>
      <c r="M1833" s="1" t="s">
        <v>837</v>
      </c>
      <c r="N1833" s="1" t="s">
        <v>15</v>
      </c>
      <c r="O1833" s="1" t="s">
        <v>15</v>
      </c>
      <c r="P1833" s="1" t="str">
        <f>IFERROR(VLOOKUP(belgium_clean[[#This Row],[Place of Birth]],Feuil1!A:F,6,FALSE),"")</f>
        <v>Wallonia  </v>
      </c>
    </row>
    <row r="1834" spans="1:16" x14ac:dyDescent="0.2">
      <c r="A1834" s="2" t="s">
        <v>15</v>
      </c>
      <c r="B1834" s="1" t="s">
        <v>4124</v>
      </c>
      <c r="C1834" s="1" t="s">
        <v>4049</v>
      </c>
      <c r="D1834" s="1" t="s">
        <v>4125</v>
      </c>
      <c r="E1834" s="1" t="s">
        <v>176</v>
      </c>
      <c r="F1834" s="1" t="s">
        <v>20</v>
      </c>
      <c r="G1834" s="1" t="s">
        <v>20</v>
      </c>
      <c r="H1834" s="1" t="s">
        <v>474</v>
      </c>
      <c r="I1834">
        <v>1.85</v>
      </c>
      <c r="J1834" s="1" t="s">
        <v>21</v>
      </c>
      <c r="K1834" s="1" t="s">
        <v>15</v>
      </c>
      <c r="L1834" s="1" t="s">
        <v>20</v>
      </c>
      <c r="M1834" s="1" t="s">
        <v>15</v>
      </c>
      <c r="N1834" s="1" t="s">
        <v>15</v>
      </c>
      <c r="O1834" s="1" t="s">
        <v>15</v>
      </c>
      <c r="P1834" s="1" t="str">
        <f>IFERROR(VLOOKUP(belgium_clean[[#This Row],[Place of Birth]],Feuil1!A:F,6,FALSE),"")</f>
        <v>Flemish Region  </v>
      </c>
    </row>
    <row r="1835" spans="1:16" x14ac:dyDescent="0.2">
      <c r="A1835" s="2">
        <v>77</v>
      </c>
      <c r="B1835" s="1" t="s">
        <v>4126</v>
      </c>
      <c r="C1835" s="1" t="s">
        <v>4049</v>
      </c>
      <c r="D1835" s="1" t="s">
        <v>2265</v>
      </c>
      <c r="E1835" s="1" t="s">
        <v>176</v>
      </c>
      <c r="F1835" s="1" t="s">
        <v>556</v>
      </c>
      <c r="G1835" s="1" t="s">
        <v>20</v>
      </c>
      <c r="H1835" s="1" t="s">
        <v>239</v>
      </c>
      <c r="I1835">
        <v>1.82</v>
      </c>
      <c r="J1835" s="1" t="s">
        <v>21</v>
      </c>
      <c r="K1835" s="1" t="s">
        <v>2766</v>
      </c>
      <c r="L1835" s="1" t="s">
        <v>20</v>
      </c>
      <c r="M1835" s="1" t="s">
        <v>557</v>
      </c>
      <c r="N1835" s="1" t="s">
        <v>833</v>
      </c>
      <c r="O1835" s="1" t="s">
        <v>2767</v>
      </c>
      <c r="P1835" s="1" t="str">
        <f>IFERROR(VLOOKUP(belgium_clean[[#This Row],[Place of Birth]],Feuil1!A:F,6,FALSE),"")</f>
        <v>Brussels  </v>
      </c>
    </row>
    <row r="1836" spans="1:16" x14ac:dyDescent="0.2">
      <c r="A1836" s="2" t="s">
        <v>15</v>
      </c>
      <c r="B1836" s="1" t="s">
        <v>4127</v>
      </c>
      <c r="C1836" s="1" t="s">
        <v>4049</v>
      </c>
      <c r="D1836" s="1" t="s">
        <v>4128</v>
      </c>
      <c r="E1836" s="1" t="s">
        <v>176</v>
      </c>
      <c r="F1836" s="1" t="s">
        <v>149</v>
      </c>
      <c r="G1836" s="1" t="s">
        <v>20</v>
      </c>
      <c r="H1836" s="1" t="s">
        <v>325</v>
      </c>
      <c r="I1836">
        <v>1.86</v>
      </c>
      <c r="J1836" s="1" t="s">
        <v>21</v>
      </c>
      <c r="K1836" s="1" t="s">
        <v>15</v>
      </c>
      <c r="L1836" s="1" t="s">
        <v>20</v>
      </c>
      <c r="M1836" s="1" t="s">
        <v>151</v>
      </c>
      <c r="N1836" s="1" t="s">
        <v>15</v>
      </c>
      <c r="O1836" s="1" t="s">
        <v>15</v>
      </c>
      <c r="P1836" s="1" t="str">
        <f>IFERROR(VLOOKUP(belgium_clean[[#This Row],[Place of Birth]],Feuil1!A:F,6,FALSE),"")</f>
        <v>Wallonia  </v>
      </c>
    </row>
    <row r="1837" spans="1:16" x14ac:dyDescent="0.2">
      <c r="A1837" s="2" t="s">
        <v>15</v>
      </c>
      <c r="B1837" s="1" t="s">
        <v>4129</v>
      </c>
      <c r="C1837" s="1" t="s">
        <v>4049</v>
      </c>
      <c r="D1837" s="1" t="s">
        <v>4130</v>
      </c>
      <c r="E1837" s="1" t="s">
        <v>176</v>
      </c>
      <c r="F1837" s="1" t="s">
        <v>20</v>
      </c>
      <c r="G1837" s="1" t="s">
        <v>20</v>
      </c>
      <c r="H1837" s="1" t="s">
        <v>88</v>
      </c>
      <c r="I1837">
        <v>1.82</v>
      </c>
      <c r="J1837" s="1" t="s">
        <v>21</v>
      </c>
      <c r="K1837" s="1" t="s">
        <v>15</v>
      </c>
      <c r="L1837" s="1" t="s">
        <v>20</v>
      </c>
      <c r="M1837" s="1" t="s">
        <v>15</v>
      </c>
      <c r="N1837" s="1" t="s">
        <v>15</v>
      </c>
      <c r="O1837" s="1" t="s">
        <v>15</v>
      </c>
      <c r="P1837" s="1" t="str">
        <f>IFERROR(VLOOKUP(belgium_clean[[#This Row],[Place of Birth]],Feuil1!A:F,6,FALSE),"")</f>
        <v>Flemish Region  </v>
      </c>
    </row>
    <row r="1838" spans="1:16" hidden="1" x14ac:dyDescent="0.2">
      <c r="A1838" s="2" t="s">
        <v>15</v>
      </c>
      <c r="B1838" s="1" t="s">
        <v>4131</v>
      </c>
      <c r="C1838" s="1" t="s">
        <v>4049</v>
      </c>
      <c r="D1838" s="1" t="s">
        <v>4132</v>
      </c>
      <c r="E1838" s="1" t="s">
        <v>176</v>
      </c>
      <c r="F1838" s="1" t="s">
        <v>1272</v>
      </c>
      <c r="G1838" s="1" t="s">
        <v>20</v>
      </c>
      <c r="H1838" s="1" t="s">
        <v>15</v>
      </c>
      <c r="J1838" s="1" t="s">
        <v>21</v>
      </c>
      <c r="K1838" s="1" t="s">
        <v>2767</v>
      </c>
      <c r="L1838" s="1" t="s">
        <v>20</v>
      </c>
      <c r="M1838" s="1" t="s">
        <v>1273</v>
      </c>
      <c r="N1838" s="1" t="s">
        <v>2767</v>
      </c>
      <c r="O1838" s="1" t="s">
        <v>15</v>
      </c>
      <c r="P1838" s="1" t="str">
        <f>IFERROR(VLOOKUP(belgium_clean[[#This Row],[Place of Birth]],Feuil1!A:F,6,FALSE),"")</f>
        <v/>
      </c>
    </row>
    <row r="1839" spans="1:16" x14ac:dyDescent="0.2">
      <c r="A1839" s="2" t="s">
        <v>15</v>
      </c>
      <c r="B1839" s="1" t="s">
        <v>4133</v>
      </c>
      <c r="C1839" s="1" t="s">
        <v>4049</v>
      </c>
      <c r="D1839" s="1" t="s">
        <v>4134</v>
      </c>
      <c r="E1839" s="1" t="s">
        <v>176</v>
      </c>
      <c r="F1839" s="1" t="s">
        <v>20</v>
      </c>
      <c r="G1839" s="1" t="s">
        <v>20</v>
      </c>
      <c r="H1839" s="1" t="s">
        <v>183</v>
      </c>
      <c r="I1839">
        <v>1.85</v>
      </c>
      <c r="J1839" s="1" t="s">
        <v>21</v>
      </c>
      <c r="K1839" s="1" t="s">
        <v>15</v>
      </c>
      <c r="L1839" s="1" t="s">
        <v>20</v>
      </c>
      <c r="M1839" s="1" t="s">
        <v>15</v>
      </c>
      <c r="N1839" s="1" t="s">
        <v>15</v>
      </c>
      <c r="O1839" s="1" t="s">
        <v>15</v>
      </c>
      <c r="P1839" s="1" t="str">
        <f>IFERROR(VLOOKUP(belgium_clean[[#This Row],[Place of Birth]],Feuil1!A:F,6,FALSE),"")</f>
        <v>Flemish Region  </v>
      </c>
    </row>
    <row r="1840" spans="1:16" x14ac:dyDescent="0.2">
      <c r="A1840" s="2">
        <v>90</v>
      </c>
      <c r="B1840" s="1" t="s">
        <v>4135</v>
      </c>
      <c r="C1840" s="1" t="s">
        <v>4049</v>
      </c>
      <c r="D1840" s="1" t="s">
        <v>3828</v>
      </c>
      <c r="E1840" s="1" t="s">
        <v>176</v>
      </c>
      <c r="F1840" s="1" t="s">
        <v>20</v>
      </c>
      <c r="G1840" s="1" t="s">
        <v>20</v>
      </c>
      <c r="H1840" s="1" t="s">
        <v>84</v>
      </c>
      <c r="I1840">
        <v>1.85</v>
      </c>
      <c r="J1840" s="1" t="s">
        <v>21</v>
      </c>
      <c r="K1840" s="1" t="s">
        <v>15</v>
      </c>
      <c r="L1840" s="1" t="s">
        <v>20</v>
      </c>
      <c r="M1840" s="1" t="s">
        <v>15</v>
      </c>
      <c r="N1840" s="1" t="s">
        <v>15</v>
      </c>
      <c r="O1840" s="1" t="s">
        <v>15</v>
      </c>
      <c r="P1840" s="1" t="str">
        <f>IFERROR(VLOOKUP(belgium_clean[[#This Row],[Place of Birth]],Feuil1!A:F,6,FALSE),"")</f>
        <v>Flemish Region  </v>
      </c>
    </row>
    <row r="1841" spans="1:16" x14ac:dyDescent="0.2">
      <c r="A1841" s="2">
        <v>18</v>
      </c>
      <c r="B1841" s="1" t="s">
        <v>4136</v>
      </c>
      <c r="C1841" s="1" t="s">
        <v>4049</v>
      </c>
      <c r="D1841" s="1" t="s">
        <v>4137</v>
      </c>
      <c r="E1841" s="1" t="s">
        <v>176</v>
      </c>
      <c r="F1841" s="1" t="s">
        <v>20</v>
      </c>
      <c r="G1841" s="1" t="s">
        <v>20</v>
      </c>
      <c r="H1841" s="1" t="s">
        <v>315</v>
      </c>
      <c r="I1841">
        <v>1.9</v>
      </c>
      <c r="J1841" s="1" t="s">
        <v>21</v>
      </c>
      <c r="K1841" s="1" t="s">
        <v>15</v>
      </c>
      <c r="L1841" s="1" t="s">
        <v>20</v>
      </c>
      <c r="M1841" s="1" t="s">
        <v>15</v>
      </c>
      <c r="N1841" s="1" t="s">
        <v>15</v>
      </c>
      <c r="O1841" s="1" t="s">
        <v>15</v>
      </c>
      <c r="P1841" s="1" t="str">
        <f>IFERROR(VLOOKUP(belgium_clean[[#This Row],[Place of Birth]],Feuil1!A:F,6,FALSE),"")</f>
        <v>Wallonia  </v>
      </c>
    </row>
    <row r="1842" spans="1:16" x14ac:dyDescent="0.2">
      <c r="A1842" s="2">
        <v>99</v>
      </c>
      <c r="B1842" s="1" t="s">
        <v>4138</v>
      </c>
      <c r="C1842" s="1" t="s">
        <v>4049</v>
      </c>
      <c r="D1842" s="1" t="s">
        <v>4139</v>
      </c>
      <c r="E1842" s="1" t="s">
        <v>214</v>
      </c>
      <c r="F1842" s="1" t="s">
        <v>149</v>
      </c>
      <c r="G1842" s="1" t="s">
        <v>20</v>
      </c>
      <c r="H1842" s="1" t="s">
        <v>267</v>
      </c>
      <c r="I1842">
        <v>1.8</v>
      </c>
      <c r="J1842" s="1" t="s">
        <v>2007</v>
      </c>
      <c r="K1842" s="1" t="s">
        <v>1851</v>
      </c>
      <c r="L1842" s="1" t="s">
        <v>20</v>
      </c>
      <c r="M1842" s="1" t="s">
        <v>151</v>
      </c>
      <c r="N1842" s="1" t="s">
        <v>1111</v>
      </c>
      <c r="O1842" s="1" t="s">
        <v>1078</v>
      </c>
      <c r="P1842" s="1" t="str">
        <f>IFERROR(VLOOKUP(belgium_clean[[#This Row],[Place of Birth]],Feuil1!A:F,6,FALSE),"")</f>
        <v>Wallonia  </v>
      </c>
    </row>
    <row r="1843" spans="1:16" x14ac:dyDescent="0.2">
      <c r="A1843" s="2" t="s">
        <v>15</v>
      </c>
      <c r="B1843" s="1" t="s">
        <v>4140</v>
      </c>
      <c r="C1843" s="1" t="s">
        <v>4049</v>
      </c>
      <c r="D1843" s="1" t="s">
        <v>4141</v>
      </c>
      <c r="E1843" s="1" t="s">
        <v>214</v>
      </c>
      <c r="F1843" s="1" t="s">
        <v>1081</v>
      </c>
      <c r="G1843" s="1" t="s">
        <v>20</v>
      </c>
      <c r="H1843" s="1" t="s">
        <v>614</v>
      </c>
      <c r="I1843">
        <v>1.96</v>
      </c>
      <c r="J1843" s="1" t="s">
        <v>21</v>
      </c>
      <c r="K1843" s="1" t="s">
        <v>1078</v>
      </c>
      <c r="L1843" s="1" t="s">
        <v>1081</v>
      </c>
      <c r="M1843" s="1" t="s">
        <v>15</v>
      </c>
      <c r="N1843" s="1" t="s">
        <v>1078</v>
      </c>
      <c r="O1843" s="1" t="s">
        <v>15</v>
      </c>
      <c r="P1843" s="1" t="str">
        <f>IFERROR(VLOOKUP(belgium_clean[[#This Row],[Place of Birth]],Feuil1!A:F,6,FALSE),"")</f>
        <v>Flemish Region  </v>
      </c>
    </row>
    <row r="1844" spans="1:16" x14ac:dyDescent="0.2">
      <c r="A1844" s="2" t="s">
        <v>15</v>
      </c>
      <c r="B1844" s="1" t="s">
        <v>4142</v>
      </c>
      <c r="C1844" s="1" t="s">
        <v>4049</v>
      </c>
      <c r="D1844" s="1" t="s">
        <v>4143</v>
      </c>
      <c r="E1844" s="1" t="s">
        <v>214</v>
      </c>
      <c r="F1844" s="1" t="s">
        <v>339</v>
      </c>
      <c r="G1844" s="1" t="s">
        <v>20</v>
      </c>
      <c r="H1844" s="1" t="s">
        <v>33</v>
      </c>
      <c r="I1844">
        <v>1.92</v>
      </c>
      <c r="J1844" s="1" t="s">
        <v>21</v>
      </c>
      <c r="K1844" s="1" t="s">
        <v>1111</v>
      </c>
      <c r="L1844" s="1" t="s">
        <v>341</v>
      </c>
      <c r="M1844" s="1" t="s">
        <v>67</v>
      </c>
      <c r="N1844" s="1" t="s">
        <v>1111</v>
      </c>
      <c r="O1844" s="1" t="s">
        <v>15</v>
      </c>
      <c r="P1844" s="1" t="str">
        <f>IFERROR(VLOOKUP(belgium_clean[[#This Row],[Place of Birth]],Feuil1!A:F,6,FALSE),"")</f>
        <v>Wallonia  </v>
      </c>
    </row>
    <row r="1845" spans="1:16" x14ac:dyDescent="0.2">
      <c r="A1845" s="2" t="s">
        <v>15</v>
      </c>
      <c r="B1845" s="1" t="s">
        <v>4144</v>
      </c>
      <c r="C1845" s="1" t="s">
        <v>4049</v>
      </c>
      <c r="D1845" s="1" t="s">
        <v>4145</v>
      </c>
      <c r="E1845" s="1" t="s">
        <v>214</v>
      </c>
      <c r="F1845" s="1" t="s">
        <v>20</v>
      </c>
      <c r="G1845" s="1" t="s">
        <v>20</v>
      </c>
      <c r="H1845" s="1" t="s">
        <v>3565</v>
      </c>
      <c r="J1845" s="1" t="s">
        <v>21</v>
      </c>
      <c r="K1845" s="1" t="s">
        <v>15</v>
      </c>
      <c r="L1845" s="1" t="s">
        <v>20</v>
      </c>
      <c r="M1845" s="1" t="s">
        <v>15</v>
      </c>
      <c r="N1845" s="1" t="s">
        <v>15</v>
      </c>
      <c r="O1845" s="1" t="s">
        <v>15</v>
      </c>
      <c r="P1845" s="1" t="str">
        <f>IFERROR(VLOOKUP(belgium_clean[[#This Row],[Place of Birth]],Feuil1!A:F,6,FALSE),"")</f>
        <v>Flemish Region  </v>
      </c>
    </row>
    <row r="1846" spans="1:16" x14ac:dyDescent="0.2">
      <c r="A1846" s="2" t="s">
        <v>15</v>
      </c>
      <c r="B1846" s="1" t="s">
        <v>4146</v>
      </c>
      <c r="C1846" s="1" t="s">
        <v>4049</v>
      </c>
      <c r="D1846" s="1" t="s">
        <v>4147</v>
      </c>
      <c r="E1846" s="1" t="s">
        <v>214</v>
      </c>
      <c r="F1846" s="1" t="s">
        <v>373</v>
      </c>
      <c r="G1846" s="1" t="s">
        <v>20</v>
      </c>
      <c r="H1846" s="1" t="s">
        <v>46</v>
      </c>
      <c r="I1846">
        <v>1.75</v>
      </c>
      <c r="J1846" s="1" t="s">
        <v>21</v>
      </c>
      <c r="K1846" s="1" t="s">
        <v>15</v>
      </c>
      <c r="L1846" s="1" t="s">
        <v>20</v>
      </c>
      <c r="M1846" s="1" t="s">
        <v>374</v>
      </c>
      <c r="N1846" s="1" t="s">
        <v>15</v>
      </c>
      <c r="O1846" s="1" t="s">
        <v>15</v>
      </c>
      <c r="P1846" s="1" t="str">
        <f>IFERROR(VLOOKUP(belgium_clean[[#This Row],[Place of Birth]],Feuil1!A:F,6,FALSE),"")</f>
        <v>Brussels  </v>
      </c>
    </row>
    <row r="1847" spans="1:16" x14ac:dyDescent="0.2">
      <c r="A1847" s="2" t="s">
        <v>15</v>
      </c>
      <c r="B1847" s="1" t="s">
        <v>4148</v>
      </c>
      <c r="C1847" s="1" t="s">
        <v>4049</v>
      </c>
      <c r="D1847" s="1" t="s">
        <v>927</v>
      </c>
      <c r="E1847" s="1" t="s">
        <v>214</v>
      </c>
      <c r="F1847" s="1" t="s">
        <v>65</v>
      </c>
      <c r="G1847" s="1" t="s">
        <v>20</v>
      </c>
      <c r="H1847" s="1" t="s">
        <v>126</v>
      </c>
      <c r="I1847">
        <v>1.78</v>
      </c>
      <c r="J1847" s="1" t="s">
        <v>21</v>
      </c>
      <c r="K1847" s="1" t="s">
        <v>2767</v>
      </c>
      <c r="L1847" s="1" t="s">
        <v>66</v>
      </c>
      <c r="M1847" s="1" t="s">
        <v>67</v>
      </c>
      <c r="N1847" s="1" t="s">
        <v>2767</v>
      </c>
      <c r="O1847" s="1" t="s">
        <v>15</v>
      </c>
      <c r="P1847" s="1" t="str">
        <f>IFERROR(VLOOKUP(belgium_clean[[#This Row],[Place of Birth]],Feuil1!A:F,6,FALSE),"")</f>
        <v>Flemish Region  </v>
      </c>
    </row>
    <row r="1848" spans="1:16" x14ac:dyDescent="0.2">
      <c r="A1848" s="2" t="s">
        <v>15</v>
      </c>
      <c r="B1848" s="1" t="s">
        <v>4149</v>
      </c>
      <c r="C1848" s="1" t="s">
        <v>4049</v>
      </c>
      <c r="D1848" s="1" t="s">
        <v>4150</v>
      </c>
      <c r="E1848" s="1" t="s">
        <v>176</v>
      </c>
      <c r="F1848" s="1" t="s">
        <v>20</v>
      </c>
      <c r="G1848" s="1" t="s">
        <v>20</v>
      </c>
      <c r="H1848" s="1" t="s">
        <v>4151</v>
      </c>
      <c r="I1848">
        <v>1.75</v>
      </c>
      <c r="J1848" s="1" t="s">
        <v>21</v>
      </c>
      <c r="K1848" s="1" t="s">
        <v>15</v>
      </c>
      <c r="L1848" s="1" t="s">
        <v>20</v>
      </c>
      <c r="M1848" s="1" t="s">
        <v>15</v>
      </c>
      <c r="N1848" s="1" t="s">
        <v>15</v>
      </c>
      <c r="O1848" s="1" t="s">
        <v>15</v>
      </c>
      <c r="P1848" s="1" t="str">
        <f>IFERROR(VLOOKUP(belgium_clean[[#This Row],[Place of Birth]],Feuil1!A:F,6,FALSE),"")</f>
        <v>Flemish Region  </v>
      </c>
    </row>
    <row r="1849" spans="1:16" x14ac:dyDescent="0.2">
      <c r="A1849" s="2">
        <v>9</v>
      </c>
      <c r="B1849" s="1" t="s">
        <v>4152</v>
      </c>
      <c r="C1849" s="1" t="s">
        <v>4049</v>
      </c>
      <c r="D1849" s="1" t="s">
        <v>4153</v>
      </c>
      <c r="E1849" s="1" t="s">
        <v>214</v>
      </c>
      <c r="F1849" s="1" t="s">
        <v>20</v>
      </c>
      <c r="G1849" s="1" t="s">
        <v>20</v>
      </c>
      <c r="H1849" s="1" t="s">
        <v>783</v>
      </c>
      <c r="I1849">
        <v>1.85</v>
      </c>
      <c r="J1849" s="1" t="s">
        <v>358</v>
      </c>
      <c r="K1849" s="1" t="s">
        <v>15</v>
      </c>
      <c r="L1849" s="1" t="s">
        <v>20</v>
      </c>
      <c r="M1849" s="1" t="s">
        <v>15</v>
      </c>
      <c r="N1849" s="1" t="s">
        <v>15</v>
      </c>
      <c r="O1849" s="1" t="s">
        <v>15</v>
      </c>
      <c r="P1849" s="1" t="str">
        <f>IFERROR(VLOOKUP(belgium_clean[[#This Row],[Place of Birth]],Feuil1!A:F,6,FALSE),"")</f>
        <v>Wallonia  </v>
      </c>
    </row>
    <row r="1850" spans="1:16" x14ac:dyDescent="0.2">
      <c r="A1850" s="2" t="s">
        <v>15</v>
      </c>
      <c r="B1850" s="1" t="s">
        <v>4154</v>
      </c>
      <c r="C1850" s="1" t="s">
        <v>4049</v>
      </c>
      <c r="D1850" s="1" t="s">
        <v>4155</v>
      </c>
      <c r="E1850" s="1" t="s">
        <v>214</v>
      </c>
      <c r="F1850" s="1" t="s">
        <v>373</v>
      </c>
      <c r="G1850" s="1" t="s">
        <v>20</v>
      </c>
      <c r="H1850" s="1" t="s">
        <v>26</v>
      </c>
      <c r="I1850">
        <v>1.9</v>
      </c>
      <c r="J1850" s="1" t="s">
        <v>21</v>
      </c>
      <c r="K1850" s="1" t="s">
        <v>1718</v>
      </c>
      <c r="L1850" s="1" t="s">
        <v>20</v>
      </c>
      <c r="M1850" s="1" t="s">
        <v>374</v>
      </c>
      <c r="N1850" s="1" t="s">
        <v>1078</v>
      </c>
      <c r="O1850" s="1" t="s">
        <v>1111</v>
      </c>
      <c r="P1850" s="1" t="str">
        <f>IFERROR(VLOOKUP(belgium_clean[[#This Row],[Place of Birth]],Feuil1!A:F,6,FALSE),"")</f>
        <v>Wallonia  </v>
      </c>
    </row>
    <row r="1851" spans="1:16" x14ac:dyDescent="0.2">
      <c r="A1851" s="2">
        <v>9</v>
      </c>
      <c r="B1851" s="1" t="s">
        <v>4156</v>
      </c>
      <c r="C1851" s="1" t="s">
        <v>4049</v>
      </c>
      <c r="D1851" s="1" t="s">
        <v>4157</v>
      </c>
      <c r="E1851" s="1" t="s">
        <v>214</v>
      </c>
      <c r="F1851" s="1" t="s">
        <v>20</v>
      </c>
      <c r="G1851" s="1" t="s">
        <v>20</v>
      </c>
      <c r="H1851" s="1" t="s">
        <v>2554</v>
      </c>
      <c r="I1851">
        <v>1.87</v>
      </c>
      <c r="J1851" s="1" t="s">
        <v>21</v>
      </c>
      <c r="K1851" s="1" t="s">
        <v>1718</v>
      </c>
      <c r="L1851" s="1" t="s">
        <v>20</v>
      </c>
      <c r="M1851" s="1" t="s">
        <v>15</v>
      </c>
      <c r="N1851" s="1" t="s">
        <v>1078</v>
      </c>
      <c r="O1851" s="1" t="s">
        <v>1111</v>
      </c>
      <c r="P1851" s="1" t="str">
        <f>IFERROR(VLOOKUP(belgium_clean[[#This Row],[Place of Birth]],Feuil1!A:F,6,FALSE),"")</f>
        <v>Flemish Region  </v>
      </c>
    </row>
    <row r="1852" spans="1:16" x14ac:dyDescent="0.2">
      <c r="A1852" s="2" t="s">
        <v>15</v>
      </c>
      <c r="B1852" s="1" t="s">
        <v>4158</v>
      </c>
      <c r="C1852" s="1" t="s">
        <v>4049</v>
      </c>
      <c r="D1852" s="1" t="s">
        <v>4143</v>
      </c>
      <c r="E1852" s="1" t="s">
        <v>214</v>
      </c>
      <c r="F1852" s="1" t="s">
        <v>20</v>
      </c>
      <c r="G1852" s="1" t="s">
        <v>20</v>
      </c>
      <c r="H1852" s="1" t="s">
        <v>404</v>
      </c>
      <c r="I1852">
        <v>1.89</v>
      </c>
      <c r="J1852" s="1" t="s">
        <v>21</v>
      </c>
      <c r="K1852" s="1" t="s">
        <v>15</v>
      </c>
      <c r="L1852" s="1" t="s">
        <v>20</v>
      </c>
      <c r="M1852" s="1" t="s">
        <v>15</v>
      </c>
      <c r="N1852" s="1" t="s">
        <v>15</v>
      </c>
      <c r="O1852" s="1" t="s">
        <v>15</v>
      </c>
      <c r="P1852" s="1" t="str">
        <f>IFERROR(VLOOKUP(belgium_clean[[#This Row],[Place of Birth]],Feuil1!A:F,6,FALSE),"")</f>
        <v>Flemish Region  </v>
      </c>
    </row>
    <row r="1853" spans="1:16" x14ac:dyDescent="0.2">
      <c r="A1853" s="2" t="s">
        <v>15</v>
      </c>
      <c r="B1853" s="1" t="s">
        <v>4159</v>
      </c>
      <c r="C1853" s="1" t="s">
        <v>4049</v>
      </c>
      <c r="D1853" s="1" t="s">
        <v>1884</v>
      </c>
      <c r="E1853" s="1" t="s">
        <v>214</v>
      </c>
      <c r="F1853" s="1" t="s">
        <v>149</v>
      </c>
      <c r="G1853" s="1" t="s">
        <v>20</v>
      </c>
      <c r="H1853" s="1" t="s">
        <v>33</v>
      </c>
      <c r="I1853">
        <v>1.82</v>
      </c>
      <c r="J1853" s="1" t="s">
        <v>21</v>
      </c>
      <c r="K1853" s="1" t="s">
        <v>15</v>
      </c>
      <c r="L1853" s="1" t="s">
        <v>20</v>
      </c>
      <c r="M1853" s="1" t="s">
        <v>151</v>
      </c>
      <c r="N1853" s="1" t="s">
        <v>15</v>
      </c>
      <c r="O1853" s="1" t="s">
        <v>15</v>
      </c>
      <c r="P1853" s="1" t="str">
        <f>IFERROR(VLOOKUP(belgium_clean[[#This Row],[Place of Birth]],Feuil1!A:F,6,FALSE),"")</f>
        <v>Wallonia  </v>
      </c>
    </row>
    <row r="1854" spans="1:16" x14ac:dyDescent="0.2">
      <c r="A1854" s="2" t="s">
        <v>15</v>
      </c>
      <c r="B1854" s="1" t="s">
        <v>4160</v>
      </c>
      <c r="C1854" s="1" t="s">
        <v>4049</v>
      </c>
      <c r="D1854" s="1" t="s">
        <v>4161</v>
      </c>
      <c r="E1854" s="1" t="s">
        <v>214</v>
      </c>
      <c r="F1854" s="1" t="s">
        <v>149</v>
      </c>
      <c r="G1854" s="1" t="s">
        <v>20</v>
      </c>
      <c r="H1854" s="1" t="s">
        <v>215</v>
      </c>
      <c r="I1854">
        <v>1.8</v>
      </c>
      <c r="J1854" s="1" t="s">
        <v>21</v>
      </c>
      <c r="K1854" s="1" t="s">
        <v>15</v>
      </c>
      <c r="L1854" s="1" t="s">
        <v>20</v>
      </c>
      <c r="M1854" s="1" t="s">
        <v>151</v>
      </c>
      <c r="N1854" s="1" t="s">
        <v>15</v>
      </c>
      <c r="O1854" s="1" t="s">
        <v>15</v>
      </c>
      <c r="P1854" s="1" t="str">
        <f>IFERROR(VLOOKUP(belgium_clean[[#This Row],[Place of Birth]],Feuil1!A:F,6,FALSE),"")</f>
        <v>Wallonia  </v>
      </c>
    </row>
    <row r="1855" spans="1:16" x14ac:dyDescent="0.2">
      <c r="A1855" s="2">
        <v>9</v>
      </c>
      <c r="B1855" s="1" t="s">
        <v>4162</v>
      </c>
      <c r="C1855" s="1" t="s">
        <v>4049</v>
      </c>
      <c r="D1855" s="1" t="s">
        <v>4163</v>
      </c>
      <c r="E1855" s="1" t="s">
        <v>258</v>
      </c>
      <c r="F1855" s="1" t="s">
        <v>4164</v>
      </c>
      <c r="G1855" s="1" t="s">
        <v>20</v>
      </c>
      <c r="H1855" s="1" t="s">
        <v>123</v>
      </c>
      <c r="I1855">
        <v>1.92</v>
      </c>
      <c r="J1855" s="1" t="s">
        <v>268</v>
      </c>
      <c r="K1855" s="1" t="s">
        <v>2767</v>
      </c>
      <c r="L1855" s="1" t="s">
        <v>4165</v>
      </c>
      <c r="M1855" s="1" t="s">
        <v>67</v>
      </c>
      <c r="N1855" s="1" t="s">
        <v>2767</v>
      </c>
      <c r="O1855" s="1" t="s">
        <v>15</v>
      </c>
      <c r="P1855" s="1" t="str">
        <f>IFERROR(VLOOKUP(belgium_clean[[#This Row],[Place of Birth]],Feuil1!A:F,6,FALSE),"")</f>
        <v>Flemish Region  </v>
      </c>
    </row>
    <row r="1856" spans="1:16" x14ac:dyDescent="0.2">
      <c r="A1856" s="2" t="s">
        <v>15</v>
      </c>
      <c r="B1856" s="1" t="s">
        <v>4166</v>
      </c>
      <c r="C1856" s="1" t="s">
        <v>4049</v>
      </c>
      <c r="D1856" s="1" t="s">
        <v>4167</v>
      </c>
      <c r="E1856" s="1" t="s">
        <v>258</v>
      </c>
      <c r="F1856" s="1" t="s">
        <v>1227</v>
      </c>
      <c r="G1856" s="1" t="s">
        <v>20</v>
      </c>
      <c r="H1856" s="1" t="s">
        <v>192</v>
      </c>
      <c r="J1856" s="1" t="s">
        <v>21</v>
      </c>
      <c r="K1856" s="1" t="s">
        <v>15</v>
      </c>
      <c r="L1856" s="1" t="s">
        <v>1081</v>
      </c>
      <c r="M1856" s="1" t="s">
        <v>67</v>
      </c>
      <c r="N1856" s="1" t="s">
        <v>15</v>
      </c>
      <c r="O1856" s="1" t="s">
        <v>15</v>
      </c>
      <c r="P1856" s="1" t="str">
        <f>IFERROR(VLOOKUP(belgium_clean[[#This Row],[Place of Birth]],Feuil1!A:F,6,FALSE),"")</f>
        <v>Flemish Region  </v>
      </c>
    </row>
    <row r="1857" spans="1:16" x14ac:dyDescent="0.2">
      <c r="A1857" s="2" t="s">
        <v>15</v>
      </c>
      <c r="B1857" s="1" t="s">
        <v>4168</v>
      </c>
      <c r="C1857" s="1" t="s">
        <v>4049</v>
      </c>
      <c r="D1857" s="1" t="s">
        <v>4169</v>
      </c>
      <c r="E1857" s="1" t="s">
        <v>258</v>
      </c>
      <c r="F1857" s="1" t="s">
        <v>20</v>
      </c>
      <c r="G1857" s="1" t="s">
        <v>20</v>
      </c>
      <c r="H1857" s="1" t="s">
        <v>111</v>
      </c>
      <c r="J1857" s="1" t="s">
        <v>21</v>
      </c>
      <c r="K1857" s="1" t="s">
        <v>1078</v>
      </c>
      <c r="L1857" s="1" t="s">
        <v>20</v>
      </c>
      <c r="M1857" s="1" t="s">
        <v>15</v>
      </c>
      <c r="N1857" s="1" t="s">
        <v>1078</v>
      </c>
      <c r="O1857" s="1" t="s">
        <v>15</v>
      </c>
      <c r="P1857" s="1" t="str">
        <f>IFERROR(VLOOKUP(belgium_clean[[#This Row],[Place of Birth]],Feuil1!A:F,6,FALSE),"")</f>
        <v>Brussels  </v>
      </c>
    </row>
    <row r="1858" spans="1:16" x14ac:dyDescent="0.2">
      <c r="A1858" s="2" t="s">
        <v>15</v>
      </c>
      <c r="B1858" s="1" t="s">
        <v>4170</v>
      </c>
      <c r="C1858" s="1" t="s">
        <v>4049</v>
      </c>
      <c r="D1858" s="1" t="s">
        <v>4171</v>
      </c>
      <c r="E1858" s="1" t="s">
        <v>214</v>
      </c>
      <c r="F1858" s="1" t="s">
        <v>20</v>
      </c>
      <c r="G1858" s="1" t="s">
        <v>20</v>
      </c>
      <c r="H1858" s="1" t="s">
        <v>3398</v>
      </c>
      <c r="I1858">
        <v>1.85</v>
      </c>
      <c r="J1858" s="1" t="s">
        <v>21</v>
      </c>
      <c r="K1858" s="1" t="s">
        <v>15</v>
      </c>
      <c r="L1858" s="1" t="s">
        <v>20</v>
      </c>
      <c r="M1858" s="1" t="s">
        <v>15</v>
      </c>
      <c r="N1858" s="1" t="s">
        <v>15</v>
      </c>
      <c r="O1858" s="1" t="s">
        <v>15</v>
      </c>
      <c r="P1858" s="1" t="str">
        <f>IFERROR(VLOOKUP(belgium_clean[[#This Row],[Place of Birth]],Feuil1!A:F,6,FALSE),"")</f>
        <v>Flemish Region  </v>
      </c>
    </row>
    <row r="1859" spans="1:16" hidden="1" x14ac:dyDescent="0.2">
      <c r="A1859" s="2" t="s">
        <v>15</v>
      </c>
      <c r="B1859" s="1" t="s">
        <v>4172</v>
      </c>
      <c r="C1859" s="1" t="s">
        <v>4049</v>
      </c>
      <c r="D1859" s="1" t="s">
        <v>4173</v>
      </c>
      <c r="E1859" s="1" t="s">
        <v>258</v>
      </c>
      <c r="F1859" s="1" t="s">
        <v>373</v>
      </c>
      <c r="G1859" s="1" t="s">
        <v>20</v>
      </c>
      <c r="H1859" s="1" t="s">
        <v>15</v>
      </c>
      <c r="J1859" s="1" t="s">
        <v>21</v>
      </c>
      <c r="K1859" s="1" t="s">
        <v>1851</v>
      </c>
      <c r="L1859" s="1" t="s">
        <v>20</v>
      </c>
      <c r="M1859" s="1" t="s">
        <v>374</v>
      </c>
      <c r="N1859" s="1" t="s">
        <v>1111</v>
      </c>
      <c r="O1859" s="1" t="s">
        <v>1078</v>
      </c>
      <c r="P1859" s="1" t="str">
        <f>IFERROR(VLOOKUP(belgium_clean[[#This Row],[Place of Birth]],Feuil1!A:F,6,FALSE),"")</f>
        <v/>
      </c>
    </row>
    <row r="1860" spans="1:16" x14ac:dyDescent="0.2">
      <c r="A1860" s="2" t="s">
        <v>15</v>
      </c>
      <c r="B1860" s="1" t="s">
        <v>4174</v>
      </c>
      <c r="C1860" s="1" t="s">
        <v>4049</v>
      </c>
      <c r="D1860" s="1" t="s">
        <v>4175</v>
      </c>
      <c r="E1860" s="1" t="s">
        <v>258</v>
      </c>
      <c r="F1860" s="1" t="s">
        <v>4176</v>
      </c>
      <c r="G1860" s="1" t="s">
        <v>20</v>
      </c>
      <c r="H1860" s="1" t="s">
        <v>126</v>
      </c>
      <c r="I1860">
        <v>1.88</v>
      </c>
      <c r="J1860" s="1" t="s">
        <v>21</v>
      </c>
      <c r="K1860" s="1" t="s">
        <v>3099</v>
      </c>
      <c r="L1860" s="1" t="s">
        <v>4177</v>
      </c>
      <c r="M1860" s="1" t="s">
        <v>67</v>
      </c>
      <c r="N1860" s="1" t="s">
        <v>1078</v>
      </c>
      <c r="O1860" s="1" t="s">
        <v>2767</v>
      </c>
      <c r="P1860" s="1" t="str">
        <f>IFERROR(VLOOKUP(belgium_clean[[#This Row],[Place of Birth]],Feuil1!A:F,6,FALSE),"")</f>
        <v>Flemish Region  </v>
      </c>
    </row>
    <row r="1861" spans="1:16" hidden="1" x14ac:dyDescent="0.2">
      <c r="A1861" s="2" t="s">
        <v>15</v>
      </c>
      <c r="B1861" s="1" t="s">
        <v>4178</v>
      </c>
      <c r="C1861" s="1" t="s">
        <v>4049</v>
      </c>
      <c r="D1861" s="1" t="s">
        <v>4179</v>
      </c>
      <c r="E1861" s="1" t="s">
        <v>258</v>
      </c>
      <c r="F1861" s="1" t="s">
        <v>149</v>
      </c>
      <c r="G1861" s="1" t="s">
        <v>20</v>
      </c>
      <c r="H1861" s="1" t="s">
        <v>15</v>
      </c>
      <c r="I1861">
        <v>1.82</v>
      </c>
      <c r="J1861" s="1" t="s">
        <v>21</v>
      </c>
      <c r="K1861" s="1" t="s">
        <v>3208</v>
      </c>
      <c r="L1861" s="1" t="s">
        <v>20</v>
      </c>
      <c r="M1861" s="1" t="s">
        <v>151</v>
      </c>
      <c r="N1861" s="1" t="s">
        <v>1111</v>
      </c>
      <c r="O1861" s="1" t="s">
        <v>2767</v>
      </c>
      <c r="P1861" s="1" t="str">
        <f>IFERROR(VLOOKUP(belgium_clean[[#This Row],[Place of Birth]],Feuil1!A:F,6,FALSE),"")</f>
        <v/>
      </c>
    </row>
    <row r="1862" spans="1:16" x14ac:dyDescent="0.2">
      <c r="A1862" s="2" t="s">
        <v>15</v>
      </c>
      <c r="B1862" s="1" t="s">
        <v>4180</v>
      </c>
      <c r="C1862" s="1" t="s">
        <v>4049</v>
      </c>
      <c r="D1862" s="1" t="s">
        <v>4181</v>
      </c>
      <c r="E1862" s="1" t="s">
        <v>214</v>
      </c>
      <c r="F1862" s="1" t="s">
        <v>20</v>
      </c>
      <c r="G1862" s="1" t="s">
        <v>20</v>
      </c>
      <c r="H1862" s="1" t="s">
        <v>142</v>
      </c>
      <c r="I1862">
        <v>1.76</v>
      </c>
      <c r="J1862" s="1" t="s">
        <v>21</v>
      </c>
      <c r="K1862" s="1" t="s">
        <v>15</v>
      </c>
      <c r="L1862" s="1" t="s">
        <v>20</v>
      </c>
      <c r="M1862" s="1" t="s">
        <v>15</v>
      </c>
      <c r="N1862" s="1" t="s">
        <v>15</v>
      </c>
      <c r="O1862" s="1" t="s">
        <v>15</v>
      </c>
      <c r="P1862" s="1" t="str">
        <f>IFERROR(VLOOKUP(belgium_clean[[#This Row],[Place of Birth]],Feuil1!A:F,6,FALSE),"")</f>
        <v>Flemish Region  </v>
      </c>
    </row>
    <row r="1863" spans="1:16" x14ac:dyDescent="0.2">
      <c r="A1863" s="2" t="s">
        <v>15</v>
      </c>
      <c r="B1863" s="1" t="s">
        <v>4182</v>
      </c>
      <c r="C1863" s="1" t="s">
        <v>4049</v>
      </c>
      <c r="D1863" s="1" t="s">
        <v>257</v>
      </c>
      <c r="E1863" s="1" t="s">
        <v>258</v>
      </c>
      <c r="F1863" s="1" t="s">
        <v>20</v>
      </c>
      <c r="G1863" s="1" t="s">
        <v>20</v>
      </c>
      <c r="H1863" s="1" t="s">
        <v>315</v>
      </c>
      <c r="I1863">
        <v>1.85</v>
      </c>
      <c r="J1863" s="1" t="s">
        <v>21</v>
      </c>
      <c r="K1863" s="1" t="s">
        <v>2767</v>
      </c>
      <c r="L1863" s="1" t="s">
        <v>20</v>
      </c>
      <c r="M1863" s="1" t="s">
        <v>15</v>
      </c>
      <c r="N1863" s="1" t="s">
        <v>2767</v>
      </c>
      <c r="O1863" s="1" t="s">
        <v>15</v>
      </c>
      <c r="P1863" s="1" t="str">
        <f>IFERROR(VLOOKUP(belgium_clean[[#This Row],[Place of Birth]],Feuil1!A:F,6,FALSE),"")</f>
        <v>Wallonia  </v>
      </c>
    </row>
    <row r="1864" spans="1:16" hidden="1" x14ac:dyDescent="0.2">
      <c r="A1864" s="2" t="s">
        <v>15</v>
      </c>
      <c r="B1864" s="1" t="s">
        <v>4183</v>
      </c>
      <c r="C1864" s="1" t="s">
        <v>4049</v>
      </c>
      <c r="D1864" s="1" t="s">
        <v>4184</v>
      </c>
      <c r="E1864" s="1" t="s">
        <v>258</v>
      </c>
      <c r="F1864" s="1" t="s">
        <v>20</v>
      </c>
      <c r="G1864" s="1" t="s">
        <v>20</v>
      </c>
      <c r="H1864" s="1" t="s">
        <v>15</v>
      </c>
      <c r="I1864">
        <v>1.87</v>
      </c>
      <c r="J1864" s="1" t="s">
        <v>21</v>
      </c>
      <c r="K1864" s="1" t="s">
        <v>15</v>
      </c>
      <c r="L1864" s="1" t="s">
        <v>20</v>
      </c>
      <c r="M1864" s="1" t="s">
        <v>15</v>
      </c>
      <c r="N1864" s="1" t="s">
        <v>15</v>
      </c>
      <c r="O1864" s="1" t="s">
        <v>15</v>
      </c>
      <c r="P1864" s="1" t="str">
        <f>IFERROR(VLOOKUP(belgium_clean[[#This Row],[Place of Birth]],Feuil1!A:F,6,FALSE),"")</f>
        <v/>
      </c>
    </row>
    <row r="1865" spans="1:16" hidden="1" x14ac:dyDescent="0.2">
      <c r="A1865" s="2" t="s">
        <v>15</v>
      </c>
      <c r="B1865" s="1" t="s">
        <v>4185</v>
      </c>
      <c r="C1865" s="1" t="s">
        <v>4049</v>
      </c>
      <c r="D1865" s="1" t="s">
        <v>4186</v>
      </c>
      <c r="E1865" s="1" t="s">
        <v>214</v>
      </c>
      <c r="F1865" s="1" t="s">
        <v>20</v>
      </c>
      <c r="G1865" s="1" t="s">
        <v>20</v>
      </c>
      <c r="H1865" s="1" t="s">
        <v>15</v>
      </c>
      <c r="I1865">
        <v>1.82</v>
      </c>
      <c r="J1865" s="1" t="s">
        <v>21</v>
      </c>
      <c r="K1865" s="1" t="s">
        <v>3187</v>
      </c>
      <c r="L1865" s="1" t="s">
        <v>20</v>
      </c>
      <c r="M1865" s="1" t="s">
        <v>15</v>
      </c>
      <c r="N1865" s="1" t="s">
        <v>2767</v>
      </c>
      <c r="O1865" s="1" t="s">
        <v>1111</v>
      </c>
      <c r="P1865" s="1" t="str">
        <f>IFERROR(VLOOKUP(belgium_clean[[#This Row],[Place of Birth]],Feuil1!A:F,6,FALSE),"")</f>
        <v/>
      </c>
    </row>
    <row r="1866" spans="1:16" x14ac:dyDescent="0.2">
      <c r="A1866" s="2">
        <v>30</v>
      </c>
      <c r="B1866" s="1" t="s">
        <v>4187</v>
      </c>
      <c r="C1866" s="1" t="s">
        <v>4049</v>
      </c>
      <c r="D1866" s="1" t="s">
        <v>4188</v>
      </c>
      <c r="E1866" s="1" t="s">
        <v>258</v>
      </c>
      <c r="F1866" s="1" t="s">
        <v>20</v>
      </c>
      <c r="G1866" s="1" t="s">
        <v>20</v>
      </c>
      <c r="H1866" s="1" t="s">
        <v>513</v>
      </c>
      <c r="I1866">
        <v>1.83</v>
      </c>
      <c r="J1866" s="1" t="s">
        <v>21</v>
      </c>
      <c r="K1866" s="1" t="s">
        <v>15</v>
      </c>
      <c r="L1866" s="1" t="s">
        <v>20</v>
      </c>
      <c r="M1866" s="1" t="s">
        <v>15</v>
      </c>
      <c r="N1866" s="1" t="s">
        <v>15</v>
      </c>
      <c r="O1866" s="1" t="s">
        <v>15</v>
      </c>
      <c r="P1866" s="1" t="str">
        <f>IFERROR(VLOOKUP(belgium_clean[[#This Row],[Place of Birth]],Feuil1!A:F,6,FALSE),"")</f>
        <v>Flemish Region  </v>
      </c>
    </row>
    <row r="1867" spans="1:16" hidden="1" x14ac:dyDescent="0.2">
      <c r="A1867" s="2" t="s">
        <v>15</v>
      </c>
      <c r="B1867" s="1" t="s">
        <v>4189</v>
      </c>
      <c r="C1867" s="1" t="s">
        <v>4049</v>
      </c>
      <c r="D1867" s="1" t="s">
        <v>4190</v>
      </c>
      <c r="E1867" s="1" t="s">
        <v>258</v>
      </c>
      <c r="F1867" s="1" t="s">
        <v>20</v>
      </c>
      <c r="G1867" s="1" t="s">
        <v>20</v>
      </c>
      <c r="H1867" s="1" t="s">
        <v>2980</v>
      </c>
      <c r="J1867" s="1" t="s">
        <v>21</v>
      </c>
      <c r="K1867" s="1" t="s">
        <v>1078</v>
      </c>
      <c r="L1867" s="1" t="s">
        <v>20</v>
      </c>
      <c r="M1867" s="1" t="s">
        <v>15</v>
      </c>
      <c r="N1867" s="1" t="s">
        <v>1078</v>
      </c>
      <c r="O1867" s="1" t="s">
        <v>15</v>
      </c>
      <c r="P1867" s="1" t="str">
        <f>IFERROR(VLOOKUP(belgium_clean[[#This Row],[Place of Birth]],Feuil1!A:F,6,FALSE),"")</f>
        <v/>
      </c>
    </row>
    <row r="1868" spans="1:16" x14ac:dyDescent="0.2">
      <c r="A1868" s="2" t="s">
        <v>15</v>
      </c>
      <c r="B1868" s="1" t="s">
        <v>4191</v>
      </c>
      <c r="C1868" s="1" t="s">
        <v>4049</v>
      </c>
      <c r="D1868" s="1" t="s">
        <v>4192</v>
      </c>
      <c r="E1868" s="1" t="s">
        <v>214</v>
      </c>
      <c r="F1868" s="1" t="s">
        <v>20</v>
      </c>
      <c r="G1868" s="1" t="s">
        <v>20</v>
      </c>
      <c r="H1868" s="1" t="s">
        <v>101</v>
      </c>
      <c r="I1868">
        <v>1.82</v>
      </c>
      <c r="J1868" s="1" t="s">
        <v>21</v>
      </c>
      <c r="K1868" s="1" t="s">
        <v>15</v>
      </c>
      <c r="L1868" s="1" t="s">
        <v>20</v>
      </c>
      <c r="M1868" s="1" t="s">
        <v>15</v>
      </c>
      <c r="N1868" s="1" t="s">
        <v>15</v>
      </c>
      <c r="O1868" s="1" t="s">
        <v>15</v>
      </c>
      <c r="P1868" s="1" t="str">
        <f>IFERROR(VLOOKUP(belgium_clean[[#This Row],[Place of Birth]],Feuil1!A:F,6,FALSE),"")</f>
        <v>Flemish Region  </v>
      </c>
    </row>
    <row r="1869" spans="1:16" x14ac:dyDescent="0.2">
      <c r="A1869" s="2" t="s">
        <v>15</v>
      </c>
      <c r="B1869" s="1" t="s">
        <v>4193</v>
      </c>
      <c r="C1869" s="1" t="s">
        <v>4049</v>
      </c>
      <c r="D1869" s="1" t="s">
        <v>4194</v>
      </c>
      <c r="E1869" s="1" t="s">
        <v>258</v>
      </c>
      <c r="F1869" s="1" t="s">
        <v>20</v>
      </c>
      <c r="G1869" s="1" t="s">
        <v>20</v>
      </c>
      <c r="H1869" s="1" t="s">
        <v>416</v>
      </c>
      <c r="I1869">
        <v>1.78</v>
      </c>
      <c r="J1869" s="1" t="s">
        <v>21</v>
      </c>
      <c r="K1869" s="1" t="s">
        <v>15</v>
      </c>
      <c r="L1869" s="1" t="s">
        <v>20</v>
      </c>
      <c r="M1869" s="1" t="s">
        <v>15</v>
      </c>
      <c r="N1869" s="1" t="s">
        <v>15</v>
      </c>
      <c r="O1869" s="1" t="s">
        <v>15</v>
      </c>
      <c r="P1869" s="1" t="str">
        <f>IFERROR(VLOOKUP(belgium_clean[[#This Row],[Place of Birth]],Feuil1!A:F,6,FALSE),"")</f>
        <v>Flemish Region  </v>
      </c>
    </row>
    <row r="1870" spans="1:16" x14ac:dyDescent="0.2">
      <c r="A1870" s="2">
        <v>90</v>
      </c>
      <c r="B1870" s="1" t="s">
        <v>4195</v>
      </c>
      <c r="C1870" s="1" t="s">
        <v>4049</v>
      </c>
      <c r="D1870" s="1" t="s">
        <v>4196</v>
      </c>
      <c r="E1870" s="1" t="s">
        <v>300</v>
      </c>
      <c r="F1870" s="1" t="s">
        <v>373</v>
      </c>
      <c r="G1870" s="1" t="s">
        <v>20</v>
      </c>
      <c r="H1870" s="1" t="s">
        <v>126</v>
      </c>
      <c r="I1870">
        <v>1.91</v>
      </c>
      <c r="J1870" s="1" t="s">
        <v>260</v>
      </c>
      <c r="K1870" s="1" t="s">
        <v>15</v>
      </c>
      <c r="L1870" s="1" t="s">
        <v>20</v>
      </c>
      <c r="M1870" s="1" t="s">
        <v>374</v>
      </c>
      <c r="N1870" s="1" t="s">
        <v>15</v>
      </c>
      <c r="O1870" s="1" t="s">
        <v>15</v>
      </c>
      <c r="P1870" s="1" t="str">
        <f>IFERROR(VLOOKUP(belgium_clean[[#This Row],[Place of Birth]],Feuil1!A:F,6,FALSE),"")</f>
        <v>Flemish Region  </v>
      </c>
    </row>
    <row r="1871" spans="1:16" hidden="1" x14ac:dyDescent="0.2">
      <c r="A1871" s="2">
        <v>93</v>
      </c>
      <c r="B1871" s="1" t="s">
        <v>4197</v>
      </c>
      <c r="C1871" s="1" t="s">
        <v>4049</v>
      </c>
      <c r="D1871" s="1" t="s">
        <v>4198</v>
      </c>
      <c r="E1871" s="1" t="s">
        <v>300</v>
      </c>
      <c r="F1871" s="1" t="s">
        <v>4199</v>
      </c>
      <c r="G1871" s="1" t="s">
        <v>20</v>
      </c>
      <c r="H1871" s="1" t="s">
        <v>4200</v>
      </c>
      <c r="I1871">
        <v>1.98</v>
      </c>
      <c r="J1871" s="1" t="s">
        <v>1286</v>
      </c>
      <c r="K1871" s="1" t="s">
        <v>15</v>
      </c>
      <c r="L1871" s="1" t="s">
        <v>4201</v>
      </c>
      <c r="M1871" s="1" t="s">
        <v>67</v>
      </c>
      <c r="N1871" s="1" t="s">
        <v>15</v>
      </c>
      <c r="O1871" s="1" t="s">
        <v>15</v>
      </c>
      <c r="P1871" s="1" t="str">
        <f>IFERROR(VLOOKUP(belgium_clean[[#This Row],[Place of Birth]],Feuil1!A:F,6,FALSE),"")</f>
        <v/>
      </c>
    </row>
    <row r="1872" spans="1:16" x14ac:dyDescent="0.2">
      <c r="A1872" s="2" t="s">
        <v>15</v>
      </c>
      <c r="B1872" s="1" t="s">
        <v>4202</v>
      </c>
      <c r="C1872" s="1" t="s">
        <v>4049</v>
      </c>
      <c r="D1872" s="1" t="s">
        <v>4203</v>
      </c>
      <c r="E1872" s="1" t="s">
        <v>300</v>
      </c>
      <c r="F1872" s="1" t="s">
        <v>238</v>
      </c>
      <c r="G1872" s="1" t="s">
        <v>20</v>
      </c>
      <c r="H1872" s="1" t="s">
        <v>33</v>
      </c>
      <c r="I1872">
        <v>1.81</v>
      </c>
      <c r="J1872" s="1" t="s">
        <v>21</v>
      </c>
      <c r="K1872" s="1" t="s">
        <v>15</v>
      </c>
      <c r="L1872" s="1" t="s">
        <v>238</v>
      </c>
      <c r="M1872" s="1" t="s">
        <v>15</v>
      </c>
      <c r="N1872" s="1" t="s">
        <v>15</v>
      </c>
      <c r="O1872" s="1" t="s">
        <v>15</v>
      </c>
      <c r="P1872" s="1" t="str">
        <f>IFERROR(VLOOKUP(belgium_clean[[#This Row],[Place of Birth]],Feuil1!A:F,6,FALSE),"")</f>
        <v>Wallonia  </v>
      </c>
    </row>
    <row r="1873" spans="1:16" x14ac:dyDescent="0.2">
      <c r="A1873" s="2">
        <v>14</v>
      </c>
      <c r="B1873" s="1" t="s">
        <v>4204</v>
      </c>
      <c r="C1873" s="1" t="s">
        <v>4049</v>
      </c>
      <c r="D1873" s="1" t="s">
        <v>3576</v>
      </c>
      <c r="E1873" s="1" t="s">
        <v>300</v>
      </c>
      <c r="F1873" s="1" t="s">
        <v>20</v>
      </c>
      <c r="G1873" s="1" t="s">
        <v>20</v>
      </c>
      <c r="H1873" s="1" t="s">
        <v>192</v>
      </c>
      <c r="I1873">
        <v>1.69</v>
      </c>
      <c r="J1873" s="1" t="s">
        <v>21</v>
      </c>
      <c r="K1873" s="1" t="s">
        <v>1851</v>
      </c>
      <c r="L1873" s="1" t="s">
        <v>20</v>
      </c>
      <c r="M1873" s="1" t="s">
        <v>15</v>
      </c>
      <c r="N1873" s="1" t="s">
        <v>1111</v>
      </c>
      <c r="O1873" s="1" t="s">
        <v>1078</v>
      </c>
      <c r="P1873" s="1" t="str">
        <f>IFERROR(VLOOKUP(belgium_clean[[#This Row],[Place of Birth]],Feuil1!A:F,6,FALSE),"")</f>
        <v>Flemish Region  </v>
      </c>
    </row>
    <row r="1874" spans="1:16" x14ac:dyDescent="0.2">
      <c r="A1874" s="2">
        <v>22</v>
      </c>
      <c r="B1874" s="1" t="s">
        <v>4205</v>
      </c>
      <c r="C1874" s="1" t="s">
        <v>4049</v>
      </c>
      <c r="D1874" s="1" t="s">
        <v>1574</v>
      </c>
      <c r="E1874" s="1" t="s">
        <v>300</v>
      </c>
      <c r="F1874" s="1" t="s">
        <v>1081</v>
      </c>
      <c r="G1874" s="1" t="s">
        <v>20</v>
      </c>
      <c r="H1874" s="1" t="s">
        <v>33</v>
      </c>
      <c r="I1874">
        <v>1.89</v>
      </c>
      <c r="J1874" s="1" t="s">
        <v>21</v>
      </c>
      <c r="K1874" s="1" t="s">
        <v>15</v>
      </c>
      <c r="L1874" s="1" t="s">
        <v>1081</v>
      </c>
      <c r="M1874" s="1" t="s">
        <v>15</v>
      </c>
      <c r="N1874" s="1" t="s">
        <v>15</v>
      </c>
      <c r="O1874" s="1" t="s">
        <v>15</v>
      </c>
      <c r="P1874" s="1" t="str">
        <f>IFERROR(VLOOKUP(belgium_clean[[#This Row],[Place of Birth]],Feuil1!A:F,6,FALSE),"")</f>
        <v>Wallonia  </v>
      </c>
    </row>
    <row r="1875" spans="1:16" x14ac:dyDescent="0.2">
      <c r="A1875" s="2" t="s">
        <v>15</v>
      </c>
      <c r="B1875" s="1" t="s">
        <v>4206</v>
      </c>
      <c r="C1875" s="1" t="s">
        <v>4049</v>
      </c>
      <c r="D1875" s="1" t="s">
        <v>4207</v>
      </c>
      <c r="E1875" s="1" t="s">
        <v>258</v>
      </c>
      <c r="F1875" s="1" t="s">
        <v>536</v>
      </c>
      <c r="G1875" s="1" t="s">
        <v>20</v>
      </c>
      <c r="H1875" s="1" t="s">
        <v>33</v>
      </c>
      <c r="I1875">
        <v>1.88</v>
      </c>
      <c r="J1875" s="1" t="s">
        <v>21</v>
      </c>
      <c r="K1875" s="1" t="s">
        <v>2767</v>
      </c>
      <c r="L1875" s="1" t="s">
        <v>538</v>
      </c>
      <c r="M1875" s="1" t="s">
        <v>67</v>
      </c>
      <c r="N1875" s="1" t="s">
        <v>2767</v>
      </c>
      <c r="O1875" s="1" t="s">
        <v>15</v>
      </c>
      <c r="P1875" s="1" t="str">
        <f>IFERROR(VLOOKUP(belgium_clean[[#This Row],[Place of Birth]],Feuil1!A:F,6,FALSE),"")</f>
        <v>Wallonia  </v>
      </c>
    </row>
    <row r="1876" spans="1:16" x14ac:dyDescent="0.2">
      <c r="A1876" s="2">
        <v>9</v>
      </c>
      <c r="B1876" s="1" t="s">
        <v>4208</v>
      </c>
      <c r="C1876" s="1" t="s">
        <v>4049</v>
      </c>
      <c r="D1876" s="1" t="s">
        <v>4209</v>
      </c>
      <c r="E1876" s="1" t="s">
        <v>300</v>
      </c>
      <c r="F1876" s="1" t="s">
        <v>20</v>
      </c>
      <c r="G1876" s="1" t="s">
        <v>20</v>
      </c>
      <c r="H1876" s="1" t="s">
        <v>192</v>
      </c>
      <c r="I1876">
        <v>1.86</v>
      </c>
      <c r="J1876" s="1" t="s">
        <v>21</v>
      </c>
      <c r="K1876" s="1" t="s">
        <v>1851</v>
      </c>
      <c r="L1876" s="1" t="s">
        <v>20</v>
      </c>
      <c r="M1876" s="1" t="s">
        <v>15</v>
      </c>
      <c r="N1876" s="1" t="s">
        <v>1111</v>
      </c>
      <c r="O1876" s="1" t="s">
        <v>1078</v>
      </c>
      <c r="P1876" s="1" t="str">
        <f>IFERROR(VLOOKUP(belgium_clean[[#This Row],[Place of Birth]],Feuil1!A:F,6,FALSE),"")</f>
        <v>Flemish Region  </v>
      </c>
    </row>
    <row r="1877" spans="1:16" x14ac:dyDescent="0.2">
      <c r="A1877" s="2" t="s">
        <v>15</v>
      </c>
      <c r="B1877" s="1" t="s">
        <v>4210</v>
      </c>
      <c r="C1877" s="1" t="s">
        <v>4049</v>
      </c>
      <c r="D1877" s="1" t="s">
        <v>4211</v>
      </c>
      <c r="E1877" s="1" t="s">
        <v>300</v>
      </c>
      <c r="F1877" s="1" t="s">
        <v>1007</v>
      </c>
      <c r="G1877" s="1" t="s">
        <v>20</v>
      </c>
      <c r="H1877" s="1" t="s">
        <v>250</v>
      </c>
      <c r="I1877">
        <v>1.8</v>
      </c>
      <c r="J1877" s="1" t="s">
        <v>21</v>
      </c>
      <c r="K1877" s="1" t="s">
        <v>1851</v>
      </c>
      <c r="L1877" s="1" t="s">
        <v>1008</v>
      </c>
      <c r="M1877" s="1" t="s">
        <v>67</v>
      </c>
      <c r="N1877" s="1" t="s">
        <v>1111</v>
      </c>
      <c r="O1877" s="1" t="s">
        <v>1078</v>
      </c>
      <c r="P1877" s="1" t="str">
        <f>IFERROR(VLOOKUP(belgium_clean[[#This Row],[Place of Birth]],Feuil1!A:F,6,FALSE),"")</f>
        <v>Wallonia  </v>
      </c>
    </row>
    <row r="1878" spans="1:16" x14ac:dyDescent="0.2">
      <c r="A1878" s="2">
        <v>23</v>
      </c>
      <c r="B1878" s="1" t="s">
        <v>4212</v>
      </c>
      <c r="C1878" s="1" t="s">
        <v>4049</v>
      </c>
      <c r="D1878" s="1" t="s">
        <v>4213</v>
      </c>
      <c r="E1878" s="1" t="s">
        <v>300</v>
      </c>
      <c r="F1878" s="1" t="s">
        <v>373</v>
      </c>
      <c r="G1878" s="1" t="s">
        <v>20</v>
      </c>
      <c r="H1878" s="1" t="s">
        <v>46</v>
      </c>
      <c r="I1878">
        <v>1.85</v>
      </c>
      <c r="J1878" s="1" t="s">
        <v>283</v>
      </c>
      <c r="K1878" s="1" t="s">
        <v>15</v>
      </c>
      <c r="L1878" s="1" t="s">
        <v>20</v>
      </c>
      <c r="M1878" s="1" t="s">
        <v>374</v>
      </c>
      <c r="N1878" s="1" t="s">
        <v>15</v>
      </c>
      <c r="O1878" s="1" t="s">
        <v>15</v>
      </c>
      <c r="P1878" s="1" t="str">
        <f>IFERROR(VLOOKUP(belgium_clean[[#This Row],[Place of Birth]],Feuil1!A:F,6,FALSE),"")</f>
        <v>Brussels  </v>
      </c>
    </row>
    <row r="1879" spans="1:16" x14ac:dyDescent="0.2">
      <c r="A1879" s="2">
        <v>9</v>
      </c>
      <c r="B1879" s="1" t="s">
        <v>4214</v>
      </c>
      <c r="C1879" s="1" t="s">
        <v>4049</v>
      </c>
      <c r="D1879" s="1" t="s">
        <v>4215</v>
      </c>
      <c r="E1879" s="1" t="s">
        <v>258</v>
      </c>
      <c r="F1879" s="1" t="s">
        <v>20</v>
      </c>
      <c r="G1879" s="1" t="s">
        <v>20</v>
      </c>
      <c r="H1879" s="1" t="s">
        <v>1327</v>
      </c>
      <c r="I1879">
        <v>1.81</v>
      </c>
      <c r="J1879" s="1" t="s">
        <v>305</v>
      </c>
      <c r="K1879" s="1" t="s">
        <v>3187</v>
      </c>
      <c r="L1879" s="1" t="s">
        <v>20</v>
      </c>
      <c r="M1879" s="1" t="s">
        <v>15</v>
      </c>
      <c r="N1879" s="1" t="s">
        <v>2767</v>
      </c>
      <c r="O1879" s="1" t="s">
        <v>1111</v>
      </c>
      <c r="P1879" s="1" t="str">
        <f>IFERROR(VLOOKUP(belgium_clean[[#This Row],[Place of Birth]],Feuil1!A:F,6,FALSE),"")</f>
        <v>Wallonia  </v>
      </c>
    </row>
    <row r="1880" spans="1:16" hidden="1" x14ac:dyDescent="0.2">
      <c r="A1880" s="2" t="s">
        <v>15</v>
      </c>
      <c r="B1880" s="1" t="s">
        <v>4216</v>
      </c>
      <c r="C1880" s="1" t="s">
        <v>4049</v>
      </c>
      <c r="D1880" s="1" t="s">
        <v>4217</v>
      </c>
      <c r="E1880" s="1" t="s">
        <v>300</v>
      </c>
      <c r="F1880" s="1" t="s">
        <v>373</v>
      </c>
      <c r="G1880" s="1" t="s">
        <v>20</v>
      </c>
      <c r="H1880" s="1" t="s">
        <v>15</v>
      </c>
      <c r="I1880">
        <v>1.85</v>
      </c>
      <c r="J1880" s="1" t="s">
        <v>21</v>
      </c>
      <c r="K1880" s="1" t="s">
        <v>1718</v>
      </c>
      <c r="L1880" s="1" t="s">
        <v>20</v>
      </c>
      <c r="M1880" s="1" t="s">
        <v>374</v>
      </c>
      <c r="N1880" s="1" t="s">
        <v>1078</v>
      </c>
      <c r="O1880" s="1" t="s">
        <v>1111</v>
      </c>
      <c r="P1880" s="1" t="str">
        <f>IFERROR(VLOOKUP(belgium_clean[[#This Row],[Place of Birth]],Feuil1!A:F,6,FALSE),"")</f>
        <v/>
      </c>
    </row>
    <row r="1881" spans="1:16" x14ac:dyDescent="0.2">
      <c r="A1881" s="2" t="s">
        <v>15</v>
      </c>
      <c r="B1881" s="1" t="s">
        <v>4218</v>
      </c>
      <c r="C1881" s="1" t="s">
        <v>4049</v>
      </c>
      <c r="D1881" s="1" t="s">
        <v>3589</v>
      </c>
      <c r="E1881" s="1" t="s">
        <v>258</v>
      </c>
      <c r="F1881" s="1" t="s">
        <v>20</v>
      </c>
      <c r="G1881" s="1" t="s">
        <v>20</v>
      </c>
      <c r="H1881" s="1" t="s">
        <v>4219</v>
      </c>
      <c r="I1881">
        <v>1.9</v>
      </c>
      <c r="J1881" s="1" t="s">
        <v>21</v>
      </c>
      <c r="K1881" s="1" t="s">
        <v>15</v>
      </c>
      <c r="L1881" s="1" t="s">
        <v>20</v>
      </c>
      <c r="M1881" s="1" t="s">
        <v>15</v>
      </c>
      <c r="N1881" s="1" t="s">
        <v>15</v>
      </c>
      <c r="O1881" s="1" t="s">
        <v>15</v>
      </c>
      <c r="P1881" s="1" t="str">
        <f>IFERROR(VLOOKUP(belgium_clean[[#This Row],[Place of Birth]],Feuil1!A:F,6,FALSE),"")</f>
        <v>Wallonia  </v>
      </c>
    </row>
    <row r="1882" spans="1:16" x14ac:dyDescent="0.2">
      <c r="A1882" s="2" t="s">
        <v>15</v>
      </c>
      <c r="B1882" s="1" t="s">
        <v>4220</v>
      </c>
      <c r="C1882" s="1" t="s">
        <v>4049</v>
      </c>
      <c r="D1882" s="1" t="s">
        <v>4221</v>
      </c>
      <c r="E1882" s="1" t="s">
        <v>300</v>
      </c>
      <c r="F1882" s="1" t="s">
        <v>623</v>
      </c>
      <c r="G1882" s="1" t="s">
        <v>20</v>
      </c>
      <c r="H1882" s="1" t="s">
        <v>172</v>
      </c>
      <c r="I1882">
        <v>1.89</v>
      </c>
      <c r="J1882" s="1" t="s">
        <v>21</v>
      </c>
      <c r="K1882" s="1" t="s">
        <v>15</v>
      </c>
      <c r="L1882" s="1" t="s">
        <v>624</v>
      </c>
      <c r="M1882" s="1" t="s">
        <v>67</v>
      </c>
      <c r="N1882" s="1" t="s">
        <v>15</v>
      </c>
      <c r="O1882" s="1" t="s">
        <v>15</v>
      </c>
      <c r="P1882" s="1" t="str">
        <f>IFERROR(VLOOKUP(belgium_clean[[#This Row],[Place of Birth]],Feuil1!A:F,6,FALSE),"")</f>
        <v>Flemish Region  </v>
      </c>
    </row>
    <row r="1883" spans="1:16" x14ac:dyDescent="0.2">
      <c r="A1883" s="2" t="s">
        <v>15</v>
      </c>
      <c r="B1883" s="1" t="s">
        <v>4222</v>
      </c>
      <c r="C1883" s="1" t="s">
        <v>4049</v>
      </c>
      <c r="D1883" s="1" t="s">
        <v>4223</v>
      </c>
      <c r="E1883" s="1" t="s">
        <v>300</v>
      </c>
      <c r="F1883" s="1" t="s">
        <v>149</v>
      </c>
      <c r="G1883" s="1" t="s">
        <v>20</v>
      </c>
      <c r="H1883" s="1" t="s">
        <v>26</v>
      </c>
      <c r="I1883">
        <v>1.85</v>
      </c>
      <c r="J1883" s="1" t="s">
        <v>21</v>
      </c>
      <c r="K1883" s="1" t="s">
        <v>15</v>
      </c>
      <c r="L1883" s="1" t="s">
        <v>20</v>
      </c>
      <c r="M1883" s="1" t="s">
        <v>151</v>
      </c>
      <c r="N1883" s="1" t="s">
        <v>15</v>
      </c>
      <c r="O1883" s="1" t="s">
        <v>15</v>
      </c>
      <c r="P1883" s="1" t="str">
        <f>IFERROR(VLOOKUP(belgium_clean[[#This Row],[Place of Birth]],Feuil1!A:F,6,FALSE),"")</f>
        <v>Wallonia  </v>
      </c>
    </row>
    <row r="1884" spans="1:16" x14ac:dyDescent="0.2">
      <c r="A1884" s="2">
        <v>7</v>
      </c>
      <c r="B1884" s="1" t="s">
        <v>4224</v>
      </c>
      <c r="C1884" s="1" t="s">
        <v>4049</v>
      </c>
      <c r="D1884" s="1" t="s">
        <v>327</v>
      </c>
      <c r="E1884" s="1" t="s">
        <v>258</v>
      </c>
      <c r="F1884" s="1" t="s">
        <v>20</v>
      </c>
      <c r="G1884" s="1" t="s">
        <v>20</v>
      </c>
      <c r="H1884" s="1" t="s">
        <v>255</v>
      </c>
      <c r="I1884">
        <v>1.82</v>
      </c>
      <c r="J1884" s="1" t="s">
        <v>21</v>
      </c>
      <c r="K1884" s="1" t="s">
        <v>2767</v>
      </c>
      <c r="L1884" s="1" t="s">
        <v>20</v>
      </c>
      <c r="M1884" s="1" t="s">
        <v>15</v>
      </c>
      <c r="N1884" s="1" t="s">
        <v>2767</v>
      </c>
      <c r="O1884" s="1" t="s">
        <v>15</v>
      </c>
      <c r="P1884" s="1" t="str">
        <f>IFERROR(VLOOKUP(belgium_clean[[#This Row],[Place of Birth]],Feuil1!A:F,6,FALSE),"")</f>
        <v>Flemish Region  </v>
      </c>
    </row>
    <row r="1885" spans="1:16" x14ac:dyDescent="0.2">
      <c r="A1885" s="2">
        <v>9</v>
      </c>
      <c r="B1885" s="1" t="s">
        <v>4225</v>
      </c>
      <c r="C1885" s="1" t="s">
        <v>4049</v>
      </c>
      <c r="D1885" s="1" t="s">
        <v>4226</v>
      </c>
      <c r="E1885" s="1" t="s">
        <v>336</v>
      </c>
      <c r="F1885" s="1" t="s">
        <v>4227</v>
      </c>
      <c r="G1885" s="1" t="s">
        <v>20</v>
      </c>
      <c r="H1885" s="1" t="s">
        <v>255</v>
      </c>
      <c r="I1885">
        <v>1.85</v>
      </c>
      <c r="J1885" s="1" t="s">
        <v>537</v>
      </c>
      <c r="K1885" s="1" t="s">
        <v>15</v>
      </c>
      <c r="L1885" s="1" t="s">
        <v>4228</v>
      </c>
      <c r="M1885" s="1" t="s">
        <v>67</v>
      </c>
      <c r="N1885" s="1" t="s">
        <v>15</v>
      </c>
      <c r="O1885" s="1" t="s">
        <v>15</v>
      </c>
      <c r="P1885" s="1" t="str">
        <f>IFERROR(VLOOKUP(belgium_clean[[#This Row],[Place of Birth]],Feuil1!A:F,6,FALSE),"")</f>
        <v>Flemish Region  </v>
      </c>
    </row>
    <row r="1886" spans="1:16" x14ac:dyDescent="0.2">
      <c r="A1886" s="2">
        <v>56</v>
      </c>
      <c r="B1886" s="1" t="s">
        <v>4229</v>
      </c>
      <c r="C1886" s="1" t="s">
        <v>4049</v>
      </c>
      <c r="D1886" s="1" t="s">
        <v>4230</v>
      </c>
      <c r="E1886" s="1" t="s">
        <v>336</v>
      </c>
      <c r="F1886" s="1" t="s">
        <v>3258</v>
      </c>
      <c r="G1886" s="1" t="s">
        <v>20</v>
      </c>
      <c r="H1886" s="1" t="s">
        <v>126</v>
      </c>
      <c r="I1886">
        <v>1.9</v>
      </c>
      <c r="J1886" s="1" t="s">
        <v>305</v>
      </c>
      <c r="K1886" s="1" t="s">
        <v>1718</v>
      </c>
      <c r="L1886" s="1" t="s">
        <v>3259</v>
      </c>
      <c r="M1886" s="1" t="s">
        <v>67</v>
      </c>
      <c r="N1886" s="1" t="s">
        <v>1078</v>
      </c>
      <c r="O1886" s="1" t="s">
        <v>1111</v>
      </c>
      <c r="P1886" s="1" t="str">
        <f>IFERROR(VLOOKUP(belgium_clean[[#This Row],[Place of Birth]],Feuil1!A:F,6,FALSE),"")</f>
        <v>Flemish Region  </v>
      </c>
    </row>
    <row r="1887" spans="1:16" x14ac:dyDescent="0.2">
      <c r="A1887" s="2">
        <v>21</v>
      </c>
      <c r="B1887" s="1" t="s">
        <v>4231</v>
      </c>
      <c r="C1887" s="1" t="s">
        <v>4049</v>
      </c>
      <c r="D1887" s="1" t="s">
        <v>4232</v>
      </c>
      <c r="E1887" s="1" t="s">
        <v>336</v>
      </c>
      <c r="F1887" s="1" t="s">
        <v>373</v>
      </c>
      <c r="G1887" s="1" t="s">
        <v>20</v>
      </c>
      <c r="H1887" s="1" t="s">
        <v>315</v>
      </c>
      <c r="I1887">
        <v>1.9</v>
      </c>
      <c r="J1887" s="1" t="s">
        <v>21</v>
      </c>
      <c r="K1887" s="1" t="s">
        <v>1851</v>
      </c>
      <c r="L1887" s="1" t="s">
        <v>20</v>
      </c>
      <c r="M1887" s="1" t="s">
        <v>374</v>
      </c>
      <c r="N1887" s="1" t="s">
        <v>1111</v>
      </c>
      <c r="O1887" s="1" t="s">
        <v>1078</v>
      </c>
      <c r="P1887" s="1" t="str">
        <f>IFERROR(VLOOKUP(belgium_clean[[#This Row],[Place of Birth]],Feuil1!A:F,6,FALSE),"")</f>
        <v>Wallonia  </v>
      </c>
    </row>
    <row r="1888" spans="1:16" x14ac:dyDescent="0.2">
      <c r="A1888" s="2">
        <v>11</v>
      </c>
      <c r="B1888" s="1" t="s">
        <v>4233</v>
      </c>
      <c r="C1888" s="1" t="s">
        <v>4049</v>
      </c>
      <c r="D1888" s="1" t="s">
        <v>4234</v>
      </c>
      <c r="E1888" s="1" t="s">
        <v>336</v>
      </c>
      <c r="F1888" s="1" t="s">
        <v>373</v>
      </c>
      <c r="G1888" s="1" t="s">
        <v>20</v>
      </c>
      <c r="H1888" s="1" t="s">
        <v>46</v>
      </c>
      <c r="I1888">
        <v>1.8</v>
      </c>
      <c r="J1888" s="1" t="s">
        <v>21</v>
      </c>
      <c r="K1888" s="1" t="s">
        <v>1851</v>
      </c>
      <c r="L1888" s="1" t="s">
        <v>20</v>
      </c>
      <c r="M1888" s="1" t="s">
        <v>374</v>
      </c>
      <c r="N1888" s="1" t="s">
        <v>1111</v>
      </c>
      <c r="O1888" s="1" t="s">
        <v>1078</v>
      </c>
      <c r="P1888" s="1" t="str">
        <f>IFERROR(VLOOKUP(belgium_clean[[#This Row],[Place of Birth]],Feuil1!A:F,6,FALSE),"")</f>
        <v>Brussels  </v>
      </c>
    </row>
    <row r="1889" spans="1:16" x14ac:dyDescent="0.2">
      <c r="A1889" s="2">
        <v>36</v>
      </c>
      <c r="B1889" s="1" t="s">
        <v>4235</v>
      </c>
      <c r="C1889" s="1" t="s">
        <v>4049</v>
      </c>
      <c r="D1889" s="1" t="s">
        <v>4236</v>
      </c>
      <c r="E1889" s="1" t="s">
        <v>336</v>
      </c>
      <c r="F1889" s="1" t="s">
        <v>20</v>
      </c>
      <c r="G1889" s="1" t="s">
        <v>20</v>
      </c>
      <c r="H1889" s="1" t="s">
        <v>192</v>
      </c>
      <c r="I1889">
        <v>1.72</v>
      </c>
      <c r="J1889" s="1" t="s">
        <v>4237</v>
      </c>
      <c r="K1889" s="1" t="s">
        <v>1718</v>
      </c>
      <c r="L1889" s="1" t="s">
        <v>20</v>
      </c>
      <c r="M1889" s="1" t="s">
        <v>15</v>
      </c>
      <c r="N1889" s="1" t="s">
        <v>1078</v>
      </c>
      <c r="O1889" s="1" t="s">
        <v>1111</v>
      </c>
      <c r="P1889" s="1" t="str">
        <f>IFERROR(VLOOKUP(belgium_clean[[#This Row],[Place of Birth]],Feuil1!A:F,6,FALSE),"")</f>
        <v>Flemish Region  </v>
      </c>
    </row>
    <row r="1890" spans="1:16" x14ac:dyDescent="0.2">
      <c r="A1890" s="2">
        <v>14</v>
      </c>
      <c r="B1890" s="1" t="s">
        <v>4238</v>
      </c>
      <c r="C1890" s="1" t="s">
        <v>4049</v>
      </c>
      <c r="D1890" s="1" t="s">
        <v>4239</v>
      </c>
      <c r="E1890" s="1" t="s">
        <v>336</v>
      </c>
      <c r="F1890" s="1" t="s">
        <v>373</v>
      </c>
      <c r="G1890" s="1" t="s">
        <v>20</v>
      </c>
      <c r="H1890" s="1" t="s">
        <v>46</v>
      </c>
      <c r="I1890">
        <v>1.86</v>
      </c>
      <c r="J1890" s="1" t="s">
        <v>21</v>
      </c>
      <c r="K1890" s="1" t="s">
        <v>3414</v>
      </c>
      <c r="L1890" s="1" t="s">
        <v>20</v>
      </c>
      <c r="M1890" s="1" t="s">
        <v>374</v>
      </c>
      <c r="N1890" s="1" t="s">
        <v>2767</v>
      </c>
      <c r="O1890" s="1" t="s">
        <v>1078</v>
      </c>
      <c r="P1890" s="1" t="str">
        <f>IFERROR(VLOOKUP(belgium_clean[[#This Row],[Place of Birth]],Feuil1!A:F,6,FALSE),"")</f>
        <v>Brussels  </v>
      </c>
    </row>
    <row r="1891" spans="1:16" x14ac:dyDescent="0.2">
      <c r="A1891" s="2">
        <v>11</v>
      </c>
      <c r="B1891" s="1" t="s">
        <v>4240</v>
      </c>
      <c r="C1891" s="1" t="s">
        <v>4049</v>
      </c>
      <c r="D1891" s="1" t="s">
        <v>4241</v>
      </c>
      <c r="E1891" s="1" t="s">
        <v>300</v>
      </c>
      <c r="F1891" s="1" t="s">
        <v>20</v>
      </c>
      <c r="G1891" s="1" t="s">
        <v>20</v>
      </c>
      <c r="H1891" s="1" t="s">
        <v>1882</v>
      </c>
      <c r="J1891" s="1" t="s">
        <v>21</v>
      </c>
      <c r="K1891" s="1" t="s">
        <v>15</v>
      </c>
      <c r="L1891" s="1" t="s">
        <v>20</v>
      </c>
      <c r="M1891" s="1" t="s">
        <v>15</v>
      </c>
      <c r="N1891" s="1" t="s">
        <v>15</v>
      </c>
      <c r="O1891" s="1" t="s">
        <v>15</v>
      </c>
      <c r="P1891" s="1" t="str">
        <f>IFERROR(VLOOKUP(belgium_clean[[#This Row],[Place of Birth]],Feuil1!A:F,6,FALSE),"")</f>
        <v>Wallonia  </v>
      </c>
    </row>
    <row r="1892" spans="1:16" x14ac:dyDescent="0.2">
      <c r="A1892" s="2" t="s">
        <v>15</v>
      </c>
      <c r="B1892" s="1" t="s">
        <v>4242</v>
      </c>
      <c r="C1892" s="1" t="s">
        <v>4049</v>
      </c>
      <c r="D1892" s="1" t="s">
        <v>1050</v>
      </c>
      <c r="E1892" s="1" t="s">
        <v>300</v>
      </c>
      <c r="F1892" s="1" t="s">
        <v>373</v>
      </c>
      <c r="G1892" s="1" t="s">
        <v>20</v>
      </c>
      <c r="H1892" s="1" t="s">
        <v>46</v>
      </c>
      <c r="I1892">
        <v>1.75</v>
      </c>
      <c r="J1892" s="1" t="s">
        <v>21</v>
      </c>
      <c r="K1892" s="1" t="s">
        <v>1718</v>
      </c>
      <c r="L1892" s="1" t="s">
        <v>20</v>
      </c>
      <c r="M1892" s="1" t="s">
        <v>374</v>
      </c>
      <c r="N1892" s="1" t="s">
        <v>1078</v>
      </c>
      <c r="O1892" s="1" t="s">
        <v>1111</v>
      </c>
      <c r="P1892" s="1" t="str">
        <f>IFERROR(VLOOKUP(belgium_clean[[#This Row],[Place of Birth]],Feuil1!A:F,6,FALSE),"")</f>
        <v>Brussels  </v>
      </c>
    </row>
    <row r="1893" spans="1:16" x14ac:dyDescent="0.2">
      <c r="A1893" s="2">
        <v>27</v>
      </c>
      <c r="B1893" s="1" t="s">
        <v>4243</v>
      </c>
      <c r="C1893" s="1" t="s">
        <v>4049</v>
      </c>
      <c r="D1893" s="1" t="s">
        <v>4244</v>
      </c>
      <c r="E1893" s="1" t="s">
        <v>384</v>
      </c>
      <c r="F1893" s="1" t="s">
        <v>4245</v>
      </c>
      <c r="G1893" s="1" t="s">
        <v>20</v>
      </c>
      <c r="H1893" s="1" t="s">
        <v>231</v>
      </c>
      <c r="I1893">
        <v>1.89</v>
      </c>
      <c r="J1893" s="1" t="s">
        <v>2035</v>
      </c>
      <c r="K1893" s="1" t="s">
        <v>1718</v>
      </c>
      <c r="L1893" s="1" t="s">
        <v>20</v>
      </c>
      <c r="M1893" s="1" t="s">
        <v>4246</v>
      </c>
      <c r="N1893" s="1" t="s">
        <v>1078</v>
      </c>
      <c r="O1893" s="1" t="s">
        <v>1111</v>
      </c>
      <c r="P1893" s="1" t="str">
        <f>IFERROR(VLOOKUP(belgium_clean[[#This Row],[Place of Birth]],Feuil1!A:F,6,FALSE),"")</f>
        <v>Flemish Region  </v>
      </c>
    </row>
    <row r="1894" spans="1:16" x14ac:dyDescent="0.2">
      <c r="A1894" s="2">
        <v>7</v>
      </c>
      <c r="B1894" s="1" t="s">
        <v>4247</v>
      </c>
      <c r="C1894" s="1" t="s">
        <v>4049</v>
      </c>
      <c r="D1894" s="1" t="s">
        <v>2359</v>
      </c>
      <c r="E1894" s="1" t="s">
        <v>384</v>
      </c>
      <c r="F1894" s="1" t="s">
        <v>373</v>
      </c>
      <c r="G1894" s="1" t="s">
        <v>20</v>
      </c>
      <c r="H1894" s="1" t="s">
        <v>33</v>
      </c>
      <c r="I1894">
        <v>1.86</v>
      </c>
      <c r="J1894" s="1" t="s">
        <v>150</v>
      </c>
      <c r="K1894" s="1" t="s">
        <v>1718</v>
      </c>
      <c r="L1894" s="1" t="s">
        <v>20</v>
      </c>
      <c r="M1894" s="1" t="s">
        <v>374</v>
      </c>
      <c r="N1894" s="1" t="s">
        <v>1078</v>
      </c>
      <c r="O1894" s="1" t="s">
        <v>1111</v>
      </c>
      <c r="P1894" s="1" t="str">
        <f>IFERROR(VLOOKUP(belgium_clean[[#This Row],[Place of Birth]],Feuil1!A:F,6,FALSE),"")</f>
        <v>Wallonia  </v>
      </c>
    </row>
    <row r="1895" spans="1:16" x14ac:dyDescent="0.2">
      <c r="A1895" s="2" t="s">
        <v>15</v>
      </c>
      <c r="B1895" s="1" t="s">
        <v>4248</v>
      </c>
      <c r="C1895" s="1" t="s">
        <v>4049</v>
      </c>
      <c r="D1895" s="1" t="s">
        <v>4249</v>
      </c>
      <c r="E1895" s="1" t="s">
        <v>384</v>
      </c>
      <c r="F1895" s="1" t="s">
        <v>1272</v>
      </c>
      <c r="G1895" s="1" t="s">
        <v>20</v>
      </c>
      <c r="H1895" s="1" t="s">
        <v>126</v>
      </c>
      <c r="J1895" s="1" t="s">
        <v>21</v>
      </c>
      <c r="K1895" s="1" t="s">
        <v>15</v>
      </c>
      <c r="L1895" s="1" t="s">
        <v>20</v>
      </c>
      <c r="M1895" s="1" t="s">
        <v>1273</v>
      </c>
      <c r="N1895" s="1" t="s">
        <v>15</v>
      </c>
      <c r="O1895" s="1" t="s">
        <v>15</v>
      </c>
      <c r="P1895" s="1" t="str">
        <f>IFERROR(VLOOKUP(belgium_clean[[#This Row],[Place of Birth]],Feuil1!A:F,6,FALSE),"")</f>
        <v>Flemish Region  </v>
      </c>
    </row>
    <row r="1896" spans="1:16" x14ac:dyDescent="0.2">
      <c r="A1896" s="2" t="s">
        <v>15</v>
      </c>
      <c r="B1896" s="1" t="s">
        <v>4250</v>
      </c>
      <c r="C1896" s="1" t="s">
        <v>4049</v>
      </c>
      <c r="D1896" s="1" t="s">
        <v>4251</v>
      </c>
      <c r="E1896" s="1" t="s">
        <v>384</v>
      </c>
      <c r="F1896" s="1" t="s">
        <v>373</v>
      </c>
      <c r="G1896" s="1" t="s">
        <v>20</v>
      </c>
      <c r="H1896" s="1" t="s">
        <v>33</v>
      </c>
      <c r="I1896">
        <v>1.91</v>
      </c>
      <c r="J1896" s="1" t="s">
        <v>21</v>
      </c>
      <c r="K1896" s="1" t="s">
        <v>1078</v>
      </c>
      <c r="L1896" s="1" t="s">
        <v>20</v>
      </c>
      <c r="M1896" s="1" t="s">
        <v>374</v>
      </c>
      <c r="N1896" s="1" t="s">
        <v>1078</v>
      </c>
      <c r="O1896" s="1" t="s">
        <v>15</v>
      </c>
      <c r="P1896" s="1" t="str">
        <f>IFERROR(VLOOKUP(belgium_clean[[#This Row],[Place of Birth]],Feuil1!A:F,6,FALSE),"")</f>
        <v>Wallonia  </v>
      </c>
    </row>
    <row r="1897" spans="1:16" x14ac:dyDescent="0.2">
      <c r="A1897" s="2" t="s">
        <v>15</v>
      </c>
      <c r="B1897" s="1" t="s">
        <v>4252</v>
      </c>
      <c r="C1897" s="1" t="s">
        <v>4049</v>
      </c>
      <c r="D1897" s="1" t="s">
        <v>4253</v>
      </c>
      <c r="E1897" s="1" t="s">
        <v>384</v>
      </c>
      <c r="F1897" s="1" t="s">
        <v>20</v>
      </c>
      <c r="G1897" s="1" t="s">
        <v>20</v>
      </c>
      <c r="H1897" s="1" t="s">
        <v>70</v>
      </c>
      <c r="I1897">
        <v>1.79</v>
      </c>
      <c r="J1897" s="1" t="s">
        <v>21</v>
      </c>
      <c r="K1897" s="1" t="s">
        <v>15</v>
      </c>
      <c r="L1897" s="1" t="s">
        <v>20</v>
      </c>
      <c r="M1897" s="1" t="s">
        <v>15</v>
      </c>
      <c r="N1897" s="1" t="s">
        <v>15</v>
      </c>
      <c r="O1897" s="1" t="s">
        <v>15</v>
      </c>
      <c r="P1897" s="1" t="str">
        <f>IFERROR(VLOOKUP(belgium_clean[[#This Row],[Place of Birth]],Feuil1!A:F,6,FALSE),"")</f>
        <v>Wallonia  </v>
      </c>
    </row>
    <row r="1898" spans="1:16" x14ac:dyDescent="0.2">
      <c r="A1898" s="2" t="s">
        <v>15</v>
      </c>
      <c r="B1898" s="1" t="s">
        <v>4254</v>
      </c>
      <c r="C1898" s="1" t="s">
        <v>4049</v>
      </c>
      <c r="D1898" s="1" t="s">
        <v>4255</v>
      </c>
      <c r="E1898" s="1" t="s">
        <v>336</v>
      </c>
      <c r="F1898" s="1" t="s">
        <v>20</v>
      </c>
      <c r="G1898" s="1" t="s">
        <v>20</v>
      </c>
      <c r="H1898" s="1" t="s">
        <v>126</v>
      </c>
      <c r="I1898">
        <v>1.83</v>
      </c>
      <c r="J1898" s="1" t="s">
        <v>21</v>
      </c>
      <c r="K1898" s="1" t="s">
        <v>1984</v>
      </c>
      <c r="L1898" s="1" t="s">
        <v>20</v>
      </c>
      <c r="M1898" s="1" t="s">
        <v>15</v>
      </c>
      <c r="N1898" s="1" t="s">
        <v>1111</v>
      </c>
      <c r="O1898" s="1" t="s">
        <v>833</v>
      </c>
      <c r="P1898" s="1" t="str">
        <f>IFERROR(VLOOKUP(belgium_clean[[#This Row],[Place of Birth]],Feuil1!A:F,6,FALSE),"")</f>
        <v>Flemish Region  </v>
      </c>
    </row>
    <row r="1899" spans="1:16" x14ac:dyDescent="0.2">
      <c r="A1899" s="2" t="s">
        <v>15</v>
      </c>
      <c r="B1899" s="1" t="s">
        <v>4256</v>
      </c>
      <c r="C1899" s="1" t="s">
        <v>4049</v>
      </c>
      <c r="D1899" s="1" t="s">
        <v>4257</v>
      </c>
      <c r="E1899" s="1" t="s">
        <v>336</v>
      </c>
      <c r="F1899" s="1" t="s">
        <v>20</v>
      </c>
      <c r="G1899" s="1" t="s">
        <v>20</v>
      </c>
      <c r="H1899" s="1" t="s">
        <v>595</v>
      </c>
      <c r="J1899" s="1" t="s">
        <v>21</v>
      </c>
      <c r="K1899" s="1" t="s">
        <v>860</v>
      </c>
      <c r="L1899" s="1" t="s">
        <v>20</v>
      </c>
      <c r="M1899" s="1" t="s">
        <v>15</v>
      </c>
      <c r="N1899" s="1" t="s">
        <v>860</v>
      </c>
      <c r="O1899" s="1" t="s">
        <v>15</v>
      </c>
      <c r="P1899" s="1" t="str">
        <f>IFERROR(VLOOKUP(belgium_clean[[#This Row],[Place of Birth]],Feuil1!A:F,6,FALSE),"")</f>
        <v>Flemish Region  </v>
      </c>
    </row>
    <row r="1900" spans="1:16" x14ac:dyDescent="0.2">
      <c r="A1900" s="2">
        <v>21</v>
      </c>
      <c r="B1900" s="1" t="s">
        <v>4258</v>
      </c>
      <c r="C1900" s="1" t="s">
        <v>4049</v>
      </c>
      <c r="D1900" s="1" t="s">
        <v>4259</v>
      </c>
      <c r="E1900" s="1" t="s">
        <v>384</v>
      </c>
      <c r="F1900" s="1" t="s">
        <v>20</v>
      </c>
      <c r="G1900" s="1" t="s">
        <v>20</v>
      </c>
      <c r="H1900" s="1" t="s">
        <v>46</v>
      </c>
      <c r="I1900">
        <v>1.89</v>
      </c>
      <c r="J1900" s="1" t="s">
        <v>1286</v>
      </c>
      <c r="K1900" s="1" t="s">
        <v>1851</v>
      </c>
      <c r="L1900" s="1" t="s">
        <v>20</v>
      </c>
      <c r="M1900" s="1" t="s">
        <v>15</v>
      </c>
      <c r="N1900" s="1" t="s">
        <v>1111</v>
      </c>
      <c r="O1900" s="1" t="s">
        <v>1078</v>
      </c>
      <c r="P1900" s="1" t="str">
        <f>IFERROR(VLOOKUP(belgium_clean[[#This Row],[Place of Birth]],Feuil1!A:F,6,FALSE),"")</f>
        <v>Brussels  </v>
      </c>
    </row>
    <row r="1901" spans="1:16" x14ac:dyDescent="0.2">
      <c r="A1901" s="2" t="s">
        <v>15</v>
      </c>
      <c r="B1901" s="1" t="s">
        <v>4260</v>
      </c>
      <c r="C1901" s="1" t="s">
        <v>4049</v>
      </c>
      <c r="D1901" s="1" t="s">
        <v>4261</v>
      </c>
      <c r="E1901" s="1" t="s">
        <v>384</v>
      </c>
      <c r="F1901" s="1" t="s">
        <v>1272</v>
      </c>
      <c r="G1901" s="1" t="s">
        <v>20</v>
      </c>
      <c r="H1901" s="1" t="s">
        <v>126</v>
      </c>
      <c r="I1901">
        <v>1.8</v>
      </c>
      <c r="J1901" s="1" t="s">
        <v>21</v>
      </c>
      <c r="K1901" s="1" t="s">
        <v>15</v>
      </c>
      <c r="L1901" s="1" t="s">
        <v>20</v>
      </c>
      <c r="M1901" s="1" t="s">
        <v>1273</v>
      </c>
      <c r="N1901" s="1" t="s">
        <v>15</v>
      </c>
      <c r="O1901" s="1" t="s">
        <v>15</v>
      </c>
      <c r="P1901" s="1" t="str">
        <f>IFERROR(VLOOKUP(belgium_clean[[#This Row],[Place of Birth]],Feuil1!A:F,6,FALSE),"")</f>
        <v>Flemish Region  </v>
      </c>
    </row>
    <row r="1902" spans="1:16" x14ac:dyDescent="0.2">
      <c r="A1902" s="2" t="s">
        <v>15</v>
      </c>
      <c r="B1902" s="1" t="s">
        <v>4262</v>
      </c>
      <c r="C1902" s="1" t="s">
        <v>4049</v>
      </c>
      <c r="D1902" s="1" t="s">
        <v>4263</v>
      </c>
      <c r="E1902" s="1" t="s">
        <v>384</v>
      </c>
      <c r="F1902" s="1" t="s">
        <v>373</v>
      </c>
      <c r="G1902" s="1" t="s">
        <v>20</v>
      </c>
      <c r="H1902" s="1" t="s">
        <v>250</v>
      </c>
      <c r="I1902">
        <v>1.85</v>
      </c>
      <c r="J1902" s="1" t="s">
        <v>21</v>
      </c>
      <c r="K1902" s="1" t="s">
        <v>1851</v>
      </c>
      <c r="L1902" s="1" t="s">
        <v>20</v>
      </c>
      <c r="M1902" s="1" t="s">
        <v>374</v>
      </c>
      <c r="N1902" s="1" t="s">
        <v>1111</v>
      </c>
      <c r="O1902" s="1" t="s">
        <v>1078</v>
      </c>
      <c r="P1902" s="1" t="str">
        <f>IFERROR(VLOOKUP(belgium_clean[[#This Row],[Place of Birth]],Feuil1!A:F,6,FALSE),"")</f>
        <v>Wallonia  </v>
      </c>
    </row>
    <row r="1903" spans="1:16" x14ac:dyDescent="0.2">
      <c r="A1903" s="2">
        <v>10</v>
      </c>
      <c r="B1903" s="1" t="s">
        <v>4264</v>
      </c>
      <c r="C1903" s="1" t="s">
        <v>4049</v>
      </c>
      <c r="D1903" s="1" t="s">
        <v>4265</v>
      </c>
      <c r="E1903" s="1" t="s">
        <v>384</v>
      </c>
      <c r="F1903" s="1" t="s">
        <v>2305</v>
      </c>
      <c r="G1903" s="1" t="s">
        <v>20</v>
      </c>
      <c r="H1903" s="1" t="s">
        <v>783</v>
      </c>
      <c r="I1903">
        <v>1.77</v>
      </c>
      <c r="J1903" s="1" t="s">
        <v>21</v>
      </c>
      <c r="K1903" s="1" t="s">
        <v>1078</v>
      </c>
      <c r="L1903" s="1" t="s">
        <v>20</v>
      </c>
      <c r="M1903" s="1" t="s">
        <v>2306</v>
      </c>
      <c r="N1903" s="1" t="s">
        <v>1078</v>
      </c>
      <c r="O1903" s="1" t="s">
        <v>15</v>
      </c>
      <c r="P1903" s="1" t="str">
        <f>IFERROR(VLOOKUP(belgium_clean[[#This Row],[Place of Birth]],Feuil1!A:F,6,FALSE),"")</f>
        <v>Wallonia  </v>
      </c>
    </row>
    <row r="1904" spans="1:16" x14ac:dyDescent="0.2">
      <c r="A1904" s="2">
        <v>9</v>
      </c>
      <c r="B1904" s="1" t="s">
        <v>4266</v>
      </c>
      <c r="C1904" s="1" t="s">
        <v>4049</v>
      </c>
      <c r="D1904" s="1" t="s">
        <v>4267</v>
      </c>
      <c r="E1904" s="1" t="s">
        <v>384</v>
      </c>
      <c r="F1904" s="1" t="s">
        <v>20</v>
      </c>
      <c r="G1904" s="1" t="s">
        <v>20</v>
      </c>
      <c r="H1904" s="1" t="s">
        <v>404</v>
      </c>
      <c r="I1904">
        <v>1.93</v>
      </c>
      <c r="J1904" s="1" t="s">
        <v>21</v>
      </c>
      <c r="K1904" s="1" t="s">
        <v>15</v>
      </c>
      <c r="L1904" s="1" t="s">
        <v>20</v>
      </c>
      <c r="M1904" s="1" t="s">
        <v>15</v>
      </c>
      <c r="N1904" s="1" t="s">
        <v>15</v>
      </c>
      <c r="O1904" s="1" t="s">
        <v>15</v>
      </c>
      <c r="P1904" s="1" t="str">
        <f>IFERROR(VLOOKUP(belgium_clean[[#This Row],[Place of Birth]],Feuil1!A:F,6,FALSE),"")</f>
        <v>Flemish Region  </v>
      </c>
    </row>
    <row r="1905" spans="1:16" x14ac:dyDescent="0.2">
      <c r="A1905" s="2" t="s">
        <v>15</v>
      </c>
      <c r="B1905" s="1" t="s">
        <v>4268</v>
      </c>
      <c r="C1905" s="1" t="s">
        <v>4049</v>
      </c>
      <c r="D1905" s="1" t="s">
        <v>4269</v>
      </c>
      <c r="E1905" s="1" t="s">
        <v>384</v>
      </c>
      <c r="F1905" s="1" t="s">
        <v>234</v>
      </c>
      <c r="G1905" s="1" t="s">
        <v>20</v>
      </c>
      <c r="H1905" s="1" t="s">
        <v>460</v>
      </c>
      <c r="I1905">
        <v>1.8</v>
      </c>
      <c r="J1905" s="1" t="s">
        <v>21</v>
      </c>
      <c r="K1905" s="1" t="s">
        <v>1078</v>
      </c>
      <c r="L1905" s="1" t="s">
        <v>20</v>
      </c>
      <c r="M1905" s="1" t="s">
        <v>235</v>
      </c>
      <c r="N1905" s="1" t="s">
        <v>1078</v>
      </c>
      <c r="O1905" s="1" t="s">
        <v>15</v>
      </c>
      <c r="P1905" s="1" t="str">
        <f>IFERROR(VLOOKUP(belgium_clean[[#This Row],[Place of Birth]],Feuil1!A:F,6,FALSE),"")</f>
        <v>Wallonia  </v>
      </c>
    </row>
    <row r="1906" spans="1:16" x14ac:dyDescent="0.2">
      <c r="A1906" s="2">
        <v>7</v>
      </c>
      <c r="B1906" s="1" t="s">
        <v>4270</v>
      </c>
      <c r="C1906" s="1" t="s">
        <v>4049</v>
      </c>
      <c r="D1906" s="1" t="s">
        <v>4271</v>
      </c>
      <c r="E1906" s="1" t="s">
        <v>384</v>
      </c>
      <c r="F1906" s="1" t="s">
        <v>1028</v>
      </c>
      <c r="G1906" s="1" t="s">
        <v>20</v>
      </c>
      <c r="H1906" s="1" t="s">
        <v>582</v>
      </c>
      <c r="I1906">
        <v>1.96</v>
      </c>
      <c r="J1906" s="1" t="s">
        <v>358</v>
      </c>
      <c r="K1906" s="1" t="s">
        <v>15</v>
      </c>
      <c r="L1906" s="1" t="s">
        <v>20</v>
      </c>
      <c r="M1906" s="1" t="s">
        <v>1029</v>
      </c>
      <c r="N1906" s="1" t="s">
        <v>15</v>
      </c>
      <c r="O1906" s="1" t="s">
        <v>15</v>
      </c>
      <c r="P1906" s="1" t="str">
        <f>IFERROR(VLOOKUP(belgium_clean[[#This Row],[Place of Birth]],Feuil1!A:F,6,FALSE),"")</f>
        <v>Flemish Region  </v>
      </c>
    </row>
    <row r="1907" spans="1:16" x14ac:dyDescent="0.2">
      <c r="A1907" s="2" t="s">
        <v>15</v>
      </c>
      <c r="B1907" s="1" t="s">
        <v>4272</v>
      </c>
      <c r="C1907" s="1" t="s">
        <v>4049</v>
      </c>
      <c r="D1907" s="1" t="s">
        <v>4273</v>
      </c>
      <c r="E1907" s="1" t="s">
        <v>398</v>
      </c>
      <c r="F1907" s="1" t="s">
        <v>2609</v>
      </c>
      <c r="G1907" s="1" t="s">
        <v>20</v>
      </c>
      <c r="H1907" s="1" t="s">
        <v>585</v>
      </c>
      <c r="I1907">
        <v>1.76</v>
      </c>
      <c r="J1907" s="1" t="s">
        <v>21</v>
      </c>
      <c r="K1907" s="1" t="s">
        <v>1718</v>
      </c>
      <c r="L1907" s="1" t="s">
        <v>20</v>
      </c>
      <c r="M1907" s="1" t="s">
        <v>2610</v>
      </c>
      <c r="N1907" s="1" t="s">
        <v>1078</v>
      </c>
      <c r="O1907" s="1" t="s">
        <v>1111</v>
      </c>
      <c r="P1907" s="1" t="str">
        <f>IFERROR(VLOOKUP(belgium_clean[[#This Row],[Place of Birth]],Feuil1!A:F,6,FALSE),"")</f>
        <v>Wallonia  </v>
      </c>
    </row>
    <row r="1908" spans="1:16" x14ac:dyDescent="0.2">
      <c r="A1908" s="2">
        <v>9</v>
      </c>
      <c r="B1908" s="1" t="s">
        <v>4274</v>
      </c>
      <c r="C1908" s="1" t="s">
        <v>4049</v>
      </c>
      <c r="D1908" s="1" t="s">
        <v>4275</v>
      </c>
      <c r="E1908" s="1" t="s">
        <v>398</v>
      </c>
      <c r="F1908" s="1" t="s">
        <v>373</v>
      </c>
      <c r="G1908" s="1" t="s">
        <v>20</v>
      </c>
      <c r="H1908" s="1" t="s">
        <v>46</v>
      </c>
      <c r="J1908" s="1" t="s">
        <v>21</v>
      </c>
      <c r="K1908" s="1" t="s">
        <v>2767</v>
      </c>
      <c r="L1908" s="1" t="s">
        <v>20</v>
      </c>
      <c r="M1908" s="1" t="s">
        <v>374</v>
      </c>
      <c r="N1908" s="1" t="s">
        <v>2767</v>
      </c>
      <c r="O1908" s="1" t="s">
        <v>15</v>
      </c>
      <c r="P1908" s="1" t="str">
        <f>IFERROR(VLOOKUP(belgium_clean[[#This Row],[Place of Birth]],Feuil1!A:F,6,FALSE),"")</f>
        <v>Brussels  </v>
      </c>
    </row>
    <row r="1909" spans="1:16" hidden="1" x14ac:dyDescent="0.2">
      <c r="A1909" s="2" t="s">
        <v>15</v>
      </c>
      <c r="B1909" s="1" t="s">
        <v>4276</v>
      </c>
      <c r="C1909" s="1" t="s">
        <v>4049</v>
      </c>
      <c r="D1909" s="1" t="s">
        <v>1964</v>
      </c>
      <c r="E1909" s="1" t="s">
        <v>384</v>
      </c>
      <c r="F1909" s="1" t="s">
        <v>20</v>
      </c>
      <c r="G1909" s="1" t="s">
        <v>20</v>
      </c>
      <c r="H1909" s="1" t="s">
        <v>15</v>
      </c>
      <c r="J1909" s="1" t="s">
        <v>21</v>
      </c>
      <c r="K1909" s="1" t="s">
        <v>15</v>
      </c>
      <c r="L1909" s="1" t="s">
        <v>20</v>
      </c>
      <c r="M1909" s="1" t="s">
        <v>15</v>
      </c>
      <c r="N1909" s="1" t="s">
        <v>15</v>
      </c>
      <c r="O1909" s="1" t="s">
        <v>15</v>
      </c>
      <c r="P1909" s="1" t="str">
        <f>IFERROR(VLOOKUP(belgium_clean[[#This Row],[Place of Birth]],Feuil1!A:F,6,FALSE),"")</f>
        <v/>
      </c>
    </row>
    <row r="1910" spans="1:16" x14ac:dyDescent="0.2">
      <c r="A1910" s="2" t="s">
        <v>15</v>
      </c>
      <c r="B1910" s="1" t="s">
        <v>4277</v>
      </c>
      <c r="C1910" s="1" t="s">
        <v>4049</v>
      </c>
      <c r="D1910" s="1" t="s">
        <v>4278</v>
      </c>
      <c r="E1910" s="1" t="s">
        <v>398</v>
      </c>
      <c r="F1910" s="1" t="s">
        <v>1227</v>
      </c>
      <c r="G1910" s="1" t="s">
        <v>20</v>
      </c>
      <c r="H1910" s="1" t="s">
        <v>259</v>
      </c>
      <c r="J1910" s="1" t="s">
        <v>21</v>
      </c>
      <c r="K1910" s="1" t="s">
        <v>1111</v>
      </c>
      <c r="L1910" s="1" t="s">
        <v>1081</v>
      </c>
      <c r="M1910" s="1" t="s">
        <v>67</v>
      </c>
      <c r="N1910" s="1" t="s">
        <v>1111</v>
      </c>
      <c r="O1910" s="1" t="s">
        <v>15</v>
      </c>
      <c r="P1910" s="1" t="str">
        <f>IFERROR(VLOOKUP(belgium_clean[[#This Row],[Place of Birth]],Feuil1!A:F,6,FALSE),"")</f>
        <v>Flemish Region  </v>
      </c>
    </row>
    <row r="1911" spans="1:16" x14ac:dyDescent="0.2">
      <c r="A1911" s="2" t="s">
        <v>15</v>
      </c>
      <c r="B1911" s="1" t="s">
        <v>4279</v>
      </c>
      <c r="C1911" s="1" t="s">
        <v>4049</v>
      </c>
      <c r="D1911" s="1" t="s">
        <v>1975</v>
      </c>
      <c r="E1911" s="1" t="s">
        <v>398</v>
      </c>
      <c r="F1911" s="1" t="s">
        <v>20</v>
      </c>
      <c r="G1911" s="1" t="s">
        <v>20</v>
      </c>
      <c r="H1911" s="1" t="s">
        <v>255</v>
      </c>
      <c r="I1911">
        <v>1.84</v>
      </c>
      <c r="J1911" s="1" t="s">
        <v>21</v>
      </c>
      <c r="K1911" s="1" t="s">
        <v>3822</v>
      </c>
      <c r="L1911" s="1" t="s">
        <v>20</v>
      </c>
      <c r="M1911" s="1" t="s">
        <v>15</v>
      </c>
      <c r="N1911" s="1" t="s">
        <v>2767</v>
      </c>
      <c r="O1911" s="1" t="s">
        <v>833</v>
      </c>
      <c r="P1911" s="1" t="str">
        <f>IFERROR(VLOOKUP(belgium_clean[[#This Row],[Place of Birth]],Feuil1!A:F,6,FALSE),"")</f>
        <v>Flemish Region  </v>
      </c>
    </row>
    <row r="1912" spans="1:16" x14ac:dyDescent="0.2">
      <c r="A1912" s="2" t="s">
        <v>15</v>
      </c>
      <c r="B1912" s="1" t="s">
        <v>4280</v>
      </c>
      <c r="C1912" s="1" t="s">
        <v>4049</v>
      </c>
      <c r="D1912" s="1" t="s">
        <v>4281</v>
      </c>
      <c r="E1912" s="1" t="s">
        <v>384</v>
      </c>
      <c r="F1912" s="1" t="s">
        <v>2711</v>
      </c>
      <c r="G1912" s="1" t="s">
        <v>20</v>
      </c>
      <c r="H1912" s="1" t="s">
        <v>36</v>
      </c>
      <c r="I1912">
        <v>1.8</v>
      </c>
      <c r="J1912" s="1" t="s">
        <v>21</v>
      </c>
      <c r="K1912" s="1" t="s">
        <v>3099</v>
      </c>
      <c r="L1912" s="1" t="s">
        <v>20</v>
      </c>
      <c r="M1912" s="1" t="s">
        <v>1348</v>
      </c>
      <c r="N1912" s="1" t="s">
        <v>1078</v>
      </c>
      <c r="O1912" s="1" t="s">
        <v>2767</v>
      </c>
      <c r="P1912" s="1" t="str">
        <f>IFERROR(VLOOKUP(belgium_clean[[#This Row],[Place of Birth]],Feuil1!A:F,6,FALSE),"")</f>
        <v>Flemish Region  </v>
      </c>
    </row>
    <row r="1913" spans="1:16" x14ac:dyDescent="0.2">
      <c r="A1913" s="2">
        <v>31</v>
      </c>
      <c r="B1913" s="1" t="s">
        <v>4282</v>
      </c>
      <c r="C1913" s="1" t="s">
        <v>4049</v>
      </c>
      <c r="D1913" s="1" t="s">
        <v>4283</v>
      </c>
      <c r="E1913" s="1" t="s">
        <v>384</v>
      </c>
      <c r="F1913" s="1" t="s">
        <v>373</v>
      </c>
      <c r="G1913" s="1" t="s">
        <v>20</v>
      </c>
      <c r="H1913" s="1" t="s">
        <v>33</v>
      </c>
      <c r="I1913">
        <v>1.9</v>
      </c>
      <c r="J1913" s="1" t="s">
        <v>21</v>
      </c>
      <c r="K1913" s="1" t="s">
        <v>1078</v>
      </c>
      <c r="L1913" s="1" t="s">
        <v>20</v>
      </c>
      <c r="M1913" s="1" t="s">
        <v>374</v>
      </c>
      <c r="N1913" s="1" t="s">
        <v>1078</v>
      </c>
      <c r="O1913" s="1" t="s">
        <v>15</v>
      </c>
      <c r="P1913" s="1" t="str">
        <f>IFERROR(VLOOKUP(belgium_clean[[#This Row],[Place of Birth]],Feuil1!A:F,6,FALSE),"")</f>
        <v>Wallonia  </v>
      </c>
    </row>
    <row r="1914" spans="1:16" x14ac:dyDescent="0.2">
      <c r="A1914" s="2">
        <v>77</v>
      </c>
      <c r="B1914" s="1" t="s">
        <v>4284</v>
      </c>
      <c r="C1914" s="1" t="s">
        <v>4049</v>
      </c>
      <c r="D1914" s="1" t="s">
        <v>4285</v>
      </c>
      <c r="E1914" s="1" t="s">
        <v>398</v>
      </c>
      <c r="F1914" s="1" t="s">
        <v>373</v>
      </c>
      <c r="G1914" s="1" t="s">
        <v>20</v>
      </c>
      <c r="H1914" s="1" t="s">
        <v>46</v>
      </c>
      <c r="I1914">
        <v>1.85</v>
      </c>
      <c r="J1914" s="1" t="s">
        <v>21</v>
      </c>
      <c r="K1914" s="1" t="s">
        <v>1718</v>
      </c>
      <c r="L1914" s="1" t="s">
        <v>20</v>
      </c>
      <c r="M1914" s="1" t="s">
        <v>374</v>
      </c>
      <c r="N1914" s="1" t="s">
        <v>1078</v>
      </c>
      <c r="O1914" s="1" t="s">
        <v>1111</v>
      </c>
      <c r="P1914" s="1" t="str">
        <f>IFERROR(VLOOKUP(belgium_clean[[#This Row],[Place of Birth]],Feuil1!A:F,6,FALSE),"")</f>
        <v>Brussels  </v>
      </c>
    </row>
    <row r="1915" spans="1:16" x14ac:dyDescent="0.2">
      <c r="A1915" s="2" t="s">
        <v>15</v>
      </c>
      <c r="B1915" s="1" t="s">
        <v>4286</v>
      </c>
      <c r="C1915" s="1" t="s">
        <v>4049</v>
      </c>
      <c r="D1915" s="1" t="s">
        <v>426</v>
      </c>
      <c r="E1915" s="1" t="s">
        <v>384</v>
      </c>
      <c r="F1915" s="1" t="s">
        <v>20</v>
      </c>
      <c r="G1915" s="1" t="s">
        <v>20</v>
      </c>
      <c r="H1915" s="1" t="s">
        <v>595</v>
      </c>
      <c r="J1915" s="1" t="s">
        <v>21</v>
      </c>
      <c r="K1915" s="1" t="s">
        <v>15</v>
      </c>
      <c r="L1915" s="1" t="s">
        <v>20</v>
      </c>
      <c r="M1915" s="1" t="s">
        <v>15</v>
      </c>
      <c r="N1915" s="1" t="s">
        <v>15</v>
      </c>
      <c r="O1915" s="1" t="s">
        <v>15</v>
      </c>
      <c r="P1915" s="1" t="str">
        <f>IFERROR(VLOOKUP(belgium_clean[[#This Row],[Place of Birth]],Feuil1!A:F,6,FALSE),"")</f>
        <v>Flemish Region  </v>
      </c>
    </row>
    <row r="1916" spans="1:16" hidden="1" x14ac:dyDescent="0.2">
      <c r="A1916" s="2">
        <v>7</v>
      </c>
      <c r="B1916" s="1" t="s">
        <v>4287</v>
      </c>
      <c r="C1916" s="1" t="s">
        <v>4049</v>
      </c>
      <c r="D1916" s="1" t="s">
        <v>4288</v>
      </c>
      <c r="E1916" s="1" t="s">
        <v>398</v>
      </c>
      <c r="F1916" s="1" t="s">
        <v>20</v>
      </c>
      <c r="G1916" s="1" t="s">
        <v>20</v>
      </c>
      <c r="H1916" s="1" t="s">
        <v>15</v>
      </c>
      <c r="I1916">
        <v>1.79</v>
      </c>
      <c r="J1916" s="1" t="s">
        <v>21</v>
      </c>
      <c r="K1916" s="1" t="s">
        <v>1523</v>
      </c>
      <c r="L1916" s="1" t="s">
        <v>20</v>
      </c>
      <c r="M1916" s="1" t="s">
        <v>15</v>
      </c>
      <c r="N1916" s="1" t="s">
        <v>1078</v>
      </c>
      <c r="O1916" s="1" t="s">
        <v>860</v>
      </c>
      <c r="P1916" s="1" t="str">
        <f>IFERROR(VLOOKUP(belgium_clean[[#This Row],[Place of Birth]],Feuil1!A:F,6,FALSE),"")</f>
        <v/>
      </c>
    </row>
    <row r="1917" spans="1:16" x14ac:dyDescent="0.2">
      <c r="A1917" s="2">
        <v>7</v>
      </c>
      <c r="B1917" s="1" t="s">
        <v>4289</v>
      </c>
      <c r="C1917" s="1" t="s">
        <v>4049</v>
      </c>
      <c r="D1917" s="1" t="s">
        <v>1988</v>
      </c>
      <c r="E1917" s="1" t="s">
        <v>384</v>
      </c>
      <c r="F1917" s="1" t="s">
        <v>55</v>
      </c>
      <c r="G1917" s="1" t="s">
        <v>20</v>
      </c>
      <c r="H1917" s="1" t="s">
        <v>172</v>
      </c>
      <c r="I1917">
        <v>1.8</v>
      </c>
      <c r="J1917" s="1" t="s">
        <v>21</v>
      </c>
      <c r="K1917" s="1" t="s">
        <v>1718</v>
      </c>
      <c r="L1917" s="1" t="s">
        <v>20</v>
      </c>
      <c r="M1917" s="1" t="s">
        <v>57</v>
      </c>
      <c r="N1917" s="1" t="s">
        <v>1078</v>
      </c>
      <c r="O1917" s="1" t="s">
        <v>1111</v>
      </c>
      <c r="P1917" s="1" t="str">
        <f>IFERROR(VLOOKUP(belgium_clean[[#This Row],[Place of Birth]],Feuil1!A:F,6,FALSE),"")</f>
        <v>Flemish Region  </v>
      </c>
    </row>
    <row r="1918" spans="1:16" hidden="1" x14ac:dyDescent="0.2">
      <c r="A1918" s="2">
        <v>77</v>
      </c>
      <c r="B1918" s="1" t="s">
        <v>4290</v>
      </c>
      <c r="C1918" s="1" t="s">
        <v>4049</v>
      </c>
      <c r="D1918" s="1" t="s">
        <v>3281</v>
      </c>
      <c r="E1918" s="1" t="s">
        <v>398</v>
      </c>
      <c r="F1918" s="1" t="s">
        <v>20</v>
      </c>
      <c r="G1918" s="1" t="s">
        <v>20</v>
      </c>
      <c r="H1918" s="1" t="s">
        <v>15</v>
      </c>
      <c r="I1918">
        <v>1.83</v>
      </c>
      <c r="J1918" s="1" t="s">
        <v>21</v>
      </c>
      <c r="K1918" s="1" t="s">
        <v>15</v>
      </c>
      <c r="L1918" s="1" t="s">
        <v>20</v>
      </c>
      <c r="M1918" s="1" t="s">
        <v>15</v>
      </c>
      <c r="N1918" s="1" t="s">
        <v>15</v>
      </c>
      <c r="O1918" s="1" t="s">
        <v>15</v>
      </c>
      <c r="P1918" s="1" t="str">
        <f>IFERROR(VLOOKUP(belgium_clean[[#This Row],[Place of Birth]],Feuil1!A:F,6,FALSE),"")</f>
        <v/>
      </c>
    </row>
    <row r="1919" spans="1:16" x14ac:dyDescent="0.2">
      <c r="A1919" s="2">
        <v>9</v>
      </c>
      <c r="B1919" s="1" t="s">
        <v>4291</v>
      </c>
      <c r="C1919" s="1" t="s">
        <v>4049</v>
      </c>
      <c r="D1919" s="1" t="s">
        <v>2812</v>
      </c>
      <c r="E1919" s="1" t="s">
        <v>398</v>
      </c>
      <c r="F1919" s="1" t="s">
        <v>20</v>
      </c>
      <c r="G1919" s="1" t="s">
        <v>20</v>
      </c>
      <c r="H1919" s="1" t="s">
        <v>33</v>
      </c>
      <c r="I1919">
        <v>1.85</v>
      </c>
      <c r="J1919" s="1" t="s">
        <v>631</v>
      </c>
      <c r="K1919" s="1" t="s">
        <v>15</v>
      </c>
      <c r="L1919" s="1" t="s">
        <v>20</v>
      </c>
      <c r="M1919" s="1" t="s">
        <v>15</v>
      </c>
      <c r="N1919" s="1" t="s">
        <v>15</v>
      </c>
      <c r="O1919" s="1" t="s">
        <v>15</v>
      </c>
      <c r="P1919" s="1" t="str">
        <f>IFERROR(VLOOKUP(belgium_clean[[#This Row],[Place of Birth]],Feuil1!A:F,6,FALSE),"")</f>
        <v>Wallonia  </v>
      </c>
    </row>
    <row r="1920" spans="1:16" x14ac:dyDescent="0.2">
      <c r="A1920" s="2">
        <v>9</v>
      </c>
      <c r="B1920" s="1" t="s">
        <v>4292</v>
      </c>
      <c r="C1920" s="1" t="s">
        <v>4049</v>
      </c>
      <c r="D1920" s="1" t="s">
        <v>4293</v>
      </c>
      <c r="E1920" s="1" t="s">
        <v>431</v>
      </c>
      <c r="F1920" s="1" t="s">
        <v>373</v>
      </c>
      <c r="G1920" s="1" t="s">
        <v>20</v>
      </c>
      <c r="H1920" s="1" t="s">
        <v>126</v>
      </c>
      <c r="I1920">
        <v>1.85</v>
      </c>
      <c r="J1920" s="1" t="s">
        <v>635</v>
      </c>
      <c r="K1920" s="1" t="s">
        <v>1851</v>
      </c>
      <c r="L1920" s="1" t="s">
        <v>20</v>
      </c>
      <c r="M1920" s="1" t="s">
        <v>374</v>
      </c>
      <c r="N1920" s="1" t="s">
        <v>1111</v>
      </c>
      <c r="O1920" s="1" t="s">
        <v>1078</v>
      </c>
      <c r="P1920" s="1" t="str">
        <f>IFERROR(VLOOKUP(belgium_clean[[#This Row],[Place of Birth]],Feuil1!A:F,6,FALSE),"")</f>
        <v>Flemish Region  </v>
      </c>
    </row>
    <row r="1921" spans="1:16" x14ac:dyDescent="0.2">
      <c r="A1921" s="2">
        <v>19</v>
      </c>
      <c r="B1921" s="1" t="s">
        <v>4294</v>
      </c>
      <c r="C1921" s="1" t="s">
        <v>4049</v>
      </c>
      <c r="D1921" s="1" t="s">
        <v>4295</v>
      </c>
      <c r="E1921" s="1" t="s">
        <v>431</v>
      </c>
      <c r="F1921" s="1" t="s">
        <v>1342</v>
      </c>
      <c r="G1921" s="1" t="s">
        <v>20</v>
      </c>
      <c r="H1921" s="1" t="s">
        <v>126</v>
      </c>
      <c r="I1921">
        <v>1.95</v>
      </c>
      <c r="J1921" s="1" t="s">
        <v>268</v>
      </c>
      <c r="K1921" s="1" t="s">
        <v>1851</v>
      </c>
      <c r="L1921" s="1" t="s">
        <v>20</v>
      </c>
      <c r="M1921" s="1" t="s">
        <v>1344</v>
      </c>
      <c r="N1921" s="1" t="s">
        <v>1111</v>
      </c>
      <c r="O1921" s="1" t="s">
        <v>1078</v>
      </c>
      <c r="P1921" s="1" t="str">
        <f>IFERROR(VLOOKUP(belgium_clean[[#This Row],[Place of Birth]],Feuil1!A:F,6,FALSE),"")</f>
        <v>Flemish Region  </v>
      </c>
    </row>
    <row r="1922" spans="1:16" x14ac:dyDescent="0.2">
      <c r="A1922" s="2">
        <v>9</v>
      </c>
      <c r="B1922" s="1" t="s">
        <v>4296</v>
      </c>
      <c r="C1922" s="1" t="s">
        <v>4049</v>
      </c>
      <c r="D1922" s="1" t="s">
        <v>3323</v>
      </c>
      <c r="E1922" s="1" t="s">
        <v>431</v>
      </c>
      <c r="F1922" s="1" t="s">
        <v>624</v>
      </c>
      <c r="G1922" s="1" t="s">
        <v>20</v>
      </c>
      <c r="H1922" s="1" t="s">
        <v>172</v>
      </c>
      <c r="I1922">
        <v>1.78</v>
      </c>
      <c r="J1922" s="1" t="s">
        <v>21</v>
      </c>
      <c r="K1922" s="1" t="s">
        <v>1851</v>
      </c>
      <c r="L1922" s="1" t="s">
        <v>624</v>
      </c>
      <c r="M1922" s="1" t="s">
        <v>15</v>
      </c>
      <c r="N1922" s="1" t="s">
        <v>1111</v>
      </c>
      <c r="O1922" s="1" t="s">
        <v>1078</v>
      </c>
      <c r="P1922" s="1" t="str">
        <f>IFERROR(VLOOKUP(belgium_clean[[#This Row],[Place of Birth]],Feuil1!A:F,6,FALSE),"")</f>
        <v>Flemish Region  </v>
      </c>
    </row>
    <row r="1923" spans="1:16" x14ac:dyDescent="0.2">
      <c r="A1923" s="2">
        <v>9</v>
      </c>
      <c r="B1923" s="1" t="s">
        <v>4297</v>
      </c>
      <c r="C1923" s="1" t="s">
        <v>4049</v>
      </c>
      <c r="D1923" s="1" t="s">
        <v>448</v>
      </c>
      <c r="E1923" s="1" t="s">
        <v>431</v>
      </c>
      <c r="F1923" s="1" t="s">
        <v>20</v>
      </c>
      <c r="G1923" s="1" t="s">
        <v>20</v>
      </c>
      <c r="H1923" s="1" t="s">
        <v>595</v>
      </c>
      <c r="I1923">
        <v>1.94</v>
      </c>
      <c r="J1923" s="1" t="s">
        <v>21</v>
      </c>
      <c r="K1923" s="1" t="s">
        <v>15</v>
      </c>
      <c r="L1923" s="1" t="s">
        <v>20</v>
      </c>
      <c r="M1923" s="1" t="s">
        <v>15</v>
      </c>
      <c r="N1923" s="1" t="s">
        <v>15</v>
      </c>
      <c r="O1923" s="1" t="s">
        <v>15</v>
      </c>
      <c r="P1923" s="1" t="str">
        <f>IFERROR(VLOOKUP(belgium_clean[[#This Row],[Place of Birth]],Feuil1!A:F,6,FALSE),"")</f>
        <v>Flemish Region  </v>
      </c>
    </row>
    <row r="1924" spans="1:16" x14ac:dyDescent="0.2">
      <c r="A1924" s="2" t="s">
        <v>15</v>
      </c>
      <c r="B1924" s="1" t="s">
        <v>4298</v>
      </c>
      <c r="C1924" s="1" t="s">
        <v>4049</v>
      </c>
      <c r="D1924" s="1" t="s">
        <v>3109</v>
      </c>
      <c r="E1924" s="1" t="s">
        <v>398</v>
      </c>
      <c r="F1924" s="1" t="s">
        <v>3461</v>
      </c>
      <c r="G1924" s="1" t="s">
        <v>20</v>
      </c>
      <c r="H1924" s="1" t="s">
        <v>172</v>
      </c>
      <c r="I1924">
        <v>1.85</v>
      </c>
      <c r="J1924" s="1" t="s">
        <v>21</v>
      </c>
      <c r="K1924" s="1" t="s">
        <v>1111</v>
      </c>
      <c r="L1924" s="1" t="s">
        <v>20</v>
      </c>
      <c r="M1924" s="1" t="s">
        <v>3462</v>
      </c>
      <c r="N1924" s="1" t="s">
        <v>1111</v>
      </c>
      <c r="O1924" s="1" t="s">
        <v>15</v>
      </c>
      <c r="P1924" s="1" t="str">
        <f>IFERROR(VLOOKUP(belgium_clean[[#This Row],[Place of Birth]],Feuil1!A:F,6,FALSE),"")</f>
        <v>Flemish Region  </v>
      </c>
    </row>
    <row r="1925" spans="1:16" x14ac:dyDescent="0.2">
      <c r="A1925" s="2">
        <v>19</v>
      </c>
      <c r="B1925" s="1" t="s">
        <v>4299</v>
      </c>
      <c r="C1925" s="1" t="s">
        <v>4049</v>
      </c>
      <c r="D1925" s="1" t="s">
        <v>4300</v>
      </c>
      <c r="E1925" s="1" t="s">
        <v>431</v>
      </c>
      <c r="F1925" s="1" t="s">
        <v>339</v>
      </c>
      <c r="G1925" s="1" t="s">
        <v>20</v>
      </c>
      <c r="H1925" s="1" t="s">
        <v>273</v>
      </c>
      <c r="I1925">
        <v>1.85</v>
      </c>
      <c r="J1925" s="1" t="s">
        <v>874</v>
      </c>
      <c r="K1925" s="1" t="s">
        <v>3414</v>
      </c>
      <c r="L1925" s="1" t="s">
        <v>341</v>
      </c>
      <c r="M1925" s="1" t="s">
        <v>67</v>
      </c>
      <c r="N1925" s="1" t="s">
        <v>2767</v>
      </c>
      <c r="O1925" s="1" t="s">
        <v>1078</v>
      </c>
      <c r="P1925" s="1" t="str">
        <f>IFERROR(VLOOKUP(belgium_clean[[#This Row],[Place of Birth]],Feuil1!A:F,6,FALSE),"")</f>
        <v>Flemish Region  </v>
      </c>
    </row>
    <row r="1926" spans="1:16" x14ac:dyDescent="0.2">
      <c r="A1926" s="2">
        <v>9</v>
      </c>
      <c r="B1926" s="1" t="s">
        <v>4301</v>
      </c>
      <c r="C1926" s="1" t="s">
        <v>4049</v>
      </c>
      <c r="D1926" s="1" t="s">
        <v>4302</v>
      </c>
      <c r="E1926" s="1" t="s">
        <v>431</v>
      </c>
      <c r="F1926" s="1" t="s">
        <v>373</v>
      </c>
      <c r="G1926" s="1" t="s">
        <v>20</v>
      </c>
      <c r="H1926" s="1" t="s">
        <v>46</v>
      </c>
      <c r="I1926">
        <v>1.83</v>
      </c>
      <c r="J1926" s="1" t="s">
        <v>961</v>
      </c>
      <c r="K1926" s="1" t="s">
        <v>1718</v>
      </c>
      <c r="L1926" s="1" t="s">
        <v>20</v>
      </c>
      <c r="M1926" s="1" t="s">
        <v>374</v>
      </c>
      <c r="N1926" s="1" t="s">
        <v>1078</v>
      </c>
      <c r="O1926" s="1" t="s">
        <v>1111</v>
      </c>
      <c r="P1926" s="1" t="str">
        <f>IFERROR(VLOOKUP(belgium_clean[[#This Row],[Place of Birth]],Feuil1!A:F,6,FALSE),"")</f>
        <v>Brussels  </v>
      </c>
    </row>
    <row r="1927" spans="1:16" x14ac:dyDescent="0.2">
      <c r="A1927" s="2" t="s">
        <v>15</v>
      </c>
      <c r="B1927" s="1" t="s">
        <v>4303</v>
      </c>
      <c r="C1927" s="1" t="s">
        <v>4049</v>
      </c>
      <c r="D1927" s="1" t="s">
        <v>4304</v>
      </c>
      <c r="E1927" s="1" t="s">
        <v>398</v>
      </c>
      <c r="F1927" s="1" t="s">
        <v>20</v>
      </c>
      <c r="G1927" s="1" t="s">
        <v>20</v>
      </c>
      <c r="H1927" s="1" t="s">
        <v>387</v>
      </c>
      <c r="J1927" s="1" t="s">
        <v>21</v>
      </c>
      <c r="K1927" s="1" t="s">
        <v>15</v>
      </c>
      <c r="L1927" s="1" t="s">
        <v>20</v>
      </c>
      <c r="M1927" s="1" t="s">
        <v>15</v>
      </c>
      <c r="N1927" s="1" t="s">
        <v>15</v>
      </c>
      <c r="O1927" s="1" t="s">
        <v>15</v>
      </c>
      <c r="P1927" s="1" t="str">
        <f>IFERROR(VLOOKUP(belgium_clean[[#This Row],[Place of Birth]],Feuil1!A:F,6,FALSE),"")</f>
        <v>Flemish Region  </v>
      </c>
    </row>
    <row r="1928" spans="1:16" x14ac:dyDescent="0.2">
      <c r="A1928" s="2" t="s">
        <v>15</v>
      </c>
      <c r="B1928" s="1" t="s">
        <v>4305</v>
      </c>
      <c r="C1928" s="1" t="s">
        <v>4049</v>
      </c>
      <c r="D1928" s="1" t="s">
        <v>4306</v>
      </c>
      <c r="E1928" s="1" t="s">
        <v>398</v>
      </c>
      <c r="F1928" s="1" t="s">
        <v>373</v>
      </c>
      <c r="G1928" s="1" t="s">
        <v>20</v>
      </c>
      <c r="H1928" s="1" t="s">
        <v>46</v>
      </c>
      <c r="J1928" s="1" t="s">
        <v>21</v>
      </c>
      <c r="K1928" s="1" t="s">
        <v>15</v>
      </c>
      <c r="L1928" s="1" t="s">
        <v>20</v>
      </c>
      <c r="M1928" s="1" t="s">
        <v>374</v>
      </c>
      <c r="N1928" s="1" t="s">
        <v>15</v>
      </c>
      <c r="O1928" s="1" t="s">
        <v>15</v>
      </c>
      <c r="P1928" s="1" t="str">
        <f>IFERROR(VLOOKUP(belgium_clean[[#This Row],[Place of Birth]],Feuil1!A:F,6,FALSE),"")</f>
        <v>Brussels  </v>
      </c>
    </row>
    <row r="1929" spans="1:16" x14ac:dyDescent="0.2">
      <c r="A1929" s="2" t="s">
        <v>15</v>
      </c>
      <c r="B1929" s="1" t="s">
        <v>4307</v>
      </c>
      <c r="C1929" s="1" t="s">
        <v>4049</v>
      </c>
      <c r="D1929" s="1" t="s">
        <v>1151</v>
      </c>
      <c r="E1929" s="1" t="s">
        <v>398</v>
      </c>
      <c r="F1929" s="1" t="s">
        <v>3876</v>
      </c>
      <c r="G1929" s="1" t="s">
        <v>20</v>
      </c>
      <c r="H1929" s="1" t="s">
        <v>2961</v>
      </c>
      <c r="I1929">
        <v>1.71</v>
      </c>
      <c r="J1929" s="1" t="s">
        <v>21</v>
      </c>
      <c r="K1929" s="1" t="s">
        <v>3187</v>
      </c>
      <c r="L1929" s="1" t="s">
        <v>20</v>
      </c>
      <c r="M1929" s="1" t="s">
        <v>3877</v>
      </c>
      <c r="N1929" s="1" t="s">
        <v>2767</v>
      </c>
      <c r="O1929" s="1" t="s">
        <v>1111</v>
      </c>
      <c r="P1929" s="1" t="str">
        <f>IFERROR(VLOOKUP(belgium_clean[[#This Row],[Place of Birth]],Feuil1!A:F,6,FALSE),"")</f>
        <v>Wallonia  </v>
      </c>
    </row>
    <row r="1930" spans="1:16" x14ac:dyDescent="0.2">
      <c r="A1930" s="2" t="s">
        <v>15</v>
      </c>
      <c r="B1930" s="1" t="s">
        <v>4308</v>
      </c>
      <c r="C1930" s="1" t="s">
        <v>4049</v>
      </c>
      <c r="D1930" s="1" t="s">
        <v>4309</v>
      </c>
      <c r="E1930" s="1" t="s">
        <v>431</v>
      </c>
      <c r="F1930" s="1" t="s">
        <v>4310</v>
      </c>
      <c r="G1930" s="1" t="s">
        <v>20</v>
      </c>
      <c r="H1930" s="1" t="s">
        <v>282</v>
      </c>
      <c r="I1930">
        <v>1.9</v>
      </c>
      <c r="J1930" s="1" t="s">
        <v>21</v>
      </c>
      <c r="K1930" s="1" t="s">
        <v>15</v>
      </c>
      <c r="L1930" s="1" t="s">
        <v>4310</v>
      </c>
      <c r="M1930" s="1" t="s">
        <v>15</v>
      </c>
      <c r="N1930" s="1" t="s">
        <v>15</v>
      </c>
      <c r="O1930" s="1" t="s">
        <v>15</v>
      </c>
      <c r="P1930" s="1" t="str">
        <f>IFERROR(VLOOKUP(belgium_clean[[#This Row],[Place of Birth]],Feuil1!A:F,6,FALSE),"")</f>
        <v>Flemish Region  </v>
      </c>
    </row>
    <row r="1931" spans="1:16" x14ac:dyDescent="0.2">
      <c r="A1931" s="2">
        <v>13</v>
      </c>
      <c r="B1931" s="1" t="s">
        <v>4311</v>
      </c>
      <c r="C1931" s="1" t="s">
        <v>4049</v>
      </c>
      <c r="D1931" s="1" t="s">
        <v>4312</v>
      </c>
      <c r="E1931" s="1" t="s">
        <v>482</v>
      </c>
      <c r="F1931" s="1" t="s">
        <v>20</v>
      </c>
      <c r="G1931" s="1" t="s">
        <v>20</v>
      </c>
      <c r="H1931" s="1" t="s">
        <v>56</v>
      </c>
      <c r="I1931">
        <v>1.75</v>
      </c>
      <c r="J1931" s="1" t="s">
        <v>874</v>
      </c>
      <c r="K1931" s="1" t="s">
        <v>3208</v>
      </c>
      <c r="L1931" s="1" t="s">
        <v>20</v>
      </c>
      <c r="M1931" s="1" t="s">
        <v>15</v>
      </c>
      <c r="N1931" s="1" t="s">
        <v>1111</v>
      </c>
      <c r="O1931" s="1" t="s">
        <v>2767</v>
      </c>
      <c r="P1931" s="1" t="str">
        <f>IFERROR(VLOOKUP(belgium_clean[[#This Row],[Place of Birth]],Feuil1!A:F,6,FALSE),"")</f>
        <v>Flemish Region  </v>
      </c>
    </row>
    <row r="1932" spans="1:16" x14ac:dyDescent="0.2">
      <c r="A1932" s="2">
        <v>98</v>
      </c>
      <c r="B1932" s="1" t="s">
        <v>4313</v>
      </c>
      <c r="C1932" s="1" t="s">
        <v>4049</v>
      </c>
      <c r="D1932" s="1" t="s">
        <v>4314</v>
      </c>
      <c r="E1932" s="1" t="s">
        <v>431</v>
      </c>
      <c r="F1932" s="1" t="s">
        <v>1351</v>
      </c>
      <c r="G1932" s="1" t="s">
        <v>20</v>
      </c>
      <c r="H1932" s="1" t="s">
        <v>46</v>
      </c>
      <c r="I1932">
        <v>1.85</v>
      </c>
      <c r="J1932" s="1" t="s">
        <v>268</v>
      </c>
      <c r="K1932" s="1" t="s">
        <v>15</v>
      </c>
      <c r="L1932" s="1" t="s">
        <v>1353</v>
      </c>
      <c r="M1932" s="1" t="s">
        <v>67</v>
      </c>
      <c r="N1932" s="1" t="s">
        <v>15</v>
      </c>
      <c r="O1932" s="1" t="s">
        <v>15</v>
      </c>
      <c r="P1932" s="1" t="str">
        <f>IFERROR(VLOOKUP(belgium_clean[[#This Row],[Place of Birth]],Feuil1!A:F,6,FALSE),"")</f>
        <v>Brussels  </v>
      </c>
    </row>
    <row r="1933" spans="1:16" x14ac:dyDescent="0.2">
      <c r="A1933" s="2" t="s">
        <v>15</v>
      </c>
      <c r="B1933" s="1" t="s">
        <v>4315</v>
      </c>
      <c r="C1933" s="1" t="s">
        <v>4049</v>
      </c>
      <c r="D1933" s="1" t="s">
        <v>4316</v>
      </c>
      <c r="E1933" s="1" t="s">
        <v>482</v>
      </c>
      <c r="F1933" s="1" t="s">
        <v>373</v>
      </c>
      <c r="G1933" s="1" t="s">
        <v>20</v>
      </c>
      <c r="H1933" s="1" t="s">
        <v>157</v>
      </c>
      <c r="I1933">
        <v>1.93</v>
      </c>
      <c r="J1933" s="1" t="s">
        <v>21</v>
      </c>
      <c r="K1933" s="1" t="s">
        <v>15</v>
      </c>
      <c r="L1933" s="1" t="s">
        <v>20</v>
      </c>
      <c r="M1933" s="1" t="s">
        <v>374</v>
      </c>
      <c r="N1933" s="1" t="s">
        <v>15</v>
      </c>
      <c r="O1933" s="1" t="s">
        <v>15</v>
      </c>
      <c r="P1933" s="1" t="str">
        <f>IFERROR(VLOOKUP(belgium_clean[[#This Row],[Place of Birth]],Feuil1!A:F,6,FALSE),"")</f>
        <v>Wallonia  </v>
      </c>
    </row>
    <row r="1934" spans="1:16" hidden="1" x14ac:dyDescent="0.2">
      <c r="A1934" s="2" t="s">
        <v>15</v>
      </c>
      <c r="B1934" s="1" t="s">
        <v>4317</v>
      </c>
      <c r="C1934" s="1" t="s">
        <v>4049</v>
      </c>
      <c r="D1934" s="1" t="s">
        <v>1224</v>
      </c>
      <c r="E1934" s="1" t="s">
        <v>482</v>
      </c>
      <c r="F1934" s="1" t="s">
        <v>20</v>
      </c>
      <c r="G1934" s="1" t="s">
        <v>20</v>
      </c>
      <c r="H1934" s="1" t="s">
        <v>15</v>
      </c>
      <c r="I1934">
        <v>1.88</v>
      </c>
      <c r="J1934" s="1" t="s">
        <v>21</v>
      </c>
      <c r="K1934" s="1" t="s">
        <v>15</v>
      </c>
      <c r="L1934" s="1" t="s">
        <v>20</v>
      </c>
      <c r="M1934" s="1" t="s">
        <v>15</v>
      </c>
      <c r="N1934" s="1" t="s">
        <v>15</v>
      </c>
      <c r="O1934" s="1" t="s">
        <v>15</v>
      </c>
      <c r="P1934" s="1" t="str">
        <f>IFERROR(VLOOKUP(belgium_clean[[#This Row],[Place of Birth]],Feuil1!A:F,6,FALSE),"")</f>
        <v/>
      </c>
    </row>
    <row r="1935" spans="1:16" x14ac:dyDescent="0.2">
      <c r="A1935" s="2" t="s">
        <v>15</v>
      </c>
      <c r="B1935" s="1" t="s">
        <v>4318</v>
      </c>
      <c r="C1935" s="1" t="s">
        <v>4049</v>
      </c>
      <c r="D1935" s="1" t="s">
        <v>1207</v>
      </c>
      <c r="E1935" s="1" t="s">
        <v>431</v>
      </c>
      <c r="F1935" s="1" t="s">
        <v>20</v>
      </c>
      <c r="G1935" s="1" t="s">
        <v>20</v>
      </c>
      <c r="H1935" s="1" t="s">
        <v>70</v>
      </c>
      <c r="I1935">
        <v>1.88</v>
      </c>
      <c r="J1935" s="1" t="s">
        <v>21</v>
      </c>
      <c r="K1935" s="1" t="s">
        <v>1718</v>
      </c>
      <c r="L1935" s="1" t="s">
        <v>20</v>
      </c>
      <c r="M1935" s="1" t="s">
        <v>15</v>
      </c>
      <c r="N1935" s="1" t="s">
        <v>1078</v>
      </c>
      <c r="O1935" s="1" t="s">
        <v>1111</v>
      </c>
      <c r="P1935" s="1" t="str">
        <f>IFERROR(VLOOKUP(belgium_clean[[#This Row],[Place of Birth]],Feuil1!A:F,6,FALSE),"")</f>
        <v>Wallonia  </v>
      </c>
    </row>
    <row r="1936" spans="1:16" x14ac:dyDescent="0.2">
      <c r="A1936" s="2">
        <v>77</v>
      </c>
      <c r="B1936" s="1" t="s">
        <v>4319</v>
      </c>
      <c r="C1936" s="1" t="s">
        <v>4049</v>
      </c>
      <c r="D1936" s="1" t="s">
        <v>4320</v>
      </c>
      <c r="E1936" s="1" t="s">
        <v>482</v>
      </c>
      <c r="F1936" s="1" t="s">
        <v>20</v>
      </c>
      <c r="G1936" s="1" t="s">
        <v>20</v>
      </c>
      <c r="H1936" s="1" t="s">
        <v>2079</v>
      </c>
      <c r="I1936">
        <v>1.86</v>
      </c>
      <c r="J1936" s="1" t="s">
        <v>21</v>
      </c>
      <c r="K1936" s="1" t="s">
        <v>833</v>
      </c>
      <c r="L1936" s="1" t="s">
        <v>20</v>
      </c>
      <c r="M1936" s="1" t="s">
        <v>15</v>
      </c>
      <c r="N1936" s="1" t="s">
        <v>833</v>
      </c>
      <c r="O1936" s="1" t="s">
        <v>15</v>
      </c>
      <c r="P1936" s="1" t="str">
        <f>IFERROR(VLOOKUP(belgium_clean[[#This Row],[Place of Birth]],Feuil1!A:F,6,FALSE),"")</f>
        <v>Flemish Region  </v>
      </c>
    </row>
    <row r="1937" spans="1:16" x14ac:dyDescent="0.2">
      <c r="A1937" s="2">
        <v>7</v>
      </c>
      <c r="B1937" s="1" t="s">
        <v>4321</v>
      </c>
      <c r="C1937" s="1" t="s">
        <v>4049</v>
      </c>
      <c r="D1937" s="1" t="s">
        <v>4322</v>
      </c>
      <c r="E1937" s="1" t="s">
        <v>431</v>
      </c>
      <c r="F1937" s="1" t="s">
        <v>373</v>
      </c>
      <c r="G1937" s="1" t="s">
        <v>20</v>
      </c>
      <c r="H1937" s="1" t="s">
        <v>39</v>
      </c>
      <c r="I1937">
        <v>1.78</v>
      </c>
      <c r="J1937" s="1" t="s">
        <v>2007</v>
      </c>
      <c r="K1937" s="1" t="s">
        <v>1078</v>
      </c>
      <c r="L1937" s="1" t="s">
        <v>20</v>
      </c>
      <c r="M1937" s="1" t="s">
        <v>374</v>
      </c>
      <c r="N1937" s="1" t="s">
        <v>1078</v>
      </c>
      <c r="O1937" s="1" t="s">
        <v>15</v>
      </c>
      <c r="P1937" s="1" t="str">
        <f>IFERROR(VLOOKUP(belgium_clean[[#This Row],[Place of Birth]],Feuil1!A:F,6,FALSE),"")</f>
        <v>Flemish Region  </v>
      </c>
    </row>
    <row r="1938" spans="1:16" hidden="1" x14ac:dyDescent="0.2">
      <c r="A1938" s="2">
        <v>98</v>
      </c>
      <c r="B1938" s="1" t="s">
        <v>4323</v>
      </c>
      <c r="C1938" s="1" t="s">
        <v>4049</v>
      </c>
      <c r="D1938" s="1" t="s">
        <v>1220</v>
      </c>
      <c r="E1938" s="1" t="s">
        <v>431</v>
      </c>
      <c r="F1938" s="1" t="s">
        <v>373</v>
      </c>
      <c r="G1938" s="1" t="s">
        <v>20</v>
      </c>
      <c r="H1938" s="1" t="s">
        <v>15</v>
      </c>
      <c r="I1938">
        <v>1.85</v>
      </c>
      <c r="J1938" s="1" t="s">
        <v>146</v>
      </c>
      <c r="K1938" s="1" t="s">
        <v>833</v>
      </c>
      <c r="L1938" s="1" t="s">
        <v>20</v>
      </c>
      <c r="M1938" s="1" t="s">
        <v>374</v>
      </c>
      <c r="N1938" s="1" t="s">
        <v>833</v>
      </c>
      <c r="O1938" s="1" t="s">
        <v>15</v>
      </c>
      <c r="P1938" s="1" t="str">
        <f>IFERROR(VLOOKUP(belgium_clean[[#This Row],[Place of Birth]],Feuil1!A:F,6,FALSE),"")</f>
        <v/>
      </c>
    </row>
    <row r="1939" spans="1:16" x14ac:dyDescent="0.2">
      <c r="A1939" s="2" t="s">
        <v>15</v>
      </c>
      <c r="B1939" s="1" t="s">
        <v>4324</v>
      </c>
      <c r="C1939" s="1" t="s">
        <v>4049</v>
      </c>
      <c r="D1939" s="1" t="s">
        <v>4325</v>
      </c>
      <c r="E1939" s="1" t="s">
        <v>482</v>
      </c>
      <c r="F1939" s="1" t="s">
        <v>373</v>
      </c>
      <c r="G1939" s="1" t="s">
        <v>20</v>
      </c>
      <c r="H1939" s="1" t="s">
        <v>126</v>
      </c>
      <c r="I1939">
        <v>1.86</v>
      </c>
      <c r="J1939" s="1" t="s">
        <v>21</v>
      </c>
      <c r="K1939" s="1" t="s">
        <v>3187</v>
      </c>
      <c r="L1939" s="1" t="s">
        <v>20</v>
      </c>
      <c r="M1939" s="1" t="s">
        <v>374</v>
      </c>
      <c r="N1939" s="1" t="s">
        <v>2767</v>
      </c>
      <c r="O1939" s="1" t="s">
        <v>1111</v>
      </c>
      <c r="P1939" s="1" t="str">
        <f>IFERROR(VLOOKUP(belgium_clean[[#This Row],[Place of Birth]],Feuil1!A:F,6,FALSE),"")</f>
        <v>Flemish Region  </v>
      </c>
    </row>
    <row r="1940" spans="1:16" x14ac:dyDescent="0.2">
      <c r="A1940" s="2">
        <v>13</v>
      </c>
      <c r="B1940" s="1" t="s">
        <v>4326</v>
      </c>
      <c r="C1940" s="1" t="s">
        <v>4049</v>
      </c>
      <c r="D1940" s="1" t="s">
        <v>2417</v>
      </c>
      <c r="E1940" s="1" t="s">
        <v>482</v>
      </c>
      <c r="F1940" s="1" t="s">
        <v>20</v>
      </c>
      <c r="G1940" s="1" t="s">
        <v>20</v>
      </c>
      <c r="H1940" s="1" t="s">
        <v>416</v>
      </c>
      <c r="I1940">
        <v>1.95</v>
      </c>
      <c r="J1940" s="1" t="s">
        <v>21</v>
      </c>
      <c r="K1940" s="1" t="s">
        <v>2767</v>
      </c>
      <c r="L1940" s="1" t="s">
        <v>20</v>
      </c>
      <c r="M1940" s="1" t="s">
        <v>15</v>
      </c>
      <c r="N1940" s="1" t="s">
        <v>2767</v>
      </c>
      <c r="O1940" s="1" t="s">
        <v>15</v>
      </c>
      <c r="P1940" s="1" t="str">
        <f>IFERROR(VLOOKUP(belgium_clean[[#This Row],[Place of Birth]],Feuil1!A:F,6,FALSE),"")</f>
        <v>Flemish Region  </v>
      </c>
    </row>
    <row r="1941" spans="1:16" x14ac:dyDescent="0.2">
      <c r="A1941" s="2">
        <v>9</v>
      </c>
      <c r="B1941" s="1" t="s">
        <v>4327</v>
      </c>
      <c r="C1941" s="1" t="s">
        <v>4049</v>
      </c>
      <c r="D1941" s="1" t="s">
        <v>4328</v>
      </c>
      <c r="E1941" s="1" t="s">
        <v>482</v>
      </c>
      <c r="F1941" s="1" t="s">
        <v>20</v>
      </c>
      <c r="G1941" s="1" t="s">
        <v>20</v>
      </c>
      <c r="H1941" s="1" t="s">
        <v>404</v>
      </c>
      <c r="I1941">
        <v>1.88</v>
      </c>
      <c r="J1941" s="1" t="s">
        <v>21</v>
      </c>
      <c r="K1941" s="1" t="s">
        <v>15</v>
      </c>
      <c r="L1941" s="1" t="s">
        <v>20</v>
      </c>
      <c r="M1941" s="1" t="s">
        <v>15</v>
      </c>
      <c r="N1941" s="1" t="s">
        <v>15</v>
      </c>
      <c r="O1941" s="1" t="s">
        <v>15</v>
      </c>
      <c r="P1941" s="1" t="str">
        <f>IFERROR(VLOOKUP(belgium_clean[[#This Row],[Place of Birth]],Feuil1!A:F,6,FALSE),"")</f>
        <v>Flemish Region  </v>
      </c>
    </row>
    <row r="1942" spans="1:16" x14ac:dyDescent="0.2">
      <c r="A1942" s="2">
        <v>10</v>
      </c>
      <c r="B1942" s="1" t="s">
        <v>4329</v>
      </c>
      <c r="C1942" s="1" t="s">
        <v>4049</v>
      </c>
      <c r="D1942" s="1" t="s">
        <v>540</v>
      </c>
      <c r="E1942" s="1" t="s">
        <v>535</v>
      </c>
      <c r="F1942" s="1" t="s">
        <v>1081</v>
      </c>
      <c r="G1942" s="1" t="s">
        <v>20</v>
      </c>
      <c r="H1942" s="1" t="s">
        <v>172</v>
      </c>
      <c r="I1942">
        <v>1.86</v>
      </c>
      <c r="J1942" s="1" t="s">
        <v>1288</v>
      </c>
      <c r="K1942" s="1" t="s">
        <v>2362</v>
      </c>
      <c r="L1942" s="1" t="s">
        <v>1081</v>
      </c>
      <c r="M1942" s="1" t="s">
        <v>15</v>
      </c>
      <c r="N1942" s="1" t="s">
        <v>833</v>
      </c>
      <c r="O1942" s="1" t="s">
        <v>852</v>
      </c>
      <c r="P1942" s="1" t="str">
        <f>IFERROR(VLOOKUP(belgium_clean[[#This Row],[Place of Birth]],Feuil1!A:F,6,FALSE),"")</f>
        <v>Flemish Region  </v>
      </c>
    </row>
    <row r="1943" spans="1:16" hidden="1" x14ac:dyDescent="0.2">
      <c r="A1943" s="2">
        <v>19</v>
      </c>
      <c r="B1943" s="1" t="s">
        <v>4330</v>
      </c>
      <c r="C1943" s="1" t="s">
        <v>4049</v>
      </c>
      <c r="D1943" s="1" t="s">
        <v>4331</v>
      </c>
      <c r="E1943" s="1" t="s">
        <v>482</v>
      </c>
      <c r="F1943" s="1" t="s">
        <v>20</v>
      </c>
      <c r="G1943" s="1" t="s">
        <v>20</v>
      </c>
      <c r="H1943" s="1" t="s">
        <v>15</v>
      </c>
      <c r="I1943">
        <v>1.92</v>
      </c>
      <c r="J1943" s="1" t="s">
        <v>21</v>
      </c>
      <c r="K1943" s="1" t="s">
        <v>15</v>
      </c>
      <c r="L1943" s="1" t="s">
        <v>20</v>
      </c>
      <c r="M1943" s="1" t="s">
        <v>15</v>
      </c>
      <c r="N1943" s="1" t="s">
        <v>15</v>
      </c>
      <c r="O1943" s="1" t="s">
        <v>15</v>
      </c>
      <c r="P1943" s="1" t="str">
        <f>IFERROR(VLOOKUP(belgium_clean[[#This Row],[Place of Birth]],Feuil1!A:F,6,FALSE),"")</f>
        <v/>
      </c>
    </row>
    <row r="1944" spans="1:16" x14ac:dyDescent="0.2">
      <c r="A1944" s="2" t="s">
        <v>15</v>
      </c>
      <c r="B1944" s="1" t="s">
        <v>4332</v>
      </c>
      <c r="C1944" s="1" t="s">
        <v>4049</v>
      </c>
      <c r="D1944" s="1" t="s">
        <v>4333</v>
      </c>
      <c r="E1944" s="1" t="s">
        <v>535</v>
      </c>
      <c r="F1944" s="1" t="s">
        <v>373</v>
      </c>
      <c r="G1944" s="1" t="s">
        <v>20</v>
      </c>
      <c r="H1944" s="1" t="s">
        <v>98</v>
      </c>
      <c r="I1944">
        <v>1.86</v>
      </c>
      <c r="J1944" s="1" t="s">
        <v>21</v>
      </c>
      <c r="K1944" s="1" t="s">
        <v>15</v>
      </c>
      <c r="L1944" s="1" t="s">
        <v>20</v>
      </c>
      <c r="M1944" s="1" t="s">
        <v>374</v>
      </c>
      <c r="N1944" s="1" t="s">
        <v>15</v>
      </c>
      <c r="O1944" s="1" t="s">
        <v>15</v>
      </c>
      <c r="P1944" s="1" t="str">
        <f>IFERROR(VLOOKUP(belgium_clean[[#This Row],[Place of Birth]],Feuil1!A:F,6,FALSE),"")</f>
        <v>Brussels  </v>
      </c>
    </row>
    <row r="1945" spans="1:16" x14ac:dyDescent="0.2">
      <c r="A1945" s="2">
        <v>17</v>
      </c>
      <c r="B1945" s="1" t="s">
        <v>4334</v>
      </c>
      <c r="C1945" s="1" t="s">
        <v>4049</v>
      </c>
      <c r="D1945" s="1" t="s">
        <v>3378</v>
      </c>
      <c r="E1945" s="1" t="s">
        <v>482</v>
      </c>
      <c r="F1945" s="1" t="s">
        <v>20</v>
      </c>
      <c r="G1945" s="1" t="s">
        <v>20</v>
      </c>
      <c r="H1945" s="1" t="s">
        <v>46</v>
      </c>
      <c r="J1945" s="1" t="s">
        <v>21</v>
      </c>
      <c r="K1945" s="1" t="s">
        <v>1860</v>
      </c>
      <c r="L1945" s="1" t="s">
        <v>20</v>
      </c>
      <c r="M1945" s="1" t="s">
        <v>15</v>
      </c>
      <c r="N1945" s="1" t="s">
        <v>1111</v>
      </c>
      <c r="O1945" s="1" t="s">
        <v>945</v>
      </c>
      <c r="P1945" s="1" t="str">
        <f>IFERROR(VLOOKUP(belgium_clean[[#This Row],[Place of Birth]],Feuil1!A:F,6,FALSE),"")</f>
        <v>Brussels  </v>
      </c>
    </row>
    <row r="1946" spans="1:16" x14ac:dyDescent="0.2">
      <c r="A1946" s="2">
        <v>37</v>
      </c>
      <c r="B1946" s="1" t="s">
        <v>4335</v>
      </c>
      <c r="C1946" s="1" t="s">
        <v>4049</v>
      </c>
      <c r="D1946" s="1" t="s">
        <v>4336</v>
      </c>
      <c r="E1946" s="1" t="s">
        <v>535</v>
      </c>
      <c r="F1946" s="1" t="s">
        <v>65</v>
      </c>
      <c r="G1946" s="1" t="s">
        <v>20</v>
      </c>
      <c r="H1946" s="1" t="s">
        <v>255</v>
      </c>
      <c r="I1946">
        <v>1.87</v>
      </c>
      <c r="J1946" s="1" t="s">
        <v>89</v>
      </c>
      <c r="K1946" s="1" t="s">
        <v>3099</v>
      </c>
      <c r="L1946" s="1" t="s">
        <v>66</v>
      </c>
      <c r="M1946" s="1" t="s">
        <v>67</v>
      </c>
      <c r="N1946" s="1" t="s">
        <v>1078</v>
      </c>
      <c r="O1946" s="1" t="s">
        <v>2767</v>
      </c>
      <c r="P1946" s="1" t="str">
        <f>IFERROR(VLOOKUP(belgium_clean[[#This Row],[Place of Birth]],Feuil1!A:F,6,FALSE),"")</f>
        <v>Flemish Region  </v>
      </c>
    </row>
    <row r="1947" spans="1:16" x14ac:dyDescent="0.2">
      <c r="A1947" s="2">
        <v>7</v>
      </c>
      <c r="B1947" s="1" t="s">
        <v>4337</v>
      </c>
      <c r="C1947" s="1" t="s">
        <v>4049</v>
      </c>
      <c r="D1947" s="1" t="s">
        <v>4338</v>
      </c>
      <c r="E1947" s="1" t="s">
        <v>482</v>
      </c>
      <c r="F1947" s="1" t="s">
        <v>659</v>
      </c>
      <c r="G1947" s="1" t="s">
        <v>20</v>
      </c>
      <c r="H1947" s="1" t="s">
        <v>595</v>
      </c>
      <c r="I1947">
        <v>1.83</v>
      </c>
      <c r="J1947" s="1" t="s">
        <v>21</v>
      </c>
      <c r="K1947" s="1" t="s">
        <v>3822</v>
      </c>
      <c r="L1947" s="1" t="s">
        <v>660</v>
      </c>
      <c r="M1947" s="1" t="s">
        <v>67</v>
      </c>
      <c r="N1947" s="1" t="s">
        <v>2767</v>
      </c>
      <c r="O1947" s="1" t="s">
        <v>833</v>
      </c>
      <c r="P1947" s="1" t="str">
        <f>IFERROR(VLOOKUP(belgium_clean[[#This Row],[Place of Birth]],Feuil1!A:F,6,FALSE),"")</f>
        <v>Flemish Region  </v>
      </c>
    </row>
    <row r="1948" spans="1:16" x14ac:dyDescent="0.2">
      <c r="A1948" s="2" t="s">
        <v>15</v>
      </c>
      <c r="B1948" s="1" t="s">
        <v>4339</v>
      </c>
      <c r="C1948" s="1" t="s">
        <v>4049</v>
      </c>
      <c r="D1948" s="1" t="s">
        <v>4340</v>
      </c>
      <c r="E1948" s="1" t="s">
        <v>482</v>
      </c>
      <c r="F1948" s="1" t="s">
        <v>20</v>
      </c>
      <c r="G1948" s="1" t="s">
        <v>20</v>
      </c>
      <c r="H1948" s="1" t="s">
        <v>126</v>
      </c>
      <c r="I1948">
        <v>1.84</v>
      </c>
      <c r="J1948" s="1" t="s">
        <v>21</v>
      </c>
      <c r="K1948" s="1" t="s">
        <v>15</v>
      </c>
      <c r="L1948" s="1" t="s">
        <v>20</v>
      </c>
      <c r="M1948" s="1" t="s">
        <v>15</v>
      </c>
      <c r="N1948" s="1" t="s">
        <v>15</v>
      </c>
      <c r="O1948" s="1" t="s">
        <v>15</v>
      </c>
      <c r="P1948" s="1" t="str">
        <f>IFERROR(VLOOKUP(belgium_clean[[#This Row],[Place of Birth]],Feuil1!A:F,6,FALSE),"")</f>
        <v>Flemish Region  </v>
      </c>
    </row>
    <row r="1949" spans="1:16" hidden="1" x14ac:dyDescent="0.2">
      <c r="A1949" s="2" t="s">
        <v>15</v>
      </c>
      <c r="B1949" s="1" t="s">
        <v>4341</v>
      </c>
      <c r="C1949" s="1" t="s">
        <v>4049</v>
      </c>
      <c r="D1949" s="1" t="s">
        <v>4342</v>
      </c>
      <c r="E1949" s="1" t="s">
        <v>482</v>
      </c>
      <c r="F1949" s="1" t="s">
        <v>20</v>
      </c>
      <c r="G1949" s="1" t="s">
        <v>20</v>
      </c>
      <c r="H1949" s="1" t="s">
        <v>15</v>
      </c>
      <c r="J1949" s="1" t="s">
        <v>21</v>
      </c>
      <c r="K1949" s="1" t="s">
        <v>1718</v>
      </c>
      <c r="L1949" s="1" t="s">
        <v>20</v>
      </c>
      <c r="M1949" s="1" t="s">
        <v>15</v>
      </c>
      <c r="N1949" s="1" t="s">
        <v>1078</v>
      </c>
      <c r="O1949" s="1" t="s">
        <v>1111</v>
      </c>
      <c r="P1949" s="1" t="str">
        <f>IFERROR(VLOOKUP(belgium_clean[[#This Row],[Place of Birth]],Feuil1!A:F,6,FALSE),"")</f>
        <v/>
      </c>
    </row>
    <row r="1950" spans="1:16" x14ac:dyDescent="0.2">
      <c r="A1950" s="2">
        <v>17</v>
      </c>
      <c r="B1950" s="1" t="s">
        <v>4343</v>
      </c>
      <c r="C1950" s="1" t="s">
        <v>4049</v>
      </c>
      <c r="D1950" s="1" t="s">
        <v>4344</v>
      </c>
      <c r="E1950" s="1" t="s">
        <v>535</v>
      </c>
      <c r="F1950" s="1" t="s">
        <v>556</v>
      </c>
      <c r="G1950" s="1" t="s">
        <v>20</v>
      </c>
      <c r="H1950" s="1" t="s">
        <v>33</v>
      </c>
      <c r="I1950">
        <v>1.77</v>
      </c>
      <c r="J1950" s="1" t="s">
        <v>4345</v>
      </c>
      <c r="K1950" s="1" t="s">
        <v>1718</v>
      </c>
      <c r="L1950" s="1" t="s">
        <v>20</v>
      </c>
      <c r="M1950" s="1" t="s">
        <v>557</v>
      </c>
      <c r="N1950" s="1" t="s">
        <v>1078</v>
      </c>
      <c r="O1950" s="1" t="s">
        <v>1111</v>
      </c>
      <c r="P1950" s="1" t="str">
        <f>IFERROR(VLOOKUP(belgium_clean[[#This Row],[Place of Birth]],Feuil1!A:F,6,FALSE),"")</f>
        <v>Wallonia  </v>
      </c>
    </row>
    <row r="1951" spans="1:16" x14ac:dyDescent="0.2">
      <c r="A1951" s="2">
        <v>22</v>
      </c>
      <c r="B1951" s="1" t="s">
        <v>4346</v>
      </c>
      <c r="C1951" s="1" t="s">
        <v>4049</v>
      </c>
      <c r="D1951" s="1" t="s">
        <v>4347</v>
      </c>
      <c r="E1951" s="1" t="s">
        <v>535</v>
      </c>
      <c r="F1951" s="1" t="s">
        <v>20</v>
      </c>
      <c r="G1951" s="1" t="s">
        <v>20</v>
      </c>
      <c r="H1951" s="1" t="s">
        <v>84</v>
      </c>
      <c r="I1951">
        <v>1.81</v>
      </c>
      <c r="J1951" s="1" t="s">
        <v>184</v>
      </c>
      <c r="K1951" s="1" t="s">
        <v>3822</v>
      </c>
      <c r="L1951" s="1" t="s">
        <v>20</v>
      </c>
      <c r="M1951" s="1" t="s">
        <v>15</v>
      </c>
      <c r="N1951" s="1" t="s">
        <v>2767</v>
      </c>
      <c r="O1951" s="1" t="s">
        <v>833</v>
      </c>
      <c r="P1951" s="1" t="str">
        <f>IFERROR(VLOOKUP(belgium_clean[[#This Row],[Place of Birth]],Feuil1!A:F,6,FALSE),"")</f>
        <v>Flemish Region  </v>
      </c>
    </row>
    <row r="1952" spans="1:16" x14ac:dyDescent="0.2">
      <c r="A1952" s="2">
        <v>16</v>
      </c>
      <c r="B1952" s="1" t="s">
        <v>4348</v>
      </c>
      <c r="C1952" s="1" t="s">
        <v>4049</v>
      </c>
      <c r="D1952" s="1" t="s">
        <v>4349</v>
      </c>
      <c r="E1952" s="1" t="s">
        <v>573</v>
      </c>
      <c r="F1952" s="1" t="s">
        <v>20</v>
      </c>
      <c r="G1952" s="1" t="s">
        <v>20</v>
      </c>
      <c r="H1952" s="1" t="s">
        <v>474</v>
      </c>
      <c r="I1952">
        <v>1.81</v>
      </c>
      <c r="J1952" s="1" t="s">
        <v>21</v>
      </c>
      <c r="K1952" s="1" t="s">
        <v>1505</v>
      </c>
      <c r="L1952" s="1" t="s">
        <v>20</v>
      </c>
      <c r="M1952" s="1" t="s">
        <v>15</v>
      </c>
      <c r="N1952" s="1" t="s">
        <v>833</v>
      </c>
      <c r="O1952" s="1" t="s">
        <v>1078</v>
      </c>
      <c r="P1952" s="1" t="str">
        <f>IFERROR(VLOOKUP(belgium_clean[[#This Row],[Place of Birth]],Feuil1!A:F,6,FALSE),"")</f>
        <v>Flemish Region  </v>
      </c>
    </row>
    <row r="1953" spans="1:16" hidden="1" x14ac:dyDescent="0.2">
      <c r="A1953" s="2" t="s">
        <v>15</v>
      </c>
      <c r="B1953" s="1" t="s">
        <v>4350</v>
      </c>
      <c r="C1953" s="1" t="s">
        <v>4049</v>
      </c>
      <c r="D1953" s="1" t="s">
        <v>4351</v>
      </c>
      <c r="E1953" s="1" t="s">
        <v>573</v>
      </c>
      <c r="F1953" s="1" t="s">
        <v>4352</v>
      </c>
      <c r="G1953" s="1" t="s">
        <v>20</v>
      </c>
      <c r="H1953" s="1" t="s">
        <v>15</v>
      </c>
      <c r="I1953">
        <v>1.85</v>
      </c>
      <c r="J1953" s="1" t="s">
        <v>21</v>
      </c>
      <c r="K1953" s="1" t="s">
        <v>1111</v>
      </c>
      <c r="L1953" s="1" t="s">
        <v>20</v>
      </c>
      <c r="M1953" s="1" t="s">
        <v>4353</v>
      </c>
      <c r="N1953" s="1" t="s">
        <v>1111</v>
      </c>
      <c r="O1953" s="1" t="s">
        <v>15</v>
      </c>
      <c r="P1953" s="1" t="str">
        <f>IFERROR(VLOOKUP(belgium_clean[[#This Row],[Place of Birth]],Feuil1!A:F,6,FALSE),"")</f>
        <v/>
      </c>
    </row>
    <row r="1954" spans="1:16" x14ac:dyDescent="0.2">
      <c r="A1954" s="2">
        <v>91</v>
      </c>
      <c r="B1954" s="1" t="s">
        <v>4354</v>
      </c>
      <c r="C1954" s="1" t="s">
        <v>4049</v>
      </c>
      <c r="D1954" s="1" t="s">
        <v>2892</v>
      </c>
      <c r="E1954" s="1" t="s">
        <v>573</v>
      </c>
      <c r="F1954" s="1" t="s">
        <v>149</v>
      </c>
      <c r="G1954" s="1" t="s">
        <v>20</v>
      </c>
      <c r="H1954" s="1" t="s">
        <v>26</v>
      </c>
      <c r="I1954">
        <v>1.73</v>
      </c>
      <c r="J1954" s="1" t="s">
        <v>2007</v>
      </c>
      <c r="K1954" s="1" t="s">
        <v>1718</v>
      </c>
      <c r="L1954" s="1" t="s">
        <v>20</v>
      </c>
      <c r="M1954" s="1" t="s">
        <v>151</v>
      </c>
      <c r="N1954" s="1" t="s">
        <v>1078</v>
      </c>
      <c r="O1954" s="1" t="s">
        <v>1111</v>
      </c>
      <c r="P1954" s="1" t="str">
        <f>IFERROR(VLOOKUP(belgium_clean[[#This Row],[Place of Birth]],Feuil1!A:F,6,FALSE),"")</f>
        <v>Wallonia  </v>
      </c>
    </row>
    <row r="1955" spans="1:16" hidden="1" x14ac:dyDescent="0.2">
      <c r="A1955" s="2" t="s">
        <v>15</v>
      </c>
      <c r="B1955" s="1" t="s">
        <v>4355</v>
      </c>
      <c r="C1955" s="1" t="s">
        <v>4049</v>
      </c>
      <c r="D1955" s="1" t="s">
        <v>3958</v>
      </c>
      <c r="E1955" s="1" t="s">
        <v>573</v>
      </c>
      <c r="F1955" s="1" t="s">
        <v>20</v>
      </c>
      <c r="G1955" s="1" t="s">
        <v>20</v>
      </c>
      <c r="H1955" s="1" t="s">
        <v>15</v>
      </c>
      <c r="J1955" s="1" t="s">
        <v>21</v>
      </c>
      <c r="K1955" s="1" t="s">
        <v>15</v>
      </c>
      <c r="L1955" s="1" t="s">
        <v>20</v>
      </c>
      <c r="M1955" s="1" t="s">
        <v>15</v>
      </c>
      <c r="N1955" s="1" t="s">
        <v>15</v>
      </c>
      <c r="O1955" s="1" t="s">
        <v>15</v>
      </c>
      <c r="P1955" s="1" t="str">
        <f>IFERROR(VLOOKUP(belgium_clean[[#This Row],[Place of Birth]],Feuil1!A:F,6,FALSE),"")</f>
        <v/>
      </c>
    </row>
    <row r="1956" spans="1:16" hidden="1" x14ac:dyDescent="0.2">
      <c r="A1956" s="2" t="s">
        <v>15</v>
      </c>
      <c r="B1956" s="1" t="s">
        <v>4356</v>
      </c>
      <c r="C1956" s="1" t="s">
        <v>4049</v>
      </c>
      <c r="D1956" s="1" t="s">
        <v>4357</v>
      </c>
      <c r="E1956" s="1" t="s">
        <v>535</v>
      </c>
      <c r="F1956" s="1" t="s">
        <v>20</v>
      </c>
      <c r="G1956" s="1" t="s">
        <v>20</v>
      </c>
      <c r="H1956" s="1" t="s">
        <v>15</v>
      </c>
      <c r="I1956">
        <v>1.82</v>
      </c>
      <c r="J1956" s="1" t="s">
        <v>21</v>
      </c>
      <c r="K1956" s="1" t="s">
        <v>2767</v>
      </c>
      <c r="L1956" s="1" t="s">
        <v>20</v>
      </c>
      <c r="M1956" s="1" t="s">
        <v>15</v>
      </c>
      <c r="N1956" s="1" t="s">
        <v>2767</v>
      </c>
      <c r="O1956" s="1" t="s">
        <v>15</v>
      </c>
      <c r="P1956" s="1" t="str">
        <f>IFERROR(VLOOKUP(belgium_clean[[#This Row],[Place of Birth]],Feuil1!A:F,6,FALSE),"")</f>
        <v/>
      </c>
    </row>
    <row r="1957" spans="1:16" hidden="1" x14ac:dyDescent="0.2">
      <c r="A1957" s="2">
        <v>11</v>
      </c>
      <c r="B1957" s="1" t="s">
        <v>4358</v>
      </c>
      <c r="C1957" s="1" t="s">
        <v>4049</v>
      </c>
      <c r="D1957" s="1" t="s">
        <v>4359</v>
      </c>
      <c r="E1957" s="1" t="s">
        <v>573</v>
      </c>
      <c r="F1957" s="1" t="s">
        <v>373</v>
      </c>
      <c r="G1957" s="1" t="s">
        <v>20</v>
      </c>
      <c r="H1957" s="1" t="s">
        <v>15</v>
      </c>
      <c r="J1957" s="1" t="s">
        <v>21</v>
      </c>
      <c r="K1957" s="1" t="s">
        <v>1851</v>
      </c>
      <c r="L1957" s="1" t="s">
        <v>20</v>
      </c>
      <c r="M1957" s="1" t="s">
        <v>374</v>
      </c>
      <c r="N1957" s="1" t="s">
        <v>1111</v>
      </c>
      <c r="O1957" s="1" t="s">
        <v>1078</v>
      </c>
      <c r="P1957" s="1" t="str">
        <f>IFERROR(VLOOKUP(belgium_clean[[#This Row],[Place of Birth]],Feuil1!A:F,6,FALSE),"")</f>
        <v/>
      </c>
    </row>
    <row r="1958" spans="1:16" x14ac:dyDescent="0.2">
      <c r="A1958" s="2">
        <v>53</v>
      </c>
      <c r="B1958" s="1" t="s">
        <v>4360</v>
      </c>
      <c r="C1958" s="1" t="s">
        <v>4049</v>
      </c>
      <c r="D1958" s="1" t="s">
        <v>4361</v>
      </c>
      <c r="E1958" s="1" t="s">
        <v>573</v>
      </c>
      <c r="F1958" s="1" t="s">
        <v>20</v>
      </c>
      <c r="G1958" s="1" t="s">
        <v>20</v>
      </c>
      <c r="H1958" s="1" t="s">
        <v>26</v>
      </c>
      <c r="I1958">
        <v>1.86</v>
      </c>
      <c r="J1958" s="1" t="s">
        <v>977</v>
      </c>
      <c r="K1958" s="1" t="s">
        <v>1677</v>
      </c>
      <c r="L1958" s="1" t="s">
        <v>20</v>
      </c>
      <c r="M1958" s="1" t="s">
        <v>15</v>
      </c>
      <c r="N1958" s="1" t="s">
        <v>1078</v>
      </c>
      <c r="O1958" s="1" t="s">
        <v>833</v>
      </c>
      <c r="P1958" s="1" t="str">
        <f>IFERROR(VLOOKUP(belgium_clean[[#This Row],[Place of Birth]],Feuil1!A:F,6,FALSE),"")</f>
        <v>Wallonia  </v>
      </c>
    </row>
    <row r="1959" spans="1:16" x14ac:dyDescent="0.2">
      <c r="A1959" s="2">
        <v>42</v>
      </c>
      <c r="B1959" s="1" t="s">
        <v>4362</v>
      </c>
      <c r="C1959" s="1" t="s">
        <v>4049</v>
      </c>
      <c r="D1959" s="1" t="s">
        <v>1716</v>
      </c>
      <c r="E1959" s="1" t="s">
        <v>594</v>
      </c>
      <c r="F1959" s="1" t="s">
        <v>20</v>
      </c>
      <c r="G1959" s="1" t="s">
        <v>20</v>
      </c>
      <c r="H1959" s="1" t="s">
        <v>1531</v>
      </c>
      <c r="I1959">
        <v>1.84</v>
      </c>
      <c r="J1959" s="1" t="s">
        <v>146</v>
      </c>
      <c r="K1959" s="1" t="s">
        <v>1078</v>
      </c>
      <c r="L1959" s="1" t="s">
        <v>20</v>
      </c>
      <c r="M1959" s="1" t="s">
        <v>15</v>
      </c>
      <c r="N1959" s="1" t="s">
        <v>1078</v>
      </c>
      <c r="O1959" s="1" t="s">
        <v>15</v>
      </c>
      <c r="P1959" s="1" t="str">
        <f>IFERROR(VLOOKUP(belgium_clean[[#This Row],[Place of Birth]],Feuil1!A:F,6,FALSE),"")</f>
        <v>Flemish Region  </v>
      </c>
    </row>
    <row r="1960" spans="1:16" x14ac:dyDescent="0.2">
      <c r="A1960" s="2">
        <v>9</v>
      </c>
      <c r="B1960" s="1" t="s">
        <v>4363</v>
      </c>
      <c r="C1960" s="1" t="s">
        <v>4049</v>
      </c>
      <c r="D1960" s="1" t="s">
        <v>1306</v>
      </c>
      <c r="E1960" s="1" t="s">
        <v>573</v>
      </c>
      <c r="F1960" s="1" t="s">
        <v>20</v>
      </c>
      <c r="G1960" s="1" t="s">
        <v>20</v>
      </c>
      <c r="H1960" s="1" t="s">
        <v>600</v>
      </c>
      <c r="J1960" s="1" t="s">
        <v>21</v>
      </c>
      <c r="K1960" s="1" t="s">
        <v>833</v>
      </c>
      <c r="L1960" s="1" t="s">
        <v>20</v>
      </c>
      <c r="M1960" s="1" t="s">
        <v>15</v>
      </c>
      <c r="N1960" s="1" t="s">
        <v>833</v>
      </c>
      <c r="O1960" s="1" t="s">
        <v>15</v>
      </c>
      <c r="P1960" s="1" t="str">
        <f>IFERROR(VLOOKUP(belgium_clean[[#This Row],[Place of Birth]],Feuil1!A:F,6,FALSE),"")</f>
        <v>Flemish Region  </v>
      </c>
    </row>
    <row r="1961" spans="1:16" hidden="1" x14ac:dyDescent="0.2">
      <c r="A1961" s="2" t="s">
        <v>15</v>
      </c>
      <c r="B1961" s="1" t="s">
        <v>4364</v>
      </c>
      <c r="C1961" s="1" t="s">
        <v>4049</v>
      </c>
      <c r="D1961" s="1" t="s">
        <v>4365</v>
      </c>
      <c r="E1961" s="1" t="s">
        <v>573</v>
      </c>
      <c r="F1961" s="1" t="s">
        <v>20</v>
      </c>
      <c r="G1961" s="1" t="s">
        <v>20</v>
      </c>
      <c r="H1961" s="1" t="s">
        <v>15</v>
      </c>
      <c r="I1961">
        <v>1.71</v>
      </c>
      <c r="J1961" s="1" t="s">
        <v>21</v>
      </c>
      <c r="K1961" s="1" t="s">
        <v>966</v>
      </c>
      <c r="L1961" s="1" t="s">
        <v>20</v>
      </c>
      <c r="M1961" s="1" t="s">
        <v>15</v>
      </c>
      <c r="N1961" s="1" t="s">
        <v>719</v>
      </c>
      <c r="O1961" s="1" t="s">
        <v>739</v>
      </c>
      <c r="P1961" s="1" t="str">
        <f>IFERROR(VLOOKUP(belgium_clean[[#This Row],[Place of Birth]],Feuil1!A:F,6,FALSE),"")</f>
        <v/>
      </c>
    </row>
    <row r="1962" spans="1:16" hidden="1" x14ac:dyDescent="0.2">
      <c r="A1962" s="2" t="s">
        <v>15</v>
      </c>
      <c r="B1962" s="1" t="s">
        <v>4366</v>
      </c>
      <c r="C1962" s="1" t="s">
        <v>4049</v>
      </c>
      <c r="D1962" s="1" t="s">
        <v>4367</v>
      </c>
      <c r="E1962" s="1" t="s">
        <v>594</v>
      </c>
      <c r="F1962" s="1" t="s">
        <v>1342</v>
      </c>
      <c r="G1962" s="1" t="s">
        <v>20</v>
      </c>
      <c r="H1962" s="1" t="s">
        <v>15</v>
      </c>
      <c r="I1962">
        <v>1.8</v>
      </c>
      <c r="J1962" s="1" t="s">
        <v>21</v>
      </c>
      <c r="K1962" s="1" t="s">
        <v>2047</v>
      </c>
      <c r="L1962" s="1" t="s">
        <v>20</v>
      </c>
      <c r="M1962" s="1" t="s">
        <v>1344</v>
      </c>
      <c r="N1962" s="1" t="s">
        <v>833</v>
      </c>
      <c r="O1962" s="1" t="s">
        <v>1111</v>
      </c>
      <c r="P1962" s="1" t="str">
        <f>IFERROR(VLOOKUP(belgium_clean[[#This Row],[Place of Birth]],Feuil1!A:F,6,FALSE),"")</f>
        <v/>
      </c>
    </row>
    <row r="1963" spans="1:16" x14ac:dyDescent="0.2">
      <c r="A1963" s="2">
        <v>36</v>
      </c>
      <c r="B1963" s="1" t="s">
        <v>4368</v>
      </c>
      <c r="C1963" s="1" t="s">
        <v>4049</v>
      </c>
      <c r="D1963" s="1" t="s">
        <v>4369</v>
      </c>
      <c r="E1963" s="1" t="s">
        <v>594</v>
      </c>
      <c r="F1963" s="1" t="s">
        <v>20</v>
      </c>
      <c r="G1963" s="1" t="s">
        <v>20</v>
      </c>
      <c r="H1963" s="1" t="s">
        <v>312</v>
      </c>
      <c r="I1963">
        <v>1.85</v>
      </c>
      <c r="J1963" s="1" t="s">
        <v>21</v>
      </c>
      <c r="K1963" s="1" t="s">
        <v>3822</v>
      </c>
      <c r="L1963" s="1" t="s">
        <v>20</v>
      </c>
      <c r="M1963" s="1" t="s">
        <v>15</v>
      </c>
      <c r="N1963" s="1" t="s">
        <v>2767</v>
      </c>
      <c r="O1963" s="1" t="s">
        <v>833</v>
      </c>
      <c r="P1963" s="1" t="str">
        <f>IFERROR(VLOOKUP(belgium_clean[[#This Row],[Place of Birth]],Feuil1!A:F,6,FALSE),"")</f>
        <v>Flemish Region  </v>
      </c>
    </row>
    <row r="1964" spans="1:16" x14ac:dyDescent="0.2">
      <c r="A1964" s="2">
        <v>19</v>
      </c>
      <c r="B1964" s="1" t="s">
        <v>4370</v>
      </c>
      <c r="C1964" s="1" t="s">
        <v>4049</v>
      </c>
      <c r="D1964" s="1" t="s">
        <v>4371</v>
      </c>
      <c r="E1964" s="1" t="s">
        <v>594</v>
      </c>
      <c r="F1964" s="1" t="s">
        <v>234</v>
      </c>
      <c r="G1964" s="1" t="s">
        <v>20</v>
      </c>
      <c r="H1964" s="1" t="s">
        <v>157</v>
      </c>
      <c r="I1964">
        <v>1.88</v>
      </c>
      <c r="J1964" s="1" t="s">
        <v>21</v>
      </c>
      <c r="K1964" s="1" t="s">
        <v>2767</v>
      </c>
      <c r="L1964" s="1" t="s">
        <v>20</v>
      </c>
      <c r="M1964" s="1" t="s">
        <v>235</v>
      </c>
      <c r="N1964" s="1" t="s">
        <v>2767</v>
      </c>
      <c r="O1964" s="1" t="s">
        <v>15</v>
      </c>
      <c r="P1964" s="1" t="str">
        <f>IFERROR(VLOOKUP(belgium_clean[[#This Row],[Place of Birth]],Feuil1!A:F,6,FALSE),"")</f>
        <v>Wallonia  </v>
      </c>
    </row>
    <row r="1965" spans="1:16" x14ac:dyDescent="0.2">
      <c r="A1965" s="2">
        <v>9</v>
      </c>
      <c r="B1965" s="1" t="s">
        <v>4372</v>
      </c>
      <c r="C1965" s="1" t="s">
        <v>4049</v>
      </c>
      <c r="D1965" s="1" t="s">
        <v>4373</v>
      </c>
      <c r="E1965" s="1" t="s">
        <v>594</v>
      </c>
      <c r="F1965" s="1" t="s">
        <v>373</v>
      </c>
      <c r="G1965" s="1" t="s">
        <v>20</v>
      </c>
      <c r="H1965" s="1" t="s">
        <v>33</v>
      </c>
      <c r="I1965">
        <v>1.88</v>
      </c>
      <c r="J1965" s="1" t="s">
        <v>268</v>
      </c>
      <c r="K1965" s="1" t="s">
        <v>1851</v>
      </c>
      <c r="L1965" s="1" t="s">
        <v>20</v>
      </c>
      <c r="M1965" s="1" t="s">
        <v>374</v>
      </c>
      <c r="N1965" s="1" t="s">
        <v>1111</v>
      </c>
      <c r="O1965" s="1" t="s">
        <v>1078</v>
      </c>
      <c r="P1965" s="1" t="str">
        <f>IFERROR(VLOOKUP(belgium_clean[[#This Row],[Place of Birth]],Feuil1!A:F,6,FALSE),"")</f>
        <v>Wallonia  </v>
      </c>
    </row>
    <row r="1966" spans="1:16" x14ac:dyDescent="0.2">
      <c r="A1966" s="2">
        <v>19</v>
      </c>
      <c r="B1966" s="1" t="s">
        <v>4374</v>
      </c>
      <c r="C1966" s="1" t="s">
        <v>4049</v>
      </c>
      <c r="D1966" s="1" t="s">
        <v>4375</v>
      </c>
      <c r="E1966" s="1" t="s">
        <v>594</v>
      </c>
      <c r="F1966" s="1" t="s">
        <v>20</v>
      </c>
      <c r="G1966" s="1" t="s">
        <v>20</v>
      </c>
      <c r="H1966" s="1" t="s">
        <v>255</v>
      </c>
      <c r="I1966">
        <v>1.84</v>
      </c>
      <c r="J1966" s="1" t="s">
        <v>146</v>
      </c>
      <c r="K1966" s="1" t="s">
        <v>1718</v>
      </c>
      <c r="L1966" s="1" t="s">
        <v>20</v>
      </c>
      <c r="M1966" s="1" t="s">
        <v>15</v>
      </c>
      <c r="N1966" s="1" t="s">
        <v>1078</v>
      </c>
      <c r="O1966" s="1" t="s">
        <v>1111</v>
      </c>
      <c r="P1966" s="1" t="str">
        <f>IFERROR(VLOOKUP(belgium_clean[[#This Row],[Place of Birth]],Feuil1!A:F,6,FALSE),"")</f>
        <v>Flemish Region  </v>
      </c>
    </row>
    <row r="1967" spans="1:16" hidden="1" x14ac:dyDescent="0.2">
      <c r="A1967" s="2">
        <v>19</v>
      </c>
      <c r="B1967" s="1" t="s">
        <v>4376</v>
      </c>
      <c r="C1967" s="1" t="s">
        <v>4049</v>
      </c>
      <c r="D1967" s="1" t="s">
        <v>4377</v>
      </c>
      <c r="E1967" s="1" t="s">
        <v>594</v>
      </c>
      <c r="F1967" s="1" t="s">
        <v>659</v>
      </c>
      <c r="G1967" s="1" t="s">
        <v>20</v>
      </c>
      <c r="H1967" s="1" t="s">
        <v>15</v>
      </c>
      <c r="I1967">
        <v>1.87</v>
      </c>
      <c r="J1967" s="1" t="s">
        <v>21</v>
      </c>
      <c r="K1967" s="1" t="s">
        <v>15</v>
      </c>
      <c r="L1967" s="1" t="s">
        <v>660</v>
      </c>
      <c r="M1967" s="1" t="s">
        <v>67</v>
      </c>
      <c r="N1967" s="1" t="s">
        <v>15</v>
      </c>
      <c r="O1967" s="1" t="s">
        <v>15</v>
      </c>
      <c r="P1967" s="1" t="str">
        <f>IFERROR(VLOOKUP(belgium_clean[[#This Row],[Place of Birth]],Feuil1!A:F,6,FALSE),"")</f>
        <v/>
      </c>
    </row>
    <row r="1968" spans="1:16" x14ac:dyDescent="0.2">
      <c r="A1968" s="2" t="s">
        <v>15</v>
      </c>
      <c r="B1968" s="1" t="s">
        <v>4378</v>
      </c>
      <c r="C1968" s="1" t="s">
        <v>4049</v>
      </c>
      <c r="D1968" s="1" t="s">
        <v>4379</v>
      </c>
      <c r="E1968" s="1" t="s">
        <v>594</v>
      </c>
      <c r="F1968" s="1" t="s">
        <v>373</v>
      </c>
      <c r="G1968" s="1" t="s">
        <v>20</v>
      </c>
      <c r="H1968" s="1" t="s">
        <v>239</v>
      </c>
      <c r="I1968">
        <v>1.92</v>
      </c>
      <c r="J1968" s="1" t="s">
        <v>21</v>
      </c>
      <c r="K1968" s="1" t="s">
        <v>1718</v>
      </c>
      <c r="L1968" s="1" t="s">
        <v>20</v>
      </c>
      <c r="M1968" s="1" t="s">
        <v>374</v>
      </c>
      <c r="N1968" s="1" t="s">
        <v>1078</v>
      </c>
      <c r="O1968" s="1" t="s">
        <v>1111</v>
      </c>
      <c r="P1968" s="1" t="str">
        <f>IFERROR(VLOOKUP(belgium_clean[[#This Row],[Place of Birth]],Feuil1!A:F,6,FALSE),"")</f>
        <v>Brussels  </v>
      </c>
    </row>
    <row r="1969" spans="1:16" hidden="1" x14ac:dyDescent="0.2">
      <c r="A1969" s="2">
        <v>9</v>
      </c>
      <c r="B1969" s="1" t="s">
        <v>4380</v>
      </c>
      <c r="C1969" s="1" t="s">
        <v>4049</v>
      </c>
      <c r="D1969" s="1" t="s">
        <v>4381</v>
      </c>
      <c r="E1969" s="1" t="s">
        <v>594</v>
      </c>
      <c r="F1969" s="1" t="s">
        <v>20</v>
      </c>
      <c r="G1969" s="1" t="s">
        <v>20</v>
      </c>
      <c r="H1969" s="1" t="s">
        <v>15</v>
      </c>
      <c r="I1969">
        <v>1.87</v>
      </c>
      <c r="J1969" s="1" t="s">
        <v>21</v>
      </c>
      <c r="K1969" s="1" t="s">
        <v>1851</v>
      </c>
      <c r="L1969" s="1" t="s">
        <v>20</v>
      </c>
      <c r="M1969" s="1" t="s">
        <v>15</v>
      </c>
      <c r="N1969" s="1" t="s">
        <v>1111</v>
      </c>
      <c r="O1969" s="1" t="s">
        <v>1078</v>
      </c>
      <c r="P1969" s="1" t="str">
        <f>IFERROR(VLOOKUP(belgium_clean[[#This Row],[Place of Birth]],Feuil1!A:F,6,FALSE),"")</f>
        <v/>
      </c>
    </row>
    <row r="1970" spans="1:16" hidden="1" x14ac:dyDescent="0.2">
      <c r="A1970" s="2">
        <v>70</v>
      </c>
      <c r="B1970" s="1" t="s">
        <v>4382</v>
      </c>
      <c r="C1970" s="1" t="s">
        <v>4049</v>
      </c>
      <c r="D1970" s="1" t="s">
        <v>4383</v>
      </c>
      <c r="E1970" s="1" t="s">
        <v>594</v>
      </c>
      <c r="F1970" s="1" t="s">
        <v>20</v>
      </c>
      <c r="G1970" s="1" t="s">
        <v>20</v>
      </c>
      <c r="H1970" s="1" t="s">
        <v>15</v>
      </c>
      <c r="I1970">
        <v>1.82</v>
      </c>
      <c r="J1970" s="1" t="s">
        <v>21</v>
      </c>
      <c r="K1970" s="1" t="s">
        <v>3822</v>
      </c>
      <c r="L1970" s="1" t="s">
        <v>20</v>
      </c>
      <c r="M1970" s="1" t="s">
        <v>15</v>
      </c>
      <c r="N1970" s="1" t="s">
        <v>2767</v>
      </c>
      <c r="O1970" s="1" t="s">
        <v>833</v>
      </c>
      <c r="P1970" s="1" t="str">
        <f>IFERROR(VLOOKUP(belgium_clean[[#This Row],[Place of Birth]],Feuil1!A:F,6,FALSE),"")</f>
        <v/>
      </c>
    </row>
    <row r="1971" spans="1:16" x14ac:dyDescent="0.2">
      <c r="A1971" s="2">
        <v>32</v>
      </c>
      <c r="B1971" s="1" t="s">
        <v>4384</v>
      </c>
      <c r="C1971" s="1" t="s">
        <v>4049</v>
      </c>
      <c r="D1971" s="1" t="s">
        <v>4385</v>
      </c>
      <c r="E1971" s="1" t="s">
        <v>634</v>
      </c>
      <c r="F1971" s="1" t="s">
        <v>20</v>
      </c>
      <c r="G1971" s="1" t="s">
        <v>20</v>
      </c>
      <c r="H1971" s="1" t="s">
        <v>595</v>
      </c>
      <c r="I1971">
        <v>1.85</v>
      </c>
      <c r="J1971" s="1" t="s">
        <v>961</v>
      </c>
      <c r="K1971" s="1" t="s">
        <v>3187</v>
      </c>
      <c r="L1971" s="1" t="s">
        <v>20</v>
      </c>
      <c r="M1971" s="1" t="s">
        <v>15</v>
      </c>
      <c r="N1971" s="1" t="s">
        <v>2767</v>
      </c>
      <c r="O1971" s="1" t="s">
        <v>1111</v>
      </c>
      <c r="P1971" s="1" t="str">
        <f>IFERROR(VLOOKUP(belgium_clean[[#This Row],[Place of Birth]],Feuil1!A:F,6,FALSE),"")</f>
        <v>Flemish Region  </v>
      </c>
    </row>
    <row r="1972" spans="1:16" x14ac:dyDescent="0.2">
      <c r="A1972" s="2">
        <v>16</v>
      </c>
      <c r="B1972" s="1" t="s">
        <v>4386</v>
      </c>
      <c r="C1972" s="1" t="s">
        <v>4049</v>
      </c>
      <c r="D1972" s="1" t="s">
        <v>4387</v>
      </c>
      <c r="E1972" s="1" t="s">
        <v>594</v>
      </c>
      <c r="F1972" s="1" t="s">
        <v>556</v>
      </c>
      <c r="G1972" s="1" t="s">
        <v>20</v>
      </c>
      <c r="H1972" s="1" t="s">
        <v>168</v>
      </c>
      <c r="I1972">
        <v>1.89</v>
      </c>
      <c r="J1972" s="1" t="s">
        <v>146</v>
      </c>
      <c r="K1972" s="1" t="s">
        <v>2767</v>
      </c>
      <c r="L1972" s="1" t="s">
        <v>20</v>
      </c>
      <c r="M1972" s="1" t="s">
        <v>557</v>
      </c>
      <c r="N1972" s="1" t="s">
        <v>2767</v>
      </c>
      <c r="O1972" s="1" t="s">
        <v>15</v>
      </c>
      <c r="P1972" s="1" t="str">
        <f>IFERROR(VLOOKUP(belgium_clean[[#This Row],[Place of Birth]],Feuil1!A:F,6,FALSE),"")</f>
        <v>Brussels  </v>
      </c>
    </row>
    <row r="1973" spans="1:16" x14ac:dyDescent="0.2">
      <c r="A1973" s="2" t="s">
        <v>15</v>
      </c>
      <c r="B1973" s="1" t="s">
        <v>4388</v>
      </c>
      <c r="C1973" s="1" t="s">
        <v>4049</v>
      </c>
      <c r="D1973" s="1" t="s">
        <v>4389</v>
      </c>
      <c r="E1973" s="1" t="s">
        <v>634</v>
      </c>
      <c r="F1973" s="1" t="s">
        <v>20</v>
      </c>
      <c r="G1973" s="1" t="s">
        <v>20</v>
      </c>
      <c r="H1973" s="1" t="s">
        <v>46</v>
      </c>
      <c r="I1973">
        <v>1.81</v>
      </c>
      <c r="J1973" s="1" t="s">
        <v>21</v>
      </c>
      <c r="K1973" s="1" t="s">
        <v>15</v>
      </c>
      <c r="L1973" s="1" t="s">
        <v>20</v>
      </c>
      <c r="M1973" s="1" t="s">
        <v>15</v>
      </c>
      <c r="N1973" s="1" t="s">
        <v>15</v>
      </c>
      <c r="O1973" s="1" t="s">
        <v>15</v>
      </c>
      <c r="P1973" s="1" t="str">
        <f>IFERROR(VLOOKUP(belgium_clean[[#This Row],[Place of Birth]],Feuil1!A:F,6,FALSE),"")</f>
        <v>Brussels  </v>
      </c>
    </row>
    <row r="1974" spans="1:16" x14ac:dyDescent="0.2">
      <c r="A1974" s="2">
        <v>11</v>
      </c>
      <c r="B1974" s="1" t="s">
        <v>4390</v>
      </c>
      <c r="C1974" s="1" t="s">
        <v>4049</v>
      </c>
      <c r="D1974" s="1" t="s">
        <v>4391</v>
      </c>
      <c r="E1974" s="1" t="s">
        <v>634</v>
      </c>
      <c r="F1974" s="1" t="s">
        <v>1656</v>
      </c>
      <c r="G1974" s="1" t="s">
        <v>20</v>
      </c>
      <c r="H1974" s="1" t="s">
        <v>513</v>
      </c>
      <c r="I1974">
        <v>1.9</v>
      </c>
      <c r="J1974" s="1" t="s">
        <v>21</v>
      </c>
      <c r="K1974" s="1" t="s">
        <v>1078</v>
      </c>
      <c r="L1974" s="1" t="s">
        <v>1658</v>
      </c>
      <c r="M1974" s="1" t="s">
        <v>67</v>
      </c>
      <c r="N1974" s="1" t="s">
        <v>1078</v>
      </c>
      <c r="O1974" s="1" t="s">
        <v>15</v>
      </c>
      <c r="P1974" s="1" t="str">
        <f>IFERROR(VLOOKUP(belgium_clean[[#This Row],[Place of Birth]],Feuil1!A:F,6,FALSE),"")</f>
        <v>Flemish Region  </v>
      </c>
    </row>
    <row r="1975" spans="1:16" x14ac:dyDescent="0.2">
      <c r="A1975" s="2" t="s">
        <v>15</v>
      </c>
      <c r="B1975" s="1" t="s">
        <v>4392</v>
      </c>
      <c r="C1975" s="1" t="s">
        <v>4049</v>
      </c>
      <c r="D1975" s="1" t="s">
        <v>4393</v>
      </c>
      <c r="E1975" s="1" t="s">
        <v>594</v>
      </c>
      <c r="F1975" s="1" t="s">
        <v>623</v>
      </c>
      <c r="G1975" s="1" t="s">
        <v>20</v>
      </c>
      <c r="H1975" s="1" t="s">
        <v>192</v>
      </c>
      <c r="J1975" s="1" t="s">
        <v>21</v>
      </c>
      <c r="K1975" s="1" t="s">
        <v>15</v>
      </c>
      <c r="L1975" s="1" t="s">
        <v>624</v>
      </c>
      <c r="M1975" s="1" t="s">
        <v>67</v>
      </c>
      <c r="N1975" s="1" t="s">
        <v>15</v>
      </c>
      <c r="O1975" s="1" t="s">
        <v>15</v>
      </c>
      <c r="P1975" s="1" t="str">
        <f>IFERROR(VLOOKUP(belgium_clean[[#This Row],[Place of Birth]],Feuil1!A:F,6,FALSE),"")</f>
        <v>Flemish Region  </v>
      </c>
    </row>
    <row r="1976" spans="1:16" x14ac:dyDescent="0.2">
      <c r="A1976" s="2">
        <v>23</v>
      </c>
      <c r="B1976" s="1" t="s">
        <v>4394</v>
      </c>
      <c r="C1976" s="1" t="s">
        <v>4049</v>
      </c>
      <c r="D1976" s="1" t="s">
        <v>4395</v>
      </c>
      <c r="E1976" s="1" t="s">
        <v>634</v>
      </c>
      <c r="F1976" s="1" t="s">
        <v>4396</v>
      </c>
      <c r="G1976" s="1" t="s">
        <v>20</v>
      </c>
      <c r="H1976" s="1" t="s">
        <v>416</v>
      </c>
      <c r="J1976" s="1" t="s">
        <v>2759</v>
      </c>
      <c r="K1976" s="1" t="s">
        <v>15</v>
      </c>
      <c r="L1976" s="1" t="s">
        <v>20</v>
      </c>
      <c r="M1976" s="1" t="s">
        <v>4397</v>
      </c>
      <c r="N1976" s="1" t="s">
        <v>15</v>
      </c>
      <c r="O1976" s="1" t="s">
        <v>15</v>
      </c>
      <c r="P1976" s="1" t="str">
        <f>IFERROR(VLOOKUP(belgium_clean[[#This Row],[Place of Birth]],Feuil1!A:F,6,FALSE),"")</f>
        <v>Flemish Region  </v>
      </c>
    </row>
    <row r="1977" spans="1:16" hidden="1" x14ac:dyDescent="0.2">
      <c r="A1977" s="2">
        <v>9</v>
      </c>
      <c r="B1977" s="1" t="s">
        <v>4398</v>
      </c>
      <c r="C1977" s="1" t="s">
        <v>4049</v>
      </c>
      <c r="D1977" s="1" t="s">
        <v>4399</v>
      </c>
      <c r="E1977" s="1" t="s">
        <v>634</v>
      </c>
      <c r="F1977" s="1" t="s">
        <v>623</v>
      </c>
      <c r="G1977" s="1" t="s">
        <v>20</v>
      </c>
      <c r="H1977" s="1" t="s">
        <v>15</v>
      </c>
      <c r="I1977">
        <v>1.8</v>
      </c>
      <c r="J1977" s="1" t="s">
        <v>1724</v>
      </c>
      <c r="K1977" s="1" t="s">
        <v>1078</v>
      </c>
      <c r="L1977" s="1" t="s">
        <v>624</v>
      </c>
      <c r="M1977" s="1" t="s">
        <v>67</v>
      </c>
      <c r="N1977" s="1" t="s">
        <v>1078</v>
      </c>
      <c r="O1977" s="1" t="s">
        <v>15</v>
      </c>
      <c r="P1977" s="1" t="str">
        <f>IFERROR(VLOOKUP(belgium_clean[[#This Row],[Place of Birth]],Feuil1!A:F,6,FALSE),"")</f>
        <v/>
      </c>
    </row>
    <row r="1978" spans="1:16" hidden="1" x14ac:dyDescent="0.2">
      <c r="A1978" s="2">
        <v>11</v>
      </c>
      <c r="B1978" s="1" t="s">
        <v>4400</v>
      </c>
      <c r="C1978" s="1" t="s">
        <v>4049</v>
      </c>
      <c r="D1978" s="1" t="s">
        <v>4401</v>
      </c>
      <c r="E1978" s="1" t="s">
        <v>634</v>
      </c>
      <c r="F1978" s="1" t="s">
        <v>556</v>
      </c>
      <c r="G1978" s="1" t="s">
        <v>20</v>
      </c>
      <c r="H1978" s="1" t="s">
        <v>15</v>
      </c>
      <c r="I1978">
        <v>1.78</v>
      </c>
      <c r="J1978" s="1" t="s">
        <v>21</v>
      </c>
      <c r="K1978" s="1" t="s">
        <v>2362</v>
      </c>
      <c r="L1978" s="1" t="s">
        <v>20</v>
      </c>
      <c r="M1978" s="1" t="s">
        <v>557</v>
      </c>
      <c r="N1978" s="1" t="s">
        <v>833</v>
      </c>
      <c r="O1978" s="1" t="s">
        <v>852</v>
      </c>
      <c r="P1978" s="1" t="str">
        <f>IFERROR(VLOOKUP(belgium_clean[[#This Row],[Place of Birth]],Feuil1!A:F,6,FALSE),"")</f>
        <v/>
      </c>
    </row>
    <row r="1979" spans="1:16" x14ac:dyDescent="0.2">
      <c r="A1979" s="2">
        <v>15</v>
      </c>
      <c r="B1979" s="1" t="s">
        <v>4402</v>
      </c>
      <c r="C1979" s="1" t="s">
        <v>4049</v>
      </c>
      <c r="D1979" s="1" t="s">
        <v>4403</v>
      </c>
      <c r="E1979" s="1" t="s">
        <v>594</v>
      </c>
      <c r="F1979" s="1" t="s">
        <v>20</v>
      </c>
      <c r="G1979" s="1" t="s">
        <v>20</v>
      </c>
      <c r="H1979" s="1" t="s">
        <v>250</v>
      </c>
      <c r="I1979">
        <v>1.84</v>
      </c>
      <c r="J1979" s="1" t="s">
        <v>21</v>
      </c>
      <c r="K1979" s="1" t="s">
        <v>15</v>
      </c>
      <c r="L1979" s="1" t="s">
        <v>20</v>
      </c>
      <c r="M1979" s="1" t="s">
        <v>15</v>
      </c>
      <c r="N1979" s="1" t="s">
        <v>15</v>
      </c>
      <c r="O1979" s="1" t="s">
        <v>15</v>
      </c>
      <c r="P1979" s="1" t="str">
        <f>IFERROR(VLOOKUP(belgium_clean[[#This Row],[Place of Birth]],Feuil1!A:F,6,FALSE),"")</f>
        <v>Wallonia  </v>
      </c>
    </row>
    <row r="1980" spans="1:16" x14ac:dyDescent="0.2">
      <c r="A1980" s="2">
        <v>19</v>
      </c>
      <c r="B1980" s="1" t="s">
        <v>4404</v>
      </c>
      <c r="C1980" s="1" t="s">
        <v>4049</v>
      </c>
      <c r="D1980" s="1" t="s">
        <v>4405</v>
      </c>
      <c r="E1980" s="1" t="s">
        <v>663</v>
      </c>
      <c r="F1980" s="1" t="s">
        <v>20</v>
      </c>
      <c r="G1980" s="1" t="s">
        <v>20</v>
      </c>
      <c r="H1980" s="1" t="s">
        <v>4406</v>
      </c>
      <c r="I1980">
        <v>1.8</v>
      </c>
      <c r="J1980" s="1" t="s">
        <v>977</v>
      </c>
      <c r="K1980" s="1" t="s">
        <v>1111</v>
      </c>
      <c r="L1980" s="1" t="s">
        <v>20</v>
      </c>
      <c r="M1980" s="1" t="s">
        <v>15</v>
      </c>
      <c r="N1980" s="1" t="s">
        <v>1111</v>
      </c>
      <c r="O1980" s="1" t="s">
        <v>15</v>
      </c>
      <c r="P1980" s="1" t="str">
        <f>IFERROR(VLOOKUP(belgium_clean[[#This Row],[Place of Birth]],Feuil1!A:F,6,FALSE),"")</f>
        <v>Wallonia  </v>
      </c>
    </row>
    <row r="1981" spans="1:16" hidden="1" x14ac:dyDescent="0.2">
      <c r="A1981" s="2">
        <v>17</v>
      </c>
      <c r="B1981" s="1" t="s">
        <v>4407</v>
      </c>
      <c r="C1981" s="1" t="s">
        <v>4049</v>
      </c>
      <c r="D1981" s="1" t="s">
        <v>4408</v>
      </c>
      <c r="E1981" s="1" t="s">
        <v>663</v>
      </c>
      <c r="F1981" s="1" t="s">
        <v>20</v>
      </c>
      <c r="G1981" s="1" t="s">
        <v>20</v>
      </c>
      <c r="H1981" s="1" t="s">
        <v>15</v>
      </c>
      <c r="I1981">
        <v>1.84</v>
      </c>
      <c r="J1981" s="1" t="s">
        <v>514</v>
      </c>
      <c r="K1981" s="1" t="s">
        <v>1851</v>
      </c>
      <c r="L1981" s="1" t="s">
        <v>20</v>
      </c>
      <c r="M1981" s="1" t="s">
        <v>15</v>
      </c>
      <c r="N1981" s="1" t="s">
        <v>1111</v>
      </c>
      <c r="O1981" s="1" t="s">
        <v>1078</v>
      </c>
      <c r="P1981" s="1" t="str">
        <f>IFERROR(VLOOKUP(belgium_clean[[#This Row],[Place of Birth]],Feuil1!A:F,6,FALSE),"")</f>
        <v/>
      </c>
    </row>
    <row r="1982" spans="1:16" hidden="1" x14ac:dyDescent="0.2">
      <c r="A1982" s="2">
        <v>27</v>
      </c>
      <c r="B1982" s="1" t="s">
        <v>4409</v>
      </c>
      <c r="C1982" s="1" t="s">
        <v>4049</v>
      </c>
      <c r="D1982" s="1" t="s">
        <v>4410</v>
      </c>
      <c r="E1982" s="1" t="s">
        <v>663</v>
      </c>
      <c r="F1982" s="1" t="s">
        <v>20</v>
      </c>
      <c r="G1982" s="1" t="s">
        <v>20</v>
      </c>
      <c r="H1982" s="1" t="s">
        <v>15</v>
      </c>
      <c r="J1982" s="1" t="s">
        <v>21</v>
      </c>
      <c r="K1982" s="1" t="s">
        <v>1718</v>
      </c>
      <c r="L1982" s="1" t="s">
        <v>20</v>
      </c>
      <c r="M1982" s="1" t="s">
        <v>15</v>
      </c>
      <c r="N1982" s="1" t="s">
        <v>1078</v>
      </c>
      <c r="O1982" s="1" t="s">
        <v>1111</v>
      </c>
      <c r="P1982" s="1" t="str">
        <f>IFERROR(VLOOKUP(belgium_clean[[#This Row],[Place of Birth]],Feuil1!A:F,6,FALSE),"")</f>
        <v/>
      </c>
    </row>
    <row r="1983" spans="1:16" x14ac:dyDescent="0.2">
      <c r="A1983" s="2">
        <v>94</v>
      </c>
      <c r="B1983" s="1" t="s">
        <v>4411</v>
      </c>
      <c r="C1983" s="1" t="s">
        <v>4049</v>
      </c>
      <c r="D1983" s="1" t="s">
        <v>4412</v>
      </c>
      <c r="E1983" s="1" t="s">
        <v>634</v>
      </c>
      <c r="F1983" s="1" t="s">
        <v>339</v>
      </c>
      <c r="G1983" s="1" t="s">
        <v>20</v>
      </c>
      <c r="H1983" s="1" t="s">
        <v>98</v>
      </c>
      <c r="I1983">
        <v>1.8</v>
      </c>
      <c r="J1983" s="1" t="s">
        <v>21</v>
      </c>
      <c r="K1983" s="1" t="s">
        <v>1718</v>
      </c>
      <c r="L1983" s="1" t="s">
        <v>341</v>
      </c>
      <c r="M1983" s="1" t="s">
        <v>67</v>
      </c>
      <c r="N1983" s="1" t="s">
        <v>1078</v>
      </c>
      <c r="O1983" s="1" t="s">
        <v>1111</v>
      </c>
      <c r="P1983" s="1" t="str">
        <f>IFERROR(VLOOKUP(belgium_clean[[#This Row],[Place of Birth]],Feuil1!A:F,6,FALSE),"")</f>
        <v>Brussels  </v>
      </c>
    </row>
    <row r="1984" spans="1:16" x14ac:dyDescent="0.2">
      <c r="A1984" s="2">
        <v>62</v>
      </c>
      <c r="B1984" s="1" t="s">
        <v>4413</v>
      </c>
      <c r="C1984" s="1" t="s">
        <v>4049</v>
      </c>
      <c r="D1984" s="1" t="s">
        <v>4414</v>
      </c>
      <c r="E1984" s="1" t="s">
        <v>634</v>
      </c>
      <c r="F1984" s="1" t="s">
        <v>20</v>
      </c>
      <c r="G1984" s="1" t="s">
        <v>20</v>
      </c>
      <c r="H1984" s="1" t="s">
        <v>39</v>
      </c>
      <c r="I1984">
        <v>1.79</v>
      </c>
      <c r="J1984" s="1" t="s">
        <v>21</v>
      </c>
      <c r="K1984" s="1" t="s">
        <v>2767</v>
      </c>
      <c r="L1984" s="1" t="s">
        <v>20</v>
      </c>
      <c r="M1984" s="1" t="s">
        <v>15</v>
      </c>
      <c r="N1984" s="1" t="s">
        <v>2767</v>
      </c>
      <c r="O1984" s="1" t="s">
        <v>15</v>
      </c>
      <c r="P1984" s="1" t="str">
        <f>IFERROR(VLOOKUP(belgium_clean[[#This Row],[Place of Birth]],Feuil1!A:F,6,FALSE),"")</f>
        <v>Flemish Region  </v>
      </c>
    </row>
    <row r="1985" spans="1:16" hidden="1" x14ac:dyDescent="0.2">
      <c r="A1985" s="2">
        <v>90</v>
      </c>
      <c r="B1985" s="1" t="s">
        <v>4415</v>
      </c>
      <c r="C1985" s="1" t="s">
        <v>4049</v>
      </c>
      <c r="D1985" s="1" t="s">
        <v>4416</v>
      </c>
      <c r="E1985" s="1" t="s">
        <v>663</v>
      </c>
      <c r="F1985" s="1" t="s">
        <v>20</v>
      </c>
      <c r="G1985" s="1" t="s">
        <v>20</v>
      </c>
      <c r="H1985" s="1" t="s">
        <v>15</v>
      </c>
      <c r="I1985">
        <v>1.87</v>
      </c>
      <c r="J1985" s="1" t="s">
        <v>21</v>
      </c>
      <c r="K1985" s="1" t="s">
        <v>1718</v>
      </c>
      <c r="L1985" s="1" t="s">
        <v>20</v>
      </c>
      <c r="M1985" s="1" t="s">
        <v>15</v>
      </c>
      <c r="N1985" s="1" t="s">
        <v>1078</v>
      </c>
      <c r="O1985" s="1" t="s">
        <v>1111</v>
      </c>
      <c r="P1985" s="1" t="str">
        <f>IFERROR(VLOOKUP(belgium_clean[[#This Row],[Place of Birth]],Feuil1!A:F,6,FALSE),"")</f>
        <v/>
      </c>
    </row>
    <row r="1986" spans="1:16" hidden="1" x14ac:dyDescent="0.2">
      <c r="A1986" s="2" t="s">
        <v>15</v>
      </c>
      <c r="B1986" s="1" t="s">
        <v>4417</v>
      </c>
      <c r="C1986" s="1" t="s">
        <v>4049</v>
      </c>
      <c r="D1986" s="1" t="s">
        <v>4418</v>
      </c>
      <c r="E1986" s="1" t="s">
        <v>663</v>
      </c>
      <c r="F1986" s="1" t="s">
        <v>149</v>
      </c>
      <c r="G1986" s="1" t="s">
        <v>20</v>
      </c>
      <c r="H1986" s="1" t="s">
        <v>15</v>
      </c>
      <c r="I1986">
        <v>1.73</v>
      </c>
      <c r="J1986" s="1" t="s">
        <v>21</v>
      </c>
      <c r="K1986" s="1" t="s">
        <v>15</v>
      </c>
      <c r="L1986" s="1" t="s">
        <v>20</v>
      </c>
      <c r="M1986" s="1" t="s">
        <v>151</v>
      </c>
      <c r="N1986" s="1" t="s">
        <v>15</v>
      </c>
      <c r="O1986" s="1" t="s">
        <v>15</v>
      </c>
      <c r="P1986" s="1" t="str">
        <f>IFERROR(VLOOKUP(belgium_clean[[#This Row],[Place of Birth]],Feuil1!A:F,6,FALSE),"")</f>
        <v/>
      </c>
    </row>
    <row r="1987" spans="1:16" hidden="1" x14ac:dyDescent="0.2">
      <c r="A1987" s="2">
        <v>21</v>
      </c>
      <c r="B1987" s="1" t="s">
        <v>4419</v>
      </c>
      <c r="C1987" s="1" t="s">
        <v>4049</v>
      </c>
      <c r="D1987" s="1" t="s">
        <v>4420</v>
      </c>
      <c r="E1987" s="1" t="s">
        <v>663</v>
      </c>
      <c r="F1987" s="1" t="s">
        <v>373</v>
      </c>
      <c r="G1987" s="1" t="s">
        <v>20</v>
      </c>
      <c r="H1987" s="1" t="s">
        <v>15</v>
      </c>
      <c r="I1987">
        <v>1.85</v>
      </c>
      <c r="J1987" s="1" t="s">
        <v>150</v>
      </c>
      <c r="K1987" s="1" t="s">
        <v>3414</v>
      </c>
      <c r="L1987" s="1" t="s">
        <v>20</v>
      </c>
      <c r="M1987" s="1" t="s">
        <v>374</v>
      </c>
      <c r="N1987" s="1" t="s">
        <v>2767</v>
      </c>
      <c r="O1987" s="1" t="s">
        <v>1078</v>
      </c>
      <c r="P1987" s="1" t="str">
        <f>IFERROR(VLOOKUP(belgium_clean[[#This Row],[Place of Birth]],Feuil1!A:F,6,FALSE),"")</f>
        <v/>
      </c>
    </row>
    <row r="1988" spans="1:16" hidden="1" x14ac:dyDescent="0.2">
      <c r="A1988" s="2">
        <v>23</v>
      </c>
      <c r="B1988" s="1" t="s">
        <v>4421</v>
      </c>
      <c r="C1988" s="1" t="s">
        <v>4049</v>
      </c>
      <c r="D1988" s="1" t="s">
        <v>1392</v>
      </c>
      <c r="E1988" s="1" t="s">
        <v>663</v>
      </c>
      <c r="F1988" s="1" t="s">
        <v>20</v>
      </c>
      <c r="G1988" s="1" t="s">
        <v>20</v>
      </c>
      <c r="H1988" s="1" t="s">
        <v>15</v>
      </c>
      <c r="I1988">
        <v>1.89</v>
      </c>
      <c r="J1988" s="1" t="s">
        <v>21</v>
      </c>
      <c r="K1988" s="1" t="s">
        <v>833</v>
      </c>
      <c r="L1988" s="1" t="s">
        <v>20</v>
      </c>
      <c r="M1988" s="1" t="s">
        <v>15</v>
      </c>
      <c r="N1988" s="1" t="s">
        <v>833</v>
      </c>
      <c r="O1988" s="1" t="s">
        <v>15</v>
      </c>
      <c r="P1988" s="1" t="str">
        <f>IFERROR(VLOOKUP(belgium_clean[[#This Row],[Place of Birth]],Feuil1!A:F,6,FALSE),"")</f>
        <v/>
      </c>
    </row>
    <row r="1989" spans="1:16" hidden="1" x14ac:dyDescent="0.2">
      <c r="A1989" s="2" t="s">
        <v>15</v>
      </c>
      <c r="B1989" s="1" t="s">
        <v>4422</v>
      </c>
      <c r="C1989" s="1" t="s">
        <v>4049</v>
      </c>
      <c r="D1989" s="1" t="s">
        <v>4423</v>
      </c>
      <c r="E1989" s="1" t="s">
        <v>663</v>
      </c>
      <c r="F1989" s="1" t="s">
        <v>1028</v>
      </c>
      <c r="G1989" s="1" t="s">
        <v>20</v>
      </c>
      <c r="H1989" s="1" t="s">
        <v>15</v>
      </c>
      <c r="J1989" s="1" t="s">
        <v>21</v>
      </c>
      <c r="K1989" s="1" t="s">
        <v>1851</v>
      </c>
      <c r="L1989" s="1" t="s">
        <v>20</v>
      </c>
      <c r="M1989" s="1" t="s">
        <v>1029</v>
      </c>
      <c r="N1989" s="1" t="s">
        <v>1111</v>
      </c>
      <c r="O1989" s="1" t="s">
        <v>1078</v>
      </c>
      <c r="P1989" s="1" t="str">
        <f>IFERROR(VLOOKUP(belgium_clean[[#This Row],[Place of Birth]],Feuil1!A:F,6,FALSE),"")</f>
        <v/>
      </c>
    </row>
    <row r="1990" spans="1:16" x14ac:dyDescent="0.2">
      <c r="A1990" s="2">
        <v>7</v>
      </c>
      <c r="B1990" s="1" t="s">
        <v>4424</v>
      </c>
      <c r="C1990" s="1" t="s">
        <v>4049</v>
      </c>
      <c r="D1990" s="1" t="s">
        <v>4425</v>
      </c>
      <c r="E1990" s="1" t="s">
        <v>663</v>
      </c>
      <c r="F1990" s="1" t="s">
        <v>20</v>
      </c>
      <c r="G1990" s="1" t="s">
        <v>20</v>
      </c>
      <c r="H1990" s="1" t="s">
        <v>101</v>
      </c>
      <c r="I1990">
        <v>1.74</v>
      </c>
      <c r="J1990" s="1" t="s">
        <v>21</v>
      </c>
      <c r="K1990" s="1" t="s">
        <v>3208</v>
      </c>
      <c r="L1990" s="1" t="s">
        <v>20</v>
      </c>
      <c r="M1990" s="1" t="s">
        <v>15</v>
      </c>
      <c r="N1990" s="1" t="s">
        <v>1111</v>
      </c>
      <c r="O1990" s="1" t="s">
        <v>2767</v>
      </c>
      <c r="P1990" s="1" t="str">
        <f>IFERROR(VLOOKUP(belgium_clean[[#This Row],[Place of Birth]],Feuil1!A:F,6,FALSE),"")</f>
        <v>Flemish Region  </v>
      </c>
    </row>
    <row r="1991" spans="1:16" x14ac:dyDescent="0.2">
      <c r="A1991" s="2" t="s">
        <v>15</v>
      </c>
      <c r="B1991" s="1" t="s">
        <v>4426</v>
      </c>
      <c r="C1991" s="1" t="s">
        <v>4049</v>
      </c>
      <c r="D1991" s="1" t="s">
        <v>4427</v>
      </c>
      <c r="E1991" s="1" t="s">
        <v>634</v>
      </c>
      <c r="F1991" s="1" t="s">
        <v>4396</v>
      </c>
      <c r="G1991" s="1" t="s">
        <v>20</v>
      </c>
      <c r="H1991" s="1" t="s">
        <v>239</v>
      </c>
      <c r="I1991">
        <v>1.74</v>
      </c>
      <c r="J1991" s="1" t="s">
        <v>21</v>
      </c>
      <c r="K1991" s="1" t="s">
        <v>1851</v>
      </c>
      <c r="L1991" s="1" t="s">
        <v>20</v>
      </c>
      <c r="M1991" s="1" t="s">
        <v>4397</v>
      </c>
      <c r="N1991" s="1" t="s">
        <v>1111</v>
      </c>
      <c r="O1991" s="1" t="s">
        <v>1078</v>
      </c>
      <c r="P1991" s="1" t="str">
        <f>IFERROR(VLOOKUP(belgium_clean[[#This Row],[Place of Birth]],Feuil1!A:F,6,FALSE),"")</f>
        <v>Brussels  </v>
      </c>
    </row>
    <row r="1992" spans="1:16" x14ac:dyDescent="0.2">
      <c r="A1992" s="2">
        <v>15</v>
      </c>
      <c r="B1992" s="1" t="s">
        <v>4428</v>
      </c>
      <c r="C1992" s="1" t="s">
        <v>4049</v>
      </c>
      <c r="D1992" s="1" t="s">
        <v>1753</v>
      </c>
      <c r="E1992" s="1" t="s">
        <v>663</v>
      </c>
      <c r="F1992" s="1" t="s">
        <v>20</v>
      </c>
      <c r="G1992" s="1" t="s">
        <v>20</v>
      </c>
      <c r="H1992" s="1" t="s">
        <v>255</v>
      </c>
      <c r="I1992">
        <v>1.72</v>
      </c>
      <c r="J1992" s="1" t="s">
        <v>21</v>
      </c>
      <c r="K1992" s="1" t="s">
        <v>1718</v>
      </c>
      <c r="L1992" s="1" t="s">
        <v>20</v>
      </c>
      <c r="M1992" s="1" t="s">
        <v>15</v>
      </c>
      <c r="N1992" s="1" t="s">
        <v>1078</v>
      </c>
      <c r="O1992" s="1" t="s">
        <v>1111</v>
      </c>
      <c r="P1992" s="1" t="str">
        <f>IFERROR(VLOOKUP(belgium_clean[[#This Row],[Place of Birth]],Feuil1!A:F,6,FALSE),"")</f>
        <v>Flemish Region  </v>
      </c>
    </row>
    <row r="1993" spans="1:16" x14ac:dyDescent="0.2">
      <c r="A1993" s="2">
        <v>70</v>
      </c>
      <c r="B1993" s="1" t="s">
        <v>4429</v>
      </c>
      <c r="C1993" s="1" t="s">
        <v>4049</v>
      </c>
      <c r="D1993" s="1" t="s">
        <v>4430</v>
      </c>
      <c r="E1993" s="1" t="s">
        <v>680</v>
      </c>
      <c r="F1993" s="1" t="s">
        <v>20</v>
      </c>
      <c r="G1993" s="1" t="s">
        <v>20</v>
      </c>
      <c r="H1993" s="1" t="s">
        <v>178</v>
      </c>
      <c r="I1993">
        <v>1.86</v>
      </c>
      <c r="J1993" s="1" t="s">
        <v>889</v>
      </c>
      <c r="K1993" s="1" t="s">
        <v>15</v>
      </c>
      <c r="L1993" s="1" t="s">
        <v>20</v>
      </c>
      <c r="M1993" s="1" t="s">
        <v>15</v>
      </c>
      <c r="N1993" s="1" t="s">
        <v>15</v>
      </c>
      <c r="O1993" s="1" t="s">
        <v>15</v>
      </c>
      <c r="P1993" s="1" t="str">
        <f>IFERROR(VLOOKUP(belgium_clean[[#This Row],[Place of Birth]],Feuil1!A:F,6,FALSE),"")</f>
        <v>Wallonia  </v>
      </c>
    </row>
    <row r="1994" spans="1:16" x14ac:dyDescent="0.2">
      <c r="A1994" s="2">
        <v>19</v>
      </c>
      <c r="B1994" s="1" t="s">
        <v>4431</v>
      </c>
      <c r="C1994" s="1" t="s">
        <v>4049</v>
      </c>
      <c r="D1994" s="1" t="s">
        <v>4432</v>
      </c>
      <c r="E1994" s="1" t="s">
        <v>663</v>
      </c>
      <c r="F1994" s="1" t="s">
        <v>339</v>
      </c>
      <c r="G1994" s="1" t="s">
        <v>20</v>
      </c>
      <c r="H1994" s="1" t="s">
        <v>255</v>
      </c>
      <c r="I1994">
        <v>1.84</v>
      </c>
      <c r="J1994" s="1" t="s">
        <v>89</v>
      </c>
      <c r="K1994" s="1" t="s">
        <v>15</v>
      </c>
      <c r="L1994" s="1" t="s">
        <v>341</v>
      </c>
      <c r="M1994" s="1" t="s">
        <v>67</v>
      </c>
      <c r="N1994" s="1" t="s">
        <v>15</v>
      </c>
      <c r="O1994" s="1" t="s">
        <v>15</v>
      </c>
      <c r="P1994" s="1" t="str">
        <f>IFERROR(VLOOKUP(belgium_clean[[#This Row],[Place of Birth]],Feuil1!A:F,6,FALSE),"")</f>
        <v>Flemish Region  </v>
      </c>
    </row>
    <row r="1995" spans="1:16" x14ac:dyDescent="0.2">
      <c r="A1995" s="2">
        <v>9</v>
      </c>
      <c r="B1995" s="1" t="s">
        <v>4433</v>
      </c>
      <c r="C1995" s="1" t="s">
        <v>4049</v>
      </c>
      <c r="D1995" s="1" t="s">
        <v>4434</v>
      </c>
      <c r="E1995" s="1" t="s">
        <v>680</v>
      </c>
      <c r="F1995" s="1" t="s">
        <v>4435</v>
      </c>
      <c r="G1995" s="1" t="s">
        <v>20</v>
      </c>
      <c r="H1995" s="1" t="s">
        <v>192</v>
      </c>
      <c r="I1995">
        <v>1.84</v>
      </c>
      <c r="J1995" s="1" t="s">
        <v>21</v>
      </c>
      <c r="K1995" s="1" t="s">
        <v>3187</v>
      </c>
      <c r="L1995" s="1" t="s">
        <v>4436</v>
      </c>
      <c r="M1995" s="1" t="s">
        <v>67</v>
      </c>
      <c r="N1995" s="1" t="s">
        <v>2767</v>
      </c>
      <c r="O1995" s="1" t="s">
        <v>1111</v>
      </c>
      <c r="P1995" s="1" t="str">
        <f>IFERROR(VLOOKUP(belgium_clean[[#This Row],[Place of Birth]],Feuil1!A:F,6,FALSE),"")</f>
        <v>Flemish Region  </v>
      </c>
    </row>
    <row r="1996" spans="1:16" x14ac:dyDescent="0.2">
      <c r="A1996" s="2">
        <v>9</v>
      </c>
      <c r="B1996" s="1" t="s">
        <v>4437</v>
      </c>
      <c r="C1996" s="1" t="s">
        <v>4049</v>
      </c>
      <c r="D1996" s="1" t="s">
        <v>4438</v>
      </c>
      <c r="E1996" s="1" t="s">
        <v>680</v>
      </c>
      <c r="F1996" s="1" t="s">
        <v>2473</v>
      </c>
      <c r="G1996" s="1" t="s">
        <v>20</v>
      </c>
      <c r="H1996" s="1" t="s">
        <v>46</v>
      </c>
      <c r="I1996">
        <v>1.98</v>
      </c>
      <c r="J1996" s="1" t="s">
        <v>21</v>
      </c>
      <c r="K1996" s="1" t="s">
        <v>15</v>
      </c>
      <c r="L1996" s="1" t="s">
        <v>20</v>
      </c>
      <c r="M1996" s="1" t="s">
        <v>2474</v>
      </c>
      <c r="N1996" s="1" t="s">
        <v>15</v>
      </c>
      <c r="O1996" s="1" t="s">
        <v>15</v>
      </c>
      <c r="P1996" s="1" t="str">
        <f>IFERROR(VLOOKUP(belgium_clean[[#This Row],[Place of Birth]],Feuil1!A:F,6,FALSE),"")</f>
        <v>Brussels  </v>
      </c>
    </row>
    <row r="1997" spans="1:16" hidden="1" x14ac:dyDescent="0.2">
      <c r="A1997" s="2">
        <v>29</v>
      </c>
      <c r="B1997" s="1" t="s">
        <v>4439</v>
      </c>
      <c r="C1997" s="1" t="s">
        <v>4049</v>
      </c>
      <c r="D1997" s="1" t="s">
        <v>4440</v>
      </c>
      <c r="E1997" s="1" t="s">
        <v>663</v>
      </c>
      <c r="F1997" s="1" t="s">
        <v>65</v>
      </c>
      <c r="G1997" s="1" t="s">
        <v>20</v>
      </c>
      <c r="H1997" s="1" t="s">
        <v>15</v>
      </c>
      <c r="I1997">
        <v>1.98</v>
      </c>
      <c r="J1997" s="1" t="s">
        <v>89</v>
      </c>
      <c r="K1997" s="1" t="s">
        <v>1458</v>
      </c>
      <c r="L1997" s="1" t="s">
        <v>66</v>
      </c>
      <c r="M1997" s="1" t="s">
        <v>67</v>
      </c>
      <c r="N1997" s="1" t="s">
        <v>1458</v>
      </c>
      <c r="O1997" s="1" t="s">
        <v>15</v>
      </c>
      <c r="P1997" s="1" t="str">
        <f>IFERROR(VLOOKUP(belgium_clean[[#This Row],[Place of Birth]],Feuil1!A:F,6,FALSE),"")</f>
        <v/>
      </c>
    </row>
    <row r="1998" spans="1:16" x14ac:dyDescent="0.2">
      <c r="A1998" s="2" t="s">
        <v>15</v>
      </c>
      <c r="B1998" s="1" t="s">
        <v>4441</v>
      </c>
      <c r="C1998" s="1" t="s">
        <v>4049</v>
      </c>
      <c r="D1998" s="1" t="s">
        <v>4442</v>
      </c>
      <c r="E1998" s="1" t="s">
        <v>680</v>
      </c>
      <c r="F1998" s="1" t="s">
        <v>20</v>
      </c>
      <c r="G1998" s="1" t="s">
        <v>20</v>
      </c>
      <c r="H1998" s="1" t="s">
        <v>416</v>
      </c>
      <c r="I1998">
        <v>1.81</v>
      </c>
      <c r="J1998" s="1" t="s">
        <v>21</v>
      </c>
      <c r="K1998" s="1" t="s">
        <v>1718</v>
      </c>
      <c r="L1998" s="1" t="s">
        <v>20</v>
      </c>
      <c r="M1998" s="1" t="s">
        <v>15</v>
      </c>
      <c r="N1998" s="1" t="s">
        <v>1078</v>
      </c>
      <c r="O1998" s="1" t="s">
        <v>1111</v>
      </c>
      <c r="P1998" s="1" t="str">
        <f>IFERROR(VLOOKUP(belgium_clean[[#This Row],[Place of Birth]],Feuil1!A:F,6,FALSE),"")</f>
        <v>Flemish Region  </v>
      </c>
    </row>
    <row r="1999" spans="1:16" x14ac:dyDescent="0.2">
      <c r="A1999" s="2" t="s">
        <v>15</v>
      </c>
      <c r="B1999" s="1" t="s">
        <v>4443</v>
      </c>
      <c r="C1999" s="1" t="s">
        <v>4049</v>
      </c>
      <c r="D1999" s="1" t="s">
        <v>4444</v>
      </c>
      <c r="E1999" s="1" t="s">
        <v>680</v>
      </c>
      <c r="F1999" s="1" t="s">
        <v>20</v>
      </c>
      <c r="G1999" s="1" t="s">
        <v>20</v>
      </c>
      <c r="H1999" s="1" t="s">
        <v>98</v>
      </c>
      <c r="I1999">
        <v>1.88</v>
      </c>
      <c r="J1999" s="1" t="s">
        <v>21</v>
      </c>
      <c r="K1999" s="1" t="s">
        <v>1111</v>
      </c>
      <c r="L1999" s="1" t="s">
        <v>20</v>
      </c>
      <c r="M1999" s="1" t="s">
        <v>15</v>
      </c>
      <c r="N1999" s="1" t="s">
        <v>1111</v>
      </c>
      <c r="O1999" s="1" t="s">
        <v>15</v>
      </c>
      <c r="P1999" s="1" t="str">
        <f>IFERROR(VLOOKUP(belgium_clean[[#This Row],[Place of Birth]],Feuil1!A:F,6,FALSE),"")</f>
        <v>Brussels  </v>
      </c>
    </row>
    <row r="2000" spans="1:16" hidden="1" x14ac:dyDescent="0.2">
      <c r="A2000" s="2">
        <v>19</v>
      </c>
      <c r="B2000" s="1" t="s">
        <v>4445</v>
      </c>
      <c r="C2000" s="1" t="s">
        <v>4049</v>
      </c>
      <c r="D2000" s="1" t="s">
        <v>4446</v>
      </c>
      <c r="E2000" s="1" t="s">
        <v>699</v>
      </c>
      <c r="F2000" s="1" t="s">
        <v>20</v>
      </c>
      <c r="G2000" s="1" t="s">
        <v>20</v>
      </c>
      <c r="H2000" s="1" t="s">
        <v>15</v>
      </c>
      <c r="I2000">
        <v>1.9</v>
      </c>
      <c r="J2000" s="1" t="s">
        <v>544</v>
      </c>
      <c r="K2000" s="1" t="s">
        <v>1851</v>
      </c>
      <c r="L2000" s="1" t="s">
        <v>20</v>
      </c>
      <c r="M2000" s="1" t="s">
        <v>15</v>
      </c>
      <c r="N2000" s="1" t="s">
        <v>1111</v>
      </c>
      <c r="O2000" s="1" t="s">
        <v>1078</v>
      </c>
      <c r="P2000" s="1" t="str">
        <f>IFERROR(VLOOKUP(belgium_clean[[#This Row],[Place of Birth]],Feuil1!A:F,6,FALSE),"")</f>
        <v/>
      </c>
    </row>
    <row r="2001" spans="1:16" x14ac:dyDescent="0.2">
      <c r="A2001" s="2">
        <v>21</v>
      </c>
      <c r="B2001" s="1" t="s">
        <v>4447</v>
      </c>
      <c r="C2001" s="1" t="s">
        <v>4049</v>
      </c>
      <c r="D2001" s="1" t="s">
        <v>4448</v>
      </c>
      <c r="E2001" s="1" t="s">
        <v>699</v>
      </c>
      <c r="F2001" s="1" t="s">
        <v>4449</v>
      </c>
      <c r="G2001" s="1" t="s">
        <v>20</v>
      </c>
      <c r="H2001" s="1" t="s">
        <v>46</v>
      </c>
      <c r="I2001">
        <v>1.68</v>
      </c>
      <c r="J2001" s="1" t="s">
        <v>21</v>
      </c>
      <c r="K2001" s="1" t="s">
        <v>1718</v>
      </c>
      <c r="L2001" s="1" t="s">
        <v>1358</v>
      </c>
      <c r="M2001" s="1" t="s">
        <v>1888</v>
      </c>
      <c r="N2001" s="1" t="s">
        <v>1078</v>
      </c>
      <c r="O2001" s="1" t="s">
        <v>1111</v>
      </c>
      <c r="P2001" s="1" t="str">
        <f>IFERROR(VLOOKUP(belgium_clean[[#This Row],[Place of Birth]],Feuil1!A:F,6,FALSE),"")</f>
        <v>Brussels  </v>
      </c>
    </row>
    <row r="2002" spans="1:16" x14ac:dyDescent="0.2">
      <c r="A2002" s="2" t="s">
        <v>15</v>
      </c>
      <c r="B2002" s="1" t="s">
        <v>4450</v>
      </c>
      <c r="C2002" s="1" t="s">
        <v>4049</v>
      </c>
      <c r="D2002" s="1" t="s">
        <v>4451</v>
      </c>
      <c r="E2002" s="1" t="s">
        <v>680</v>
      </c>
      <c r="F2002" s="1" t="s">
        <v>20</v>
      </c>
      <c r="G2002" s="1" t="s">
        <v>20</v>
      </c>
      <c r="H2002" s="1" t="s">
        <v>46</v>
      </c>
      <c r="I2002">
        <v>1.82</v>
      </c>
      <c r="J2002" s="1" t="s">
        <v>21</v>
      </c>
      <c r="K2002" s="1" t="s">
        <v>15</v>
      </c>
      <c r="L2002" s="1" t="s">
        <v>20</v>
      </c>
      <c r="M2002" s="1" t="s">
        <v>15</v>
      </c>
      <c r="N2002" s="1" t="s">
        <v>15</v>
      </c>
      <c r="O2002" s="1" t="s">
        <v>15</v>
      </c>
      <c r="P2002" s="1" t="str">
        <f>IFERROR(VLOOKUP(belgium_clean[[#This Row],[Place of Birth]],Feuil1!A:F,6,FALSE),"")</f>
        <v>Brussels  </v>
      </c>
    </row>
    <row r="2003" spans="1:16" x14ac:dyDescent="0.2">
      <c r="A2003" s="2">
        <v>9</v>
      </c>
      <c r="B2003" s="1" t="s">
        <v>4452</v>
      </c>
      <c r="C2003" s="1" t="s">
        <v>4049</v>
      </c>
      <c r="D2003" s="1" t="s">
        <v>4453</v>
      </c>
      <c r="E2003" s="1" t="s">
        <v>699</v>
      </c>
      <c r="F2003" s="1" t="s">
        <v>1272</v>
      </c>
      <c r="G2003" s="1" t="s">
        <v>20</v>
      </c>
      <c r="H2003" s="1" t="s">
        <v>387</v>
      </c>
      <c r="I2003">
        <v>1.88</v>
      </c>
      <c r="J2003" s="1" t="s">
        <v>21</v>
      </c>
      <c r="K2003" s="1" t="s">
        <v>15</v>
      </c>
      <c r="L2003" s="1" t="s">
        <v>20</v>
      </c>
      <c r="M2003" s="1" t="s">
        <v>1273</v>
      </c>
      <c r="N2003" s="1" t="s">
        <v>15</v>
      </c>
      <c r="O2003" s="1" t="s">
        <v>15</v>
      </c>
      <c r="P2003" s="1" t="str">
        <f>IFERROR(VLOOKUP(belgium_clean[[#This Row],[Place of Birth]],Feuil1!A:F,6,FALSE),"")</f>
        <v>Flemish Region  </v>
      </c>
    </row>
    <row r="2004" spans="1:16" x14ac:dyDescent="0.2">
      <c r="A2004" s="2">
        <v>63</v>
      </c>
      <c r="B2004" s="1" t="s">
        <v>4454</v>
      </c>
      <c r="C2004" s="1" t="s">
        <v>4049</v>
      </c>
      <c r="D2004" s="1" t="s">
        <v>4455</v>
      </c>
      <c r="E2004" s="1" t="s">
        <v>699</v>
      </c>
      <c r="F2004" s="1" t="s">
        <v>20</v>
      </c>
      <c r="G2004" s="1" t="s">
        <v>20</v>
      </c>
      <c r="H2004" s="1" t="s">
        <v>70</v>
      </c>
      <c r="I2004">
        <v>1.7</v>
      </c>
      <c r="J2004" s="1" t="s">
        <v>21</v>
      </c>
      <c r="K2004" s="1" t="s">
        <v>1851</v>
      </c>
      <c r="L2004" s="1" t="s">
        <v>20</v>
      </c>
      <c r="M2004" s="1" t="s">
        <v>15</v>
      </c>
      <c r="N2004" s="1" t="s">
        <v>1111</v>
      </c>
      <c r="O2004" s="1" t="s">
        <v>1078</v>
      </c>
      <c r="P2004" s="1" t="str">
        <f>IFERROR(VLOOKUP(belgium_clean[[#This Row],[Place of Birth]],Feuil1!A:F,6,FALSE),"")</f>
        <v>Wallonia  </v>
      </c>
    </row>
    <row r="2005" spans="1:16" x14ac:dyDescent="0.2">
      <c r="A2005" s="2" t="s">
        <v>15</v>
      </c>
      <c r="B2005" s="1" t="s">
        <v>4456</v>
      </c>
      <c r="C2005" s="1" t="s">
        <v>4049</v>
      </c>
      <c r="D2005" s="1" t="s">
        <v>4457</v>
      </c>
      <c r="E2005" s="1" t="s">
        <v>699</v>
      </c>
      <c r="F2005" s="1" t="s">
        <v>20</v>
      </c>
      <c r="G2005" s="1" t="s">
        <v>20</v>
      </c>
      <c r="H2005" s="1" t="s">
        <v>318</v>
      </c>
      <c r="I2005">
        <v>1.81</v>
      </c>
      <c r="J2005" s="1" t="s">
        <v>21</v>
      </c>
      <c r="K2005" s="1" t="s">
        <v>1718</v>
      </c>
      <c r="L2005" s="1" t="s">
        <v>20</v>
      </c>
      <c r="M2005" s="1" t="s">
        <v>15</v>
      </c>
      <c r="N2005" s="1" t="s">
        <v>1078</v>
      </c>
      <c r="O2005" s="1" t="s">
        <v>1111</v>
      </c>
      <c r="P2005" s="1" t="str">
        <f>IFERROR(VLOOKUP(belgium_clean[[#This Row],[Place of Birth]],Feuil1!A:F,6,FALSE),"")</f>
        <v>Flemish Region  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0E74-51AD-C64C-87D4-5E9B9340179C}">
  <dimension ref="A1:F20315"/>
  <sheetViews>
    <sheetView topLeftCell="A20285" workbookViewId="0">
      <selection activeCell="A20316" sqref="A20316"/>
    </sheetView>
  </sheetViews>
  <sheetFormatPr baseColWidth="10" defaultRowHeight="16" x14ac:dyDescent="0.2"/>
  <cols>
    <col min="1" max="1" width="80.6640625" bestFit="1" customWidth="1"/>
    <col min="2" max="3" width="11.1640625" bestFit="1" customWidth="1"/>
    <col min="4" max="5" width="12.1640625" bestFit="1" customWidth="1"/>
    <col min="6" max="6" width="14" bestFit="1" customWidth="1"/>
  </cols>
  <sheetData>
    <row r="1" spans="1:6" x14ac:dyDescent="0.2">
      <c r="A1" t="s">
        <v>4458</v>
      </c>
      <c r="B1" t="s">
        <v>21592</v>
      </c>
      <c r="C1" t="s">
        <v>33895</v>
      </c>
      <c r="D1" t="s">
        <v>46794</v>
      </c>
      <c r="E1" t="s">
        <v>46795</v>
      </c>
      <c r="F1" t="s">
        <v>46796</v>
      </c>
    </row>
    <row r="2" spans="1:6" x14ac:dyDescent="0.2">
      <c r="A2" t="s">
        <v>4459</v>
      </c>
      <c r="B2" t="s">
        <v>21593</v>
      </c>
      <c r="C2" t="s">
        <v>33896</v>
      </c>
      <c r="D2">
        <v>11422068</v>
      </c>
      <c r="E2" s="3">
        <v>45540</v>
      </c>
      <c r="F2" t="s">
        <v>15</v>
      </c>
    </row>
    <row r="3" spans="1:6" x14ac:dyDescent="0.2">
      <c r="A3" t="s">
        <v>4460</v>
      </c>
      <c r="B3" t="s">
        <v>21594</v>
      </c>
      <c r="C3" t="s">
        <v>33896</v>
      </c>
      <c r="D3">
        <v>6821770</v>
      </c>
      <c r="E3" s="3">
        <v>45598</v>
      </c>
      <c r="F3" t="s">
        <v>46797</v>
      </c>
    </row>
    <row r="4" spans="1:6" x14ac:dyDescent="0.2">
      <c r="A4" t="s">
        <v>4461</v>
      </c>
      <c r="B4" t="s">
        <v>21595</v>
      </c>
      <c r="C4" t="s">
        <v>33897</v>
      </c>
      <c r="D4">
        <v>3692283</v>
      </c>
      <c r="E4" s="3">
        <v>45598</v>
      </c>
      <c r="F4" t="s">
        <v>46798</v>
      </c>
    </row>
    <row r="5" spans="1:6" x14ac:dyDescent="0.2">
      <c r="A5" t="s">
        <v>4462</v>
      </c>
      <c r="B5" t="s">
        <v>21596</v>
      </c>
      <c r="C5" t="s">
        <v>33898</v>
      </c>
      <c r="D5">
        <v>1926522</v>
      </c>
      <c r="E5" s="3">
        <v>45598</v>
      </c>
      <c r="F5" t="s">
        <v>46797</v>
      </c>
    </row>
    <row r="6" spans="1:6" x14ac:dyDescent="0.2">
      <c r="A6" t="s">
        <v>4463</v>
      </c>
      <c r="B6" t="s">
        <v>21594</v>
      </c>
      <c r="C6" t="s">
        <v>33899</v>
      </c>
      <c r="D6">
        <v>1572002</v>
      </c>
      <c r="E6" s="3">
        <v>45598</v>
      </c>
      <c r="F6" t="s">
        <v>46797</v>
      </c>
    </row>
    <row r="7" spans="1:6" x14ac:dyDescent="0.2">
      <c r="A7" t="s">
        <v>4464</v>
      </c>
      <c r="B7" t="s">
        <v>21595</v>
      </c>
      <c r="C7" t="s">
        <v>33900</v>
      </c>
      <c r="D7">
        <v>1360074</v>
      </c>
      <c r="E7" s="3">
        <v>45598</v>
      </c>
      <c r="F7" t="s">
        <v>46798</v>
      </c>
    </row>
    <row r="8" spans="1:6" x14ac:dyDescent="0.2">
      <c r="A8" t="s">
        <v>4465</v>
      </c>
      <c r="B8" t="s">
        <v>21597</v>
      </c>
      <c r="C8" t="s">
        <v>33901</v>
      </c>
      <c r="D8">
        <v>1249597</v>
      </c>
      <c r="E8" s="3">
        <v>45598</v>
      </c>
      <c r="F8" t="s">
        <v>46799</v>
      </c>
    </row>
    <row r="9" spans="1:6" x14ac:dyDescent="0.2">
      <c r="A9" t="s">
        <v>4465</v>
      </c>
      <c r="B9" t="s">
        <v>21598</v>
      </c>
      <c r="C9" t="s">
        <v>33902</v>
      </c>
      <c r="D9">
        <v>1249597</v>
      </c>
      <c r="E9" s="3">
        <v>45598</v>
      </c>
      <c r="F9" t="s">
        <v>46799</v>
      </c>
    </row>
    <row r="10" spans="1:6" x14ac:dyDescent="0.2">
      <c r="A10" t="s">
        <v>4466</v>
      </c>
      <c r="B10" t="s">
        <v>21594</v>
      </c>
      <c r="C10" t="s">
        <v>33903</v>
      </c>
      <c r="D10">
        <v>1226375</v>
      </c>
      <c r="E10" s="3">
        <v>45598</v>
      </c>
      <c r="F10" t="s">
        <v>46797</v>
      </c>
    </row>
    <row r="11" spans="1:6" x14ac:dyDescent="0.2">
      <c r="A11" t="s">
        <v>4467</v>
      </c>
      <c r="B11" t="s">
        <v>21599</v>
      </c>
      <c r="C11" t="s">
        <v>33904</v>
      </c>
      <c r="D11">
        <v>1196773</v>
      </c>
      <c r="E11" s="3">
        <v>45598</v>
      </c>
      <c r="F11" t="s">
        <v>46797</v>
      </c>
    </row>
    <row r="12" spans="1:6" x14ac:dyDescent="0.2">
      <c r="A12" t="s">
        <v>4468</v>
      </c>
      <c r="B12" t="s">
        <v>21600</v>
      </c>
      <c r="C12" t="s">
        <v>33905</v>
      </c>
      <c r="D12">
        <v>1191604</v>
      </c>
      <c r="E12" s="3">
        <v>44758</v>
      </c>
      <c r="F12" t="s">
        <v>46799</v>
      </c>
    </row>
    <row r="13" spans="1:6" x14ac:dyDescent="0.2">
      <c r="A13" t="s">
        <v>4469</v>
      </c>
      <c r="B13" t="s">
        <v>21601</v>
      </c>
      <c r="C13" t="s">
        <v>33906</v>
      </c>
      <c r="D13">
        <v>1106992</v>
      </c>
      <c r="E13" s="3">
        <v>44758</v>
      </c>
      <c r="F13" t="s">
        <v>46798</v>
      </c>
    </row>
    <row r="14" spans="1:6" x14ac:dyDescent="0.2">
      <c r="A14" t="s">
        <v>4470</v>
      </c>
      <c r="B14" t="s">
        <v>21602</v>
      </c>
      <c r="C14" t="s">
        <v>33907</v>
      </c>
      <c r="D14">
        <v>1039943</v>
      </c>
      <c r="E14" s="3">
        <v>44758</v>
      </c>
      <c r="F14" t="s">
        <v>46797</v>
      </c>
    </row>
    <row r="15" spans="1:6" x14ac:dyDescent="0.2">
      <c r="A15" t="s">
        <v>239</v>
      </c>
      <c r="B15" t="s">
        <v>21603</v>
      </c>
      <c r="C15" t="s">
        <v>33908</v>
      </c>
      <c r="D15">
        <v>1019022</v>
      </c>
      <c r="E15" s="3">
        <v>45415</v>
      </c>
      <c r="F15" t="s">
        <v>46799</v>
      </c>
    </row>
    <row r="16" spans="1:6" x14ac:dyDescent="0.2">
      <c r="A16" t="s">
        <v>4471</v>
      </c>
      <c r="B16" t="s">
        <v>21594</v>
      </c>
      <c r="C16" t="s">
        <v>33909</v>
      </c>
      <c r="D16">
        <v>900098</v>
      </c>
      <c r="E16" s="3">
        <v>45598</v>
      </c>
      <c r="F16" t="s">
        <v>46797</v>
      </c>
    </row>
    <row r="17" spans="1:6" x14ac:dyDescent="0.2">
      <c r="A17" t="s">
        <v>4472</v>
      </c>
      <c r="B17" t="s">
        <v>21604</v>
      </c>
      <c r="C17" t="s">
        <v>33910</v>
      </c>
      <c r="D17">
        <v>553961</v>
      </c>
      <c r="E17" s="3">
        <v>44758</v>
      </c>
      <c r="F17" t="s">
        <v>46797</v>
      </c>
    </row>
    <row r="18" spans="1:6" x14ac:dyDescent="0.2">
      <c r="A18" t="s">
        <v>126</v>
      </c>
      <c r="B18" t="s">
        <v>21605</v>
      </c>
      <c r="C18" t="s">
        <v>33911</v>
      </c>
      <c r="D18">
        <v>529247</v>
      </c>
      <c r="E18" s="3">
        <v>44976</v>
      </c>
      <c r="F18" t="s">
        <v>46797</v>
      </c>
    </row>
    <row r="19" spans="1:6" x14ac:dyDescent="0.2">
      <c r="A19" t="s">
        <v>126</v>
      </c>
      <c r="B19" t="s">
        <v>21606</v>
      </c>
      <c r="C19" t="s">
        <v>33912</v>
      </c>
      <c r="D19">
        <v>525935</v>
      </c>
      <c r="E19" s="3">
        <v>44651</v>
      </c>
      <c r="F19" t="s">
        <v>46797</v>
      </c>
    </row>
    <row r="20" spans="1:6" x14ac:dyDescent="0.2">
      <c r="A20" t="s">
        <v>4473</v>
      </c>
      <c r="B20" t="s">
        <v>21607</v>
      </c>
      <c r="C20" t="s">
        <v>33913</v>
      </c>
      <c r="D20">
        <v>503895</v>
      </c>
      <c r="E20" s="3">
        <v>45598</v>
      </c>
      <c r="F20" t="s">
        <v>46798</v>
      </c>
    </row>
    <row r="21" spans="1:6" x14ac:dyDescent="0.2">
      <c r="A21" t="s">
        <v>4474</v>
      </c>
      <c r="B21" t="s">
        <v>21608</v>
      </c>
      <c r="C21" t="s">
        <v>33914</v>
      </c>
      <c r="D21">
        <v>502602</v>
      </c>
      <c r="E21" s="3">
        <v>44998</v>
      </c>
      <c r="F21" t="s">
        <v>46797</v>
      </c>
    </row>
    <row r="22" spans="1:6" x14ac:dyDescent="0.2">
      <c r="A22" t="s">
        <v>4475</v>
      </c>
      <c r="B22" t="s">
        <v>21609</v>
      </c>
      <c r="C22" t="s">
        <v>33915</v>
      </c>
      <c r="D22">
        <v>455677</v>
      </c>
      <c r="E22" s="3">
        <v>43952</v>
      </c>
      <c r="F22" t="s">
        <v>46797</v>
      </c>
    </row>
    <row r="23" spans="1:6" x14ac:dyDescent="0.2">
      <c r="A23" t="s">
        <v>4476</v>
      </c>
      <c r="B23" t="s">
        <v>21593</v>
      </c>
      <c r="C23" t="s">
        <v>33904</v>
      </c>
      <c r="D23">
        <v>414130</v>
      </c>
      <c r="E23" s="3">
        <v>45598</v>
      </c>
      <c r="F23" t="s">
        <v>46798</v>
      </c>
    </row>
    <row r="24" spans="1:6" x14ac:dyDescent="0.2">
      <c r="A24" t="s">
        <v>4477</v>
      </c>
      <c r="B24" t="s">
        <v>21610</v>
      </c>
      <c r="C24" t="s">
        <v>33916</v>
      </c>
      <c r="D24">
        <v>399123</v>
      </c>
      <c r="E24" s="3">
        <v>44758</v>
      </c>
      <c r="F24" t="s">
        <v>46798</v>
      </c>
    </row>
    <row r="25" spans="1:6" x14ac:dyDescent="0.2">
      <c r="A25" t="s">
        <v>4478</v>
      </c>
      <c r="B25" t="s">
        <v>21611</v>
      </c>
      <c r="C25" t="s">
        <v>33917</v>
      </c>
      <c r="D25">
        <v>340410</v>
      </c>
      <c r="E25" s="3">
        <v>44758</v>
      </c>
      <c r="F25" t="s">
        <v>46797</v>
      </c>
    </row>
    <row r="26" spans="1:6" x14ac:dyDescent="0.2">
      <c r="A26" t="s">
        <v>4479</v>
      </c>
      <c r="B26" t="s">
        <v>21612</v>
      </c>
      <c r="C26" t="s">
        <v>33909</v>
      </c>
      <c r="D26">
        <v>295146</v>
      </c>
      <c r="E26" s="3">
        <v>45598</v>
      </c>
      <c r="F26" t="s">
        <v>46798</v>
      </c>
    </row>
    <row r="27" spans="1:6" x14ac:dyDescent="0.2">
      <c r="A27" t="s">
        <v>4480</v>
      </c>
      <c r="B27" t="s">
        <v>21613</v>
      </c>
      <c r="C27" t="s">
        <v>33918</v>
      </c>
      <c r="D27">
        <v>287823</v>
      </c>
      <c r="E27" s="3">
        <v>44758</v>
      </c>
      <c r="F27" t="s">
        <v>46797</v>
      </c>
    </row>
    <row r="28" spans="1:6" x14ac:dyDescent="0.2">
      <c r="A28" t="s">
        <v>4481</v>
      </c>
      <c r="B28" t="s">
        <v>21614</v>
      </c>
      <c r="C28" t="s">
        <v>33919</v>
      </c>
      <c r="D28">
        <v>286741</v>
      </c>
      <c r="E28" s="3">
        <v>44758</v>
      </c>
      <c r="F28" t="s">
        <v>46797</v>
      </c>
    </row>
    <row r="29" spans="1:6" x14ac:dyDescent="0.2">
      <c r="A29" t="s">
        <v>4482</v>
      </c>
      <c r="B29" t="s">
        <v>21615</v>
      </c>
      <c r="C29" t="s">
        <v>33920</v>
      </c>
      <c r="D29">
        <v>286723</v>
      </c>
      <c r="E29" s="3">
        <v>44998</v>
      </c>
      <c r="F29" t="s">
        <v>46798</v>
      </c>
    </row>
    <row r="30" spans="1:6" x14ac:dyDescent="0.2">
      <c r="A30" t="s">
        <v>4483</v>
      </c>
      <c r="B30" t="s">
        <v>21616</v>
      </c>
      <c r="C30" t="s">
        <v>33921</v>
      </c>
      <c r="D30">
        <v>281256</v>
      </c>
      <c r="E30" s="3">
        <v>44758</v>
      </c>
      <c r="F30" t="s">
        <v>46797</v>
      </c>
    </row>
    <row r="31" spans="1:6" x14ac:dyDescent="0.2">
      <c r="A31" t="s">
        <v>192</v>
      </c>
      <c r="B31" t="s">
        <v>21617</v>
      </c>
      <c r="C31" t="s">
        <v>33922</v>
      </c>
      <c r="D31">
        <v>265086</v>
      </c>
      <c r="E31" s="3">
        <v>44976</v>
      </c>
      <c r="F31" t="s">
        <v>46797</v>
      </c>
    </row>
    <row r="32" spans="1:6" x14ac:dyDescent="0.2">
      <c r="A32" t="s">
        <v>192</v>
      </c>
      <c r="B32" t="s">
        <v>21618</v>
      </c>
      <c r="C32" t="s">
        <v>33923</v>
      </c>
      <c r="D32">
        <v>262219</v>
      </c>
      <c r="E32" s="3">
        <v>43925</v>
      </c>
      <c r="F32" t="s">
        <v>46797</v>
      </c>
    </row>
    <row r="33" spans="1:6" x14ac:dyDescent="0.2">
      <c r="A33" t="s">
        <v>4484</v>
      </c>
      <c r="B33" t="s">
        <v>21619</v>
      </c>
      <c r="C33" t="s">
        <v>33924</v>
      </c>
      <c r="D33">
        <v>239842</v>
      </c>
      <c r="E33" s="3">
        <v>44758</v>
      </c>
      <c r="F33" t="s">
        <v>46797</v>
      </c>
    </row>
    <row r="34" spans="1:6" x14ac:dyDescent="0.2">
      <c r="A34" t="s">
        <v>4485</v>
      </c>
      <c r="B34" t="s">
        <v>21620</v>
      </c>
      <c r="C34" t="s">
        <v>33925</v>
      </c>
      <c r="D34">
        <v>202301</v>
      </c>
      <c r="E34" s="3">
        <v>44758</v>
      </c>
      <c r="F34" t="s">
        <v>46797</v>
      </c>
    </row>
    <row r="35" spans="1:6" x14ac:dyDescent="0.2">
      <c r="A35" t="s">
        <v>26</v>
      </c>
      <c r="B35" t="s">
        <v>21621</v>
      </c>
      <c r="C35" t="s">
        <v>33926</v>
      </c>
      <c r="D35">
        <v>202267</v>
      </c>
      <c r="E35" s="3">
        <v>43925</v>
      </c>
      <c r="F35" t="s">
        <v>46798</v>
      </c>
    </row>
    <row r="36" spans="1:6" x14ac:dyDescent="0.2">
      <c r="A36" t="s">
        <v>26</v>
      </c>
      <c r="B36" t="s">
        <v>21622</v>
      </c>
      <c r="C36" t="s">
        <v>33927</v>
      </c>
      <c r="D36">
        <v>200132</v>
      </c>
      <c r="E36" s="3">
        <v>44402</v>
      </c>
      <c r="F36" t="s">
        <v>46798</v>
      </c>
    </row>
    <row r="37" spans="1:6" x14ac:dyDescent="0.2">
      <c r="A37" t="s">
        <v>4486</v>
      </c>
      <c r="B37" t="s">
        <v>21623</v>
      </c>
      <c r="C37" t="s">
        <v>33928</v>
      </c>
      <c r="D37">
        <v>199553</v>
      </c>
      <c r="E37" s="3">
        <v>44998</v>
      </c>
      <c r="F37" t="s">
        <v>46797</v>
      </c>
    </row>
    <row r="38" spans="1:6" x14ac:dyDescent="0.2">
      <c r="A38" t="s">
        <v>4487</v>
      </c>
      <c r="B38" t="s">
        <v>21624</v>
      </c>
      <c r="C38" t="s">
        <v>33929</v>
      </c>
      <c r="D38">
        <v>197355</v>
      </c>
      <c r="E38" s="3">
        <v>44635</v>
      </c>
      <c r="F38" t="s">
        <v>46798</v>
      </c>
    </row>
    <row r="39" spans="1:6" x14ac:dyDescent="0.2">
      <c r="A39" t="s">
        <v>33</v>
      </c>
      <c r="B39" t="s">
        <v>21625</v>
      </c>
      <c r="C39" t="s">
        <v>33930</v>
      </c>
      <c r="D39">
        <v>197327</v>
      </c>
      <c r="E39" s="3">
        <v>43992</v>
      </c>
      <c r="F39" t="s">
        <v>46798</v>
      </c>
    </row>
    <row r="40" spans="1:6" x14ac:dyDescent="0.2">
      <c r="A40" t="s">
        <v>33</v>
      </c>
      <c r="B40" t="s">
        <v>21626</v>
      </c>
      <c r="C40" t="s">
        <v>33931</v>
      </c>
      <c r="D40">
        <v>195278</v>
      </c>
      <c r="E40" s="3">
        <v>44976</v>
      </c>
      <c r="F40" t="s">
        <v>46798</v>
      </c>
    </row>
    <row r="41" spans="1:6" x14ac:dyDescent="0.2">
      <c r="A41" t="s">
        <v>4488</v>
      </c>
      <c r="B41" t="s">
        <v>21627</v>
      </c>
      <c r="C41" t="s">
        <v>33932</v>
      </c>
      <c r="D41">
        <v>181726</v>
      </c>
      <c r="E41" s="3">
        <v>45211</v>
      </c>
      <c r="F41" t="s">
        <v>46799</v>
      </c>
    </row>
    <row r="42" spans="1:6" x14ac:dyDescent="0.2">
      <c r="A42" t="s">
        <v>98</v>
      </c>
      <c r="B42" t="s">
        <v>21628</v>
      </c>
      <c r="C42" t="s">
        <v>33933</v>
      </c>
      <c r="D42">
        <v>160553</v>
      </c>
      <c r="E42" s="3">
        <v>44994</v>
      </c>
      <c r="F42" t="s">
        <v>46799</v>
      </c>
    </row>
    <row r="43" spans="1:6" x14ac:dyDescent="0.2">
      <c r="A43" t="s">
        <v>4489</v>
      </c>
      <c r="B43" t="s">
        <v>21629</v>
      </c>
      <c r="C43" t="s">
        <v>33934</v>
      </c>
      <c r="D43">
        <v>155717</v>
      </c>
      <c r="E43" s="3">
        <v>44998</v>
      </c>
      <c r="F43" t="s">
        <v>46797</v>
      </c>
    </row>
    <row r="44" spans="1:6" x14ac:dyDescent="0.2">
      <c r="A44" t="s">
        <v>4490</v>
      </c>
      <c r="B44" t="s">
        <v>21630</v>
      </c>
      <c r="C44" t="s">
        <v>33935</v>
      </c>
      <c r="D44">
        <v>151699</v>
      </c>
      <c r="E44" s="3">
        <v>44998</v>
      </c>
      <c r="F44" t="s">
        <v>46798</v>
      </c>
    </row>
    <row r="45" spans="1:6" x14ac:dyDescent="0.2">
      <c r="A45" t="s">
        <v>4491</v>
      </c>
      <c r="B45" t="s">
        <v>21631</v>
      </c>
      <c r="C45" t="s">
        <v>33936</v>
      </c>
      <c r="D45">
        <v>150742</v>
      </c>
      <c r="E45" s="3">
        <v>44998</v>
      </c>
      <c r="F45" t="s">
        <v>46797</v>
      </c>
    </row>
    <row r="46" spans="1:6" x14ac:dyDescent="0.2">
      <c r="A46" t="s">
        <v>4492</v>
      </c>
      <c r="B46" t="s">
        <v>21632</v>
      </c>
      <c r="C46" t="s">
        <v>33937</v>
      </c>
      <c r="D46">
        <v>133309</v>
      </c>
      <c r="E46" s="3">
        <v>43925</v>
      </c>
      <c r="F46" t="s">
        <v>46799</v>
      </c>
    </row>
    <row r="47" spans="1:6" x14ac:dyDescent="0.2">
      <c r="A47" t="s">
        <v>4493</v>
      </c>
      <c r="B47" t="s">
        <v>21633</v>
      </c>
      <c r="C47" t="s">
        <v>33938</v>
      </c>
      <c r="D47">
        <v>132761</v>
      </c>
      <c r="E47" s="3">
        <v>45261</v>
      </c>
      <c r="F47" t="s">
        <v>46799</v>
      </c>
    </row>
    <row r="48" spans="1:6" x14ac:dyDescent="0.2">
      <c r="A48" t="s">
        <v>4494</v>
      </c>
      <c r="B48" t="s">
        <v>21634</v>
      </c>
      <c r="C48" t="s">
        <v>33939</v>
      </c>
      <c r="D48">
        <v>123330</v>
      </c>
      <c r="E48" s="3">
        <v>44998</v>
      </c>
      <c r="F48" t="s">
        <v>46797</v>
      </c>
    </row>
    <row r="49" spans="1:6" x14ac:dyDescent="0.2">
      <c r="A49" t="s">
        <v>98</v>
      </c>
      <c r="B49" t="s">
        <v>21635</v>
      </c>
      <c r="C49" t="s">
        <v>33940</v>
      </c>
      <c r="D49">
        <v>119714</v>
      </c>
      <c r="E49" s="3">
        <v>43925</v>
      </c>
      <c r="F49" t="s">
        <v>46799</v>
      </c>
    </row>
    <row r="50" spans="1:6" x14ac:dyDescent="0.2">
      <c r="A50" t="s">
        <v>30</v>
      </c>
      <c r="B50" t="s">
        <v>21636</v>
      </c>
      <c r="C50" t="s">
        <v>33941</v>
      </c>
      <c r="D50">
        <v>118509</v>
      </c>
      <c r="E50" s="3">
        <v>44976</v>
      </c>
      <c r="F50" t="s">
        <v>46797</v>
      </c>
    </row>
    <row r="51" spans="1:6" x14ac:dyDescent="0.2">
      <c r="A51" t="s">
        <v>30</v>
      </c>
      <c r="B51" t="s">
        <v>21637</v>
      </c>
      <c r="C51" t="s">
        <v>33921</v>
      </c>
      <c r="D51">
        <v>118325</v>
      </c>
      <c r="E51" s="3">
        <v>43925</v>
      </c>
      <c r="F51" t="s">
        <v>46797</v>
      </c>
    </row>
    <row r="52" spans="1:6" x14ac:dyDescent="0.2">
      <c r="A52" t="s">
        <v>315</v>
      </c>
      <c r="B52" t="s">
        <v>21638</v>
      </c>
      <c r="C52" t="s">
        <v>33942</v>
      </c>
      <c r="D52">
        <v>110939</v>
      </c>
      <c r="E52" s="3">
        <v>44976</v>
      </c>
      <c r="F52" t="s">
        <v>46798</v>
      </c>
    </row>
    <row r="53" spans="1:6" x14ac:dyDescent="0.2">
      <c r="A53" t="s">
        <v>315</v>
      </c>
      <c r="B53" t="s">
        <v>21639</v>
      </c>
      <c r="C53" t="s">
        <v>33943</v>
      </c>
      <c r="D53">
        <v>110779</v>
      </c>
      <c r="E53" s="3">
        <v>44151</v>
      </c>
      <c r="F53" t="s">
        <v>46798</v>
      </c>
    </row>
    <row r="54" spans="1:6" x14ac:dyDescent="0.2">
      <c r="A54" t="s">
        <v>4495</v>
      </c>
      <c r="B54" t="s">
        <v>21640</v>
      </c>
      <c r="C54" t="s">
        <v>33944</v>
      </c>
      <c r="D54">
        <v>106230</v>
      </c>
      <c r="E54" s="3">
        <v>44998</v>
      </c>
      <c r="F54" t="s">
        <v>46797</v>
      </c>
    </row>
    <row r="55" spans="1:6" x14ac:dyDescent="0.2">
      <c r="A55" t="s">
        <v>84</v>
      </c>
      <c r="B55" t="s">
        <v>21641</v>
      </c>
      <c r="C55" t="s">
        <v>33945</v>
      </c>
      <c r="D55">
        <v>101624</v>
      </c>
      <c r="E55" s="3">
        <v>43925</v>
      </c>
      <c r="F55" t="s">
        <v>46797</v>
      </c>
    </row>
    <row r="56" spans="1:6" x14ac:dyDescent="0.2">
      <c r="A56" t="s">
        <v>84</v>
      </c>
      <c r="B56" t="s">
        <v>21642</v>
      </c>
      <c r="C56" t="s">
        <v>33946</v>
      </c>
      <c r="D56">
        <v>101032</v>
      </c>
      <c r="E56" s="3">
        <v>44976</v>
      </c>
      <c r="F56" t="s">
        <v>46797</v>
      </c>
    </row>
    <row r="57" spans="1:6" x14ac:dyDescent="0.2">
      <c r="A57" t="s">
        <v>4496</v>
      </c>
      <c r="B57" t="s">
        <v>21643</v>
      </c>
      <c r="C57" t="s">
        <v>33947</v>
      </c>
      <c r="D57">
        <v>97462</v>
      </c>
      <c r="E57" s="3">
        <v>43925</v>
      </c>
      <c r="F57" t="s">
        <v>46799</v>
      </c>
    </row>
    <row r="58" spans="1:6" x14ac:dyDescent="0.2">
      <c r="A58" t="s">
        <v>4497</v>
      </c>
      <c r="B58" t="s">
        <v>21644</v>
      </c>
      <c r="C58" t="s">
        <v>33948</v>
      </c>
      <c r="D58">
        <v>97037</v>
      </c>
      <c r="E58" s="3">
        <v>44994</v>
      </c>
      <c r="F58" t="s">
        <v>46799</v>
      </c>
    </row>
    <row r="59" spans="1:6" x14ac:dyDescent="0.2">
      <c r="A59" t="s">
        <v>215</v>
      </c>
      <c r="B59" t="s">
        <v>21645</v>
      </c>
      <c r="C59" t="s">
        <v>33949</v>
      </c>
      <c r="D59">
        <v>95613</v>
      </c>
      <c r="E59" s="3">
        <v>43925</v>
      </c>
      <c r="F59" t="s">
        <v>46798</v>
      </c>
    </row>
    <row r="60" spans="1:6" x14ac:dyDescent="0.2">
      <c r="A60" t="s">
        <v>215</v>
      </c>
      <c r="B60" t="s">
        <v>21646</v>
      </c>
      <c r="C60" t="s">
        <v>33950</v>
      </c>
      <c r="D60">
        <v>95299</v>
      </c>
      <c r="E60" s="3">
        <v>44976</v>
      </c>
      <c r="F60" t="s">
        <v>46798</v>
      </c>
    </row>
    <row r="61" spans="1:6" x14ac:dyDescent="0.2">
      <c r="A61" t="s">
        <v>4498</v>
      </c>
      <c r="B61" t="s">
        <v>21594</v>
      </c>
      <c r="C61" t="s">
        <v>33951</v>
      </c>
      <c r="D61">
        <v>92355</v>
      </c>
      <c r="E61" s="3">
        <v>44998</v>
      </c>
      <c r="F61" t="s">
        <v>46797</v>
      </c>
    </row>
    <row r="62" spans="1:6" x14ac:dyDescent="0.2">
      <c r="A62" t="s">
        <v>1213</v>
      </c>
      <c r="B62" t="s">
        <v>21647</v>
      </c>
      <c r="C62" t="s">
        <v>33952</v>
      </c>
      <c r="D62">
        <v>86876</v>
      </c>
      <c r="E62" s="3">
        <v>43925</v>
      </c>
      <c r="F62" t="s">
        <v>46799</v>
      </c>
    </row>
    <row r="63" spans="1:6" x14ac:dyDescent="0.2">
      <c r="A63" t="s">
        <v>4499</v>
      </c>
      <c r="B63" t="s">
        <v>21648</v>
      </c>
      <c r="C63" t="s">
        <v>33953</v>
      </c>
      <c r="D63">
        <v>86719</v>
      </c>
      <c r="E63" s="3">
        <v>44998</v>
      </c>
      <c r="F63" t="s">
        <v>46798</v>
      </c>
    </row>
    <row r="64" spans="1:6" x14ac:dyDescent="0.2">
      <c r="A64" t="s">
        <v>1213</v>
      </c>
      <c r="B64" t="s">
        <v>21649</v>
      </c>
      <c r="C64" t="s">
        <v>33954</v>
      </c>
      <c r="D64">
        <v>86671</v>
      </c>
      <c r="E64" s="3">
        <v>45304</v>
      </c>
      <c r="F64" t="s">
        <v>46799</v>
      </c>
    </row>
    <row r="65" spans="1:6" x14ac:dyDescent="0.2">
      <c r="A65" t="s">
        <v>387</v>
      </c>
      <c r="B65" t="s">
        <v>21650</v>
      </c>
      <c r="C65" t="s">
        <v>33955</v>
      </c>
      <c r="D65">
        <v>86616</v>
      </c>
      <c r="E65" s="3">
        <v>43925</v>
      </c>
      <c r="F65" t="s">
        <v>46797</v>
      </c>
    </row>
    <row r="66" spans="1:6" x14ac:dyDescent="0.2">
      <c r="A66" t="s">
        <v>595</v>
      </c>
      <c r="B66" t="s">
        <v>21651</v>
      </c>
      <c r="C66" t="s">
        <v>33956</v>
      </c>
      <c r="D66">
        <v>86445</v>
      </c>
      <c r="E66" s="3">
        <v>43925</v>
      </c>
      <c r="F66" t="s">
        <v>46797</v>
      </c>
    </row>
    <row r="67" spans="1:6" x14ac:dyDescent="0.2">
      <c r="A67" t="s">
        <v>168</v>
      </c>
      <c r="B67" t="s">
        <v>21652</v>
      </c>
      <c r="C67" t="s">
        <v>33957</v>
      </c>
      <c r="D67">
        <v>83024</v>
      </c>
      <c r="E67" s="3">
        <v>43925</v>
      </c>
      <c r="F67" t="s">
        <v>46799</v>
      </c>
    </row>
    <row r="68" spans="1:6" x14ac:dyDescent="0.2">
      <c r="A68" t="s">
        <v>111</v>
      </c>
      <c r="B68" t="s">
        <v>21653</v>
      </c>
      <c r="C68" t="s">
        <v>33958</v>
      </c>
      <c r="D68">
        <v>82929</v>
      </c>
      <c r="E68" s="3">
        <v>44994</v>
      </c>
      <c r="F68" t="s">
        <v>46799</v>
      </c>
    </row>
    <row r="69" spans="1:6" x14ac:dyDescent="0.2">
      <c r="A69" t="s">
        <v>4500</v>
      </c>
      <c r="B69" t="s">
        <v>21654</v>
      </c>
      <c r="C69" t="s">
        <v>33959</v>
      </c>
      <c r="D69">
        <v>80181</v>
      </c>
      <c r="E69" s="3">
        <v>44758</v>
      </c>
      <c r="F69" t="s">
        <v>46798</v>
      </c>
    </row>
    <row r="70" spans="1:6" x14ac:dyDescent="0.2">
      <c r="A70" t="s">
        <v>1228</v>
      </c>
      <c r="B70" t="s">
        <v>21655</v>
      </c>
      <c r="C70" t="s">
        <v>33960</v>
      </c>
      <c r="D70">
        <v>78747</v>
      </c>
      <c r="E70" s="3">
        <v>43350</v>
      </c>
      <c r="F70" t="s">
        <v>46797</v>
      </c>
    </row>
    <row r="71" spans="1:6" x14ac:dyDescent="0.2">
      <c r="A71" t="s">
        <v>416</v>
      </c>
      <c r="B71" t="s">
        <v>21656</v>
      </c>
      <c r="C71" t="s">
        <v>33961</v>
      </c>
      <c r="D71">
        <v>78296</v>
      </c>
      <c r="E71" s="3">
        <v>43925</v>
      </c>
      <c r="F71" t="s">
        <v>46797</v>
      </c>
    </row>
    <row r="72" spans="1:6" x14ac:dyDescent="0.2">
      <c r="A72" t="s">
        <v>157</v>
      </c>
      <c r="B72" t="s">
        <v>21657</v>
      </c>
      <c r="C72" t="s">
        <v>33962</v>
      </c>
      <c r="D72">
        <v>78233</v>
      </c>
      <c r="E72" s="3">
        <v>43568</v>
      </c>
      <c r="F72" t="s">
        <v>46798</v>
      </c>
    </row>
    <row r="73" spans="1:6" x14ac:dyDescent="0.2">
      <c r="A73" t="s">
        <v>142</v>
      </c>
      <c r="B73" t="s">
        <v>21658</v>
      </c>
      <c r="C73" t="s">
        <v>33963</v>
      </c>
      <c r="D73">
        <v>77679</v>
      </c>
      <c r="E73" s="3">
        <v>43925</v>
      </c>
      <c r="F73" t="s">
        <v>46797</v>
      </c>
    </row>
    <row r="74" spans="1:6" x14ac:dyDescent="0.2">
      <c r="A74" t="s">
        <v>4501</v>
      </c>
      <c r="B74" t="s">
        <v>21659</v>
      </c>
      <c r="C74" t="s">
        <v>33964</v>
      </c>
      <c r="D74">
        <v>77651</v>
      </c>
      <c r="E74" s="3">
        <v>44758</v>
      </c>
      <c r="F74" t="s">
        <v>46797</v>
      </c>
    </row>
    <row r="75" spans="1:6" x14ac:dyDescent="0.2">
      <c r="A75" t="s">
        <v>416</v>
      </c>
      <c r="B75" t="s">
        <v>21660</v>
      </c>
      <c r="C75" t="s">
        <v>33965</v>
      </c>
      <c r="D75">
        <v>77651</v>
      </c>
      <c r="E75" s="3">
        <v>44976</v>
      </c>
      <c r="F75" t="s">
        <v>46797</v>
      </c>
    </row>
    <row r="76" spans="1:6" x14ac:dyDescent="0.2">
      <c r="A76" t="s">
        <v>595</v>
      </c>
      <c r="B76" t="s">
        <v>21661</v>
      </c>
      <c r="C76" t="s">
        <v>33966</v>
      </c>
      <c r="D76">
        <v>77534</v>
      </c>
      <c r="E76" s="3">
        <v>43983</v>
      </c>
      <c r="F76" t="s">
        <v>46797</v>
      </c>
    </row>
    <row r="77" spans="1:6" x14ac:dyDescent="0.2">
      <c r="A77" t="s">
        <v>387</v>
      </c>
      <c r="B77" t="s">
        <v>21662</v>
      </c>
      <c r="C77" t="s">
        <v>33967</v>
      </c>
      <c r="D77">
        <v>77530</v>
      </c>
      <c r="E77" s="3">
        <v>43713</v>
      </c>
      <c r="F77" t="s">
        <v>46797</v>
      </c>
    </row>
    <row r="78" spans="1:6" x14ac:dyDescent="0.2">
      <c r="A78" t="s">
        <v>39</v>
      </c>
      <c r="B78" t="s">
        <v>21663</v>
      </c>
      <c r="C78" t="s">
        <v>33968</v>
      </c>
      <c r="D78">
        <v>76735</v>
      </c>
      <c r="E78" s="3">
        <v>43925</v>
      </c>
      <c r="F78" t="s">
        <v>46797</v>
      </c>
    </row>
    <row r="79" spans="1:6" x14ac:dyDescent="0.2">
      <c r="A79" t="s">
        <v>157</v>
      </c>
      <c r="B79" t="s">
        <v>21664</v>
      </c>
      <c r="C79" t="s">
        <v>33969</v>
      </c>
      <c r="D79">
        <v>76668</v>
      </c>
      <c r="E79" s="3">
        <v>39614</v>
      </c>
      <c r="F79" t="s">
        <v>46798</v>
      </c>
    </row>
    <row r="80" spans="1:6" x14ac:dyDescent="0.2">
      <c r="A80" t="s">
        <v>39</v>
      </c>
      <c r="B80" t="s">
        <v>21665</v>
      </c>
      <c r="C80" t="s">
        <v>33970</v>
      </c>
      <c r="D80">
        <v>73879</v>
      </c>
      <c r="E80" s="3">
        <v>43713</v>
      </c>
      <c r="F80" t="s">
        <v>46797</v>
      </c>
    </row>
    <row r="81" spans="1:6" x14ac:dyDescent="0.2">
      <c r="A81" t="s">
        <v>231</v>
      </c>
      <c r="B81" t="s">
        <v>21666</v>
      </c>
      <c r="C81" t="s">
        <v>33971</v>
      </c>
      <c r="D81">
        <v>71494</v>
      </c>
      <c r="E81" s="3">
        <v>44151</v>
      </c>
      <c r="F81" t="s">
        <v>46797</v>
      </c>
    </row>
    <row r="82" spans="1:6" x14ac:dyDescent="0.2">
      <c r="A82" t="s">
        <v>70</v>
      </c>
      <c r="B82" t="s">
        <v>21667</v>
      </c>
      <c r="C82" t="s">
        <v>33972</v>
      </c>
      <c r="D82">
        <v>69554</v>
      </c>
      <c r="E82" s="3">
        <v>44976</v>
      </c>
      <c r="F82" t="s">
        <v>46798</v>
      </c>
    </row>
    <row r="83" spans="1:6" x14ac:dyDescent="0.2">
      <c r="A83" t="s">
        <v>70</v>
      </c>
      <c r="B83" t="s">
        <v>21668</v>
      </c>
      <c r="C83" t="s">
        <v>33973</v>
      </c>
      <c r="D83">
        <v>69370</v>
      </c>
      <c r="E83" s="3">
        <v>43925</v>
      </c>
      <c r="F83" t="s">
        <v>46798</v>
      </c>
    </row>
    <row r="84" spans="1:6" x14ac:dyDescent="0.2">
      <c r="A84" t="s">
        <v>4502</v>
      </c>
      <c r="B84" t="s">
        <v>21669</v>
      </c>
      <c r="C84" t="s">
        <v>33974</v>
      </c>
      <c r="D84">
        <v>69011</v>
      </c>
      <c r="E84" s="3">
        <v>41942</v>
      </c>
      <c r="F84" t="s">
        <v>46797</v>
      </c>
    </row>
    <row r="85" spans="1:6" x14ac:dyDescent="0.2">
      <c r="A85" t="s">
        <v>142</v>
      </c>
      <c r="B85" t="s">
        <v>21670</v>
      </c>
      <c r="C85" t="s">
        <v>33975</v>
      </c>
      <c r="D85">
        <v>69010</v>
      </c>
      <c r="E85" s="3">
        <v>41338</v>
      </c>
      <c r="F85" t="s">
        <v>46797</v>
      </c>
    </row>
    <row r="86" spans="1:6" x14ac:dyDescent="0.2">
      <c r="A86" t="s">
        <v>172</v>
      </c>
      <c r="B86" t="s">
        <v>21671</v>
      </c>
      <c r="C86" t="s">
        <v>33976</v>
      </c>
      <c r="D86">
        <v>66227</v>
      </c>
      <c r="E86" s="3">
        <v>43925</v>
      </c>
      <c r="F86" t="s">
        <v>46797</v>
      </c>
    </row>
    <row r="87" spans="1:6" x14ac:dyDescent="0.2">
      <c r="A87" t="s">
        <v>460</v>
      </c>
      <c r="B87" t="s">
        <v>21672</v>
      </c>
      <c r="C87" t="s">
        <v>33977</v>
      </c>
      <c r="D87">
        <v>64259</v>
      </c>
      <c r="E87" s="3">
        <v>43925</v>
      </c>
      <c r="F87" t="s">
        <v>46798</v>
      </c>
    </row>
    <row r="88" spans="1:6" x14ac:dyDescent="0.2">
      <c r="A88" t="s">
        <v>172</v>
      </c>
      <c r="B88" t="s">
        <v>21673</v>
      </c>
      <c r="C88" t="s">
        <v>33978</v>
      </c>
      <c r="D88">
        <v>63666</v>
      </c>
      <c r="E88" s="3">
        <v>43194</v>
      </c>
      <c r="F88" t="s">
        <v>46797</v>
      </c>
    </row>
    <row r="89" spans="1:6" x14ac:dyDescent="0.2">
      <c r="A89" t="s">
        <v>318</v>
      </c>
      <c r="B89" t="s">
        <v>21631</v>
      </c>
      <c r="C89" t="s">
        <v>33936</v>
      </c>
      <c r="D89">
        <v>62954</v>
      </c>
      <c r="E89" s="3">
        <v>43925</v>
      </c>
      <c r="F89" t="s">
        <v>46797</v>
      </c>
    </row>
    <row r="90" spans="1:6" x14ac:dyDescent="0.2">
      <c r="A90" t="s">
        <v>4503</v>
      </c>
      <c r="B90" t="s">
        <v>21674</v>
      </c>
      <c r="C90" t="s">
        <v>33979</v>
      </c>
      <c r="D90">
        <v>62777</v>
      </c>
      <c r="E90" s="3">
        <v>44998</v>
      </c>
      <c r="F90" t="s">
        <v>46798</v>
      </c>
    </row>
    <row r="91" spans="1:6" x14ac:dyDescent="0.2">
      <c r="A91" t="s">
        <v>4504</v>
      </c>
      <c r="B91" t="s">
        <v>21675</v>
      </c>
      <c r="C91" t="s">
        <v>33980</v>
      </c>
      <c r="D91">
        <v>61159</v>
      </c>
      <c r="E91" s="3">
        <v>44998</v>
      </c>
      <c r="F91" t="s">
        <v>46797</v>
      </c>
    </row>
    <row r="92" spans="1:6" x14ac:dyDescent="0.2">
      <c r="A92" t="s">
        <v>460</v>
      </c>
      <c r="B92" t="s">
        <v>21676</v>
      </c>
      <c r="C92" t="s">
        <v>33981</v>
      </c>
      <c r="D92">
        <v>60737</v>
      </c>
      <c r="E92" s="3">
        <v>40616</v>
      </c>
      <c r="F92" t="s">
        <v>46798</v>
      </c>
    </row>
    <row r="93" spans="1:6" x14ac:dyDescent="0.2">
      <c r="A93" t="s">
        <v>1395</v>
      </c>
      <c r="B93" t="s">
        <v>21677</v>
      </c>
      <c r="C93" t="s">
        <v>33982</v>
      </c>
      <c r="D93">
        <v>56660</v>
      </c>
      <c r="E93" s="3">
        <v>43925</v>
      </c>
      <c r="F93" t="s">
        <v>46799</v>
      </c>
    </row>
    <row r="94" spans="1:6" x14ac:dyDescent="0.2">
      <c r="A94" t="s">
        <v>998</v>
      </c>
      <c r="B94" t="s">
        <v>21678</v>
      </c>
      <c r="C94" t="s">
        <v>33983</v>
      </c>
      <c r="D94">
        <v>56584</v>
      </c>
      <c r="E94" s="3">
        <v>45261</v>
      </c>
      <c r="F94" t="s">
        <v>46799</v>
      </c>
    </row>
    <row r="95" spans="1:6" x14ac:dyDescent="0.2">
      <c r="A95" t="s">
        <v>4505</v>
      </c>
      <c r="B95" t="s">
        <v>21679</v>
      </c>
      <c r="C95" t="s">
        <v>33984</v>
      </c>
      <c r="D95">
        <v>56289</v>
      </c>
      <c r="E95" s="3">
        <v>43925</v>
      </c>
      <c r="F95" t="s">
        <v>46799</v>
      </c>
    </row>
    <row r="96" spans="1:6" x14ac:dyDescent="0.2">
      <c r="A96" t="s">
        <v>4506</v>
      </c>
      <c r="B96" t="s">
        <v>21680</v>
      </c>
      <c r="C96" t="s">
        <v>33985</v>
      </c>
      <c r="D96">
        <v>56254</v>
      </c>
      <c r="E96" s="3">
        <v>44994</v>
      </c>
      <c r="F96" t="s">
        <v>46799</v>
      </c>
    </row>
    <row r="97" spans="1:6" x14ac:dyDescent="0.2">
      <c r="A97" t="s">
        <v>318</v>
      </c>
      <c r="B97" t="s">
        <v>21681</v>
      </c>
      <c r="C97" t="s">
        <v>33986</v>
      </c>
      <c r="D97">
        <v>56016</v>
      </c>
      <c r="E97" s="3">
        <v>44838</v>
      </c>
      <c r="F97" t="s">
        <v>46797</v>
      </c>
    </row>
    <row r="98" spans="1:6" x14ac:dyDescent="0.2">
      <c r="A98" t="s">
        <v>4507</v>
      </c>
      <c r="B98" t="s">
        <v>21682</v>
      </c>
      <c r="C98" t="s">
        <v>33987</v>
      </c>
      <c r="D98">
        <v>55952</v>
      </c>
      <c r="E98" s="3">
        <v>44758</v>
      </c>
      <c r="F98" t="s">
        <v>46798</v>
      </c>
    </row>
    <row r="99" spans="1:6" x14ac:dyDescent="0.2">
      <c r="A99" t="s">
        <v>250</v>
      </c>
      <c r="B99" t="s">
        <v>21683</v>
      </c>
      <c r="C99" t="s">
        <v>33988</v>
      </c>
      <c r="D99">
        <v>55207</v>
      </c>
      <c r="E99" s="3">
        <v>43925</v>
      </c>
      <c r="F99" t="s">
        <v>46798</v>
      </c>
    </row>
    <row r="100" spans="1:6" x14ac:dyDescent="0.2">
      <c r="A100" t="s">
        <v>692</v>
      </c>
      <c r="B100" t="s">
        <v>21684</v>
      </c>
      <c r="C100" t="s">
        <v>33921</v>
      </c>
      <c r="D100">
        <v>55202</v>
      </c>
      <c r="E100" s="3">
        <v>43287</v>
      </c>
      <c r="F100" t="s">
        <v>46798</v>
      </c>
    </row>
    <row r="101" spans="1:6" x14ac:dyDescent="0.2">
      <c r="A101" t="s">
        <v>4508</v>
      </c>
      <c r="B101" t="s">
        <v>21685</v>
      </c>
      <c r="C101" t="s">
        <v>33989</v>
      </c>
      <c r="D101">
        <v>53500</v>
      </c>
      <c r="E101" s="3">
        <v>44757</v>
      </c>
      <c r="F101" t="s">
        <v>46798</v>
      </c>
    </row>
    <row r="102" spans="1:6" x14ac:dyDescent="0.2">
      <c r="A102" t="s">
        <v>250</v>
      </c>
      <c r="B102" t="s">
        <v>21686</v>
      </c>
      <c r="C102" t="s">
        <v>33990</v>
      </c>
      <c r="D102">
        <v>52824</v>
      </c>
      <c r="E102" s="3">
        <v>40625</v>
      </c>
      <c r="F102" t="s">
        <v>46798</v>
      </c>
    </row>
    <row r="103" spans="1:6" x14ac:dyDescent="0.2">
      <c r="A103" t="s">
        <v>365</v>
      </c>
      <c r="B103" t="s">
        <v>21687</v>
      </c>
      <c r="C103" t="s">
        <v>33991</v>
      </c>
      <c r="D103">
        <v>52536</v>
      </c>
      <c r="E103" s="3">
        <v>43925</v>
      </c>
      <c r="F103" t="s">
        <v>46799</v>
      </c>
    </row>
    <row r="104" spans="1:6" x14ac:dyDescent="0.2">
      <c r="A104" t="s">
        <v>365</v>
      </c>
      <c r="B104" t="s">
        <v>21688</v>
      </c>
      <c r="C104" t="s">
        <v>33992</v>
      </c>
      <c r="D104">
        <v>52490</v>
      </c>
      <c r="E104" s="3">
        <v>44994</v>
      </c>
      <c r="F104" t="s">
        <v>46799</v>
      </c>
    </row>
    <row r="105" spans="1:6" x14ac:dyDescent="0.2">
      <c r="A105" t="s">
        <v>692</v>
      </c>
      <c r="B105" t="s">
        <v>21689</v>
      </c>
      <c r="C105" t="s">
        <v>33993</v>
      </c>
      <c r="D105">
        <v>52069</v>
      </c>
      <c r="E105" s="3">
        <v>42904</v>
      </c>
      <c r="F105" t="s">
        <v>46798</v>
      </c>
    </row>
    <row r="106" spans="1:6" x14ac:dyDescent="0.2">
      <c r="A106" t="s">
        <v>4509</v>
      </c>
      <c r="B106" t="s">
        <v>21623</v>
      </c>
      <c r="C106" t="s">
        <v>33944</v>
      </c>
      <c r="D106">
        <v>51250</v>
      </c>
      <c r="E106" s="3">
        <v>44758</v>
      </c>
      <c r="F106" t="s">
        <v>46797</v>
      </c>
    </row>
    <row r="107" spans="1:6" x14ac:dyDescent="0.2">
      <c r="A107" t="s">
        <v>4510</v>
      </c>
      <c r="B107" t="s">
        <v>21690</v>
      </c>
      <c r="C107" t="s">
        <v>33994</v>
      </c>
      <c r="D107">
        <v>50267</v>
      </c>
      <c r="E107" s="3">
        <v>43925</v>
      </c>
      <c r="F107" t="s">
        <v>46799</v>
      </c>
    </row>
    <row r="108" spans="1:6" x14ac:dyDescent="0.2">
      <c r="A108" t="s">
        <v>4511</v>
      </c>
      <c r="B108" t="s">
        <v>21691</v>
      </c>
      <c r="C108" t="s">
        <v>33995</v>
      </c>
      <c r="D108">
        <v>50221</v>
      </c>
      <c r="E108" s="3">
        <v>45261</v>
      </c>
      <c r="F108" t="s">
        <v>46799</v>
      </c>
    </row>
    <row r="109" spans="1:6" x14ac:dyDescent="0.2">
      <c r="A109" t="s">
        <v>88</v>
      </c>
      <c r="B109" t="s">
        <v>21692</v>
      </c>
      <c r="C109" t="s">
        <v>33996</v>
      </c>
      <c r="D109">
        <v>48668</v>
      </c>
      <c r="E109" s="3">
        <v>43925</v>
      </c>
      <c r="F109" t="s">
        <v>46797</v>
      </c>
    </row>
    <row r="110" spans="1:6" x14ac:dyDescent="0.2">
      <c r="A110" t="s">
        <v>757</v>
      </c>
      <c r="B110" t="s">
        <v>21693</v>
      </c>
      <c r="C110" t="s">
        <v>33997</v>
      </c>
      <c r="D110">
        <v>48367</v>
      </c>
      <c r="E110" s="3">
        <v>43925</v>
      </c>
      <c r="F110" t="s">
        <v>46799</v>
      </c>
    </row>
    <row r="111" spans="1:6" x14ac:dyDescent="0.2">
      <c r="A111" t="s">
        <v>757</v>
      </c>
      <c r="B111" t="s">
        <v>21694</v>
      </c>
      <c r="C111" t="s">
        <v>33998</v>
      </c>
      <c r="D111">
        <v>48344</v>
      </c>
      <c r="E111" s="3">
        <v>45261</v>
      </c>
      <c r="F111" t="s">
        <v>46799</v>
      </c>
    </row>
    <row r="112" spans="1:6" x14ac:dyDescent="0.2">
      <c r="A112" t="s">
        <v>4512</v>
      </c>
      <c r="B112" t="s">
        <v>21695</v>
      </c>
      <c r="C112" t="s">
        <v>33999</v>
      </c>
      <c r="D112">
        <v>47844</v>
      </c>
      <c r="E112" s="3">
        <v>44998</v>
      </c>
      <c r="F112" t="s">
        <v>46798</v>
      </c>
    </row>
    <row r="113" spans="1:6" x14ac:dyDescent="0.2">
      <c r="A113" t="s">
        <v>56</v>
      </c>
      <c r="B113" t="s">
        <v>21696</v>
      </c>
      <c r="C113" t="s">
        <v>34000</v>
      </c>
      <c r="D113">
        <v>46346</v>
      </c>
      <c r="E113" s="3">
        <v>43925</v>
      </c>
      <c r="F113" t="s">
        <v>46797</v>
      </c>
    </row>
    <row r="114" spans="1:6" x14ac:dyDescent="0.2">
      <c r="A114" t="s">
        <v>882</v>
      </c>
      <c r="B114" t="s">
        <v>21697</v>
      </c>
      <c r="C114" t="s">
        <v>34001</v>
      </c>
      <c r="D114">
        <v>46087</v>
      </c>
      <c r="E114" s="3">
        <v>43976</v>
      </c>
      <c r="F114" t="s">
        <v>46797</v>
      </c>
    </row>
    <row r="115" spans="1:6" x14ac:dyDescent="0.2">
      <c r="A115" t="s">
        <v>211</v>
      </c>
      <c r="B115" t="s">
        <v>21623</v>
      </c>
      <c r="C115" t="s">
        <v>33928</v>
      </c>
      <c r="D115">
        <v>45769</v>
      </c>
      <c r="E115" s="3">
        <v>43925</v>
      </c>
      <c r="F115" t="s">
        <v>46797</v>
      </c>
    </row>
    <row r="116" spans="1:6" x14ac:dyDescent="0.2">
      <c r="A116" t="s">
        <v>211</v>
      </c>
      <c r="B116" t="s">
        <v>21698</v>
      </c>
      <c r="C116" t="s">
        <v>34002</v>
      </c>
      <c r="D116">
        <v>45673</v>
      </c>
      <c r="E116" s="3">
        <v>44976</v>
      </c>
      <c r="F116" t="s">
        <v>46797</v>
      </c>
    </row>
    <row r="117" spans="1:6" x14ac:dyDescent="0.2">
      <c r="A117" t="s">
        <v>88</v>
      </c>
      <c r="B117" t="s">
        <v>21699</v>
      </c>
      <c r="C117" t="s">
        <v>34003</v>
      </c>
      <c r="D117">
        <v>45179</v>
      </c>
      <c r="E117" s="3">
        <v>41996</v>
      </c>
      <c r="F117" t="s">
        <v>46797</v>
      </c>
    </row>
    <row r="118" spans="1:6" x14ac:dyDescent="0.2">
      <c r="A118" t="s">
        <v>513</v>
      </c>
      <c r="B118" t="s">
        <v>21700</v>
      </c>
      <c r="C118" t="s">
        <v>34004</v>
      </c>
      <c r="D118">
        <v>44727</v>
      </c>
      <c r="E118" s="3">
        <v>43925</v>
      </c>
      <c r="F118" t="s">
        <v>46797</v>
      </c>
    </row>
    <row r="119" spans="1:6" x14ac:dyDescent="0.2">
      <c r="A119" t="s">
        <v>123</v>
      </c>
      <c r="B119" t="s">
        <v>21701</v>
      </c>
      <c r="C119" t="s">
        <v>34005</v>
      </c>
      <c r="D119">
        <v>44664</v>
      </c>
      <c r="E119" s="3">
        <v>43925</v>
      </c>
      <c r="F119" t="s">
        <v>46797</v>
      </c>
    </row>
    <row r="120" spans="1:6" x14ac:dyDescent="0.2">
      <c r="A120" t="s">
        <v>195</v>
      </c>
      <c r="B120" t="s">
        <v>21702</v>
      </c>
      <c r="C120" t="s">
        <v>34006</v>
      </c>
      <c r="D120">
        <v>44435</v>
      </c>
      <c r="E120" s="3">
        <v>43976</v>
      </c>
      <c r="F120" t="s">
        <v>46797</v>
      </c>
    </row>
    <row r="121" spans="1:6" x14ac:dyDescent="0.2">
      <c r="A121" t="s">
        <v>123</v>
      </c>
      <c r="B121" t="s">
        <v>21703</v>
      </c>
      <c r="C121" t="s">
        <v>34007</v>
      </c>
      <c r="D121">
        <v>44000</v>
      </c>
      <c r="E121" s="3">
        <v>43952</v>
      </c>
      <c r="F121" t="s">
        <v>46797</v>
      </c>
    </row>
    <row r="122" spans="1:6" x14ac:dyDescent="0.2">
      <c r="A122" t="s">
        <v>2554</v>
      </c>
      <c r="B122" t="s">
        <v>21704</v>
      </c>
      <c r="C122" t="s">
        <v>34008</v>
      </c>
      <c r="D122">
        <v>43571</v>
      </c>
      <c r="E122" s="3">
        <v>43925</v>
      </c>
      <c r="F122" t="s">
        <v>46797</v>
      </c>
    </row>
    <row r="123" spans="1:6" x14ac:dyDescent="0.2">
      <c r="A123" t="s">
        <v>3518</v>
      </c>
      <c r="B123" t="s">
        <v>21705</v>
      </c>
      <c r="C123" t="s">
        <v>34009</v>
      </c>
      <c r="D123">
        <v>43511</v>
      </c>
      <c r="E123" s="3">
        <v>43976</v>
      </c>
      <c r="F123" t="s">
        <v>46797</v>
      </c>
    </row>
    <row r="124" spans="1:6" x14ac:dyDescent="0.2">
      <c r="A124" t="s">
        <v>3143</v>
      </c>
      <c r="B124" t="s">
        <v>21706</v>
      </c>
      <c r="C124" t="s">
        <v>34010</v>
      </c>
      <c r="D124">
        <v>42847</v>
      </c>
      <c r="E124" s="3">
        <v>43925</v>
      </c>
      <c r="F124" t="s">
        <v>46797</v>
      </c>
    </row>
    <row r="125" spans="1:6" x14ac:dyDescent="0.2">
      <c r="A125" t="s">
        <v>4513</v>
      </c>
      <c r="B125" t="s">
        <v>21707</v>
      </c>
      <c r="C125" t="s">
        <v>34011</v>
      </c>
      <c r="D125">
        <v>42681</v>
      </c>
      <c r="E125" s="3">
        <v>43925</v>
      </c>
      <c r="F125" t="s">
        <v>46797</v>
      </c>
    </row>
    <row r="126" spans="1:6" x14ac:dyDescent="0.2">
      <c r="A126" t="s">
        <v>4514</v>
      </c>
      <c r="B126" t="s">
        <v>21708</v>
      </c>
      <c r="C126" t="s">
        <v>34012</v>
      </c>
      <c r="D126">
        <v>41824</v>
      </c>
      <c r="E126" s="3">
        <v>43925</v>
      </c>
      <c r="F126" t="s">
        <v>46799</v>
      </c>
    </row>
    <row r="127" spans="1:6" x14ac:dyDescent="0.2">
      <c r="A127" t="s">
        <v>3836</v>
      </c>
      <c r="B127" t="s">
        <v>21709</v>
      </c>
      <c r="C127" t="s">
        <v>34013</v>
      </c>
      <c r="D127">
        <v>41763</v>
      </c>
      <c r="E127" s="3">
        <v>43925</v>
      </c>
      <c r="F127" t="s">
        <v>46799</v>
      </c>
    </row>
    <row r="128" spans="1:6" x14ac:dyDescent="0.2">
      <c r="A128" t="s">
        <v>753</v>
      </c>
      <c r="B128" t="s">
        <v>21710</v>
      </c>
      <c r="C128" t="s">
        <v>34014</v>
      </c>
      <c r="D128">
        <v>41690</v>
      </c>
      <c r="E128" s="3">
        <v>43925</v>
      </c>
      <c r="F128" t="s">
        <v>46797</v>
      </c>
    </row>
    <row r="129" spans="1:6" x14ac:dyDescent="0.2">
      <c r="A129" t="s">
        <v>3836</v>
      </c>
      <c r="B129" t="s">
        <v>21711</v>
      </c>
      <c r="C129" t="s">
        <v>34015</v>
      </c>
      <c r="D129">
        <v>41667</v>
      </c>
      <c r="E129" s="3">
        <v>44994</v>
      </c>
      <c r="F129" t="s">
        <v>46799</v>
      </c>
    </row>
    <row r="130" spans="1:6" x14ac:dyDescent="0.2">
      <c r="A130" t="s">
        <v>753</v>
      </c>
      <c r="B130" t="s">
        <v>21712</v>
      </c>
      <c r="C130" t="s">
        <v>34016</v>
      </c>
      <c r="D130">
        <v>41438</v>
      </c>
      <c r="E130" s="3">
        <v>44513</v>
      </c>
      <c r="F130" t="s">
        <v>46797</v>
      </c>
    </row>
    <row r="131" spans="1:6" x14ac:dyDescent="0.2">
      <c r="A131" t="s">
        <v>541</v>
      </c>
      <c r="B131" t="s">
        <v>21713</v>
      </c>
      <c r="C131" t="s">
        <v>34017</v>
      </c>
      <c r="D131">
        <v>41403</v>
      </c>
      <c r="E131" s="3">
        <v>43926</v>
      </c>
      <c r="F131" t="s">
        <v>46797</v>
      </c>
    </row>
    <row r="132" spans="1:6" x14ac:dyDescent="0.2">
      <c r="A132" t="s">
        <v>56</v>
      </c>
      <c r="B132" t="s">
        <v>21714</v>
      </c>
      <c r="C132" t="s">
        <v>34018</v>
      </c>
      <c r="D132">
        <v>40930</v>
      </c>
      <c r="E132" s="3">
        <v>40597</v>
      </c>
      <c r="F132" t="s">
        <v>46797</v>
      </c>
    </row>
    <row r="133" spans="1:6" x14ac:dyDescent="0.2">
      <c r="A133" t="s">
        <v>101</v>
      </c>
      <c r="B133" t="s">
        <v>21715</v>
      </c>
      <c r="C133" t="s">
        <v>34019</v>
      </c>
      <c r="D133">
        <v>40590</v>
      </c>
      <c r="E133" s="3">
        <v>43925</v>
      </c>
      <c r="F133" t="s">
        <v>46797</v>
      </c>
    </row>
    <row r="134" spans="1:6" x14ac:dyDescent="0.2">
      <c r="A134" t="s">
        <v>510</v>
      </c>
      <c r="B134" t="s">
        <v>21716</v>
      </c>
      <c r="C134" t="s">
        <v>34020</v>
      </c>
      <c r="D134">
        <v>40353</v>
      </c>
      <c r="E134" s="3">
        <v>43925</v>
      </c>
      <c r="F134" t="s">
        <v>46797</v>
      </c>
    </row>
    <row r="135" spans="1:6" x14ac:dyDescent="0.2">
      <c r="A135" t="s">
        <v>713</v>
      </c>
      <c r="B135" t="s">
        <v>21717</v>
      </c>
      <c r="C135" t="s">
        <v>34021</v>
      </c>
      <c r="D135">
        <v>40008</v>
      </c>
      <c r="E135" s="3">
        <v>43925</v>
      </c>
      <c r="F135" t="s">
        <v>46798</v>
      </c>
    </row>
    <row r="136" spans="1:6" x14ac:dyDescent="0.2">
      <c r="A136" t="s">
        <v>4515</v>
      </c>
      <c r="B136" t="s">
        <v>21718</v>
      </c>
      <c r="C136" t="s">
        <v>34022</v>
      </c>
      <c r="D136">
        <v>39989</v>
      </c>
      <c r="E136" s="3">
        <v>43925</v>
      </c>
      <c r="F136" t="s">
        <v>46798</v>
      </c>
    </row>
    <row r="137" spans="1:6" x14ac:dyDescent="0.2">
      <c r="A137" t="s">
        <v>614</v>
      </c>
      <c r="B137" t="s">
        <v>21719</v>
      </c>
      <c r="C137" t="s">
        <v>34023</v>
      </c>
      <c r="D137">
        <v>39540</v>
      </c>
      <c r="E137" s="3">
        <v>43925</v>
      </c>
      <c r="F137" t="s">
        <v>46797</v>
      </c>
    </row>
    <row r="138" spans="1:6" x14ac:dyDescent="0.2">
      <c r="A138" t="s">
        <v>3143</v>
      </c>
      <c r="B138" t="s">
        <v>21720</v>
      </c>
      <c r="C138" t="s">
        <v>34024</v>
      </c>
      <c r="D138">
        <v>39482</v>
      </c>
      <c r="E138" s="3">
        <v>40926</v>
      </c>
      <c r="F138" t="s">
        <v>46797</v>
      </c>
    </row>
    <row r="139" spans="1:6" x14ac:dyDescent="0.2">
      <c r="A139" t="s">
        <v>4516</v>
      </c>
      <c r="B139" t="s">
        <v>21721</v>
      </c>
      <c r="C139" t="s">
        <v>34025</v>
      </c>
      <c r="D139">
        <v>38911</v>
      </c>
      <c r="E139" s="3">
        <v>43925</v>
      </c>
      <c r="F139" t="s">
        <v>46797</v>
      </c>
    </row>
    <row r="140" spans="1:6" x14ac:dyDescent="0.2">
      <c r="A140" t="s">
        <v>1352</v>
      </c>
      <c r="B140" t="s">
        <v>21722</v>
      </c>
      <c r="C140" t="s">
        <v>34026</v>
      </c>
      <c r="D140">
        <v>38516</v>
      </c>
      <c r="E140" s="3">
        <v>43925</v>
      </c>
      <c r="F140" t="s">
        <v>46797</v>
      </c>
    </row>
    <row r="141" spans="1:6" x14ac:dyDescent="0.2">
      <c r="A141" t="s">
        <v>582</v>
      </c>
      <c r="B141" t="s">
        <v>21723</v>
      </c>
      <c r="C141" t="s">
        <v>34027</v>
      </c>
      <c r="D141">
        <v>38266</v>
      </c>
      <c r="E141" s="3">
        <v>43925</v>
      </c>
      <c r="F141" t="s">
        <v>46797</v>
      </c>
    </row>
    <row r="142" spans="1:6" x14ac:dyDescent="0.2">
      <c r="A142" t="s">
        <v>312</v>
      </c>
      <c r="B142" t="s">
        <v>21724</v>
      </c>
      <c r="C142" t="s">
        <v>34028</v>
      </c>
      <c r="D142">
        <v>37946</v>
      </c>
      <c r="E142" s="3">
        <v>43925</v>
      </c>
      <c r="F142" t="s">
        <v>46797</v>
      </c>
    </row>
    <row r="143" spans="1:6" x14ac:dyDescent="0.2">
      <c r="A143" t="s">
        <v>4513</v>
      </c>
      <c r="B143" t="s">
        <v>21725</v>
      </c>
      <c r="C143" t="s">
        <v>34029</v>
      </c>
      <c r="D143">
        <v>37873</v>
      </c>
      <c r="E143" s="3">
        <v>41432</v>
      </c>
      <c r="F143" t="s">
        <v>46797</v>
      </c>
    </row>
    <row r="144" spans="1:6" x14ac:dyDescent="0.2">
      <c r="A144" t="s">
        <v>101</v>
      </c>
      <c r="B144" t="s">
        <v>21726</v>
      </c>
      <c r="C144" t="s">
        <v>34030</v>
      </c>
      <c r="D144">
        <v>37859</v>
      </c>
      <c r="E144" s="3">
        <v>43713</v>
      </c>
      <c r="F144" t="s">
        <v>46797</v>
      </c>
    </row>
    <row r="145" spans="1:6" x14ac:dyDescent="0.2">
      <c r="A145" t="s">
        <v>4517</v>
      </c>
      <c r="B145" t="s">
        <v>21727</v>
      </c>
      <c r="C145" t="s">
        <v>34031</v>
      </c>
      <c r="D145">
        <v>37542</v>
      </c>
      <c r="E145" s="3">
        <v>43925</v>
      </c>
      <c r="F145" t="s">
        <v>46797</v>
      </c>
    </row>
    <row r="146" spans="1:6" x14ac:dyDescent="0.2">
      <c r="A146" t="s">
        <v>713</v>
      </c>
      <c r="B146" t="s">
        <v>21728</v>
      </c>
      <c r="C146" t="s">
        <v>34032</v>
      </c>
      <c r="D146">
        <v>37512</v>
      </c>
      <c r="E146" s="3">
        <v>41690</v>
      </c>
      <c r="F146" t="s">
        <v>46798</v>
      </c>
    </row>
    <row r="147" spans="1:6" x14ac:dyDescent="0.2">
      <c r="A147" t="s">
        <v>312</v>
      </c>
      <c r="B147" t="s">
        <v>21729</v>
      </c>
      <c r="C147" t="s">
        <v>34033</v>
      </c>
      <c r="D147">
        <v>37040</v>
      </c>
      <c r="E147" s="3">
        <v>40926</v>
      </c>
      <c r="F147" t="s">
        <v>46797</v>
      </c>
    </row>
    <row r="148" spans="1:6" x14ac:dyDescent="0.2">
      <c r="A148" t="s">
        <v>4517</v>
      </c>
      <c r="B148" t="s">
        <v>21730</v>
      </c>
      <c r="C148" t="s">
        <v>34034</v>
      </c>
      <c r="D148">
        <v>37000</v>
      </c>
      <c r="E148" s="3">
        <v>43952</v>
      </c>
      <c r="F148" t="s">
        <v>46797</v>
      </c>
    </row>
    <row r="149" spans="1:6" x14ac:dyDescent="0.2">
      <c r="A149" t="s">
        <v>513</v>
      </c>
      <c r="B149" t="s">
        <v>21731</v>
      </c>
      <c r="C149" t="s">
        <v>34035</v>
      </c>
      <c r="D149">
        <v>36955</v>
      </c>
      <c r="E149" s="3">
        <v>40577</v>
      </c>
      <c r="F149" t="s">
        <v>46797</v>
      </c>
    </row>
    <row r="150" spans="1:6" x14ac:dyDescent="0.2">
      <c r="A150" t="s">
        <v>1180</v>
      </c>
      <c r="B150" t="s">
        <v>21732</v>
      </c>
      <c r="C150" t="s">
        <v>34036</v>
      </c>
      <c r="D150">
        <v>36825</v>
      </c>
      <c r="E150" s="3">
        <v>43925</v>
      </c>
      <c r="F150" t="s">
        <v>46797</v>
      </c>
    </row>
    <row r="151" spans="1:6" x14ac:dyDescent="0.2">
      <c r="A151" t="s">
        <v>4515</v>
      </c>
      <c r="B151" t="s">
        <v>21733</v>
      </c>
      <c r="C151" t="s">
        <v>34037</v>
      </c>
      <c r="D151">
        <v>36503</v>
      </c>
      <c r="E151" s="3">
        <v>40616</v>
      </c>
      <c r="F151" t="s">
        <v>46798</v>
      </c>
    </row>
    <row r="152" spans="1:6" x14ac:dyDescent="0.2">
      <c r="A152" t="s">
        <v>1352</v>
      </c>
      <c r="B152" t="s">
        <v>21734</v>
      </c>
      <c r="C152" t="s">
        <v>34038</v>
      </c>
      <c r="D152">
        <v>36251</v>
      </c>
      <c r="E152" s="3">
        <v>40602</v>
      </c>
      <c r="F152" t="s">
        <v>46797</v>
      </c>
    </row>
    <row r="153" spans="1:6" x14ac:dyDescent="0.2">
      <c r="A153" t="s">
        <v>95</v>
      </c>
      <c r="B153" t="s">
        <v>21735</v>
      </c>
      <c r="C153" t="s">
        <v>34039</v>
      </c>
      <c r="D153">
        <v>36242</v>
      </c>
      <c r="E153" s="3">
        <v>43925</v>
      </c>
      <c r="F153" t="s">
        <v>46797</v>
      </c>
    </row>
    <row r="154" spans="1:6" x14ac:dyDescent="0.2">
      <c r="A154" t="s">
        <v>4518</v>
      </c>
      <c r="B154" t="s">
        <v>21736</v>
      </c>
      <c r="C154" t="s">
        <v>34040</v>
      </c>
      <c r="D154">
        <v>35903</v>
      </c>
      <c r="E154" s="3">
        <v>43925</v>
      </c>
      <c r="F154" t="s">
        <v>46798</v>
      </c>
    </row>
    <row r="155" spans="1:6" x14ac:dyDescent="0.2">
      <c r="A155" t="s">
        <v>582</v>
      </c>
      <c r="B155" t="s">
        <v>21737</v>
      </c>
      <c r="C155" t="s">
        <v>34041</v>
      </c>
      <c r="D155">
        <v>35896</v>
      </c>
      <c r="E155" s="3">
        <v>40926</v>
      </c>
      <c r="F155" t="s">
        <v>46797</v>
      </c>
    </row>
    <row r="156" spans="1:6" x14ac:dyDescent="0.2">
      <c r="A156" t="s">
        <v>4519</v>
      </c>
      <c r="B156" t="s">
        <v>21738</v>
      </c>
      <c r="C156" t="s">
        <v>34042</v>
      </c>
      <c r="D156">
        <v>35447</v>
      </c>
      <c r="E156" s="3">
        <v>43925</v>
      </c>
      <c r="F156" t="s">
        <v>46797</v>
      </c>
    </row>
    <row r="157" spans="1:6" x14ac:dyDescent="0.2">
      <c r="A157" t="s">
        <v>4518</v>
      </c>
      <c r="B157" t="s">
        <v>21739</v>
      </c>
      <c r="C157" t="s">
        <v>34043</v>
      </c>
      <c r="D157">
        <v>35238</v>
      </c>
      <c r="E157" s="3">
        <v>40745</v>
      </c>
      <c r="F157" t="s">
        <v>46798</v>
      </c>
    </row>
    <row r="158" spans="1:6" x14ac:dyDescent="0.2">
      <c r="A158" t="s">
        <v>642</v>
      </c>
      <c r="B158" t="s">
        <v>21740</v>
      </c>
      <c r="C158" t="s">
        <v>34044</v>
      </c>
      <c r="D158">
        <v>35089</v>
      </c>
      <c r="E158" s="3">
        <v>44846</v>
      </c>
      <c r="F158" t="s">
        <v>46797</v>
      </c>
    </row>
    <row r="159" spans="1:6" x14ac:dyDescent="0.2">
      <c r="A159" t="s">
        <v>474</v>
      </c>
      <c r="B159" t="s">
        <v>21741</v>
      </c>
      <c r="C159" t="s">
        <v>34045</v>
      </c>
      <c r="D159">
        <v>34975</v>
      </c>
      <c r="E159" s="3">
        <v>43925</v>
      </c>
      <c r="F159" t="s">
        <v>46797</v>
      </c>
    </row>
    <row r="160" spans="1:6" x14ac:dyDescent="0.2">
      <c r="A160" t="s">
        <v>642</v>
      </c>
      <c r="B160" t="s">
        <v>21742</v>
      </c>
      <c r="C160" t="s">
        <v>34046</v>
      </c>
      <c r="D160">
        <v>34845</v>
      </c>
      <c r="E160" s="3">
        <v>43925</v>
      </c>
      <c r="F160" t="s">
        <v>46797</v>
      </c>
    </row>
    <row r="161" spans="1:6" x14ac:dyDescent="0.2">
      <c r="A161" t="s">
        <v>4516</v>
      </c>
      <c r="B161" t="s">
        <v>21743</v>
      </c>
      <c r="C161" t="s">
        <v>34047</v>
      </c>
      <c r="D161">
        <v>34795</v>
      </c>
      <c r="E161" s="3">
        <v>40926</v>
      </c>
      <c r="F161" t="s">
        <v>46797</v>
      </c>
    </row>
    <row r="162" spans="1:6" x14ac:dyDescent="0.2">
      <c r="A162" t="s">
        <v>510</v>
      </c>
      <c r="B162" t="s">
        <v>21744</v>
      </c>
      <c r="C162" t="s">
        <v>34048</v>
      </c>
      <c r="D162">
        <v>34697</v>
      </c>
      <c r="E162" s="3">
        <v>40584</v>
      </c>
      <c r="F162" t="s">
        <v>46797</v>
      </c>
    </row>
    <row r="163" spans="1:6" x14ac:dyDescent="0.2">
      <c r="A163" t="s">
        <v>2267</v>
      </c>
      <c r="B163" t="s">
        <v>21745</v>
      </c>
      <c r="C163" t="s">
        <v>34049</v>
      </c>
      <c r="D163">
        <v>34517</v>
      </c>
      <c r="E163" s="3">
        <v>43925</v>
      </c>
      <c r="F163" t="s">
        <v>46797</v>
      </c>
    </row>
    <row r="164" spans="1:6" x14ac:dyDescent="0.2">
      <c r="A164" t="s">
        <v>614</v>
      </c>
      <c r="B164" t="s">
        <v>21719</v>
      </c>
      <c r="C164" t="s">
        <v>34023</v>
      </c>
      <c r="D164">
        <v>34479</v>
      </c>
      <c r="E164" s="3">
        <v>40586</v>
      </c>
      <c r="F164" t="s">
        <v>46797</v>
      </c>
    </row>
    <row r="165" spans="1:6" x14ac:dyDescent="0.2">
      <c r="A165" t="s">
        <v>2079</v>
      </c>
      <c r="B165" t="s">
        <v>21746</v>
      </c>
      <c r="C165" t="s">
        <v>34050</v>
      </c>
      <c r="D165">
        <v>34443</v>
      </c>
      <c r="E165" s="3">
        <v>40581</v>
      </c>
      <c r="F165" t="s">
        <v>46797</v>
      </c>
    </row>
    <row r="166" spans="1:6" x14ac:dyDescent="0.2">
      <c r="A166" t="s">
        <v>4520</v>
      </c>
      <c r="B166" t="s">
        <v>21747</v>
      </c>
      <c r="C166" t="s">
        <v>34051</v>
      </c>
      <c r="D166">
        <v>34396</v>
      </c>
      <c r="E166" s="3">
        <v>43925</v>
      </c>
      <c r="F166" t="s">
        <v>46798</v>
      </c>
    </row>
    <row r="167" spans="1:6" x14ac:dyDescent="0.2">
      <c r="A167" t="s">
        <v>4521</v>
      </c>
      <c r="B167" t="s">
        <v>21748</v>
      </c>
      <c r="C167" t="s">
        <v>34052</v>
      </c>
      <c r="D167">
        <v>34368</v>
      </c>
      <c r="E167" s="3">
        <v>43925</v>
      </c>
      <c r="F167" t="s">
        <v>46797</v>
      </c>
    </row>
    <row r="168" spans="1:6" x14ac:dyDescent="0.2">
      <c r="A168" t="s">
        <v>4520</v>
      </c>
      <c r="B168" t="s">
        <v>21749</v>
      </c>
      <c r="C168" t="s">
        <v>34053</v>
      </c>
      <c r="D168">
        <v>34305</v>
      </c>
      <c r="E168" s="3">
        <v>44976</v>
      </c>
      <c r="F168" t="s">
        <v>46798</v>
      </c>
    </row>
    <row r="169" spans="1:6" x14ac:dyDescent="0.2">
      <c r="A169" t="s">
        <v>2795</v>
      </c>
      <c r="B169" t="s">
        <v>21750</v>
      </c>
      <c r="C169" t="s">
        <v>34054</v>
      </c>
      <c r="D169">
        <v>34228</v>
      </c>
      <c r="E169" s="3">
        <v>43925</v>
      </c>
      <c r="F169" t="s">
        <v>46797</v>
      </c>
    </row>
    <row r="170" spans="1:6" x14ac:dyDescent="0.2">
      <c r="A170" t="s">
        <v>92</v>
      </c>
      <c r="B170" t="s">
        <v>21751</v>
      </c>
      <c r="C170" t="s">
        <v>34055</v>
      </c>
      <c r="D170">
        <v>34079</v>
      </c>
      <c r="E170" s="3">
        <v>43925</v>
      </c>
      <c r="F170" t="s">
        <v>46797</v>
      </c>
    </row>
    <row r="171" spans="1:6" x14ac:dyDescent="0.2">
      <c r="A171" t="s">
        <v>4522</v>
      </c>
      <c r="B171" t="s">
        <v>21752</v>
      </c>
      <c r="C171" t="s">
        <v>34056</v>
      </c>
      <c r="D171">
        <v>34013</v>
      </c>
      <c r="E171" s="3">
        <v>43925</v>
      </c>
      <c r="F171" t="s">
        <v>46799</v>
      </c>
    </row>
    <row r="172" spans="1:6" x14ac:dyDescent="0.2">
      <c r="A172" t="s">
        <v>4523</v>
      </c>
      <c r="B172" t="s">
        <v>21753</v>
      </c>
      <c r="C172" t="s">
        <v>34057</v>
      </c>
      <c r="D172">
        <v>33984</v>
      </c>
      <c r="E172" s="3">
        <v>44994</v>
      </c>
      <c r="F172" t="s">
        <v>46799</v>
      </c>
    </row>
    <row r="173" spans="1:6" x14ac:dyDescent="0.2">
      <c r="A173" t="s">
        <v>1698</v>
      </c>
      <c r="B173" t="s">
        <v>21754</v>
      </c>
      <c r="C173" t="s">
        <v>34058</v>
      </c>
      <c r="D173">
        <v>33781</v>
      </c>
      <c r="E173" s="3">
        <v>40926</v>
      </c>
      <c r="F173" t="s">
        <v>46797</v>
      </c>
    </row>
    <row r="174" spans="1:6" x14ac:dyDescent="0.2">
      <c r="A174" t="s">
        <v>183</v>
      </c>
      <c r="B174" t="s">
        <v>21755</v>
      </c>
      <c r="C174" t="s">
        <v>34059</v>
      </c>
      <c r="D174">
        <v>33708</v>
      </c>
      <c r="E174" s="3">
        <v>43925</v>
      </c>
      <c r="F174" t="s">
        <v>46797</v>
      </c>
    </row>
    <row r="175" spans="1:6" x14ac:dyDescent="0.2">
      <c r="A175" t="s">
        <v>2267</v>
      </c>
      <c r="B175" t="s">
        <v>21756</v>
      </c>
      <c r="C175" t="s">
        <v>34060</v>
      </c>
      <c r="D175">
        <v>33622</v>
      </c>
      <c r="E175" s="3">
        <v>40585</v>
      </c>
      <c r="F175" t="s">
        <v>46797</v>
      </c>
    </row>
    <row r="176" spans="1:6" x14ac:dyDescent="0.2">
      <c r="A176" t="s">
        <v>273</v>
      </c>
      <c r="B176" t="s">
        <v>21757</v>
      </c>
      <c r="C176" t="s">
        <v>34061</v>
      </c>
      <c r="D176">
        <v>33439</v>
      </c>
      <c r="E176" s="3">
        <v>43925</v>
      </c>
      <c r="F176" t="s">
        <v>46797</v>
      </c>
    </row>
    <row r="177" spans="1:6" x14ac:dyDescent="0.2">
      <c r="A177" t="s">
        <v>1470</v>
      </c>
      <c r="B177" t="s">
        <v>21758</v>
      </c>
      <c r="C177" t="s">
        <v>34062</v>
      </c>
      <c r="D177">
        <v>33385</v>
      </c>
      <c r="E177" s="3">
        <v>43925</v>
      </c>
      <c r="F177" t="s">
        <v>46797</v>
      </c>
    </row>
    <row r="178" spans="1:6" x14ac:dyDescent="0.2">
      <c r="A178" t="s">
        <v>95</v>
      </c>
      <c r="B178" t="s">
        <v>21759</v>
      </c>
      <c r="C178" t="s">
        <v>34063</v>
      </c>
      <c r="D178">
        <v>33272</v>
      </c>
      <c r="E178" s="3">
        <v>40584</v>
      </c>
      <c r="F178" t="s">
        <v>46797</v>
      </c>
    </row>
    <row r="179" spans="1:6" x14ac:dyDescent="0.2">
      <c r="A179" t="s">
        <v>404</v>
      </c>
      <c r="B179" t="s">
        <v>21760</v>
      </c>
      <c r="C179" t="s">
        <v>34064</v>
      </c>
      <c r="D179">
        <v>33158</v>
      </c>
      <c r="E179" s="3">
        <v>43925</v>
      </c>
      <c r="F179" t="s">
        <v>46797</v>
      </c>
    </row>
    <row r="180" spans="1:6" x14ac:dyDescent="0.2">
      <c r="A180" t="s">
        <v>1698</v>
      </c>
      <c r="B180" t="s">
        <v>21761</v>
      </c>
      <c r="C180" t="s">
        <v>34065</v>
      </c>
      <c r="D180">
        <v>33126</v>
      </c>
      <c r="E180" s="3">
        <v>43925</v>
      </c>
      <c r="F180" t="s">
        <v>46797</v>
      </c>
    </row>
    <row r="181" spans="1:6" x14ac:dyDescent="0.2">
      <c r="A181" t="s">
        <v>4524</v>
      </c>
      <c r="B181" t="s">
        <v>21762</v>
      </c>
      <c r="C181" t="s">
        <v>34066</v>
      </c>
      <c r="D181">
        <v>32902</v>
      </c>
      <c r="E181" s="3">
        <v>43925</v>
      </c>
      <c r="F181" t="s">
        <v>46797</v>
      </c>
    </row>
    <row r="182" spans="1:6" x14ac:dyDescent="0.2">
      <c r="A182" t="s">
        <v>4525</v>
      </c>
      <c r="B182" t="s">
        <v>21763</v>
      </c>
      <c r="C182" t="s">
        <v>34067</v>
      </c>
      <c r="D182">
        <v>32845</v>
      </c>
      <c r="E182" s="3">
        <v>43287</v>
      </c>
      <c r="F182" t="s">
        <v>46798</v>
      </c>
    </row>
    <row r="183" spans="1:6" x14ac:dyDescent="0.2">
      <c r="A183" t="s">
        <v>1180</v>
      </c>
      <c r="B183" t="s">
        <v>21764</v>
      </c>
      <c r="C183" t="s">
        <v>34068</v>
      </c>
      <c r="D183">
        <v>32659</v>
      </c>
      <c r="E183" s="3">
        <v>40584</v>
      </c>
      <c r="F183" t="s">
        <v>46797</v>
      </c>
    </row>
    <row r="184" spans="1:6" x14ac:dyDescent="0.2">
      <c r="A184" t="s">
        <v>52</v>
      </c>
      <c r="B184" t="s">
        <v>21765</v>
      </c>
      <c r="C184" t="s">
        <v>34069</v>
      </c>
      <c r="D184">
        <v>32328</v>
      </c>
      <c r="E184" s="3">
        <v>43925</v>
      </c>
      <c r="F184" t="s">
        <v>46797</v>
      </c>
    </row>
    <row r="185" spans="1:6" x14ac:dyDescent="0.2">
      <c r="A185" t="s">
        <v>4526</v>
      </c>
      <c r="B185" t="s">
        <v>21766</v>
      </c>
      <c r="C185" t="s">
        <v>34070</v>
      </c>
      <c r="D185">
        <v>32115</v>
      </c>
      <c r="E185" s="3">
        <v>43976</v>
      </c>
      <c r="F185" t="s">
        <v>46797</v>
      </c>
    </row>
    <row r="186" spans="1:6" x14ac:dyDescent="0.2">
      <c r="A186" t="s">
        <v>4525</v>
      </c>
      <c r="B186" t="s">
        <v>21767</v>
      </c>
      <c r="C186" t="s">
        <v>34071</v>
      </c>
      <c r="D186">
        <v>32030</v>
      </c>
      <c r="E186" s="3">
        <v>40926</v>
      </c>
      <c r="F186" t="s">
        <v>46798</v>
      </c>
    </row>
    <row r="187" spans="1:6" x14ac:dyDescent="0.2">
      <c r="A187" t="s">
        <v>92</v>
      </c>
      <c r="B187" t="s">
        <v>21768</v>
      </c>
      <c r="C187" t="s">
        <v>34072</v>
      </c>
      <c r="D187">
        <v>31993</v>
      </c>
      <c r="E187" s="3">
        <v>40926</v>
      </c>
      <c r="F187" t="s">
        <v>46797</v>
      </c>
    </row>
    <row r="188" spans="1:6" x14ac:dyDescent="0.2">
      <c r="A188" t="s">
        <v>1470</v>
      </c>
      <c r="B188" t="s">
        <v>21769</v>
      </c>
      <c r="C188" t="s">
        <v>34073</v>
      </c>
      <c r="D188">
        <v>31916</v>
      </c>
      <c r="E188" s="3">
        <v>44297</v>
      </c>
      <c r="F188" t="s">
        <v>46797</v>
      </c>
    </row>
    <row r="189" spans="1:6" x14ac:dyDescent="0.2">
      <c r="A189" t="s">
        <v>846</v>
      </c>
      <c r="B189" t="s">
        <v>21770</v>
      </c>
      <c r="C189" t="s">
        <v>34074</v>
      </c>
      <c r="D189">
        <v>31866</v>
      </c>
      <c r="E189" s="3">
        <v>44976</v>
      </c>
      <c r="F189" t="s">
        <v>46797</v>
      </c>
    </row>
    <row r="190" spans="1:6" x14ac:dyDescent="0.2">
      <c r="A190" t="s">
        <v>474</v>
      </c>
      <c r="B190" t="s">
        <v>21771</v>
      </c>
      <c r="C190" t="s">
        <v>34075</v>
      </c>
      <c r="D190">
        <v>31743</v>
      </c>
      <c r="E190" s="3">
        <v>43174</v>
      </c>
      <c r="F190" t="s">
        <v>46797</v>
      </c>
    </row>
    <row r="191" spans="1:6" x14ac:dyDescent="0.2">
      <c r="A191" t="s">
        <v>4519</v>
      </c>
      <c r="B191" t="s">
        <v>21772</v>
      </c>
      <c r="C191" t="s">
        <v>34076</v>
      </c>
      <c r="D191">
        <v>31615</v>
      </c>
      <c r="E191" s="3">
        <v>43471</v>
      </c>
      <c r="F191" t="s">
        <v>46797</v>
      </c>
    </row>
    <row r="192" spans="1:6" x14ac:dyDescent="0.2">
      <c r="A192" t="s">
        <v>585</v>
      </c>
      <c r="B192" t="s">
        <v>21773</v>
      </c>
      <c r="C192" t="s">
        <v>34077</v>
      </c>
      <c r="D192">
        <v>31443</v>
      </c>
      <c r="E192" s="3">
        <v>43925</v>
      </c>
      <c r="F192" t="s">
        <v>46798</v>
      </c>
    </row>
    <row r="193" spans="1:6" x14ac:dyDescent="0.2">
      <c r="A193" t="s">
        <v>4527</v>
      </c>
      <c r="B193" t="s">
        <v>21774</v>
      </c>
      <c r="C193" t="s">
        <v>34078</v>
      </c>
      <c r="D193">
        <v>31406</v>
      </c>
      <c r="E193" s="3">
        <v>43925</v>
      </c>
      <c r="F193" t="s">
        <v>46797</v>
      </c>
    </row>
    <row r="194" spans="1:6" x14ac:dyDescent="0.2">
      <c r="A194" t="s">
        <v>846</v>
      </c>
      <c r="B194" t="s">
        <v>21775</v>
      </c>
      <c r="C194" t="s">
        <v>34079</v>
      </c>
      <c r="D194">
        <v>31393</v>
      </c>
      <c r="E194" s="3">
        <v>43925</v>
      </c>
      <c r="F194" t="s">
        <v>46797</v>
      </c>
    </row>
    <row r="195" spans="1:6" x14ac:dyDescent="0.2">
      <c r="A195" t="s">
        <v>4528</v>
      </c>
      <c r="B195" t="s">
        <v>21776</v>
      </c>
      <c r="C195" t="s">
        <v>34080</v>
      </c>
      <c r="D195">
        <v>31299</v>
      </c>
      <c r="E195" s="3">
        <v>43925</v>
      </c>
      <c r="F195" t="s">
        <v>46798</v>
      </c>
    </row>
    <row r="196" spans="1:6" x14ac:dyDescent="0.2">
      <c r="A196" t="s">
        <v>4529</v>
      </c>
      <c r="B196" t="s">
        <v>21777</v>
      </c>
      <c r="C196" t="s">
        <v>34081</v>
      </c>
      <c r="D196">
        <v>31017</v>
      </c>
      <c r="E196" s="3">
        <v>40597</v>
      </c>
      <c r="F196" t="s">
        <v>46797</v>
      </c>
    </row>
    <row r="197" spans="1:6" x14ac:dyDescent="0.2">
      <c r="A197" t="s">
        <v>255</v>
      </c>
      <c r="B197" t="s">
        <v>21778</v>
      </c>
      <c r="C197" t="s">
        <v>34082</v>
      </c>
      <c r="D197">
        <v>30996</v>
      </c>
      <c r="E197" s="3">
        <v>43925</v>
      </c>
      <c r="F197" t="s">
        <v>46797</v>
      </c>
    </row>
    <row r="198" spans="1:6" x14ac:dyDescent="0.2">
      <c r="A198" t="s">
        <v>4527</v>
      </c>
      <c r="B198" t="s">
        <v>21779</v>
      </c>
      <c r="C198" t="s">
        <v>34083</v>
      </c>
      <c r="D198">
        <v>30954</v>
      </c>
      <c r="E198" s="3">
        <v>40926</v>
      </c>
      <c r="F198" t="s">
        <v>46797</v>
      </c>
    </row>
    <row r="199" spans="1:6" x14ac:dyDescent="0.2">
      <c r="A199" t="s">
        <v>273</v>
      </c>
      <c r="B199" t="s">
        <v>21780</v>
      </c>
      <c r="C199" t="s">
        <v>34084</v>
      </c>
      <c r="D199">
        <v>30807</v>
      </c>
      <c r="E199" s="3">
        <v>40926</v>
      </c>
      <c r="F199" t="s">
        <v>46797</v>
      </c>
    </row>
    <row r="200" spans="1:6" x14ac:dyDescent="0.2">
      <c r="A200" t="s">
        <v>4530</v>
      </c>
      <c r="B200" t="s">
        <v>21781</v>
      </c>
      <c r="C200" t="s">
        <v>34085</v>
      </c>
      <c r="D200">
        <v>30655</v>
      </c>
      <c r="E200" s="3">
        <v>43925</v>
      </c>
      <c r="F200" t="s">
        <v>46797</v>
      </c>
    </row>
    <row r="201" spans="1:6" x14ac:dyDescent="0.2">
      <c r="A201" t="s">
        <v>2795</v>
      </c>
      <c r="B201" t="s">
        <v>21782</v>
      </c>
      <c r="C201" t="s">
        <v>34086</v>
      </c>
      <c r="D201">
        <v>30446</v>
      </c>
      <c r="E201" s="3">
        <v>40926</v>
      </c>
      <c r="F201" t="s">
        <v>46797</v>
      </c>
    </row>
    <row r="202" spans="1:6" x14ac:dyDescent="0.2">
      <c r="A202" t="s">
        <v>4531</v>
      </c>
      <c r="B202" t="s">
        <v>21783</v>
      </c>
      <c r="C202" t="s">
        <v>34087</v>
      </c>
      <c r="D202">
        <v>30328</v>
      </c>
      <c r="E202" s="3">
        <v>43925</v>
      </c>
      <c r="F202" t="s">
        <v>46798</v>
      </c>
    </row>
    <row r="203" spans="1:6" x14ac:dyDescent="0.2">
      <c r="A203" t="s">
        <v>4532</v>
      </c>
      <c r="B203" t="s">
        <v>21784</v>
      </c>
      <c r="C203" t="s">
        <v>34088</v>
      </c>
      <c r="D203">
        <v>30215</v>
      </c>
      <c r="E203" s="3">
        <v>43926</v>
      </c>
      <c r="F203" t="s">
        <v>46797</v>
      </c>
    </row>
    <row r="204" spans="1:6" x14ac:dyDescent="0.2">
      <c r="A204" t="s">
        <v>4533</v>
      </c>
      <c r="B204" t="s">
        <v>21785</v>
      </c>
      <c r="C204" t="s">
        <v>34089</v>
      </c>
      <c r="D204">
        <v>30215</v>
      </c>
      <c r="E204" s="3">
        <v>43976</v>
      </c>
      <c r="F204" t="s">
        <v>46797</v>
      </c>
    </row>
    <row r="205" spans="1:6" x14ac:dyDescent="0.2">
      <c r="A205" t="s">
        <v>4534</v>
      </c>
      <c r="B205" t="s">
        <v>21786</v>
      </c>
      <c r="C205" t="s">
        <v>34090</v>
      </c>
      <c r="D205">
        <v>30115</v>
      </c>
      <c r="E205" s="3">
        <v>43925</v>
      </c>
      <c r="F205" t="s">
        <v>46797</v>
      </c>
    </row>
    <row r="206" spans="1:6" x14ac:dyDescent="0.2">
      <c r="A206" t="s">
        <v>4535</v>
      </c>
      <c r="B206" t="s">
        <v>21787</v>
      </c>
      <c r="C206" t="s">
        <v>34091</v>
      </c>
      <c r="D206">
        <v>30050</v>
      </c>
      <c r="E206" s="3">
        <v>40597</v>
      </c>
      <c r="F206" t="s">
        <v>46797</v>
      </c>
    </row>
    <row r="207" spans="1:6" x14ac:dyDescent="0.2">
      <c r="A207" t="s">
        <v>2213</v>
      </c>
      <c r="B207" t="s">
        <v>21788</v>
      </c>
      <c r="C207" t="s">
        <v>34092</v>
      </c>
      <c r="D207">
        <v>30050</v>
      </c>
      <c r="E207" s="3">
        <v>40597</v>
      </c>
      <c r="F207" t="s">
        <v>46797</v>
      </c>
    </row>
    <row r="208" spans="1:6" x14ac:dyDescent="0.2">
      <c r="A208" t="s">
        <v>4536</v>
      </c>
      <c r="B208" t="s">
        <v>21789</v>
      </c>
      <c r="C208" t="s">
        <v>34093</v>
      </c>
      <c r="D208">
        <v>29926</v>
      </c>
      <c r="E208" s="3">
        <v>43925</v>
      </c>
      <c r="F208" t="s">
        <v>46797</v>
      </c>
    </row>
    <row r="209" spans="1:6" x14ac:dyDescent="0.2">
      <c r="A209" t="s">
        <v>178</v>
      </c>
      <c r="B209" t="s">
        <v>21790</v>
      </c>
      <c r="C209" t="s">
        <v>34094</v>
      </c>
      <c r="D209">
        <v>29858</v>
      </c>
      <c r="E209" s="3">
        <v>44152</v>
      </c>
      <c r="F209" t="s">
        <v>46798</v>
      </c>
    </row>
    <row r="210" spans="1:6" x14ac:dyDescent="0.2">
      <c r="A210" t="s">
        <v>255</v>
      </c>
      <c r="B210" t="s">
        <v>21791</v>
      </c>
      <c r="C210" t="s">
        <v>34095</v>
      </c>
      <c r="D210">
        <v>29816</v>
      </c>
      <c r="E210" s="3">
        <v>43713</v>
      </c>
      <c r="F210" t="s">
        <v>46797</v>
      </c>
    </row>
    <row r="211" spans="1:6" x14ac:dyDescent="0.2">
      <c r="A211" t="s">
        <v>2554</v>
      </c>
      <c r="B211" t="s">
        <v>21792</v>
      </c>
      <c r="C211" t="s">
        <v>34096</v>
      </c>
      <c r="D211">
        <v>29815</v>
      </c>
      <c r="E211" s="3">
        <v>43482</v>
      </c>
      <c r="F211" t="s">
        <v>46797</v>
      </c>
    </row>
    <row r="212" spans="1:6" x14ac:dyDescent="0.2">
      <c r="A212" t="s">
        <v>4531</v>
      </c>
      <c r="B212" t="s">
        <v>21793</v>
      </c>
      <c r="C212" t="s">
        <v>34097</v>
      </c>
      <c r="D212">
        <v>29778</v>
      </c>
      <c r="E212" s="3">
        <v>41601</v>
      </c>
      <c r="F212" t="s">
        <v>46798</v>
      </c>
    </row>
    <row r="213" spans="1:6" x14ac:dyDescent="0.2">
      <c r="A213" t="s">
        <v>4537</v>
      </c>
      <c r="B213" t="s">
        <v>21794</v>
      </c>
      <c r="C213" t="s">
        <v>34098</v>
      </c>
      <c r="D213">
        <v>29733</v>
      </c>
      <c r="E213" s="3">
        <v>44758</v>
      </c>
      <c r="F213" t="s">
        <v>46798</v>
      </c>
    </row>
    <row r="214" spans="1:6" x14ac:dyDescent="0.2">
      <c r="A214" t="s">
        <v>52</v>
      </c>
      <c r="B214" t="s">
        <v>21795</v>
      </c>
      <c r="C214" t="s">
        <v>34099</v>
      </c>
      <c r="D214">
        <v>29622</v>
      </c>
      <c r="E214" s="3">
        <v>40602</v>
      </c>
      <c r="F214" t="s">
        <v>46797</v>
      </c>
    </row>
    <row r="215" spans="1:6" x14ac:dyDescent="0.2">
      <c r="A215" t="s">
        <v>4538</v>
      </c>
      <c r="B215" t="s">
        <v>21796</v>
      </c>
      <c r="C215" t="s">
        <v>34100</v>
      </c>
      <c r="D215">
        <v>29521</v>
      </c>
      <c r="E215" s="3">
        <v>40569</v>
      </c>
      <c r="F215" t="s">
        <v>46798</v>
      </c>
    </row>
    <row r="216" spans="1:6" x14ac:dyDescent="0.2">
      <c r="A216" t="s">
        <v>4528</v>
      </c>
      <c r="B216" t="s">
        <v>21797</v>
      </c>
      <c r="C216" t="s">
        <v>34101</v>
      </c>
      <c r="D216">
        <v>29473</v>
      </c>
      <c r="E216" s="3">
        <v>40745</v>
      </c>
      <c r="F216" t="s">
        <v>46798</v>
      </c>
    </row>
    <row r="217" spans="1:6" x14ac:dyDescent="0.2">
      <c r="A217" t="s">
        <v>4539</v>
      </c>
      <c r="B217" t="s">
        <v>21798</v>
      </c>
      <c r="C217" t="s">
        <v>34102</v>
      </c>
      <c r="D217">
        <v>29311</v>
      </c>
      <c r="E217" s="3">
        <v>43925</v>
      </c>
      <c r="F217" t="s">
        <v>46798</v>
      </c>
    </row>
    <row r="218" spans="1:6" x14ac:dyDescent="0.2">
      <c r="A218" t="s">
        <v>2779</v>
      </c>
      <c r="B218" t="s">
        <v>21799</v>
      </c>
      <c r="C218" t="s">
        <v>34103</v>
      </c>
      <c r="D218">
        <v>29268</v>
      </c>
      <c r="E218" s="3">
        <v>43925</v>
      </c>
      <c r="F218" t="s">
        <v>46797</v>
      </c>
    </row>
    <row r="219" spans="1:6" x14ac:dyDescent="0.2">
      <c r="A219" t="s">
        <v>404</v>
      </c>
      <c r="B219" t="s">
        <v>21800</v>
      </c>
      <c r="C219" t="s">
        <v>34104</v>
      </c>
      <c r="D219">
        <v>28985</v>
      </c>
      <c r="E219" s="3">
        <v>40926</v>
      </c>
      <c r="F219" t="s">
        <v>46797</v>
      </c>
    </row>
    <row r="220" spans="1:6" x14ac:dyDescent="0.2">
      <c r="A220" t="s">
        <v>4540</v>
      </c>
      <c r="B220" t="s">
        <v>21801</v>
      </c>
      <c r="C220" t="s">
        <v>34105</v>
      </c>
      <c r="D220">
        <v>28906</v>
      </c>
      <c r="E220" s="3">
        <v>43925</v>
      </c>
      <c r="F220" t="s">
        <v>46797</v>
      </c>
    </row>
    <row r="221" spans="1:6" x14ac:dyDescent="0.2">
      <c r="A221" t="s">
        <v>995</v>
      </c>
      <c r="B221" t="s">
        <v>21802</v>
      </c>
      <c r="C221" t="s">
        <v>34106</v>
      </c>
      <c r="D221">
        <v>28734</v>
      </c>
      <c r="E221" s="3">
        <v>43925</v>
      </c>
      <c r="F221" t="s">
        <v>46798</v>
      </c>
    </row>
    <row r="222" spans="1:6" x14ac:dyDescent="0.2">
      <c r="A222" t="s">
        <v>4541</v>
      </c>
      <c r="B222" t="s">
        <v>21803</v>
      </c>
      <c r="C222" t="s">
        <v>34107</v>
      </c>
      <c r="D222">
        <v>28373</v>
      </c>
      <c r="E222" s="3">
        <v>43925</v>
      </c>
      <c r="F222" t="s">
        <v>46798</v>
      </c>
    </row>
    <row r="223" spans="1:6" x14ac:dyDescent="0.2">
      <c r="A223" t="s">
        <v>60</v>
      </c>
      <c r="B223" t="s">
        <v>21804</v>
      </c>
      <c r="C223" t="s">
        <v>34108</v>
      </c>
      <c r="D223">
        <v>28288</v>
      </c>
      <c r="E223" s="3">
        <v>43925</v>
      </c>
      <c r="F223" t="s">
        <v>46798</v>
      </c>
    </row>
    <row r="224" spans="1:6" x14ac:dyDescent="0.2">
      <c r="A224" t="s">
        <v>4521</v>
      </c>
      <c r="B224" t="s">
        <v>21805</v>
      </c>
      <c r="C224" t="s">
        <v>34109</v>
      </c>
      <c r="D224">
        <v>28188</v>
      </c>
      <c r="E224" s="3">
        <v>40577</v>
      </c>
      <c r="F224" t="s">
        <v>46797</v>
      </c>
    </row>
    <row r="225" spans="1:6" x14ac:dyDescent="0.2">
      <c r="A225" t="s">
        <v>108</v>
      </c>
      <c r="B225" t="s">
        <v>21806</v>
      </c>
      <c r="C225" t="s">
        <v>34110</v>
      </c>
      <c r="D225">
        <v>28177</v>
      </c>
      <c r="E225" s="3">
        <v>43925</v>
      </c>
      <c r="F225" t="s">
        <v>46797</v>
      </c>
    </row>
    <row r="226" spans="1:6" x14ac:dyDescent="0.2">
      <c r="A226" t="s">
        <v>228</v>
      </c>
      <c r="B226" t="s">
        <v>21807</v>
      </c>
      <c r="C226" t="s">
        <v>34111</v>
      </c>
      <c r="D226">
        <v>28158</v>
      </c>
      <c r="E226" s="3">
        <v>43925</v>
      </c>
      <c r="F226" t="s">
        <v>46797</v>
      </c>
    </row>
    <row r="227" spans="1:6" x14ac:dyDescent="0.2">
      <c r="A227" t="s">
        <v>1240</v>
      </c>
      <c r="B227" t="s">
        <v>21808</v>
      </c>
      <c r="C227" t="s">
        <v>34112</v>
      </c>
      <c r="D227">
        <v>28018</v>
      </c>
      <c r="E227" s="3">
        <v>43925</v>
      </c>
      <c r="F227" t="s">
        <v>46797</v>
      </c>
    </row>
    <row r="228" spans="1:6" x14ac:dyDescent="0.2">
      <c r="A228" t="s">
        <v>325</v>
      </c>
      <c r="B228" t="s">
        <v>21809</v>
      </c>
      <c r="C228" t="s">
        <v>34113</v>
      </c>
      <c r="D228">
        <v>28016</v>
      </c>
      <c r="E228" s="3">
        <v>43925</v>
      </c>
      <c r="F228" t="s">
        <v>46798</v>
      </c>
    </row>
    <row r="229" spans="1:6" x14ac:dyDescent="0.2">
      <c r="A229" t="s">
        <v>4534</v>
      </c>
      <c r="B229" t="s">
        <v>21810</v>
      </c>
      <c r="C229" t="s">
        <v>34114</v>
      </c>
      <c r="D229">
        <v>27656</v>
      </c>
      <c r="E229" s="3">
        <v>40926</v>
      </c>
      <c r="F229" t="s">
        <v>46797</v>
      </c>
    </row>
    <row r="230" spans="1:6" x14ac:dyDescent="0.2">
      <c r="A230" t="s">
        <v>3730</v>
      </c>
      <c r="B230" t="s">
        <v>21811</v>
      </c>
      <c r="C230" t="s">
        <v>34115</v>
      </c>
      <c r="D230">
        <v>27457</v>
      </c>
      <c r="E230" s="3">
        <v>43925</v>
      </c>
      <c r="F230" t="s">
        <v>46799</v>
      </c>
    </row>
    <row r="231" spans="1:6" x14ac:dyDescent="0.2">
      <c r="A231" t="s">
        <v>4542</v>
      </c>
      <c r="B231" t="s">
        <v>21812</v>
      </c>
      <c r="C231" t="s">
        <v>34116</v>
      </c>
      <c r="D231">
        <v>27391</v>
      </c>
      <c r="E231" s="3">
        <v>43925</v>
      </c>
      <c r="F231" t="s">
        <v>46798</v>
      </c>
    </row>
    <row r="232" spans="1:6" x14ac:dyDescent="0.2">
      <c r="A232" t="s">
        <v>3730</v>
      </c>
      <c r="B232" t="s">
        <v>21811</v>
      </c>
      <c r="C232" t="s">
        <v>34117</v>
      </c>
      <c r="D232">
        <v>27366</v>
      </c>
      <c r="E232" s="3">
        <v>44994</v>
      </c>
      <c r="F232" t="s">
        <v>46799</v>
      </c>
    </row>
    <row r="233" spans="1:6" x14ac:dyDescent="0.2">
      <c r="A233" t="s">
        <v>4541</v>
      </c>
      <c r="B233" t="s">
        <v>21813</v>
      </c>
      <c r="C233" t="s">
        <v>34118</v>
      </c>
      <c r="D233">
        <v>27297</v>
      </c>
      <c r="E233" s="3">
        <v>40616</v>
      </c>
      <c r="F233" t="s">
        <v>46798</v>
      </c>
    </row>
    <row r="234" spans="1:6" x14ac:dyDescent="0.2">
      <c r="A234" t="s">
        <v>722</v>
      </c>
      <c r="B234" t="s">
        <v>21814</v>
      </c>
      <c r="C234" t="s">
        <v>34119</v>
      </c>
      <c r="D234">
        <v>26850</v>
      </c>
      <c r="E234" s="3">
        <v>43925</v>
      </c>
      <c r="F234" t="s">
        <v>46797</v>
      </c>
    </row>
    <row r="235" spans="1:6" x14ac:dyDescent="0.2">
      <c r="A235" t="s">
        <v>4539</v>
      </c>
      <c r="B235" t="s">
        <v>21815</v>
      </c>
      <c r="C235" t="s">
        <v>34120</v>
      </c>
      <c r="D235">
        <v>26681</v>
      </c>
      <c r="E235" s="3">
        <v>39831</v>
      </c>
      <c r="F235" t="s">
        <v>46798</v>
      </c>
    </row>
    <row r="236" spans="1:6" x14ac:dyDescent="0.2">
      <c r="A236" t="s">
        <v>49</v>
      </c>
      <c r="B236" t="s">
        <v>21816</v>
      </c>
      <c r="C236" t="s">
        <v>34121</v>
      </c>
      <c r="D236">
        <v>26582</v>
      </c>
      <c r="E236" s="3">
        <v>43925</v>
      </c>
      <c r="F236" t="s">
        <v>46797</v>
      </c>
    </row>
    <row r="237" spans="1:6" x14ac:dyDescent="0.2">
      <c r="A237" t="s">
        <v>710</v>
      </c>
      <c r="B237" t="s">
        <v>21817</v>
      </c>
      <c r="C237" t="s">
        <v>34122</v>
      </c>
      <c r="D237">
        <v>26479</v>
      </c>
      <c r="E237" s="3">
        <v>43925</v>
      </c>
      <c r="F237" t="s">
        <v>46797</v>
      </c>
    </row>
    <row r="238" spans="1:6" x14ac:dyDescent="0.2">
      <c r="A238" t="s">
        <v>3235</v>
      </c>
      <c r="B238" t="s">
        <v>21818</v>
      </c>
      <c r="C238" t="s">
        <v>34123</v>
      </c>
      <c r="D238">
        <v>26462</v>
      </c>
      <c r="E238" s="3">
        <v>43925</v>
      </c>
      <c r="F238" t="s">
        <v>46797</v>
      </c>
    </row>
    <row r="239" spans="1:6" x14ac:dyDescent="0.2">
      <c r="A239" t="s">
        <v>722</v>
      </c>
      <c r="B239" t="s">
        <v>21819</v>
      </c>
      <c r="C239" t="s">
        <v>34001</v>
      </c>
      <c r="D239">
        <v>26410</v>
      </c>
      <c r="E239" s="3">
        <v>40585</v>
      </c>
      <c r="F239" t="s">
        <v>46797</v>
      </c>
    </row>
    <row r="240" spans="1:6" x14ac:dyDescent="0.2">
      <c r="A240" t="s">
        <v>1240</v>
      </c>
      <c r="B240" t="s">
        <v>21820</v>
      </c>
      <c r="C240" t="s">
        <v>34124</v>
      </c>
      <c r="D240">
        <v>26382</v>
      </c>
      <c r="E240" s="3">
        <v>44818</v>
      </c>
      <c r="F240" t="s">
        <v>46797</v>
      </c>
    </row>
    <row r="241" spans="1:6" x14ac:dyDescent="0.2">
      <c r="A241" t="s">
        <v>4543</v>
      </c>
      <c r="B241" t="s">
        <v>21821</v>
      </c>
      <c r="C241" t="s">
        <v>34125</v>
      </c>
      <c r="D241">
        <v>26304</v>
      </c>
      <c r="E241" s="3">
        <v>43925</v>
      </c>
      <c r="F241" t="s">
        <v>46798</v>
      </c>
    </row>
    <row r="242" spans="1:6" x14ac:dyDescent="0.2">
      <c r="A242" t="s">
        <v>734</v>
      </c>
      <c r="B242" t="s">
        <v>21822</v>
      </c>
      <c r="C242" t="s">
        <v>34126</v>
      </c>
      <c r="D242">
        <v>26233</v>
      </c>
      <c r="E242" s="3">
        <v>43925</v>
      </c>
      <c r="F242" t="s">
        <v>46798</v>
      </c>
    </row>
    <row r="243" spans="1:6" x14ac:dyDescent="0.2">
      <c r="A243" t="s">
        <v>178</v>
      </c>
      <c r="B243" t="s">
        <v>21823</v>
      </c>
      <c r="C243" t="s">
        <v>34127</v>
      </c>
      <c r="D243">
        <v>26179</v>
      </c>
      <c r="E243" s="3">
        <v>43713</v>
      </c>
      <c r="F243" t="s">
        <v>46798</v>
      </c>
    </row>
    <row r="244" spans="1:6" x14ac:dyDescent="0.2">
      <c r="A244" t="s">
        <v>4544</v>
      </c>
      <c r="B244" t="s">
        <v>21824</v>
      </c>
      <c r="C244" t="s">
        <v>34128</v>
      </c>
      <c r="D244">
        <v>26162</v>
      </c>
      <c r="E244" s="3">
        <v>43925</v>
      </c>
      <c r="F244" t="s">
        <v>46797</v>
      </c>
    </row>
    <row r="245" spans="1:6" x14ac:dyDescent="0.2">
      <c r="A245" t="s">
        <v>1184</v>
      </c>
      <c r="B245" t="s">
        <v>21825</v>
      </c>
      <c r="C245" t="s">
        <v>34129</v>
      </c>
      <c r="D245">
        <v>26099</v>
      </c>
      <c r="E245" s="3">
        <v>43925</v>
      </c>
      <c r="F245" t="s">
        <v>46797</v>
      </c>
    </row>
    <row r="246" spans="1:6" x14ac:dyDescent="0.2">
      <c r="A246" t="s">
        <v>4536</v>
      </c>
      <c r="B246" t="s">
        <v>21826</v>
      </c>
      <c r="C246" t="s">
        <v>34130</v>
      </c>
      <c r="D246">
        <v>26054</v>
      </c>
      <c r="E246" s="3">
        <v>40926</v>
      </c>
      <c r="F246" t="s">
        <v>46797</v>
      </c>
    </row>
    <row r="247" spans="1:6" x14ac:dyDescent="0.2">
      <c r="A247" t="s">
        <v>4545</v>
      </c>
      <c r="B247" t="s">
        <v>21827</v>
      </c>
      <c r="C247" t="s">
        <v>34131</v>
      </c>
      <c r="D247">
        <v>26014</v>
      </c>
      <c r="E247" s="3">
        <v>43925</v>
      </c>
      <c r="F247" t="s">
        <v>46798</v>
      </c>
    </row>
    <row r="248" spans="1:6" x14ac:dyDescent="0.2">
      <c r="A248" t="s">
        <v>228</v>
      </c>
      <c r="B248" t="s">
        <v>21828</v>
      </c>
      <c r="C248" t="s">
        <v>34132</v>
      </c>
      <c r="D248">
        <v>25978</v>
      </c>
      <c r="E248" s="3">
        <v>40926</v>
      </c>
      <c r="F248" t="s">
        <v>46797</v>
      </c>
    </row>
    <row r="249" spans="1:6" x14ac:dyDescent="0.2">
      <c r="A249" t="s">
        <v>108</v>
      </c>
      <c r="B249" t="s">
        <v>21829</v>
      </c>
      <c r="C249" t="s">
        <v>34133</v>
      </c>
      <c r="D249">
        <v>25912</v>
      </c>
      <c r="E249" s="3">
        <v>40926</v>
      </c>
      <c r="F249" t="s">
        <v>46797</v>
      </c>
    </row>
    <row r="250" spans="1:6" x14ac:dyDescent="0.2">
      <c r="A250" t="s">
        <v>4546</v>
      </c>
      <c r="B250" t="s">
        <v>21830</v>
      </c>
      <c r="C250" t="s">
        <v>34134</v>
      </c>
      <c r="D250">
        <v>25882</v>
      </c>
      <c r="E250" s="3">
        <v>43925</v>
      </c>
      <c r="F250" t="s">
        <v>46797</v>
      </c>
    </row>
    <row r="251" spans="1:6" x14ac:dyDescent="0.2">
      <c r="A251" t="s">
        <v>4547</v>
      </c>
      <c r="B251" t="s">
        <v>21831</v>
      </c>
      <c r="C251" t="s">
        <v>34135</v>
      </c>
      <c r="D251">
        <v>25841</v>
      </c>
      <c r="E251" s="3">
        <v>43925</v>
      </c>
      <c r="F251" t="s">
        <v>46797</v>
      </c>
    </row>
    <row r="252" spans="1:6" x14ac:dyDescent="0.2">
      <c r="A252" t="s">
        <v>304</v>
      </c>
      <c r="B252" t="s">
        <v>21832</v>
      </c>
      <c r="C252" t="s">
        <v>34136</v>
      </c>
      <c r="D252">
        <v>25815</v>
      </c>
      <c r="E252" s="3">
        <v>43925</v>
      </c>
      <c r="F252" t="s">
        <v>46797</v>
      </c>
    </row>
    <row r="253" spans="1:6" x14ac:dyDescent="0.2">
      <c r="A253" t="s">
        <v>4548</v>
      </c>
      <c r="B253" t="s">
        <v>21833</v>
      </c>
      <c r="C253" t="s">
        <v>34137</v>
      </c>
      <c r="D253">
        <v>25446</v>
      </c>
      <c r="E253" s="3">
        <v>43925</v>
      </c>
      <c r="F253" t="s">
        <v>46798</v>
      </c>
    </row>
    <row r="254" spans="1:6" x14ac:dyDescent="0.2">
      <c r="A254" t="s">
        <v>3992</v>
      </c>
      <c r="B254" t="s">
        <v>21834</v>
      </c>
      <c r="C254" t="s">
        <v>34138</v>
      </c>
      <c r="D254">
        <v>25403</v>
      </c>
      <c r="E254" s="3">
        <v>43925</v>
      </c>
      <c r="F254" t="s">
        <v>46797</v>
      </c>
    </row>
    <row r="255" spans="1:6" x14ac:dyDescent="0.2">
      <c r="A255" t="s">
        <v>3565</v>
      </c>
      <c r="B255" t="s">
        <v>21835</v>
      </c>
      <c r="C255" t="s">
        <v>34139</v>
      </c>
      <c r="D255">
        <v>25317</v>
      </c>
      <c r="E255" s="3">
        <v>43925</v>
      </c>
      <c r="F255" t="s">
        <v>46797</v>
      </c>
    </row>
    <row r="256" spans="1:6" x14ac:dyDescent="0.2">
      <c r="A256" t="s">
        <v>4549</v>
      </c>
      <c r="B256" t="s">
        <v>21836</v>
      </c>
      <c r="C256" t="s">
        <v>34140</v>
      </c>
      <c r="D256">
        <v>25251</v>
      </c>
      <c r="E256" s="3">
        <v>43925</v>
      </c>
      <c r="F256" t="s">
        <v>46797</v>
      </c>
    </row>
    <row r="257" spans="1:6" x14ac:dyDescent="0.2">
      <c r="A257" t="s">
        <v>3565</v>
      </c>
      <c r="B257" t="s">
        <v>21837</v>
      </c>
      <c r="C257" t="s">
        <v>34141</v>
      </c>
      <c r="D257">
        <v>25201</v>
      </c>
      <c r="E257" s="3">
        <v>44513</v>
      </c>
      <c r="F257" t="s">
        <v>46797</v>
      </c>
    </row>
    <row r="258" spans="1:6" x14ac:dyDescent="0.2">
      <c r="A258" t="s">
        <v>4550</v>
      </c>
      <c r="B258" t="s">
        <v>21838</v>
      </c>
      <c r="C258" t="s">
        <v>34142</v>
      </c>
      <c r="D258">
        <v>25184</v>
      </c>
      <c r="E258" s="3">
        <v>43925</v>
      </c>
      <c r="F258" t="s">
        <v>46799</v>
      </c>
    </row>
    <row r="259" spans="1:6" x14ac:dyDescent="0.2">
      <c r="A259" t="s">
        <v>1904</v>
      </c>
      <c r="B259" t="s">
        <v>21839</v>
      </c>
      <c r="C259" t="s">
        <v>34143</v>
      </c>
      <c r="D259">
        <v>25179</v>
      </c>
      <c r="E259" s="3">
        <v>43925</v>
      </c>
      <c r="F259" t="s">
        <v>46799</v>
      </c>
    </row>
    <row r="260" spans="1:6" x14ac:dyDescent="0.2">
      <c r="A260" t="s">
        <v>1590</v>
      </c>
      <c r="B260" t="s">
        <v>21840</v>
      </c>
      <c r="C260" t="s">
        <v>34144</v>
      </c>
      <c r="D260">
        <v>25162</v>
      </c>
      <c r="E260" s="3">
        <v>44994</v>
      </c>
      <c r="F260" t="s">
        <v>46799</v>
      </c>
    </row>
    <row r="261" spans="1:6" x14ac:dyDescent="0.2">
      <c r="A261" t="s">
        <v>4550</v>
      </c>
      <c r="B261" t="s">
        <v>21841</v>
      </c>
      <c r="C261" t="s">
        <v>34145</v>
      </c>
      <c r="D261">
        <v>25157</v>
      </c>
      <c r="E261" s="3">
        <v>44994</v>
      </c>
      <c r="F261" t="s">
        <v>46799</v>
      </c>
    </row>
    <row r="262" spans="1:6" x14ac:dyDescent="0.2">
      <c r="A262" t="s">
        <v>4551</v>
      </c>
      <c r="B262" t="s">
        <v>21842</v>
      </c>
      <c r="C262" t="s">
        <v>34146</v>
      </c>
      <c r="D262">
        <v>25144</v>
      </c>
      <c r="E262" s="3">
        <v>40617</v>
      </c>
      <c r="F262" t="s">
        <v>46798</v>
      </c>
    </row>
    <row r="263" spans="1:6" x14ac:dyDescent="0.2">
      <c r="A263" t="s">
        <v>2262</v>
      </c>
      <c r="B263" t="s">
        <v>21843</v>
      </c>
      <c r="C263" t="s">
        <v>34147</v>
      </c>
      <c r="D263">
        <v>25051</v>
      </c>
      <c r="E263" s="3">
        <v>43925</v>
      </c>
      <c r="F263" t="s">
        <v>46797</v>
      </c>
    </row>
    <row r="264" spans="1:6" x14ac:dyDescent="0.2">
      <c r="A264" t="s">
        <v>4552</v>
      </c>
      <c r="B264" t="s">
        <v>21844</v>
      </c>
      <c r="C264" t="s">
        <v>34148</v>
      </c>
      <c r="D264">
        <v>24902</v>
      </c>
      <c r="E264" s="3">
        <v>43925</v>
      </c>
      <c r="F264" t="s">
        <v>46799</v>
      </c>
    </row>
    <row r="265" spans="1:6" x14ac:dyDescent="0.2">
      <c r="A265" t="s">
        <v>325</v>
      </c>
      <c r="B265" t="s">
        <v>21845</v>
      </c>
      <c r="C265" t="s">
        <v>34149</v>
      </c>
      <c r="D265">
        <v>24869</v>
      </c>
      <c r="E265" s="3">
        <v>40207</v>
      </c>
      <c r="F265" t="s">
        <v>46798</v>
      </c>
    </row>
    <row r="266" spans="1:6" x14ac:dyDescent="0.2">
      <c r="A266" t="s">
        <v>4553</v>
      </c>
      <c r="B266" t="s">
        <v>21846</v>
      </c>
      <c r="C266" t="s">
        <v>34150</v>
      </c>
      <c r="D266">
        <v>24865</v>
      </c>
      <c r="E266" s="3">
        <v>43925</v>
      </c>
      <c r="F266" t="s">
        <v>46797</v>
      </c>
    </row>
    <row r="267" spans="1:6" x14ac:dyDescent="0.2">
      <c r="A267" t="s">
        <v>4552</v>
      </c>
      <c r="B267" t="s">
        <v>21847</v>
      </c>
      <c r="C267" t="s">
        <v>34151</v>
      </c>
      <c r="D267">
        <v>24859</v>
      </c>
      <c r="E267" s="3">
        <v>44994</v>
      </c>
      <c r="F267" t="s">
        <v>46799</v>
      </c>
    </row>
    <row r="268" spans="1:6" x14ac:dyDescent="0.2">
      <c r="A268" t="s">
        <v>4547</v>
      </c>
      <c r="B268" t="s">
        <v>21848</v>
      </c>
      <c r="C268" t="s">
        <v>34152</v>
      </c>
      <c r="D268">
        <v>24771</v>
      </c>
      <c r="E268" s="3">
        <v>40597</v>
      </c>
      <c r="F268" t="s">
        <v>46797</v>
      </c>
    </row>
    <row r="269" spans="1:6" x14ac:dyDescent="0.2">
      <c r="A269" t="s">
        <v>2508</v>
      </c>
      <c r="B269" t="s">
        <v>21849</v>
      </c>
      <c r="C269" t="s">
        <v>34153</v>
      </c>
      <c r="D269">
        <v>24660</v>
      </c>
      <c r="E269" s="3">
        <v>43925</v>
      </c>
      <c r="F269" t="s">
        <v>46797</v>
      </c>
    </row>
    <row r="270" spans="1:6" x14ac:dyDescent="0.2">
      <c r="A270" t="s">
        <v>3867</v>
      </c>
      <c r="B270" t="s">
        <v>21850</v>
      </c>
      <c r="C270" t="s">
        <v>34154</v>
      </c>
      <c r="D270">
        <v>24656</v>
      </c>
      <c r="E270" s="3">
        <v>43925</v>
      </c>
      <c r="F270" t="s">
        <v>46797</v>
      </c>
    </row>
    <row r="271" spans="1:6" x14ac:dyDescent="0.2">
      <c r="A271" t="s">
        <v>1184</v>
      </c>
      <c r="B271" t="s">
        <v>21851</v>
      </c>
      <c r="C271" t="s">
        <v>34155</v>
      </c>
      <c r="D271">
        <v>24525</v>
      </c>
      <c r="E271" s="3">
        <v>40584</v>
      </c>
      <c r="F271" t="s">
        <v>46797</v>
      </c>
    </row>
    <row r="272" spans="1:6" x14ac:dyDescent="0.2">
      <c r="A272" t="s">
        <v>4554</v>
      </c>
      <c r="B272" t="s">
        <v>21852</v>
      </c>
      <c r="C272" t="s">
        <v>34156</v>
      </c>
      <c r="D272">
        <v>24510</v>
      </c>
      <c r="E272" s="3">
        <v>43976</v>
      </c>
      <c r="F272" t="s">
        <v>46798</v>
      </c>
    </row>
    <row r="273" spans="1:6" x14ac:dyDescent="0.2">
      <c r="A273" t="s">
        <v>49</v>
      </c>
      <c r="B273" t="s">
        <v>21853</v>
      </c>
      <c r="C273" t="s">
        <v>34157</v>
      </c>
      <c r="D273">
        <v>24434</v>
      </c>
      <c r="E273" s="3">
        <v>40926</v>
      </c>
      <c r="F273" t="s">
        <v>46797</v>
      </c>
    </row>
    <row r="274" spans="1:6" x14ac:dyDescent="0.2">
      <c r="A274" t="s">
        <v>4555</v>
      </c>
      <c r="B274" t="s">
        <v>21854</v>
      </c>
      <c r="C274" t="s">
        <v>34158</v>
      </c>
      <c r="D274">
        <v>24263</v>
      </c>
      <c r="E274" s="3">
        <v>43925</v>
      </c>
      <c r="F274" t="s">
        <v>46798</v>
      </c>
    </row>
    <row r="275" spans="1:6" x14ac:dyDescent="0.2">
      <c r="A275" t="s">
        <v>710</v>
      </c>
      <c r="B275" t="s">
        <v>21855</v>
      </c>
      <c r="C275" t="s">
        <v>34159</v>
      </c>
      <c r="D275">
        <v>24204</v>
      </c>
      <c r="E275" s="3">
        <v>40926</v>
      </c>
      <c r="F275" t="s">
        <v>46797</v>
      </c>
    </row>
    <row r="276" spans="1:6" x14ac:dyDescent="0.2">
      <c r="A276" t="s">
        <v>995</v>
      </c>
      <c r="B276" t="s">
        <v>21856</v>
      </c>
      <c r="C276" t="s">
        <v>34160</v>
      </c>
      <c r="D276">
        <v>24149</v>
      </c>
      <c r="E276" s="3">
        <v>40571</v>
      </c>
      <c r="F276" t="s">
        <v>46798</v>
      </c>
    </row>
    <row r="277" spans="1:6" x14ac:dyDescent="0.2">
      <c r="A277" t="s">
        <v>4542</v>
      </c>
      <c r="B277" t="s">
        <v>21857</v>
      </c>
      <c r="C277" t="s">
        <v>34161</v>
      </c>
      <c r="D277">
        <v>24055</v>
      </c>
      <c r="E277" s="3">
        <v>40926</v>
      </c>
      <c r="F277" t="s">
        <v>46798</v>
      </c>
    </row>
    <row r="278" spans="1:6" x14ac:dyDescent="0.2">
      <c r="A278" t="s">
        <v>778</v>
      </c>
      <c r="B278" t="s">
        <v>21858</v>
      </c>
      <c r="C278" t="s">
        <v>34162</v>
      </c>
      <c r="D278">
        <v>23998</v>
      </c>
      <c r="E278" s="3">
        <v>43925</v>
      </c>
      <c r="F278" t="s">
        <v>46797</v>
      </c>
    </row>
    <row r="279" spans="1:6" x14ac:dyDescent="0.2">
      <c r="A279" t="s">
        <v>3398</v>
      </c>
      <c r="B279" t="s">
        <v>21859</v>
      </c>
      <c r="C279" t="s">
        <v>34163</v>
      </c>
      <c r="D279">
        <v>23774</v>
      </c>
      <c r="E279" s="3">
        <v>43925</v>
      </c>
      <c r="F279" t="s">
        <v>46797</v>
      </c>
    </row>
    <row r="280" spans="1:6" x14ac:dyDescent="0.2">
      <c r="A280" t="s">
        <v>4556</v>
      </c>
      <c r="B280" t="s">
        <v>21860</v>
      </c>
      <c r="C280" t="s">
        <v>34164</v>
      </c>
      <c r="D280">
        <v>23698</v>
      </c>
      <c r="E280" s="3">
        <v>43925</v>
      </c>
      <c r="F280" t="s">
        <v>46797</v>
      </c>
    </row>
    <row r="281" spans="1:6" x14ac:dyDescent="0.2">
      <c r="A281" t="s">
        <v>4557</v>
      </c>
      <c r="B281" t="s">
        <v>21861</v>
      </c>
      <c r="C281" t="s">
        <v>34165</v>
      </c>
      <c r="D281">
        <v>23696</v>
      </c>
      <c r="E281" s="3">
        <v>43976</v>
      </c>
      <c r="F281" t="s">
        <v>46798</v>
      </c>
    </row>
    <row r="282" spans="1:6" x14ac:dyDescent="0.2">
      <c r="A282" t="s">
        <v>4548</v>
      </c>
      <c r="B282" t="s">
        <v>21862</v>
      </c>
      <c r="C282" t="s">
        <v>34152</v>
      </c>
      <c r="D282">
        <v>23594</v>
      </c>
      <c r="E282" s="3">
        <v>40623</v>
      </c>
      <c r="F282" t="s">
        <v>46798</v>
      </c>
    </row>
    <row r="283" spans="1:6" x14ac:dyDescent="0.2">
      <c r="A283" t="s">
        <v>4558</v>
      </c>
      <c r="B283" t="s">
        <v>21863</v>
      </c>
      <c r="C283" t="s">
        <v>34166</v>
      </c>
      <c r="D283">
        <v>23546</v>
      </c>
      <c r="E283" s="3">
        <v>43976</v>
      </c>
      <c r="F283" t="s">
        <v>46797</v>
      </c>
    </row>
    <row r="284" spans="1:6" x14ac:dyDescent="0.2">
      <c r="A284" t="s">
        <v>4559</v>
      </c>
      <c r="B284" t="s">
        <v>21864</v>
      </c>
      <c r="C284" t="s">
        <v>34167</v>
      </c>
      <c r="D284">
        <v>23532</v>
      </c>
      <c r="E284" s="3">
        <v>43925</v>
      </c>
      <c r="F284" t="s">
        <v>46797</v>
      </c>
    </row>
    <row r="285" spans="1:6" x14ac:dyDescent="0.2">
      <c r="A285" t="s">
        <v>3992</v>
      </c>
      <c r="B285" t="s">
        <v>21865</v>
      </c>
      <c r="C285" t="s">
        <v>34168</v>
      </c>
      <c r="D285">
        <v>23486</v>
      </c>
      <c r="E285" s="3">
        <v>40568</v>
      </c>
      <c r="F285" t="s">
        <v>46797</v>
      </c>
    </row>
    <row r="286" spans="1:6" x14ac:dyDescent="0.2">
      <c r="A286" t="s">
        <v>4560</v>
      </c>
      <c r="B286" t="s">
        <v>21866</v>
      </c>
      <c r="C286" t="s">
        <v>34169</v>
      </c>
      <c r="D286">
        <v>23358</v>
      </c>
      <c r="E286" s="3">
        <v>43925</v>
      </c>
      <c r="F286" t="s">
        <v>46797</v>
      </c>
    </row>
    <row r="287" spans="1:6" x14ac:dyDescent="0.2">
      <c r="A287" t="s">
        <v>3867</v>
      </c>
      <c r="B287" t="s">
        <v>21867</v>
      </c>
      <c r="C287" t="s">
        <v>34170</v>
      </c>
      <c r="D287">
        <v>23358</v>
      </c>
      <c r="E287" s="3">
        <v>40926</v>
      </c>
      <c r="F287" t="s">
        <v>46797</v>
      </c>
    </row>
    <row r="288" spans="1:6" x14ac:dyDescent="0.2">
      <c r="A288" t="s">
        <v>1124</v>
      </c>
      <c r="B288" t="s">
        <v>21868</v>
      </c>
      <c r="C288" t="s">
        <v>34171</v>
      </c>
      <c r="D288">
        <v>23311</v>
      </c>
      <c r="E288" s="3">
        <v>43925</v>
      </c>
      <c r="F288" t="s">
        <v>46798</v>
      </c>
    </row>
    <row r="289" spans="1:6" x14ac:dyDescent="0.2">
      <c r="A289" t="s">
        <v>725</v>
      </c>
      <c r="B289" t="s">
        <v>21869</v>
      </c>
      <c r="C289" t="s">
        <v>34172</v>
      </c>
      <c r="D289">
        <v>23300</v>
      </c>
      <c r="E289" s="3">
        <v>43926</v>
      </c>
      <c r="F289" t="s">
        <v>46797</v>
      </c>
    </row>
    <row r="290" spans="1:6" x14ac:dyDescent="0.2">
      <c r="A290" t="s">
        <v>4561</v>
      </c>
      <c r="B290" t="s">
        <v>21870</v>
      </c>
      <c r="C290" t="s">
        <v>34173</v>
      </c>
      <c r="D290">
        <v>23278</v>
      </c>
      <c r="E290" s="3">
        <v>45356</v>
      </c>
      <c r="F290" t="s">
        <v>46797</v>
      </c>
    </row>
    <row r="291" spans="1:6" x14ac:dyDescent="0.2">
      <c r="A291" t="s">
        <v>4549</v>
      </c>
      <c r="B291" t="s">
        <v>21871</v>
      </c>
      <c r="C291" t="s">
        <v>34174</v>
      </c>
      <c r="D291">
        <v>23228</v>
      </c>
      <c r="E291" s="3">
        <v>40575</v>
      </c>
      <c r="F291" t="s">
        <v>46797</v>
      </c>
    </row>
    <row r="292" spans="1:6" x14ac:dyDescent="0.2">
      <c r="A292" t="s">
        <v>4562</v>
      </c>
      <c r="B292" t="s">
        <v>21872</v>
      </c>
      <c r="C292" t="s">
        <v>34175</v>
      </c>
      <c r="D292">
        <v>23029</v>
      </c>
      <c r="E292" s="3">
        <v>43925</v>
      </c>
      <c r="F292" t="s">
        <v>46797</v>
      </c>
    </row>
    <row r="293" spans="1:6" x14ac:dyDescent="0.2">
      <c r="A293" t="s">
        <v>1167</v>
      </c>
      <c r="B293" t="s">
        <v>21873</v>
      </c>
      <c r="C293" t="s">
        <v>34176</v>
      </c>
      <c r="D293">
        <v>22949</v>
      </c>
      <c r="E293" s="3">
        <v>43925</v>
      </c>
      <c r="F293" t="s">
        <v>46797</v>
      </c>
    </row>
    <row r="294" spans="1:6" x14ac:dyDescent="0.2">
      <c r="A294" t="s">
        <v>304</v>
      </c>
      <c r="B294" t="s">
        <v>21874</v>
      </c>
      <c r="C294" t="s">
        <v>34177</v>
      </c>
      <c r="D294">
        <v>22930</v>
      </c>
      <c r="E294" s="3">
        <v>43802</v>
      </c>
      <c r="F294" t="s">
        <v>46797</v>
      </c>
    </row>
    <row r="295" spans="1:6" x14ac:dyDescent="0.2">
      <c r="A295" t="s">
        <v>4563</v>
      </c>
      <c r="B295" t="s">
        <v>21875</v>
      </c>
      <c r="C295" t="s">
        <v>34178</v>
      </c>
      <c r="D295">
        <v>22918</v>
      </c>
      <c r="E295" s="3">
        <v>43925</v>
      </c>
      <c r="F295" t="s">
        <v>46798</v>
      </c>
    </row>
    <row r="296" spans="1:6" x14ac:dyDescent="0.2">
      <c r="A296" t="s">
        <v>4553</v>
      </c>
      <c r="B296" t="s">
        <v>21876</v>
      </c>
      <c r="C296" t="s">
        <v>34179</v>
      </c>
      <c r="D296">
        <v>22891</v>
      </c>
      <c r="E296" s="3">
        <v>40926</v>
      </c>
      <c r="F296" t="s">
        <v>46797</v>
      </c>
    </row>
    <row r="297" spans="1:6" x14ac:dyDescent="0.2">
      <c r="A297" t="s">
        <v>4564</v>
      </c>
      <c r="B297" t="s">
        <v>21877</v>
      </c>
      <c r="C297" t="s">
        <v>34180</v>
      </c>
      <c r="D297">
        <v>22819</v>
      </c>
      <c r="E297" s="3">
        <v>43925</v>
      </c>
      <c r="F297" t="s">
        <v>46797</v>
      </c>
    </row>
    <row r="298" spans="1:6" x14ac:dyDescent="0.2">
      <c r="A298" t="s">
        <v>3235</v>
      </c>
      <c r="B298" t="s">
        <v>21878</v>
      </c>
      <c r="C298" t="s">
        <v>34181</v>
      </c>
      <c r="D298">
        <v>22808</v>
      </c>
      <c r="E298" s="3">
        <v>40926</v>
      </c>
      <c r="F298" t="s">
        <v>46797</v>
      </c>
    </row>
    <row r="299" spans="1:6" x14ac:dyDescent="0.2">
      <c r="A299" t="s">
        <v>4565</v>
      </c>
      <c r="B299" t="s">
        <v>21879</v>
      </c>
      <c r="C299" t="s">
        <v>34182</v>
      </c>
      <c r="D299">
        <v>22660</v>
      </c>
      <c r="E299" s="3">
        <v>43925</v>
      </c>
      <c r="F299" t="s">
        <v>46798</v>
      </c>
    </row>
    <row r="300" spans="1:6" x14ac:dyDescent="0.2">
      <c r="A300" t="s">
        <v>4566</v>
      </c>
      <c r="B300" t="s">
        <v>21880</v>
      </c>
      <c r="C300" t="s">
        <v>34183</v>
      </c>
      <c r="D300">
        <v>22618</v>
      </c>
      <c r="E300" s="3">
        <v>43925</v>
      </c>
      <c r="F300" t="s">
        <v>46797</v>
      </c>
    </row>
    <row r="301" spans="1:6" x14ac:dyDescent="0.2">
      <c r="A301" t="s">
        <v>4555</v>
      </c>
      <c r="B301" t="s">
        <v>21881</v>
      </c>
      <c r="C301" t="s">
        <v>34184</v>
      </c>
      <c r="D301">
        <v>22586</v>
      </c>
      <c r="E301" s="3">
        <v>40617</v>
      </c>
      <c r="F301" t="s">
        <v>46798</v>
      </c>
    </row>
    <row r="302" spans="1:6" x14ac:dyDescent="0.2">
      <c r="A302" t="s">
        <v>2262</v>
      </c>
      <c r="B302" t="s">
        <v>21882</v>
      </c>
      <c r="C302" t="s">
        <v>34185</v>
      </c>
      <c r="D302">
        <v>22579</v>
      </c>
      <c r="E302" s="3">
        <v>44648</v>
      </c>
      <c r="F302" t="s">
        <v>46797</v>
      </c>
    </row>
    <row r="303" spans="1:6" x14ac:dyDescent="0.2">
      <c r="A303" t="s">
        <v>4567</v>
      </c>
      <c r="B303" t="s">
        <v>21883</v>
      </c>
      <c r="C303" t="s">
        <v>34186</v>
      </c>
      <c r="D303">
        <v>22558</v>
      </c>
      <c r="E303" s="3">
        <v>43925</v>
      </c>
      <c r="F303" t="s">
        <v>46798</v>
      </c>
    </row>
    <row r="304" spans="1:6" x14ac:dyDescent="0.2">
      <c r="A304" t="s">
        <v>778</v>
      </c>
      <c r="B304" t="s">
        <v>21884</v>
      </c>
      <c r="C304" t="s">
        <v>34187</v>
      </c>
      <c r="D304">
        <v>22516</v>
      </c>
      <c r="E304" s="3">
        <v>40592</v>
      </c>
      <c r="F304" t="s">
        <v>46797</v>
      </c>
    </row>
    <row r="305" spans="1:6" x14ac:dyDescent="0.2">
      <c r="A305" t="s">
        <v>1124</v>
      </c>
      <c r="B305" t="s">
        <v>21885</v>
      </c>
      <c r="C305" t="s">
        <v>34188</v>
      </c>
      <c r="D305">
        <v>22500</v>
      </c>
      <c r="E305" s="3">
        <v>40207</v>
      </c>
      <c r="F305" t="s">
        <v>46798</v>
      </c>
    </row>
    <row r="306" spans="1:6" x14ac:dyDescent="0.2">
      <c r="A306" t="s">
        <v>4568</v>
      </c>
      <c r="B306" t="s">
        <v>21886</v>
      </c>
      <c r="C306" t="s">
        <v>34189</v>
      </c>
      <c r="D306">
        <v>22493</v>
      </c>
      <c r="E306" s="3">
        <v>44251</v>
      </c>
      <c r="F306" t="s">
        <v>46798</v>
      </c>
    </row>
    <row r="307" spans="1:6" x14ac:dyDescent="0.2">
      <c r="A307" t="s">
        <v>2230</v>
      </c>
      <c r="B307" t="s">
        <v>21887</v>
      </c>
      <c r="C307" t="s">
        <v>34190</v>
      </c>
      <c r="D307">
        <v>22489</v>
      </c>
      <c r="E307" s="3">
        <v>43925</v>
      </c>
      <c r="F307" t="s">
        <v>46797</v>
      </c>
    </row>
    <row r="308" spans="1:6" x14ac:dyDescent="0.2">
      <c r="A308" t="s">
        <v>4569</v>
      </c>
      <c r="B308" t="s">
        <v>21888</v>
      </c>
      <c r="C308" t="s">
        <v>34191</v>
      </c>
      <c r="D308">
        <v>22422</v>
      </c>
      <c r="E308" s="3">
        <v>43925</v>
      </c>
      <c r="F308" t="s">
        <v>46797</v>
      </c>
    </row>
    <row r="309" spans="1:6" x14ac:dyDescent="0.2">
      <c r="A309" t="s">
        <v>4568</v>
      </c>
      <c r="B309" t="s">
        <v>21889</v>
      </c>
      <c r="C309" t="s">
        <v>34192</v>
      </c>
      <c r="D309">
        <v>22196</v>
      </c>
      <c r="E309" s="3">
        <v>40926</v>
      </c>
      <c r="F309" t="s">
        <v>46798</v>
      </c>
    </row>
    <row r="310" spans="1:6" x14ac:dyDescent="0.2">
      <c r="A310" t="s">
        <v>3398</v>
      </c>
      <c r="B310" t="s">
        <v>21890</v>
      </c>
      <c r="C310" t="s">
        <v>34193</v>
      </c>
      <c r="D310">
        <v>22092</v>
      </c>
      <c r="E310" s="3">
        <v>40926</v>
      </c>
      <c r="F310" t="s">
        <v>46797</v>
      </c>
    </row>
    <row r="311" spans="1:6" x14ac:dyDescent="0.2">
      <c r="A311" t="s">
        <v>4563</v>
      </c>
      <c r="B311" t="s">
        <v>21891</v>
      </c>
      <c r="C311" t="s">
        <v>34194</v>
      </c>
      <c r="D311">
        <v>22080</v>
      </c>
      <c r="E311" s="3">
        <v>40756</v>
      </c>
      <c r="F311" t="s">
        <v>46798</v>
      </c>
    </row>
    <row r="312" spans="1:6" x14ac:dyDescent="0.2">
      <c r="A312" t="s">
        <v>842</v>
      </c>
      <c r="B312" t="s">
        <v>21892</v>
      </c>
      <c r="C312" t="s">
        <v>33926</v>
      </c>
      <c r="D312">
        <v>22063</v>
      </c>
      <c r="E312" s="3">
        <v>43925</v>
      </c>
      <c r="F312" t="s">
        <v>46797</v>
      </c>
    </row>
    <row r="313" spans="1:6" x14ac:dyDescent="0.2">
      <c r="A313" t="s">
        <v>4570</v>
      </c>
      <c r="B313" t="s">
        <v>21893</v>
      </c>
      <c r="C313" t="s">
        <v>34195</v>
      </c>
      <c r="D313">
        <v>21990</v>
      </c>
      <c r="E313" s="3">
        <v>43925</v>
      </c>
      <c r="F313" t="s">
        <v>46799</v>
      </c>
    </row>
    <row r="314" spans="1:6" x14ac:dyDescent="0.2">
      <c r="A314" t="s">
        <v>4570</v>
      </c>
      <c r="B314" t="s">
        <v>21894</v>
      </c>
      <c r="C314" t="s">
        <v>34196</v>
      </c>
      <c r="D314">
        <v>21984</v>
      </c>
      <c r="E314" s="3">
        <v>44994</v>
      </c>
      <c r="F314" t="s">
        <v>46799</v>
      </c>
    </row>
    <row r="315" spans="1:6" x14ac:dyDescent="0.2">
      <c r="A315" t="s">
        <v>4564</v>
      </c>
      <c r="B315" t="s">
        <v>21895</v>
      </c>
      <c r="C315" t="s">
        <v>34197</v>
      </c>
      <c r="D315">
        <v>21968</v>
      </c>
      <c r="E315" s="3">
        <v>40926</v>
      </c>
      <c r="F315" t="s">
        <v>46797</v>
      </c>
    </row>
    <row r="316" spans="1:6" x14ac:dyDescent="0.2">
      <c r="A316" t="s">
        <v>3158</v>
      </c>
      <c r="B316" t="s">
        <v>21896</v>
      </c>
      <c r="C316" t="s">
        <v>34198</v>
      </c>
      <c r="D316">
        <v>21957</v>
      </c>
      <c r="E316" s="3">
        <v>44513</v>
      </c>
      <c r="F316" t="s">
        <v>46797</v>
      </c>
    </row>
    <row r="317" spans="1:6" x14ac:dyDescent="0.2">
      <c r="A317" t="s">
        <v>73</v>
      </c>
      <c r="B317" t="s">
        <v>21897</v>
      </c>
      <c r="C317" t="s">
        <v>34199</v>
      </c>
      <c r="D317">
        <v>21944</v>
      </c>
      <c r="E317" s="3">
        <v>43925</v>
      </c>
      <c r="F317" t="s">
        <v>46797</v>
      </c>
    </row>
    <row r="318" spans="1:6" x14ac:dyDescent="0.2">
      <c r="A318" t="s">
        <v>4571</v>
      </c>
      <c r="B318" t="s">
        <v>21898</v>
      </c>
      <c r="C318" t="s">
        <v>34200</v>
      </c>
      <c r="D318">
        <v>21934</v>
      </c>
      <c r="E318" s="3">
        <v>43925</v>
      </c>
      <c r="F318" t="s">
        <v>46798</v>
      </c>
    </row>
    <row r="319" spans="1:6" x14ac:dyDescent="0.2">
      <c r="A319" t="s">
        <v>3158</v>
      </c>
      <c r="B319" t="s">
        <v>21899</v>
      </c>
      <c r="C319" t="s">
        <v>34201</v>
      </c>
      <c r="D319">
        <v>21910</v>
      </c>
      <c r="E319" s="3">
        <v>43925</v>
      </c>
      <c r="F319" t="s">
        <v>46797</v>
      </c>
    </row>
    <row r="320" spans="1:6" x14ac:dyDescent="0.2">
      <c r="A320" t="s">
        <v>4572</v>
      </c>
      <c r="B320" t="s">
        <v>21900</v>
      </c>
      <c r="C320" t="s">
        <v>34202</v>
      </c>
      <c r="D320">
        <v>21901</v>
      </c>
      <c r="E320" s="3">
        <v>45449</v>
      </c>
      <c r="F320" t="s">
        <v>46798</v>
      </c>
    </row>
    <row r="321" spans="1:6" x14ac:dyDescent="0.2">
      <c r="A321" t="s">
        <v>842</v>
      </c>
      <c r="B321" t="s">
        <v>21901</v>
      </c>
      <c r="C321" t="s">
        <v>34203</v>
      </c>
      <c r="D321">
        <v>21839</v>
      </c>
      <c r="E321" s="3">
        <v>40926</v>
      </c>
      <c r="F321" t="s">
        <v>46797</v>
      </c>
    </row>
    <row r="322" spans="1:6" x14ac:dyDescent="0.2">
      <c r="A322" t="s">
        <v>4573</v>
      </c>
      <c r="B322" t="s">
        <v>21902</v>
      </c>
      <c r="C322" t="s">
        <v>34204</v>
      </c>
      <c r="D322">
        <v>21682</v>
      </c>
      <c r="E322" s="3">
        <v>43925</v>
      </c>
      <c r="F322" t="s">
        <v>46797</v>
      </c>
    </row>
    <row r="323" spans="1:6" x14ac:dyDescent="0.2">
      <c r="A323" t="s">
        <v>4545</v>
      </c>
      <c r="B323" t="s">
        <v>21903</v>
      </c>
      <c r="C323" t="s">
        <v>34205</v>
      </c>
      <c r="D323">
        <v>21676</v>
      </c>
      <c r="E323" s="3">
        <v>40627</v>
      </c>
      <c r="F323" t="s">
        <v>46798</v>
      </c>
    </row>
    <row r="324" spans="1:6" x14ac:dyDescent="0.2">
      <c r="A324" t="s">
        <v>4567</v>
      </c>
      <c r="B324" t="s">
        <v>21904</v>
      </c>
      <c r="C324" t="s">
        <v>34206</v>
      </c>
      <c r="D324">
        <v>21616</v>
      </c>
      <c r="E324" s="3">
        <v>40926</v>
      </c>
      <c r="F324" t="s">
        <v>46798</v>
      </c>
    </row>
    <row r="325" spans="1:6" x14ac:dyDescent="0.2">
      <c r="A325" t="s">
        <v>4556</v>
      </c>
      <c r="B325" t="s">
        <v>21905</v>
      </c>
      <c r="C325" t="s">
        <v>34207</v>
      </c>
      <c r="D325">
        <v>21489</v>
      </c>
      <c r="E325" s="3">
        <v>40926</v>
      </c>
      <c r="F325" t="s">
        <v>46797</v>
      </c>
    </row>
    <row r="326" spans="1:6" x14ac:dyDescent="0.2">
      <c r="A326" t="s">
        <v>1624</v>
      </c>
      <c r="B326" t="s">
        <v>21906</v>
      </c>
      <c r="C326" t="s">
        <v>34208</v>
      </c>
      <c r="D326">
        <v>21366</v>
      </c>
      <c r="E326" s="3">
        <v>43925</v>
      </c>
      <c r="F326" t="s">
        <v>46797</v>
      </c>
    </row>
    <row r="327" spans="1:6" x14ac:dyDescent="0.2">
      <c r="A327" t="s">
        <v>4574</v>
      </c>
      <c r="B327" t="s">
        <v>21907</v>
      </c>
      <c r="C327" t="s">
        <v>34209</v>
      </c>
      <c r="D327">
        <v>21355</v>
      </c>
      <c r="E327" s="3">
        <v>43925</v>
      </c>
      <c r="F327" t="s">
        <v>46797</v>
      </c>
    </row>
    <row r="328" spans="1:6" x14ac:dyDescent="0.2">
      <c r="A328" t="s">
        <v>4575</v>
      </c>
      <c r="B328" t="s">
        <v>21908</v>
      </c>
      <c r="C328" t="s">
        <v>34210</v>
      </c>
      <c r="D328">
        <v>21237</v>
      </c>
      <c r="E328" s="3">
        <v>43925</v>
      </c>
      <c r="F328" t="s">
        <v>46797</v>
      </c>
    </row>
    <row r="329" spans="1:6" x14ac:dyDescent="0.2">
      <c r="A329" t="s">
        <v>2276</v>
      </c>
      <c r="B329" t="s">
        <v>21909</v>
      </c>
      <c r="C329" t="s">
        <v>34211</v>
      </c>
      <c r="D329">
        <v>21227</v>
      </c>
      <c r="E329" s="3">
        <v>43925</v>
      </c>
      <c r="F329" t="s">
        <v>46798</v>
      </c>
    </row>
    <row r="330" spans="1:6" x14ac:dyDescent="0.2">
      <c r="A330" t="s">
        <v>340</v>
      </c>
      <c r="B330" t="s">
        <v>21910</v>
      </c>
      <c r="C330" t="s">
        <v>34212</v>
      </c>
      <c r="D330">
        <v>21134</v>
      </c>
      <c r="E330" s="3">
        <v>43925</v>
      </c>
      <c r="F330" t="s">
        <v>46797</v>
      </c>
    </row>
    <row r="331" spans="1:6" x14ac:dyDescent="0.2">
      <c r="A331" t="s">
        <v>4576</v>
      </c>
      <c r="B331" t="s">
        <v>21911</v>
      </c>
      <c r="C331" t="s">
        <v>34213</v>
      </c>
      <c r="D331">
        <v>21125</v>
      </c>
      <c r="E331" s="3">
        <v>43925</v>
      </c>
      <c r="F331" t="s">
        <v>46797</v>
      </c>
    </row>
    <row r="332" spans="1:6" x14ac:dyDescent="0.2">
      <c r="A332" t="s">
        <v>4577</v>
      </c>
      <c r="B332" t="s">
        <v>21912</v>
      </c>
      <c r="C332" t="s">
        <v>34214</v>
      </c>
      <c r="D332">
        <v>21115</v>
      </c>
      <c r="E332" s="3">
        <v>43925</v>
      </c>
      <c r="F332" t="s">
        <v>46797</v>
      </c>
    </row>
    <row r="333" spans="1:6" x14ac:dyDescent="0.2">
      <c r="A333" t="s">
        <v>4560</v>
      </c>
      <c r="B333" t="s">
        <v>21913</v>
      </c>
      <c r="C333" t="s">
        <v>34215</v>
      </c>
      <c r="D333">
        <v>21096</v>
      </c>
      <c r="E333" s="3">
        <v>40577</v>
      </c>
      <c r="F333" t="s">
        <v>46797</v>
      </c>
    </row>
    <row r="334" spans="1:6" x14ac:dyDescent="0.2">
      <c r="A334" t="s">
        <v>4578</v>
      </c>
      <c r="B334" t="s">
        <v>21914</v>
      </c>
      <c r="C334" t="s">
        <v>34216</v>
      </c>
      <c r="D334">
        <v>21057</v>
      </c>
      <c r="E334" s="3">
        <v>43976</v>
      </c>
      <c r="F334" t="s">
        <v>46798</v>
      </c>
    </row>
    <row r="335" spans="1:6" x14ac:dyDescent="0.2">
      <c r="A335" t="s">
        <v>3934</v>
      </c>
      <c r="B335" t="s">
        <v>21915</v>
      </c>
      <c r="C335" t="s">
        <v>34217</v>
      </c>
      <c r="D335">
        <v>20970</v>
      </c>
      <c r="E335" s="3">
        <v>43925</v>
      </c>
      <c r="F335" t="s">
        <v>46797</v>
      </c>
    </row>
    <row r="336" spans="1:6" x14ac:dyDescent="0.2">
      <c r="A336" t="s">
        <v>4579</v>
      </c>
      <c r="B336" t="s">
        <v>21916</v>
      </c>
      <c r="C336" t="s">
        <v>34218</v>
      </c>
      <c r="D336">
        <v>20960</v>
      </c>
      <c r="E336" s="3">
        <v>40616</v>
      </c>
      <c r="F336" t="s">
        <v>46798</v>
      </c>
    </row>
    <row r="337" spans="1:6" x14ac:dyDescent="0.2">
      <c r="A337" t="s">
        <v>4580</v>
      </c>
      <c r="B337" t="s">
        <v>21917</v>
      </c>
      <c r="C337" t="s">
        <v>34219</v>
      </c>
      <c r="D337">
        <v>20811</v>
      </c>
      <c r="E337" s="3">
        <v>43925</v>
      </c>
      <c r="F337" t="s">
        <v>46798</v>
      </c>
    </row>
    <row r="338" spans="1:6" x14ac:dyDescent="0.2">
      <c r="A338" t="s">
        <v>4579</v>
      </c>
      <c r="B338" t="s">
        <v>21918</v>
      </c>
      <c r="C338" t="s">
        <v>34220</v>
      </c>
      <c r="D338">
        <v>20800</v>
      </c>
      <c r="E338" s="3">
        <v>43925</v>
      </c>
      <c r="F338" t="s">
        <v>46798</v>
      </c>
    </row>
    <row r="339" spans="1:6" x14ac:dyDescent="0.2">
      <c r="A339" t="s">
        <v>1167</v>
      </c>
      <c r="B339" t="s">
        <v>21919</v>
      </c>
      <c r="C339" t="s">
        <v>34221</v>
      </c>
      <c r="D339">
        <v>20792</v>
      </c>
      <c r="E339" s="3">
        <v>40926</v>
      </c>
      <c r="F339" t="s">
        <v>46797</v>
      </c>
    </row>
    <row r="340" spans="1:6" x14ac:dyDescent="0.2">
      <c r="A340" t="s">
        <v>4581</v>
      </c>
      <c r="B340" t="s">
        <v>21920</v>
      </c>
      <c r="C340" t="s">
        <v>34222</v>
      </c>
      <c r="D340">
        <v>20792</v>
      </c>
      <c r="E340" s="3">
        <v>43925</v>
      </c>
      <c r="F340" t="s">
        <v>46797</v>
      </c>
    </row>
    <row r="341" spans="1:6" x14ac:dyDescent="0.2">
      <c r="A341" t="s">
        <v>4569</v>
      </c>
      <c r="B341" t="s">
        <v>21921</v>
      </c>
      <c r="C341" t="s">
        <v>34223</v>
      </c>
      <c r="D341">
        <v>20623</v>
      </c>
      <c r="E341" s="3">
        <v>40589</v>
      </c>
      <c r="F341" t="s">
        <v>46797</v>
      </c>
    </row>
    <row r="342" spans="1:6" x14ac:dyDescent="0.2">
      <c r="A342" t="s">
        <v>4571</v>
      </c>
      <c r="B342" t="s">
        <v>21922</v>
      </c>
      <c r="C342" t="s">
        <v>34224</v>
      </c>
      <c r="D342">
        <v>20598</v>
      </c>
      <c r="E342" s="3">
        <v>40207</v>
      </c>
      <c r="F342" t="s">
        <v>46798</v>
      </c>
    </row>
    <row r="343" spans="1:6" x14ac:dyDescent="0.2">
      <c r="A343" t="s">
        <v>4582</v>
      </c>
      <c r="B343" t="s">
        <v>21923</v>
      </c>
      <c r="C343" t="s">
        <v>34225</v>
      </c>
      <c r="D343">
        <v>20590</v>
      </c>
      <c r="E343" s="3">
        <v>43925</v>
      </c>
      <c r="F343" t="s">
        <v>46797</v>
      </c>
    </row>
    <row r="344" spans="1:6" x14ac:dyDescent="0.2">
      <c r="A344" t="s">
        <v>36</v>
      </c>
      <c r="B344" t="s">
        <v>21924</v>
      </c>
      <c r="C344" t="s">
        <v>34226</v>
      </c>
      <c r="D344">
        <v>20502</v>
      </c>
      <c r="E344" s="3">
        <v>43925</v>
      </c>
      <c r="F344" t="s">
        <v>46797</v>
      </c>
    </row>
    <row r="345" spans="1:6" x14ac:dyDescent="0.2">
      <c r="A345" t="s">
        <v>1294</v>
      </c>
      <c r="B345" t="s">
        <v>21925</v>
      </c>
      <c r="C345" t="s">
        <v>34227</v>
      </c>
      <c r="D345">
        <v>20463</v>
      </c>
      <c r="E345" s="3">
        <v>43925</v>
      </c>
      <c r="F345" t="s">
        <v>46797</v>
      </c>
    </row>
    <row r="346" spans="1:6" x14ac:dyDescent="0.2">
      <c r="A346" t="s">
        <v>4583</v>
      </c>
      <c r="B346" t="s">
        <v>21926</v>
      </c>
      <c r="C346" t="s">
        <v>34228</v>
      </c>
      <c r="D346">
        <v>20436</v>
      </c>
      <c r="E346" s="3">
        <v>43925</v>
      </c>
      <c r="F346" t="s">
        <v>46797</v>
      </c>
    </row>
    <row r="347" spans="1:6" x14ac:dyDescent="0.2">
      <c r="A347" t="s">
        <v>4584</v>
      </c>
      <c r="B347" t="s">
        <v>21927</v>
      </c>
      <c r="C347" t="s">
        <v>34229</v>
      </c>
      <c r="D347">
        <v>20373</v>
      </c>
      <c r="E347" s="3">
        <v>40585</v>
      </c>
      <c r="F347" t="s">
        <v>46797</v>
      </c>
    </row>
    <row r="348" spans="1:6" x14ac:dyDescent="0.2">
      <c r="A348" t="s">
        <v>1205</v>
      </c>
      <c r="B348" t="s">
        <v>21928</v>
      </c>
      <c r="C348" t="s">
        <v>34230</v>
      </c>
      <c r="D348">
        <v>20338</v>
      </c>
      <c r="E348" s="3">
        <v>43925</v>
      </c>
      <c r="F348" t="s">
        <v>46797</v>
      </c>
    </row>
    <row r="349" spans="1:6" x14ac:dyDescent="0.2">
      <c r="A349" t="s">
        <v>4577</v>
      </c>
      <c r="B349" t="s">
        <v>21929</v>
      </c>
      <c r="C349" t="s">
        <v>34231</v>
      </c>
      <c r="D349">
        <v>20290</v>
      </c>
      <c r="E349" s="3">
        <v>40584</v>
      </c>
      <c r="F349" t="s">
        <v>46797</v>
      </c>
    </row>
    <row r="350" spans="1:6" x14ac:dyDescent="0.2">
      <c r="A350" t="s">
        <v>4585</v>
      </c>
      <c r="B350" t="s">
        <v>21930</v>
      </c>
      <c r="C350" t="s">
        <v>34232</v>
      </c>
      <c r="D350">
        <v>20279</v>
      </c>
      <c r="E350" s="3">
        <v>43925</v>
      </c>
      <c r="F350" t="s">
        <v>46797</v>
      </c>
    </row>
    <row r="351" spans="1:6" x14ac:dyDescent="0.2">
      <c r="A351" t="s">
        <v>4576</v>
      </c>
      <c r="B351" t="s">
        <v>21931</v>
      </c>
      <c r="C351" t="s">
        <v>34233</v>
      </c>
      <c r="D351">
        <v>20236</v>
      </c>
      <c r="E351" s="3">
        <v>40926</v>
      </c>
      <c r="F351" t="s">
        <v>46797</v>
      </c>
    </row>
    <row r="352" spans="1:6" x14ac:dyDescent="0.2">
      <c r="A352" t="s">
        <v>4572</v>
      </c>
      <c r="B352" t="s">
        <v>21932</v>
      </c>
      <c r="C352" t="s">
        <v>34234</v>
      </c>
      <c r="D352">
        <v>20133</v>
      </c>
      <c r="E352" s="3">
        <v>43802</v>
      </c>
      <c r="F352" t="s">
        <v>46798</v>
      </c>
    </row>
    <row r="353" spans="1:6" x14ac:dyDescent="0.2">
      <c r="A353" t="s">
        <v>1475</v>
      </c>
      <c r="B353" t="s">
        <v>21933</v>
      </c>
      <c r="C353" t="s">
        <v>34235</v>
      </c>
      <c r="D353">
        <v>20058</v>
      </c>
      <c r="E353" s="3">
        <v>40207</v>
      </c>
      <c r="F353" t="s">
        <v>46798</v>
      </c>
    </row>
    <row r="354" spans="1:6" x14ac:dyDescent="0.2">
      <c r="A354" t="s">
        <v>4586</v>
      </c>
      <c r="B354" t="s">
        <v>21934</v>
      </c>
      <c r="C354" t="s">
        <v>34236</v>
      </c>
      <c r="D354">
        <v>20043</v>
      </c>
      <c r="E354" s="3">
        <v>43926</v>
      </c>
      <c r="F354" t="s">
        <v>46798</v>
      </c>
    </row>
    <row r="355" spans="1:6" x14ac:dyDescent="0.2">
      <c r="A355" t="s">
        <v>1624</v>
      </c>
      <c r="B355" t="s">
        <v>21935</v>
      </c>
      <c r="C355" t="s">
        <v>34237</v>
      </c>
      <c r="D355">
        <v>19997</v>
      </c>
      <c r="E355" s="3">
        <v>40584</v>
      </c>
      <c r="F355" t="s">
        <v>46797</v>
      </c>
    </row>
    <row r="356" spans="1:6" x14ac:dyDescent="0.2">
      <c r="A356" t="s">
        <v>4566</v>
      </c>
      <c r="B356" t="s">
        <v>21936</v>
      </c>
      <c r="C356" t="s">
        <v>34238</v>
      </c>
      <c r="D356">
        <v>19978</v>
      </c>
      <c r="E356" s="3">
        <v>40584</v>
      </c>
      <c r="F356" t="s">
        <v>46797</v>
      </c>
    </row>
    <row r="357" spans="1:6" x14ac:dyDescent="0.2">
      <c r="A357" t="s">
        <v>2276</v>
      </c>
      <c r="B357" t="s">
        <v>21937</v>
      </c>
      <c r="C357" t="s">
        <v>34239</v>
      </c>
      <c r="D357">
        <v>19973</v>
      </c>
      <c r="E357" s="3">
        <v>40619</v>
      </c>
      <c r="F357" t="s">
        <v>46798</v>
      </c>
    </row>
    <row r="358" spans="1:6" x14ac:dyDescent="0.2">
      <c r="A358" t="s">
        <v>4580</v>
      </c>
      <c r="B358" t="s">
        <v>21938</v>
      </c>
      <c r="C358" t="s">
        <v>34240</v>
      </c>
      <c r="D358">
        <v>19964</v>
      </c>
      <c r="E358" s="3">
        <v>39833</v>
      </c>
      <c r="F358" t="s">
        <v>46798</v>
      </c>
    </row>
    <row r="359" spans="1:6" x14ac:dyDescent="0.2">
      <c r="A359" t="s">
        <v>4575</v>
      </c>
      <c r="B359" t="s">
        <v>21939</v>
      </c>
      <c r="C359" t="s">
        <v>34241</v>
      </c>
      <c r="D359">
        <v>19922</v>
      </c>
      <c r="E359" s="3">
        <v>40597</v>
      </c>
      <c r="F359" t="s">
        <v>46797</v>
      </c>
    </row>
    <row r="360" spans="1:6" x14ac:dyDescent="0.2">
      <c r="A360" t="s">
        <v>1475</v>
      </c>
      <c r="B360" t="s">
        <v>21940</v>
      </c>
      <c r="C360" t="s">
        <v>34242</v>
      </c>
      <c r="D360">
        <v>19824</v>
      </c>
      <c r="E360" s="3">
        <v>43925</v>
      </c>
      <c r="F360" t="s">
        <v>46798</v>
      </c>
    </row>
    <row r="361" spans="1:6" x14ac:dyDescent="0.2">
      <c r="A361" t="s">
        <v>4587</v>
      </c>
      <c r="B361" t="s">
        <v>21941</v>
      </c>
      <c r="C361" t="s">
        <v>34243</v>
      </c>
      <c r="D361">
        <v>19811</v>
      </c>
      <c r="E361" s="3">
        <v>43925</v>
      </c>
      <c r="F361" t="s">
        <v>46797</v>
      </c>
    </row>
    <row r="362" spans="1:6" x14ac:dyDescent="0.2">
      <c r="A362" t="s">
        <v>4588</v>
      </c>
      <c r="B362" t="s">
        <v>21942</v>
      </c>
      <c r="C362" t="s">
        <v>34244</v>
      </c>
      <c r="D362">
        <v>19772</v>
      </c>
      <c r="E362" s="3">
        <v>43976</v>
      </c>
      <c r="F362" t="s">
        <v>46797</v>
      </c>
    </row>
    <row r="363" spans="1:6" x14ac:dyDescent="0.2">
      <c r="A363" t="s">
        <v>922</v>
      </c>
      <c r="B363" t="s">
        <v>21943</v>
      </c>
      <c r="C363" t="s">
        <v>34245</v>
      </c>
      <c r="D363">
        <v>19702</v>
      </c>
      <c r="E363" s="3">
        <v>43925</v>
      </c>
      <c r="F363" t="s">
        <v>46797</v>
      </c>
    </row>
    <row r="364" spans="1:6" x14ac:dyDescent="0.2">
      <c r="A364" t="s">
        <v>2230</v>
      </c>
      <c r="B364" t="s">
        <v>21944</v>
      </c>
      <c r="C364" t="s">
        <v>34246</v>
      </c>
      <c r="D364">
        <v>19696</v>
      </c>
      <c r="E364" s="3">
        <v>40926</v>
      </c>
      <c r="F364" t="s">
        <v>46797</v>
      </c>
    </row>
    <row r="365" spans="1:6" x14ac:dyDescent="0.2">
      <c r="A365" t="s">
        <v>1327</v>
      </c>
      <c r="B365" t="s">
        <v>21945</v>
      </c>
      <c r="C365" t="s">
        <v>34247</v>
      </c>
      <c r="D365">
        <v>19677</v>
      </c>
      <c r="E365" s="3">
        <v>43925</v>
      </c>
      <c r="F365" t="s">
        <v>46798</v>
      </c>
    </row>
    <row r="366" spans="1:6" x14ac:dyDescent="0.2">
      <c r="A366" t="s">
        <v>4589</v>
      </c>
      <c r="B366" t="s">
        <v>21946</v>
      </c>
      <c r="C366" t="s">
        <v>34248</v>
      </c>
      <c r="D366">
        <v>19658</v>
      </c>
      <c r="E366" s="3">
        <v>43926</v>
      </c>
      <c r="F366" t="s">
        <v>46798</v>
      </c>
    </row>
    <row r="367" spans="1:6" x14ac:dyDescent="0.2">
      <c r="A367" t="s">
        <v>4584</v>
      </c>
      <c r="B367" t="s">
        <v>21927</v>
      </c>
      <c r="C367" t="s">
        <v>34249</v>
      </c>
      <c r="D367">
        <v>19652</v>
      </c>
      <c r="E367" s="3">
        <v>43925</v>
      </c>
      <c r="F367" t="s">
        <v>46797</v>
      </c>
    </row>
    <row r="368" spans="1:6" x14ac:dyDescent="0.2">
      <c r="A368" t="s">
        <v>922</v>
      </c>
      <c r="B368" t="s">
        <v>21947</v>
      </c>
      <c r="C368" t="s">
        <v>34250</v>
      </c>
      <c r="D368">
        <v>19537</v>
      </c>
      <c r="E368" s="3">
        <v>40926</v>
      </c>
      <c r="F368" t="s">
        <v>46797</v>
      </c>
    </row>
    <row r="369" spans="1:6" x14ac:dyDescent="0.2">
      <c r="A369" t="s">
        <v>4581</v>
      </c>
      <c r="B369" t="s">
        <v>21948</v>
      </c>
      <c r="C369" t="s">
        <v>34251</v>
      </c>
      <c r="D369">
        <v>19487</v>
      </c>
      <c r="E369" s="3">
        <v>45142</v>
      </c>
      <c r="F369" t="s">
        <v>46797</v>
      </c>
    </row>
    <row r="370" spans="1:6" x14ac:dyDescent="0.2">
      <c r="A370" t="s">
        <v>1952</v>
      </c>
      <c r="B370" t="s">
        <v>21949</v>
      </c>
      <c r="C370" t="s">
        <v>34252</v>
      </c>
      <c r="D370">
        <v>19411</v>
      </c>
      <c r="E370" s="3">
        <v>43925</v>
      </c>
      <c r="F370" t="s">
        <v>46797</v>
      </c>
    </row>
    <row r="371" spans="1:6" x14ac:dyDescent="0.2">
      <c r="A371" t="s">
        <v>4590</v>
      </c>
      <c r="B371" t="s">
        <v>21950</v>
      </c>
      <c r="C371" t="s">
        <v>34253</v>
      </c>
      <c r="D371">
        <v>19370</v>
      </c>
      <c r="E371" s="3">
        <v>43925</v>
      </c>
      <c r="F371" t="s">
        <v>46797</v>
      </c>
    </row>
    <row r="372" spans="1:6" x14ac:dyDescent="0.2">
      <c r="A372" t="s">
        <v>4591</v>
      </c>
      <c r="B372" t="s">
        <v>21951</v>
      </c>
      <c r="C372" t="s">
        <v>34254</v>
      </c>
      <c r="D372">
        <v>19336</v>
      </c>
      <c r="E372" s="3">
        <v>43925</v>
      </c>
      <c r="F372" t="s">
        <v>46797</v>
      </c>
    </row>
    <row r="373" spans="1:6" x14ac:dyDescent="0.2">
      <c r="A373" t="s">
        <v>4592</v>
      </c>
      <c r="B373" t="s">
        <v>21952</v>
      </c>
      <c r="C373" t="s">
        <v>34255</v>
      </c>
      <c r="D373">
        <v>19336</v>
      </c>
      <c r="E373" s="3">
        <v>43976</v>
      </c>
      <c r="F373" t="s">
        <v>46797</v>
      </c>
    </row>
    <row r="374" spans="1:6" x14ac:dyDescent="0.2">
      <c r="A374" t="s">
        <v>4593</v>
      </c>
      <c r="B374" t="s">
        <v>21953</v>
      </c>
      <c r="C374" t="s">
        <v>34256</v>
      </c>
      <c r="D374">
        <v>19321</v>
      </c>
      <c r="E374" s="3">
        <v>43925</v>
      </c>
      <c r="F374" t="s">
        <v>46797</v>
      </c>
    </row>
    <row r="375" spans="1:6" x14ac:dyDescent="0.2">
      <c r="A375" t="s">
        <v>36</v>
      </c>
      <c r="B375" t="s">
        <v>21954</v>
      </c>
      <c r="C375" t="s">
        <v>34257</v>
      </c>
      <c r="D375">
        <v>19299</v>
      </c>
      <c r="E375" s="3">
        <v>43932</v>
      </c>
      <c r="F375" t="s">
        <v>46797</v>
      </c>
    </row>
    <row r="376" spans="1:6" x14ac:dyDescent="0.2">
      <c r="A376" t="s">
        <v>4573</v>
      </c>
      <c r="B376" t="s">
        <v>21955</v>
      </c>
      <c r="C376" t="s">
        <v>34258</v>
      </c>
      <c r="D376">
        <v>19218</v>
      </c>
      <c r="E376" s="3">
        <v>40578</v>
      </c>
      <c r="F376" t="s">
        <v>46797</v>
      </c>
    </row>
    <row r="377" spans="1:6" x14ac:dyDescent="0.2">
      <c r="A377" t="s">
        <v>1412</v>
      </c>
      <c r="B377" t="s">
        <v>21956</v>
      </c>
      <c r="C377" t="s">
        <v>34259</v>
      </c>
      <c r="D377">
        <v>19190</v>
      </c>
      <c r="E377" s="3">
        <v>43925</v>
      </c>
      <c r="F377" t="s">
        <v>46798</v>
      </c>
    </row>
    <row r="378" spans="1:6" x14ac:dyDescent="0.2">
      <c r="A378" t="s">
        <v>4594</v>
      </c>
      <c r="B378" t="s">
        <v>21957</v>
      </c>
      <c r="C378" t="s">
        <v>34260</v>
      </c>
      <c r="D378">
        <v>19139</v>
      </c>
      <c r="E378" s="3">
        <v>43287</v>
      </c>
      <c r="F378" t="s">
        <v>46798</v>
      </c>
    </row>
    <row r="379" spans="1:6" x14ac:dyDescent="0.2">
      <c r="A379" t="s">
        <v>340</v>
      </c>
      <c r="B379" t="s">
        <v>21958</v>
      </c>
      <c r="C379" t="s">
        <v>34261</v>
      </c>
      <c r="D379">
        <v>19116</v>
      </c>
      <c r="E379" s="3">
        <v>41338</v>
      </c>
      <c r="F379" t="s">
        <v>46797</v>
      </c>
    </row>
    <row r="380" spans="1:6" x14ac:dyDescent="0.2">
      <c r="A380" t="s">
        <v>4595</v>
      </c>
      <c r="B380" t="s">
        <v>21959</v>
      </c>
      <c r="C380" t="s">
        <v>34262</v>
      </c>
      <c r="D380">
        <v>19056</v>
      </c>
      <c r="E380" s="3">
        <v>43925</v>
      </c>
      <c r="F380" t="s">
        <v>46797</v>
      </c>
    </row>
    <row r="381" spans="1:6" x14ac:dyDescent="0.2">
      <c r="A381" t="s">
        <v>4596</v>
      </c>
      <c r="B381" t="s">
        <v>21960</v>
      </c>
      <c r="C381" t="s">
        <v>34263</v>
      </c>
      <c r="D381">
        <v>19038</v>
      </c>
      <c r="E381" s="3">
        <v>43925</v>
      </c>
      <c r="F381" t="s">
        <v>46797</v>
      </c>
    </row>
    <row r="382" spans="1:6" x14ac:dyDescent="0.2">
      <c r="A382" t="s">
        <v>4597</v>
      </c>
      <c r="B382" t="s">
        <v>21961</v>
      </c>
      <c r="C382" t="s">
        <v>34264</v>
      </c>
      <c r="D382">
        <v>19031</v>
      </c>
      <c r="E382" s="3">
        <v>43925</v>
      </c>
      <c r="F382" t="s">
        <v>46797</v>
      </c>
    </row>
    <row r="383" spans="1:6" x14ac:dyDescent="0.2">
      <c r="A383" t="s">
        <v>4598</v>
      </c>
      <c r="B383" t="s">
        <v>21962</v>
      </c>
      <c r="C383" t="s">
        <v>34265</v>
      </c>
      <c r="D383">
        <v>19008</v>
      </c>
      <c r="E383" s="3">
        <v>43925</v>
      </c>
      <c r="F383" t="s">
        <v>46797</v>
      </c>
    </row>
    <row r="384" spans="1:6" x14ac:dyDescent="0.2">
      <c r="A384" t="s">
        <v>4599</v>
      </c>
      <c r="B384" t="s">
        <v>21963</v>
      </c>
      <c r="C384" t="s">
        <v>34266</v>
      </c>
      <c r="D384">
        <v>19007</v>
      </c>
      <c r="E384" s="3">
        <v>43925</v>
      </c>
      <c r="F384" t="s">
        <v>46798</v>
      </c>
    </row>
    <row r="385" spans="1:6" x14ac:dyDescent="0.2">
      <c r="A385" t="s">
        <v>1294</v>
      </c>
      <c r="B385" t="s">
        <v>21964</v>
      </c>
      <c r="C385" t="s">
        <v>34267</v>
      </c>
      <c r="D385">
        <v>18933</v>
      </c>
      <c r="E385" s="3">
        <v>44803</v>
      </c>
      <c r="F385" t="s">
        <v>46797</v>
      </c>
    </row>
    <row r="386" spans="1:6" x14ac:dyDescent="0.2">
      <c r="A386" t="s">
        <v>4540</v>
      </c>
      <c r="B386" t="s">
        <v>21965</v>
      </c>
      <c r="C386" t="s">
        <v>34268</v>
      </c>
      <c r="D386">
        <v>18802</v>
      </c>
      <c r="E386" s="3">
        <v>44428</v>
      </c>
      <c r="F386" t="s">
        <v>46797</v>
      </c>
    </row>
    <row r="387" spans="1:6" x14ac:dyDescent="0.2">
      <c r="A387" t="s">
        <v>4600</v>
      </c>
      <c r="B387" t="s">
        <v>21966</v>
      </c>
      <c r="C387" t="s">
        <v>34269</v>
      </c>
      <c r="D387">
        <v>18767</v>
      </c>
      <c r="E387" s="3">
        <v>43925</v>
      </c>
      <c r="F387" t="s">
        <v>46797</v>
      </c>
    </row>
    <row r="388" spans="1:6" x14ac:dyDescent="0.2">
      <c r="A388" t="s">
        <v>4601</v>
      </c>
      <c r="B388" t="s">
        <v>21967</v>
      </c>
      <c r="C388" t="s">
        <v>34270</v>
      </c>
      <c r="D388">
        <v>18765</v>
      </c>
      <c r="E388" s="3">
        <v>43976</v>
      </c>
      <c r="F388" t="s">
        <v>46798</v>
      </c>
    </row>
    <row r="389" spans="1:6" x14ac:dyDescent="0.2">
      <c r="A389" t="s">
        <v>4602</v>
      </c>
      <c r="B389" t="s">
        <v>21968</v>
      </c>
      <c r="C389" t="s">
        <v>34271</v>
      </c>
      <c r="D389">
        <v>18749</v>
      </c>
      <c r="E389" s="3">
        <v>43925</v>
      </c>
      <c r="F389" t="s">
        <v>46797</v>
      </c>
    </row>
    <row r="390" spans="1:6" x14ac:dyDescent="0.2">
      <c r="A390" t="s">
        <v>4603</v>
      </c>
      <c r="B390" t="s">
        <v>21969</v>
      </c>
      <c r="C390" t="s">
        <v>34272</v>
      </c>
      <c r="D390">
        <v>18710</v>
      </c>
      <c r="E390" s="3">
        <v>43925</v>
      </c>
      <c r="F390" t="s">
        <v>46797</v>
      </c>
    </row>
    <row r="391" spans="1:6" x14ac:dyDescent="0.2">
      <c r="A391" t="s">
        <v>4604</v>
      </c>
      <c r="B391" t="s">
        <v>21970</v>
      </c>
      <c r="C391" t="s">
        <v>34273</v>
      </c>
      <c r="D391">
        <v>18701</v>
      </c>
      <c r="E391" s="3">
        <v>43925</v>
      </c>
      <c r="F391" t="s">
        <v>46797</v>
      </c>
    </row>
    <row r="392" spans="1:6" x14ac:dyDescent="0.2">
      <c r="A392" t="s">
        <v>2458</v>
      </c>
      <c r="B392" t="s">
        <v>21971</v>
      </c>
      <c r="C392" t="s">
        <v>34274</v>
      </c>
      <c r="D392">
        <v>18695</v>
      </c>
      <c r="E392" s="3">
        <v>43925</v>
      </c>
      <c r="F392" t="s">
        <v>46797</v>
      </c>
    </row>
    <row r="393" spans="1:6" x14ac:dyDescent="0.2">
      <c r="A393" t="s">
        <v>1098</v>
      </c>
      <c r="B393" t="s">
        <v>21972</v>
      </c>
      <c r="C393" t="s">
        <v>34275</v>
      </c>
      <c r="D393">
        <v>18655</v>
      </c>
      <c r="E393" s="3">
        <v>43925</v>
      </c>
      <c r="F393" t="s">
        <v>46797</v>
      </c>
    </row>
    <row r="394" spans="1:6" x14ac:dyDescent="0.2">
      <c r="A394" t="s">
        <v>4605</v>
      </c>
      <c r="B394" t="s">
        <v>21973</v>
      </c>
      <c r="C394" t="s">
        <v>34276</v>
      </c>
      <c r="D394">
        <v>18633</v>
      </c>
      <c r="E394" s="3">
        <v>43925</v>
      </c>
      <c r="F394" t="s">
        <v>46797</v>
      </c>
    </row>
    <row r="395" spans="1:6" x14ac:dyDescent="0.2">
      <c r="A395" t="s">
        <v>200</v>
      </c>
      <c r="B395" t="s">
        <v>21974</v>
      </c>
      <c r="C395" t="s">
        <v>34277</v>
      </c>
      <c r="D395">
        <v>18613</v>
      </c>
      <c r="E395" s="3">
        <v>43925</v>
      </c>
      <c r="F395" t="s">
        <v>46797</v>
      </c>
    </row>
    <row r="396" spans="1:6" x14ac:dyDescent="0.2">
      <c r="A396" t="s">
        <v>4574</v>
      </c>
      <c r="B396" t="s">
        <v>21975</v>
      </c>
      <c r="C396" t="s">
        <v>34278</v>
      </c>
      <c r="D396">
        <v>18524</v>
      </c>
      <c r="E396" s="3">
        <v>40926</v>
      </c>
      <c r="F396" t="s">
        <v>46797</v>
      </c>
    </row>
    <row r="397" spans="1:6" x14ac:dyDescent="0.2">
      <c r="A397" t="s">
        <v>1952</v>
      </c>
      <c r="B397" t="s">
        <v>21976</v>
      </c>
      <c r="C397" t="s">
        <v>34279</v>
      </c>
      <c r="D397">
        <v>18497</v>
      </c>
      <c r="E397" s="3">
        <v>40577</v>
      </c>
      <c r="F397" t="s">
        <v>46797</v>
      </c>
    </row>
    <row r="398" spans="1:6" x14ac:dyDescent="0.2">
      <c r="A398" t="s">
        <v>4599</v>
      </c>
      <c r="B398" t="s">
        <v>21977</v>
      </c>
      <c r="C398" t="s">
        <v>34280</v>
      </c>
      <c r="D398">
        <v>18491</v>
      </c>
      <c r="E398" s="3">
        <v>39830</v>
      </c>
      <c r="F398" t="s">
        <v>46798</v>
      </c>
    </row>
    <row r="399" spans="1:6" x14ac:dyDescent="0.2">
      <c r="A399" t="s">
        <v>2318</v>
      </c>
      <c r="B399" t="s">
        <v>21978</v>
      </c>
      <c r="C399" t="s">
        <v>34281</v>
      </c>
      <c r="D399">
        <v>18445</v>
      </c>
      <c r="E399" s="3">
        <v>43925</v>
      </c>
      <c r="F399" t="s">
        <v>46797</v>
      </c>
    </row>
    <row r="400" spans="1:6" x14ac:dyDescent="0.2">
      <c r="A400" t="s">
        <v>4606</v>
      </c>
      <c r="B400" t="s">
        <v>21979</v>
      </c>
      <c r="C400" t="s">
        <v>34282</v>
      </c>
      <c r="D400">
        <v>18430</v>
      </c>
      <c r="E400" s="3">
        <v>43925</v>
      </c>
      <c r="F400" t="s">
        <v>46798</v>
      </c>
    </row>
    <row r="401" spans="1:6" x14ac:dyDescent="0.2">
      <c r="A401" t="s">
        <v>4607</v>
      </c>
      <c r="B401" t="s">
        <v>21980</v>
      </c>
      <c r="C401" t="s">
        <v>34283</v>
      </c>
      <c r="D401">
        <v>18414</v>
      </c>
      <c r="E401" s="3">
        <v>43287</v>
      </c>
      <c r="F401" t="s">
        <v>46798</v>
      </c>
    </row>
    <row r="402" spans="1:6" x14ac:dyDescent="0.2">
      <c r="A402" t="s">
        <v>4608</v>
      </c>
      <c r="B402" t="s">
        <v>21981</v>
      </c>
      <c r="C402" t="s">
        <v>34284</v>
      </c>
      <c r="D402">
        <v>18387</v>
      </c>
      <c r="E402" s="3">
        <v>43925</v>
      </c>
      <c r="F402" t="s">
        <v>46797</v>
      </c>
    </row>
    <row r="403" spans="1:6" x14ac:dyDescent="0.2">
      <c r="A403" t="s">
        <v>4609</v>
      </c>
      <c r="B403" t="s">
        <v>21982</v>
      </c>
      <c r="C403" t="s">
        <v>34285</v>
      </c>
      <c r="D403">
        <v>18271</v>
      </c>
      <c r="E403" s="3">
        <v>43925</v>
      </c>
      <c r="F403" t="s">
        <v>46797</v>
      </c>
    </row>
    <row r="404" spans="1:6" x14ac:dyDescent="0.2">
      <c r="A404" t="s">
        <v>4595</v>
      </c>
      <c r="B404" t="s">
        <v>21983</v>
      </c>
      <c r="C404" t="s">
        <v>34286</v>
      </c>
      <c r="D404">
        <v>18249</v>
      </c>
      <c r="E404" s="3">
        <v>45666</v>
      </c>
      <c r="F404" t="s">
        <v>46797</v>
      </c>
    </row>
    <row r="405" spans="1:6" x14ac:dyDescent="0.2">
      <c r="A405" t="s">
        <v>187</v>
      </c>
      <c r="B405" t="s">
        <v>21984</v>
      </c>
      <c r="C405" t="s">
        <v>34287</v>
      </c>
      <c r="D405">
        <v>18244</v>
      </c>
      <c r="E405" s="3">
        <v>43925</v>
      </c>
      <c r="F405" t="s">
        <v>46797</v>
      </c>
    </row>
    <row r="406" spans="1:6" x14ac:dyDescent="0.2">
      <c r="A406" t="s">
        <v>4610</v>
      </c>
      <c r="B406" t="s">
        <v>21985</v>
      </c>
      <c r="C406" t="s">
        <v>34288</v>
      </c>
      <c r="D406">
        <v>18233</v>
      </c>
      <c r="E406" s="3">
        <v>40926</v>
      </c>
      <c r="F406" t="s">
        <v>46798</v>
      </c>
    </row>
    <row r="407" spans="1:6" x14ac:dyDescent="0.2">
      <c r="A407" t="s">
        <v>992</v>
      </c>
      <c r="B407" t="s">
        <v>21986</v>
      </c>
      <c r="C407" t="s">
        <v>34289</v>
      </c>
      <c r="D407">
        <v>18095</v>
      </c>
      <c r="E407" s="3">
        <v>43925</v>
      </c>
      <c r="F407" t="s">
        <v>46797</v>
      </c>
    </row>
    <row r="408" spans="1:6" x14ac:dyDescent="0.2">
      <c r="A408" t="s">
        <v>4611</v>
      </c>
      <c r="B408" t="s">
        <v>21987</v>
      </c>
      <c r="C408" t="s">
        <v>34290</v>
      </c>
      <c r="D408">
        <v>18084</v>
      </c>
      <c r="E408" s="3">
        <v>43925</v>
      </c>
      <c r="F408" t="s">
        <v>46797</v>
      </c>
    </row>
    <row r="409" spans="1:6" x14ac:dyDescent="0.2">
      <c r="A409" t="s">
        <v>2802</v>
      </c>
      <c r="B409" t="s">
        <v>21988</v>
      </c>
      <c r="C409" t="s">
        <v>34291</v>
      </c>
      <c r="D409">
        <v>18076</v>
      </c>
      <c r="E409" s="3">
        <v>43976</v>
      </c>
      <c r="F409" t="s">
        <v>46797</v>
      </c>
    </row>
    <row r="410" spans="1:6" x14ac:dyDescent="0.2">
      <c r="A410" t="s">
        <v>1327</v>
      </c>
      <c r="B410" t="s">
        <v>21989</v>
      </c>
      <c r="C410" t="s">
        <v>34292</v>
      </c>
      <c r="D410">
        <v>18029</v>
      </c>
      <c r="E410" s="3">
        <v>43713</v>
      </c>
      <c r="F410" t="s">
        <v>46798</v>
      </c>
    </row>
    <row r="411" spans="1:6" x14ac:dyDescent="0.2">
      <c r="A411" t="s">
        <v>4612</v>
      </c>
      <c r="B411" t="s">
        <v>21990</v>
      </c>
      <c r="C411" t="s">
        <v>34293</v>
      </c>
      <c r="D411">
        <v>18027</v>
      </c>
      <c r="E411" s="3">
        <v>43925</v>
      </c>
      <c r="F411" t="s">
        <v>46797</v>
      </c>
    </row>
    <row r="412" spans="1:6" x14ac:dyDescent="0.2">
      <c r="A412" t="s">
        <v>4583</v>
      </c>
      <c r="B412" t="s">
        <v>21991</v>
      </c>
      <c r="C412" t="s">
        <v>34294</v>
      </c>
      <c r="D412">
        <v>18000</v>
      </c>
      <c r="E412" s="3">
        <v>44055</v>
      </c>
      <c r="F412" t="s">
        <v>46797</v>
      </c>
    </row>
    <row r="413" spans="1:6" x14ac:dyDescent="0.2">
      <c r="A413" t="s">
        <v>734</v>
      </c>
      <c r="B413" t="s">
        <v>21992</v>
      </c>
      <c r="C413" t="s">
        <v>34295</v>
      </c>
      <c r="D413">
        <v>18000</v>
      </c>
      <c r="E413" s="3">
        <v>43952</v>
      </c>
      <c r="F413" t="s">
        <v>46798</v>
      </c>
    </row>
    <row r="414" spans="1:6" x14ac:dyDescent="0.2">
      <c r="A414" t="s">
        <v>4608</v>
      </c>
      <c r="B414" t="s">
        <v>21993</v>
      </c>
      <c r="C414" t="s">
        <v>34296</v>
      </c>
      <c r="D414">
        <v>17990</v>
      </c>
      <c r="E414" s="3">
        <v>40576</v>
      </c>
      <c r="F414" t="s">
        <v>46797</v>
      </c>
    </row>
    <row r="415" spans="1:6" x14ac:dyDescent="0.2">
      <c r="A415" t="s">
        <v>2961</v>
      </c>
      <c r="B415" t="s">
        <v>21994</v>
      </c>
      <c r="C415" t="s">
        <v>34297</v>
      </c>
      <c r="D415">
        <v>17812</v>
      </c>
      <c r="E415" s="3">
        <v>43925</v>
      </c>
      <c r="F415" t="s">
        <v>46798</v>
      </c>
    </row>
    <row r="416" spans="1:6" x14ac:dyDescent="0.2">
      <c r="A416" t="s">
        <v>4613</v>
      </c>
      <c r="B416" t="s">
        <v>21995</v>
      </c>
      <c r="C416" t="s">
        <v>34298</v>
      </c>
      <c r="D416">
        <v>17806</v>
      </c>
      <c r="E416" s="3">
        <v>43925</v>
      </c>
      <c r="F416" t="s">
        <v>46798</v>
      </c>
    </row>
    <row r="417" spans="1:6" x14ac:dyDescent="0.2">
      <c r="A417" t="s">
        <v>4614</v>
      </c>
      <c r="B417" t="s">
        <v>21996</v>
      </c>
      <c r="C417" t="s">
        <v>33903</v>
      </c>
      <c r="D417">
        <v>17802</v>
      </c>
      <c r="E417" s="3">
        <v>43287</v>
      </c>
      <c r="F417" t="s">
        <v>46798</v>
      </c>
    </row>
    <row r="418" spans="1:6" x14ac:dyDescent="0.2">
      <c r="A418" t="s">
        <v>2732</v>
      </c>
      <c r="B418" t="s">
        <v>21997</v>
      </c>
      <c r="C418" t="s">
        <v>34299</v>
      </c>
      <c r="D418">
        <v>17800</v>
      </c>
      <c r="E418" s="3">
        <v>43925</v>
      </c>
      <c r="F418" t="s">
        <v>46797</v>
      </c>
    </row>
    <row r="419" spans="1:6" x14ac:dyDescent="0.2">
      <c r="A419" t="s">
        <v>4591</v>
      </c>
      <c r="B419" t="s">
        <v>21998</v>
      </c>
      <c r="C419" t="s">
        <v>34300</v>
      </c>
      <c r="D419">
        <v>17789</v>
      </c>
      <c r="E419" s="3">
        <v>40926</v>
      </c>
      <c r="F419" t="s">
        <v>46797</v>
      </c>
    </row>
    <row r="420" spans="1:6" x14ac:dyDescent="0.2">
      <c r="A420" t="s">
        <v>4585</v>
      </c>
      <c r="B420" t="s">
        <v>21999</v>
      </c>
      <c r="C420" t="s">
        <v>34301</v>
      </c>
      <c r="D420">
        <v>17774</v>
      </c>
      <c r="E420" s="3">
        <v>40577</v>
      </c>
      <c r="F420" t="s">
        <v>46797</v>
      </c>
    </row>
    <row r="421" spans="1:6" x14ac:dyDescent="0.2">
      <c r="A421" t="s">
        <v>1098</v>
      </c>
      <c r="B421" t="s">
        <v>22000</v>
      </c>
      <c r="C421" t="s">
        <v>34302</v>
      </c>
      <c r="D421">
        <v>17765</v>
      </c>
      <c r="E421" s="3">
        <v>40584</v>
      </c>
      <c r="F421" t="s">
        <v>46797</v>
      </c>
    </row>
    <row r="422" spans="1:6" x14ac:dyDescent="0.2">
      <c r="A422" t="s">
        <v>4597</v>
      </c>
      <c r="B422" t="s">
        <v>22001</v>
      </c>
      <c r="C422" t="s">
        <v>34303</v>
      </c>
      <c r="D422">
        <v>17699</v>
      </c>
      <c r="E422" s="3">
        <v>40390</v>
      </c>
      <c r="F422" t="s">
        <v>46797</v>
      </c>
    </row>
    <row r="423" spans="1:6" x14ac:dyDescent="0.2">
      <c r="A423" t="s">
        <v>4607</v>
      </c>
      <c r="B423" t="s">
        <v>22002</v>
      </c>
      <c r="C423" t="s">
        <v>34304</v>
      </c>
      <c r="D423">
        <v>17687</v>
      </c>
      <c r="E423" s="3">
        <v>40926</v>
      </c>
      <c r="F423" t="s">
        <v>46798</v>
      </c>
    </row>
    <row r="424" spans="1:6" x14ac:dyDescent="0.2">
      <c r="A424" t="s">
        <v>4590</v>
      </c>
      <c r="B424" t="s">
        <v>22003</v>
      </c>
      <c r="C424" t="s">
        <v>34305</v>
      </c>
      <c r="D424">
        <v>17658</v>
      </c>
      <c r="E424" s="3">
        <v>41691</v>
      </c>
      <c r="F424" t="s">
        <v>46797</v>
      </c>
    </row>
    <row r="425" spans="1:6" x14ac:dyDescent="0.2">
      <c r="A425" t="s">
        <v>4615</v>
      </c>
      <c r="B425" t="s">
        <v>22004</v>
      </c>
      <c r="C425" t="s">
        <v>34306</v>
      </c>
      <c r="D425">
        <v>17609</v>
      </c>
      <c r="E425" s="3">
        <v>43925</v>
      </c>
      <c r="F425" t="s">
        <v>46798</v>
      </c>
    </row>
    <row r="426" spans="1:6" x14ac:dyDescent="0.2">
      <c r="A426" t="s">
        <v>4606</v>
      </c>
      <c r="B426" t="s">
        <v>22005</v>
      </c>
      <c r="C426" t="s">
        <v>34307</v>
      </c>
      <c r="D426">
        <v>17501</v>
      </c>
      <c r="E426" s="3">
        <v>40743</v>
      </c>
      <c r="F426" t="s">
        <v>46798</v>
      </c>
    </row>
    <row r="427" spans="1:6" x14ac:dyDescent="0.2">
      <c r="A427" t="s">
        <v>600</v>
      </c>
      <c r="B427" t="s">
        <v>22006</v>
      </c>
      <c r="C427" t="s">
        <v>34308</v>
      </c>
      <c r="D427">
        <v>17491</v>
      </c>
      <c r="E427" s="3">
        <v>43925</v>
      </c>
      <c r="F427" t="s">
        <v>46797</v>
      </c>
    </row>
    <row r="428" spans="1:6" x14ac:dyDescent="0.2">
      <c r="A428" t="s">
        <v>2458</v>
      </c>
      <c r="B428" t="s">
        <v>22007</v>
      </c>
      <c r="C428" t="s">
        <v>34309</v>
      </c>
      <c r="D428">
        <v>17485</v>
      </c>
      <c r="E428" s="3">
        <v>40585</v>
      </c>
      <c r="F428" t="s">
        <v>46797</v>
      </c>
    </row>
    <row r="429" spans="1:6" x14ac:dyDescent="0.2">
      <c r="A429" t="s">
        <v>2104</v>
      </c>
      <c r="B429" t="s">
        <v>22008</v>
      </c>
      <c r="C429" t="s">
        <v>34310</v>
      </c>
      <c r="D429">
        <v>17465</v>
      </c>
      <c r="E429" s="3">
        <v>43925</v>
      </c>
      <c r="F429" t="s">
        <v>46798</v>
      </c>
    </row>
    <row r="430" spans="1:6" x14ac:dyDescent="0.2">
      <c r="A430" t="s">
        <v>4598</v>
      </c>
      <c r="B430" t="s">
        <v>22009</v>
      </c>
      <c r="C430" t="s">
        <v>34311</v>
      </c>
      <c r="D430">
        <v>17405</v>
      </c>
      <c r="E430" s="3">
        <v>40584</v>
      </c>
      <c r="F430" t="s">
        <v>46797</v>
      </c>
    </row>
    <row r="431" spans="1:6" x14ac:dyDescent="0.2">
      <c r="A431" t="s">
        <v>4593</v>
      </c>
      <c r="B431" t="s">
        <v>22010</v>
      </c>
      <c r="C431" t="s">
        <v>34312</v>
      </c>
      <c r="D431">
        <v>17372</v>
      </c>
      <c r="E431" s="3">
        <v>40926</v>
      </c>
      <c r="F431" t="s">
        <v>46797</v>
      </c>
    </row>
    <row r="432" spans="1:6" x14ac:dyDescent="0.2">
      <c r="A432" t="s">
        <v>4616</v>
      </c>
      <c r="B432" t="s">
        <v>22011</v>
      </c>
      <c r="C432" t="s">
        <v>34313</v>
      </c>
      <c r="D432">
        <v>17371</v>
      </c>
      <c r="E432" s="3">
        <v>43925</v>
      </c>
      <c r="F432" t="s">
        <v>46798</v>
      </c>
    </row>
    <row r="433" spans="1:6" x14ac:dyDescent="0.2">
      <c r="A433" t="s">
        <v>4600</v>
      </c>
      <c r="B433" t="s">
        <v>22012</v>
      </c>
      <c r="C433" t="s">
        <v>34314</v>
      </c>
      <c r="D433">
        <v>17340</v>
      </c>
      <c r="E433" s="3">
        <v>40926</v>
      </c>
      <c r="F433" t="s">
        <v>46797</v>
      </c>
    </row>
    <row r="434" spans="1:6" x14ac:dyDescent="0.2">
      <c r="A434" t="s">
        <v>4603</v>
      </c>
      <c r="B434" t="s">
        <v>22013</v>
      </c>
      <c r="C434" t="s">
        <v>34315</v>
      </c>
      <c r="D434">
        <v>17294</v>
      </c>
      <c r="E434" s="3">
        <v>40926</v>
      </c>
      <c r="F434" t="s">
        <v>46797</v>
      </c>
    </row>
    <row r="435" spans="1:6" x14ac:dyDescent="0.2">
      <c r="A435" t="s">
        <v>4151</v>
      </c>
      <c r="B435" t="s">
        <v>22014</v>
      </c>
      <c r="C435" t="s">
        <v>34316</v>
      </c>
      <c r="D435">
        <v>17289</v>
      </c>
      <c r="E435" s="3">
        <v>43976</v>
      </c>
      <c r="F435" t="s">
        <v>46797</v>
      </c>
    </row>
    <row r="436" spans="1:6" x14ac:dyDescent="0.2">
      <c r="A436" t="s">
        <v>4617</v>
      </c>
      <c r="B436" t="s">
        <v>22015</v>
      </c>
      <c r="C436" t="s">
        <v>34317</v>
      </c>
      <c r="D436">
        <v>17166</v>
      </c>
      <c r="E436" s="3">
        <v>43976</v>
      </c>
      <c r="F436" t="s">
        <v>46798</v>
      </c>
    </row>
    <row r="437" spans="1:6" x14ac:dyDescent="0.2">
      <c r="A437" t="s">
        <v>4618</v>
      </c>
      <c r="B437" t="s">
        <v>22016</v>
      </c>
      <c r="C437" t="s">
        <v>34318</v>
      </c>
      <c r="D437">
        <v>17159</v>
      </c>
      <c r="E437" s="3">
        <v>43925</v>
      </c>
      <c r="F437" t="s">
        <v>46798</v>
      </c>
    </row>
    <row r="438" spans="1:6" x14ac:dyDescent="0.2">
      <c r="A438" t="s">
        <v>4605</v>
      </c>
      <c r="B438" t="s">
        <v>22017</v>
      </c>
      <c r="C438" t="s">
        <v>34319</v>
      </c>
      <c r="D438">
        <v>17129</v>
      </c>
      <c r="E438" s="3">
        <v>40926</v>
      </c>
      <c r="F438" t="s">
        <v>46797</v>
      </c>
    </row>
    <row r="439" spans="1:6" x14ac:dyDescent="0.2">
      <c r="A439" t="s">
        <v>4619</v>
      </c>
      <c r="B439" t="s">
        <v>22018</v>
      </c>
      <c r="C439" t="s">
        <v>34320</v>
      </c>
      <c r="D439">
        <v>17093</v>
      </c>
      <c r="E439" s="3">
        <v>43925</v>
      </c>
      <c r="F439" t="s">
        <v>46798</v>
      </c>
    </row>
    <row r="440" spans="1:6" x14ac:dyDescent="0.2">
      <c r="A440" t="s">
        <v>4620</v>
      </c>
      <c r="B440" t="s">
        <v>22019</v>
      </c>
      <c r="C440" t="s">
        <v>34321</v>
      </c>
      <c r="D440">
        <v>17062</v>
      </c>
      <c r="E440" s="3">
        <v>43976</v>
      </c>
      <c r="F440" t="s">
        <v>46797</v>
      </c>
    </row>
    <row r="441" spans="1:6" x14ac:dyDescent="0.2">
      <c r="A441" t="s">
        <v>2961</v>
      </c>
      <c r="B441" t="s">
        <v>22020</v>
      </c>
      <c r="C441" t="s">
        <v>34322</v>
      </c>
      <c r="D441">
        <v>17054</v>
      </c>
      <c r="E441" s="3">
        <v>43194</v>
      </c>
      <c r="F441" t="s">
        <v>46798</v>
      </c>
    </row>
    <row r="442" spans="1:6" x14ac:dyDescent="0.2">
      <c r="A442" t="s">
        <v>2318</v>
      </c>
      <c r="B442" t="s">
        <v>22021</v>
      </c>
      <c r="C442" t="s">
        <v>34323</v>
      </c>
      <c r="D442">
        <v>16989</v>
      </c>
      <c r="E442" s="3">
        <v>40926</v>
      </c>
      <c r="F442" t="s">
        <v>46797</v>
      </c>
    </row>
    <row r="443" spans="1:6" x14ac:dyDescent="0.2">
      <c r="A443" t="s">
        <v>1205</v>
      </c>
      <c r="B443" t="s">
        <v>22022</v>
      </c>
      <c r="C443" t="s">
        <v>34324</v>
      </c>
      <c r="D443">
        <v>16969</v>
      </c>
      <c r="E443" s="3">
        <v>40577</v>
      </c>
      <c r="F443" t="s">
        <v>46797</v>
      </c>
    </row>
    <row r="444" spans="1:6" x14ac:dyDescent="0.2">
      <c r="A444" t="s">
        <v>1152</v>
      </c>
      <c r="B444" t="s">
        <v>22023</v>
      </c>
      <c r="C444" t="s">
        <v>34325</v>
      </c>
      <c r="D444">
        <v>16925</v>
      </c>
      <c r="E444" s="3">
        <v>43925</v>
      </c>
      <c r="F444" t="s">
        <v>46798</v>
      </c>
    </row>
    <row r="445" spans="1:6" x14ac:dyDescent="0.2">
      <c r="A445" t="s">
        <v>989</v>
      </c>
      <c r="B445" t="s">
        <v>22024</v>
      </c>
      <c r="C445" t="s">
        <v>34326</v>
      </c>
      <c r="D445">
        <v>16861</v>
      </c>
      <c r="E445" s="3">
        <v>39831</v>
      </c>
      <c r="F445" t="s">
        <v>46798</v>
      </c>
    </row>
    <row r="446" spans="1:6" x14ac:dyDescent="0.2">
      <c r="A446" t="s">
        <v>2104</v>
      </c>
      <c r="B446" t="s">
        <v>22025</v>
      </c>
      <c r="C446" t="s">
        <v>34327</v>
      </c>
      <c r="D446">
        <v>16856</v>
      </c>
      <c r="E446" s="3">
        <v>39614</v>
      </c>
      <c r="F446" t="s">
        <v>46798</v>
      </c>
    </row>
    <row r="447" spans="1:6" x14ac:dyDescent="0.2">
      <c r="A447" t="s">
        <v>4609</v>
      </c>
      <c r="B447" t="s">
        <v>22026</v>
      </c>
      <c r="C447" t="s">
        <v>34328</v>
      </c>
      <c r="D447">
        <v>16853</v>
      </c>
      <c r="E447" s="3">
        <v>40926</v>
      </c>
      <c r="F447" t="s">
        <v>46797</v>
      </c>
    </row>
    <row r="448" spans="1:6" x14ac:dyDescent="0.2">
      <c r="A448" t="s">
        <v>4604</v>
      </c>
      <c r="B448" t="s">
        <v>22027</v>
      </c>
      <c r="C448" t="s">
        <v>34329</v>
      </c>
      <c r="D448">
        <v>16813</v>
      </c>
      <c r="E448" s="3">
        <v>40926</v>
      </c>
      <c r="F448" t="s">
        <v>46797</v>
      </c>
    </row>
    <row r="449" spans="1:6" x14ac:dyDescent="0.2">
      <c r="A449" t="s">
        <v>4621</v>
      </c>
      <c r="B449" t="s">
        <v>22028</v>
      </c>
      <c r="C449" t="s">
        <v>34330</v>
      </c>
      <c r="D449">
        <v>16793</v>
      </c>
      <c r="E449" s="3">
        <v>43925</v>
      </c>
      <c r="F449" t="s">
        <v>46797</v>
      </c>
    </row>
    <row r="450" spans="1:6" x14ac:dyDescent="0.2">
      <c r="A450" t="s">
        <v>4622</v>
      </c>
      <c r="B450" t="s">
        <v>22029</v>
      </c>
      <c r="C450" t="s">
        <v>34331</v>
      </c>
      <c r="D450">
        <v>16755</v>
      </c>
      <c r="E450" s="3">
        <v>43925</v>
      </c>
      <c r="F450" t="s">
        <v>46797</v>
      </c>
    </row>
    <row r="451" spans="1:6" x14ac:dyDescent="0.2">
      <c r="A451" t="s">
        <v>4623</v>
      </c>
      <c r="B451" t="s">
        <v>22030</v>
      </c>
      <c r="C451" t="s">
        <v>34332</v>
      </c>
      <c r="D451">
        <v>16745</v>
      </c>
      <c r="E451" s="3">
        <v>43925</v>
      </c>
      <c r="F451" t="s">
        <v>46797</v>
      </c>
    </row>
    <row r="452" spans="1:6" x14ac:dyDescent="0.2">
      <c r="A452" t="s">
        <v>4624</v>
      </c>
      <c r="B452" t="s">
        <v>21623</v>
      </c>
      <c r="C452" t="s">
        <v>33944</v>
      </c>
      <c r="D452">
        <v>16743</v>
      </c>
      <c r="E452" s="3">
        <v>43925</v>
      </c>
      <c r="F452" t="s">
        <v>46797</v>
      </c>
    </row>
    <row r="453" spans="1:6" x14ac:dyDescent="0.2">
      <c r="A453" t="s">
        <v>2508</v>
      </c>
      <c r="B453" t="s">
        <v>22031</v>
      </c>
      <c r="C453" t="s">
        <v>34333</v>
      </c>
      <c r="D453">
        <v>16684</v>
      </c>
      <c r="E453" s="3">
        <v>43952</v>
      </c>
      <c r="F453" t="s">
        <v>46797</v>
      </c>
    </row>
    <row r="454" spans="1:6" x14ac:dyDescent="0.2">
      <c r="A454" t="s">
        <v>4618</v>
      </c>
      <c r="B454" t="s">
        <v>22016</v>
      </c>
      <c r="C454" t="s">
        <v>34334</v>
      </c>
      <c r="D454">
        <v>16647</v>
      </c>
      <c r="E454" s="3">
        <v>39830</v>
      </c>
      <c r="F454" t="s">
        <v>46798</v>
      </c>
    </row>
    <row r="455" spans="1:6" x14ac:dyDescent="0.2">
      <c r="A455" t="s">
        <v>989</v>
      </c>
      <c r="B455" t="s">
        <v>22032</v>
      </c>
      <c r="C455" t="s">
        <v>34335</v>
      </c>
      <c r="D455">
        <v>16644</v>
      </c>
      <c r="E455" s="3">
        <v>43925</v>
      </c>
      <c r="F455" t="s">
        <v>46798</v>
      </c>
    </row>
    <row r="456" spans="1:6" x14ac:dyDescent="0.2">
      <c r="A456" t="s">
        <v>4625</v>
      </c>
      <c r="B456" t="s">
        <v>22033</v>
      </c>
      <c r="C456" t="s">
        <v>34336</v>
      </c>
      <c r="D456">
        <v>16643</v>
      </c>
      <c r="E456" s="3">
        <v>43469</v>
      </c>
      <c r="F456" t="s">
        <v>46797</v>
      </c>
    </row>
    <row r="457" spans="1:6" x14ac:dyDescent="0.2">
      <c r="A457" t="s">
        <v>4626</v>
      </c>
      <c r="B457" t="s">
        <v>22034</v>
      </c>
      <c r="C457" t="s">
        <v>34337</v>
      </c>
      <c r="D457">
        <v>16583</v>
      </c>
      <c r="E457" s="3">
        <v>43925</v>
      </c>
      <c r="F457" t="s">
        <v>46797</v>
      </c>
    </row>
    <row r="458" spans="1:6" x14ac:dyDescent="0.2">
      <c r="A458" t="s">
        <v>4627</v>
      </c>
      <c r="B458" t="s">
        <v>22035</v>
      </c>
      <c r="C458" t="s">
        <v>34338</v>
      </c>
      <c r="D458">
        <v>16580</v>
      </c>
      <c r="E458" s="3">
        <v>43925</v>
      </c>
      <c r="F458" t="s">
        <v>46798</v>
      </c>
    </row>
    <row r="459" spans="1:6" x14ac:dyDescent="0.2">
      <c r="A459" t="s">
        <v>200</v>
      </c>
      <c r="B459" t="s">
        <v>22036</v>
      </c>
      <c r="C459" t="s">
        <v>34339</v>
      </c>
      <c r="D459">
        <v>16574</v>
      </c>
      <c r="E459" s="3">
        <v>40616</v>
      </c>
      <c r="F459" t="s">
        <v>46797</v>
      </c>
    </row>
    <row r="460" spans="1:6" x14ac:dyDescent="0.2">
      <c r="A460" t="s">
        <v>4628</v>
      </c>
      <c r="B460" t="s">
        <v>22037</v>
      </c>
      <c r="C460" t="s">
        <v>34340</v>
      </c>
      <c r="D460">
        <v>16571</v>
      </c>
      <c r="E460" s="3">
        <v>43925</v>
      </c>
      <c r="F460" t="s">
        <v>46798</v>
      </c>
    </row>
    <row r="461" spans="1:6" x14ac:dyDescent="0.2">
      <c r="A461" t="s">
        <v>163</v>
      </c>
      <c r="B461" t="s">
        <v>22038</v>
      </c>
      <c r="C461" t="s">
        <v>34341</v>
      </c>
      <c r="D461">
        <v>16569</v>
      </c>
      <c r="E461" s="3">
        <v>43482</v>
      </c>
      <c r="F461" t="s">
        <v>46797</v>
      </c>
    </row>
    <row r="462" spans="1:6" x14ac:dyDescent="0.2">
      <c r="A462" t="s">
        <v>4615</v>
      </c>
      <c r="B462" t="s">
        <v>22039</v>
      </c>
      <c r="C462" t="s">
        <v>34342</v>
      </c>
      <c r="D462">
        <v>16544</v>
      </c>
      <c r="E462" s="3">
        <v>40926</v>
      </c>
      <c r="F462" t="s">
        <v>46798</v>
      </c>
    </row>
    <row r="463" spans="1:6" x14ac:dyDescent="0.2">
      <c r="A463" t="s">
        <v>4629</v>
      </c>
      <c r="B463" t="s">
        <v>22040</v>
      </c>
      <c r="C463" t="s">
        <v>34343</v>
      </c>
      <c r="D463">
        <v>16529</v>
      </c>
      <c r="E463" s="3">
        <v>43925</v>
      </c>
      <c r="F463" t="s">
        <v>46797</v>
      </c>
    </row>
    <row r="464" spans="1:6" x14ac:dyDescent="0.2">
      <c r="A464" t="s">
        <v>3088</v>
      </c>
      <c r="B464" t="s">
        <v>22041</v>
      </c>
      <c r="C464" t="s">
        <v>34344</v>
      </c>
      <c r="D464">
        <v>16526</v>
      </c>
      <c r="E464" s="3">
        <v>43925</v>
      </c>
      <c r="F464" t="s">
        <v>46798</v>
      </c>
    </row>
    <row r="465" spans="1:6" x14ac:dyDescent="0.2">
      <c r="A465" t="s">
        <v>4612</v>
      </c>
      <c r="B465" t="s">
        <v>22042</v>
      </c>
      <c r="C465" t="s">
        <v>34345</v>
      </c>
      <c r="D465">
        <v>16523</v>
      </c>
      <c r="E465" s="3">
        <v>40926</v>
      </c>
      <c r="F465" t="s">
        <v>46797</v>
      </c>
    </row>
    <row r="466" spans="1:6" x14ac:dyDescent="0.2">
      <c r="A466" t="s">
        <v>1249</v>
      </c>
      <c r="B466" t="s">
        <v>22043</v>
      </c>
      <c r="C466" t="s">
        <v>34346</v>
      </c>
      <c r="D466">
        <v>16491</v>
      </c>
      <c r="E466" s="3">
        <v>43925</v>
      </c>
      <c r="F466" t="s">
        <v>46797</v>
      </c>
    </row>
    <row r="467" spans="1:6" x14ac:dyDescent="0.2">
      <c r="A467" t="s">
        <v>1084</v>
      </c>
      <c r="B467" t="s">
        <v>22044</v>
      </c>
      <c r="C467" t="s">
        <v>34347</v>
      </c>
      <c r="D467">
        <v>16357</v>
      </c>
      <c r="E467" s="3">
        <v>43925</v>
      </c>
      <c r="F467" t="s">
        <v>46797</v>
      </c>
    </row>
    <row r="468" spans="1:6" x14ac:dyDescent="0.2">
      <c r="A468" t="s">
        <v>4630</v>
      </c>
      <c r="B468" t="s">
        <v>22045</v>
      </c>
      <c r="C468" t="s">
        <v>34348</v>
      </c>
      <c r="D468">
        <v>16337</v>
      </c>
      <c r="E468" s="3">
        <v>43925</v>
      </c>
      <c r="F468" t="s">
        <v>46798</v>
      </c>
    </row>
    <row r="469" spans="1:6" x14ac:dyDescent="0.2">
      <c r="A469" t="s">
        <v>4611</v>
      </c>
      <c r="B469" t="s">
        <v>22046</v>
      </c>
      <c r="C469" t="s">
        <v>34349</v>
      </c>
      <c r="D469">
        <v>16208</v>
      </c>
      <c r="E469" s="3">
        <v>40926</v>
      </c>
      <c r="F469" t="s">
        <v>46797</v>
      </c>
    </row>
    <row r="470" spans="1:6" x14ac:dyDescent="0.2">
      <c r="A470" t="s">
        <v>163</v>
      </c>
      <c r="B470" t="s">
        <v>22038</v>
      </c>
      <c r="C470" t="s">
        <v>34350</v>
      </c>
      <c r="D470">
        <v>16122</v>
      </c>
      <c r="E470" s="3">
        <v>43472</v>
      </c>
      <c r="F470" t="s">
        <v>46797</v>
      </c>
    </row>
    <row r="471" spans="1:6" x14ac:dyDescent="0.2">
      <c r="A471" t="s">
        <v>4631</v>
      </c>
      <c r="B471" t="s">
        <v>22047</v>
      </c>
      <c r="C471" t="s">
        <v>34351</v>
      </c>
      <c r="D471">
        <v>16101</v>
      </c>
      <c r="E471" s="3">
        <v>43925</v>
      </c>
      <c r="F471" t="s">
        <v>46797</v>
      </c>
    </row>
    <row r="472" spans="1:6" x14ac:dyDescent="0.2">
      <c r="A472" t="s">
        <v>259</v>
      </c>
      <c r="B472" t="s">
        <v>22048</v>
      </c>
      <c r="C472" t="s">
        <v>34352</v>
      </c>
      <c r="D472">
        <v>16085</v>
      </c>
      <c r="E472" s="3">
        <v>43925</v>
      </c>
      <c r="F472" t="s">
        <v>46797</v>
      </c>
    </row>
    <row r="473" spans="1:6" x14ac:dyDescent="0.2">
      <c r="A473" t="s">
        <v>600</v>
      </c>
      <c r="B473" t="s">
        <v>22049</v>
      </c>
      <c r="C473" t="s">
        <v>34353</v>
      </c>
      <c r="D473">
        <v>16011</v>
      </c>
      <c r="E473" s="3">
        <v>40584</v>
      </c>
      <c r="F473" t="s">
        <v>46797</v>
      </c>
    </row>
    <row r="474" spans="1:6" x14ac:dyDescent="0.2">
      <c r="A474" t="s">
        <v>4632</v>
      </c>
      <c r="B474" t="s">
        <v>22050</v>
      </c>
      <c r="C474" t="s">
        <v>34354</v>
      </c>
      <c r="D474">
        <v>16000</v>
      </c>
      <c r="E474" s="3">
        <v>42584</v>
      </c>
      <c r="F474" t="s">
        <v>46797</v>
      </c>
    </row>
    <row r="475" spans="1:6" x14ac:dyDescent="0.2">
      <c r="A475" t="s">
        <v>3088</v>
      </c>
      <c r="B475" t="s">
        <v>22023</v>
      </c>
      <c r="C475" t="s">
        <v>34355</v>
      </c>
      <c r="D475">
        <v>15994</v>
      </c>
      <c r="E475" s="3">
        <v>41407</v>
      </c>
      <c r="F475" t="s">
        <v>46798</v>
      </c>
    </row>
    <row r="476" spans="1:6" x14ac:dyDescent="0.2">
      <c r="A476" t="s">
        <v>1882</v>
      </c>
      <c r="B476" t="s">
        <v>22051</v>
      </c>
      <c r="C476" t="s">
        <v>34356</v>
      </c>
      <c r="D476">
        <v>15985</v>
      </c>
      <c r="E476" s="3">
        <v>43925</v>
      </c>
      <c r="F476" t="s">
        <v>46798</v>
      </c>
    </row>
    <row r="477" spans="1:6" x14ac:dyDescent="0.2">
      <c r="A477" t="s">
        <v>4633</v>
      </c>
      <c r="B477" t="s">
        <v>22052</v>
      </c>
      <c r="C477" t="s">
        <v>34357</v>
      </c>
      <c r="D477">
        <v>15951</v>
      </c>
      <c r="E477" s="3">
        <v>43925</v>
      </c>
      <c r="F477" t="s">
        <v>46797</v>
      </c>
    </row>
    <row r="478" spans="1:6" x14ac:dyDescent="0.2">
      <c r="A478" t="s">
        <v>4625</v>
      </c>
      <c r="B478" t="s">
        <v>22053</v>
      </c>
      <c r="C478" t="s">
        <v>34358</v>
      </c>
      <c r="D478">
        <v>15944</v>
      </c>
      <c r="E478" s="3">
        <v>43482</v>
      </c>
      <c r="F478" t="s">
        <v>46797</v>
      </c>
    </row>
    <row r="479" spans="1:6" x14ac:dyDescent="0.2">
      <c r="A479" t="s">
        <v>4616</v>
      </c>
      <c r="B479" t="s">
        <v>22054</v>
      </c>
      <c r="C479" t="s">
        <v>34359</v>
      </c>
      <c r="D479">
        <v>15909</v>
      </c>
      <c r="E479" s="3">
        <v>41407</v>
      </c>
      <c r="F479" t="s">
        <v>46798</v>
      </c>
    </row>
    <row r="480" spans="1:6" x14ac:dyDescent="0.2">
      <c r="A480" t="s">
        <v>4634</v>
      </c>
      <c r="B480" t="s">
        <v>22055</v>
      </c>
      <c r="C480" t="s">
        <v>34360</v>
      </c>
      <c r="D480">
        <v>15885</v>
      </c>
      <c r="E480" s="3">
        <v>43976</v>
      </c>
      <c r="F480" t="s">
        <v>46797</v>
      </c>
    </row>
    <row r="481" spans="1:6" x14ac:dyDescent="0.2">
      <c r="A481" t="s">
        <v>187</v>
      </c>
      <c r="B481" t="s">
        <v>22056</v>
      </c>
      <c r="C481" t="s">
        <v>34361</v>
      </c>
      <c r="D481">
        <v>15810</v>
      </c>
      <c r="E481" s="3">
        <v>40584</v>
      </c>
      <c r="F481" t="s">
        <v>46797</v>
      </c>
    </row>
    <row r="482" spans="1:6" x14ac:dyDescent="0.2">
      <c r="A482" t="s">
        <v>4622</v>
      </c>
      <c r="B482" t="s">
        <v>22057</v>
      </c>
      <c r="C482" t="s">
        <v>34362</v>
      </c>
      <c r="D482">
        <v>15809</v>
      </c>
      <c r="E482" s="3">
        <v>40604</v>
      </c>
      <c r="F482" t="s">
        <v>46797</v>
      </c>
    </row>
    <row r="483" spans="1:6" x14ac:dyDescent="0.2">
      <c r="A483" t="s">
        <v>4635</v>
      </c>
      <c r="B483" t="s">
        <v>22058</v>
      </c>
      <c r="C483" t="s">
        <v>34363</v>
      </c>
      <c r="D483">
        <v>15763</v>
      </c>
      <c r="E483" s="3">
        <v>43925</v>
      </c>
      <c r="F483" t="s">
        <v>46797</v>
      </c>
    </row>
    <row r="484" spans="1:6" x14ac:dyDescent="0.2">
      <c r="A484" t="s">
        <v>4636</v>
      </c>
      <c r="B484" t="s">
        <v>22059</v>
      </c>
      <c r="C484" t="s">
        <v>34364</v>
      </c>
      <c r="D484">
        <v>15755</v>
      </c>
      <c r="E484" s="3">
        <v>43925</v>
      </c>
      <c r="F484" t="s">
        <v>46797</v>
      </c>
    </row>
    <row r="485" spans="1:6" x14ac:dyDescent="0.2">
      <c r="A485" t="s">
        <v>4637</v>
      </c>
      <c r="B485" t="s">
        <v>22060</v>
      </c>
      <c r="C485" t="s">
        <v>34365</v>
      </c>
      <c r="D485">
        <v>15746</v>
      </c>
      <c r="E485" s="3">
        <v>43925</v>
      </c>
      <c r="F485" t="s">
        <v>46797</v>
      </c>
    </row>
    <row r="486" spans="1:6" x14ac:dyDescent="0.2">
      <c r="A486" t="s">
        <v>4638</v>
      </c>
      <c r="B486" t="s">
        <v>22061</v>
      </c>
      <c r="C486" t="s">
        <v>34366</v>
      </c>
      <c r="D486">
        <v>15720</v>
      </c>
      <c r="E486" s="3">
        <v>43925</v>
      </c>
      <c r="F486" t="s">
        <v>46797</v>
      </c>
    </row>
    <row r="487" spans="1:6" x14ac:dyDescent="0.2">
      <c r="A487" t="s">
        <v>4639</v>
      </c>
      <c r="B487" t="s">
        <v>22062</v>
      </c>
      <c r="C487" t="s">
        <v>34367</v>
      </c>
      <c r="D487">
        <v>15641</v>
      </c>
      <c r="E487" s="3">
        <v>43925</v>
      </c>
      <c r="F487" t="s">
        <v>46797</v>
      </c>
    </row>
    <row r="488" spans="1:6" x14ac:dyDescent="0.2">
      <c r="A488" t="s">
        <v>471</v>
      </c>
      <c r="B488" t="s">
        <v>22063</v>
      </c>
      <c r="C488" t="s">
        <v>34368</v>
      </c>
      <c r="D488">
        <v>15561</v>
      </c>
      <c r="E488" s="3">
        <v>43925</v>
      </c>
      <c r="F488" t="s">
        <v>46797</v>
      </c>
    </row>
    <row r="489" spans="1:6" x14ac:dyDescent="0.2">
      <c r="A489" t="s">
        <v>1084</v>
      </c>
      <c r="B489" t="s">
        <v>22064</v>
      </c>
      <c r="C489" t="s">
        <v>34369</v>
      </c>
      <c r="D489">
        <v>15551</v>
      </c>
      <c r="E489" s="3">
        <v>43194</v>
      </c>
      <c r="F489" t="s">
        <v>46797</v>
      </c>
    </row>
    <row r="490" spans="1:6" x14ac:dyDescent="0.2">
      <c r="A490" t="s">
        <v>4624</v>
      </c>
      <c r="B490" t="s">
        <v>22065</v>
      </c>
      <c r="C490" t="s">
        <v>34370</v>
      </c>
      <c r="D490">
        <v>15515</v>
      </c>
      <c r="E490" s="3">
        <v>44838</v>
      </c>
      <c r="F490" t="s">
        <v>46797</v>
      </c>
    </row>
    <row r="491" spans="1:6" x14ac:dyDescent="0.2">
      <c r="A491" t="s">
        <v>4640</v>
      </c>
      <c r="B491" t="s">
        <v>22066</v>
      </c>
      <c r="C491" t="s">
        <v>34156</v>
      </c>
      <c r="D491">
        <v>15469</v>
      </c>
      <c r="E491" s="3">
        <v>43925</v>
      </c>
      <c r="F491" t="s">
        <v>46797</v>
      </c>
    </row>
    <row r="492" spans="1:6" x14ac:dyDescent="0.2">
      <c r="A492" t="s">
        <v>4629</v>
      </c>
      <c r="B492" t="s">
        <v>22067</v>
      </c>
      <c r="C492" t="s">
        <v>34371</v>
      </c>
      <c r="D492">
        <v>15466</v>
      </c>
      <c r="E492" s="3">
        <v>43755</v>
      </c>
      <c r="F492" t="s">
        <v>46797</v>
      </c>
    </row>
    <row r="493" spans="1:6" x14ac:dyDescent="0.2">
      <c r="A493" t="s">
        <v>4641</v>
      </c>
      <c r="B493" t="s">
        <v>22068</v>
      </c>
      <c r="C493" t="s">
        <v>34006</v>
      </c>
      <c r="D493">
        <v>15427</v>
      </c>
      <c r="E493" s="3">
        <v>43925</v>
      </c>
      <c r="F493" t="s">
        <v>46798</v>
      </c>
    </row>
    <row r="494" spans="1:6" x14ac:dyDescent="0.2">
      <c r="A494" t="s">
        <v>4642</v>
      </c>
      <c r="B494" t="s">
        <v>22069</v>
      </c>
      <c r="C494" t="s">
        <v>34372</v>
      </c>
      <c r="D494">
        <v>15420</v>
      </c>
      <c r="E494" s="3">
        <v>43978</v>
      </c>
      <c r="F494" t="s">
        <v>46798</v>
      </c>
    </row>
    <row r="495" spans="1:6" x14ac:dyDescent="0.2">
      <c r="A495" t="s">
        <v>4643</v>
      </c>
      <c r="B495" t="s">
        <v>22070</v>
      </c>
      <c r="C495" t="s">
        <v>34373</v>
      </c>
      <c r="D495">
        <v>15374</v>
      </c>
      <c r="E495" s="3">
        <v>43980</v>
      </c>
      <c r="F495" t="s">
        <v>46797</v>
      </c>
    </row>
    <row r="496" spans="1:6" x14ac:dyDescent="0.2">
      <c r="A496" t="s">
        <v>2321</v>
      </c>
      <c r="B496" t="s">
        <v>22071</v>
      </c>
      <c r="C496" t="s">
        <v>34374</v>
      </c>
      <c r="D496">
        <v>15334</v>
      </c>
      <c r="E496" s="3">
        <v>43925</v>
      </c>
      <c r="F496" t="s">
        <v>46798</v>
      </c>
    </row>
    <row r="497" spans="1:6" x14ac:dyDescent="0.2">
      <c r="A497" t="s">
        <v>4644</v>
      </c>
      <c r="B497" t="s">
        <v>22072</v>
      </c>
      <c r="C497" t="s">
        <v>34375</v>
      </c>
      <c r="D497">
        <v>15311</v>
      </c>
      <c r="E497" s="3">
        <v>43978</v>
      </c>
      <c r="F497" t="s">
        <v>46797</v>
      </c>
    </row>
    <row r="498" spans="1:6" x14ac:dyDescent="0.2">
      <c r="A498" t="s">
        <v>2732</v>
      </c>
      <c r="B498" t="s">
        <v>22073</v>
      </c>
      <c r="C498" t="s">
        <v>34376</v>
      </c>
      <c r="D498">
        <v>15276</v>
      </c>
      <c r="E498" s="3">
        <v>40584</v>
      </c>
      <c r="F498" t="s">
        <v>46797</v>
      </c>
    </row>
    <row r="499" spans="1:6" x14ac:dyDescent="0.2">
      <c r="A499" t="s">
        <v>4645</v>
      </c>
      <c r="B499" t="s">
        <v>22074</v>
      </c>
      <c r="C499" t="s">
        <v>34377</v>
      </c>
      <c r="D499">
        <v>15248</v>
      </c>
      <c r="E499" s="3">
        <v>43925</v>
      </c>
      <c r="F499" t="s">
        <v>46798</v>
      </c>
    </row>
    <row r="500" spans="1:6" x14ac:dyDescent="0.2">
      <c r="A500" t="s">
        <v>1152</v>
      </c>
      <c r="B500" t="s">
        <v>22075</v>
      </c>
      <c r="C500" t="s">
        <v>34378</v>
      </c>
      <c r="D500">
        <v>15237</v>
      </c>
      <c r="E500" s="3">
        <v>40623</v>
      </c>
      <c r="F500" t="s">
        <v>46798</v>
      </c>
    </row>
    <row r="501" spans="1:6" x14ac:dyDescent="0.2">
      <c r="A501" t="s">
        <v>4646</v>
      </c>
      <c r="B501" t="s">
        <v>22076</v>
      </c>
      <c r="C501" t="s">
        <v>34379</v>
      </c>
      <c r="D501">
        <v>15154</v>
      </c>
      <c r="E501" s="3">
        <v>43926</v>
      </c>
      <c r="F501" t="s">
        <v>46798</v>
      </c>
    </row>
    <row r="502" spans="1:6" x14ac:dyDescent="0.2">
      <c r="A502" t="s">
        <v>332</v>
      </c>
      <c r="B502" t="s">
        <v>22077</v>
      </c>
      <c r="C502" t="s">
        <v>34380</v>
      </c>
      <c r="D502">
        <v>15090</v>
      </c>
      <c r="E502" s="3">
        <v>43925</v>
      </c>
      <c r="F502" t="s">
        <v>46797</v>
      </c>
    </row>
    <row r="503" spans="1:6" x14ac:dyDescent="0.2">
      <c r="A503" t="s">
        <v>282</v>
      </c>
      <c r="B503" t="s">
        <v>22078</v>
      </c>
      <c r="C503" t="s">
        <v>34381</v>
      </c>
      <c r="D503">
        <v>15010</v>
      </c>
      <c r="E503" s="3">
        <v>43925</v>
      </c>
      <c r="F503" t="s">
        <v>46797</v>
      </c>
    </row>
    <row r="504" spans="1:6" x14ac:dyDescent="0.2">
      <c r="A504" t="s">
        <v>4647</v>
      </c>
      <c r="B504" t="s">
        <v>22079</v>
      </c>
      <c r="C504" t="s">
        <v>34382</v>
      </c>
      <c r="D504">
        <v>15009</v>
      </c>
      <c r="E504" s="3">
        <v>43925</v>
      </c>
      <c r="F504" t="s">
        <v>46797</v>
      </c>
    </row>
    <row r="505" spans="1:6" x14ac:dyDescent="0.2">
      <c r="A505" t="s">
        <v>4621</v>
      </c>
      <c r="B505" t="s">
        <v>22080</v>
      </c>
      <c r="C505" t="s">
        <v>34383</v>
      </c>
      <c r="D505">
        <v>15007</v>
      </c>
      <c r="E505" s="3">
        <v>40591</v>
      </c>
      <c r="F505" t="s">
        <v>46797</v>
      </c>
    </row>
    <row r="506" spans="1:6" x14ac:dyDescent="0.2">
      <c r="A506" t="s">
        <v>3934</v>
      </c>
      <c r="B506" t="s">
        <v>22081</v>
      </c>
      <c r="C506" t="s">
        <v>34384</v>
      </c>
      <c r="D506">
        <v>15000</v>
      </c>
      <c r="E506" s="3">
        <v>43952</v>
      </c>
      <c r="F506" t="s">
        <v>46797</v>
      </c>
    </row>
    <row r="507" spans="1:6" x14ac:dyDescent="0.2">
      <c r="A507" t="s">
        <v>4648</v>
      </c>
      <c r="B507" t="s">
        <v>22082</v>
      </c>
      <c r="C507" t="s">
        <v>34385</v>
      </c>
      <c r="D507">
        <v>14958</v>
      </c>
      <c r="E507" s="3">
        <v>43925</v>
      </c>
      <c r="F507" t="s">
        <v>46797</v>
      </c>
    </row>
    <row r="508" spans="1:6" x14ac:dyDescent="0.2">
      <c r="A508" t="s">
        <v>4649</v>
      </c>
      <c r="B508" t="s">
        <v>22083</v>
      </c>
      <c r="C508" t="s">
        <v>34386</v>
      </c>
      <c r="D508">
        <v>14944</v>
      </c>
      <c r="E508" s="3">
        <v>43978</v>
      </c>
      <c r="F508" t="s">
        <v>46798</v>
      </c>
    </row>
    <row r="509" spans="1:6" x14ac:dyDescent="0.2">
      <c r="A509" t="s">
        <v>4619</v>
      </c>
      <c r="B509" t="s">
        <v>22084</v>
      </c>
      <c r="C509" t="s">
        <v>34387</v>
      </c>
      <c r="D509">
        <v>14932</v>
      </c>
      <c r="E509" s="3">
        <v>40926</v>
      </c>
      <c r="F509" t="s">
        <v>46798</v>
      </c>
    </row>
    <row r="510" spans="1:6" x14ac:dyDescent="0.2">
      <c r="A510" t="s">
        <v>154</v>
      </c>
      <c r="B510" t="s">
        <v>22085</v>
      </c>
      <c r="C510" t="s">
        <v>34388</v>
      </c>
      <c r="D510">
        <v>14914</v>
      </c>
      <c r="E510" s="3">
        <v>43925</v>
      </c>
      <c r="F510" t="s">
        <v>46797</v>
      </c>
    </row>
    <row r="511" spans="1:6" x14ac:dyDescent="0.2">
      <c r="A511" t="s">
        <v>4650</v>
      </c>
      <c r="B511" t="s">
        <v>22086</v>
      </c>
      <c r="C511" t="s">
        <v>34389</v>
      </c>
      <c r="D511">
        <v>14890</v>
      </c>
      <c r="E511" s="3">
        <v>43925</v>
      </c>
      <c r="F511" t="s">
        <v>46797</v>
      </c>
    </row>
    <row r="512" spans="1:6" x14ac:dyDescent="0.2">
      <c r="A512" t="s">
        <v>992</v>
      </c>
      <c r="B512" t="s">
        <v>22087</v>
      </c>
      <c r="C512" t="s">
        <v>34390</v>
      </c>
      <c r="D512">
        <v>14862</v>
      </c>
      <c r="E512" s="3">
        <v>40926</v>
      </c>
      <c r="F512" t="s">
        <v>46797</v>
      </c>
    </row>
    <row r="513" spans="1:6" x14ac:dyDescent="0.2">
      <c r="A513" t="s">
        <v>4627</v>
      </c>
      <c r="B513" t="s">
        <v>22088</v>
      </c>
      <c r="C513" t="s">
        <v>34391</v>
      </c>
      <c r="D513">
        <v>14830</v>
      </c>
      <c r="E513" s="3">
        <v>40732</v>
      </c>
      <c r="F513" t="s">
        <v>46798</v>
      </c>
    </row>
    <row r="514" spans="1:6" x14ac:dyDescent="0.2">
      <c r="A514" t="s">
        <v>4623</v>
      </c>
      <c r="B514" t="s">
        <v>22089</v>
      </c>
      <c r="C514" t="s">
        <v>34392</v>
      </c>
      <c r="D514">
        <v>14815</v>
      </c>
      <c r="E514" s="3">
        <v>40926</v>
      </c>
      <c r="F514" t="s">
        <v>46797</v>
      </c>
    </row>
    <row r="515" spans="1:6" x14ac:dyDescent="0.2">
      <c r="A515" t="s">
        <v>4651</v>
      </c>
      <c r="B515" t="s">
        <v>21779</v>
      </c>
      <c r="C515" t="s">
        <v>34393</v>
      </c>
      <c r="D515">
        <v>14801</v>
      </c>
      <c r="E515" s="3">
        <v>43925</v>
      </c>
      <c r="F515" t="s">
        <v>46797</v>
      </c>
    </row>
    <row r="516" spans="1:6" x14ac:dyDescent="0.2">
      <c r="A516" t="s">
        <v>4652</v>
      </c>
      <c r="B516" t="s">
        <v>22090</v>
      </c>
      <c r="C516" t="s">
        <v>34394</v>
      </c>
      <c r="D516">
        <v>14737</v>
      </c>
      <c r="E516" s="3">
        <v>43925</v>
      </c>
      <c r="F516" t="s">
        <v>46798</v>
      </c>
    </row>
    <row r="517" spans="1:6" x14ac:dyDescent="0.2">
      <c r="A517" t="s">
        <v>4653</v>
      </c>
      <c r="B517" t="s">
        <v>22091</v>
      </c>
      <c r="C517" t="s">
        <v>34395</v>
      </c>
      <c r="D517">
        <v>14716</v>
      </c>
      <c r="E517" s="3">
        <v>43925</v>
      </c>
      <c r="F517" t="s">
        <v>46797</v>
      </c>
    </row>
    <row r="518" spans="1:6" x14ac:dyDescent="0.2">
      <c r="A518" t="s">
        <v>381</v>
      </c>
      <c r="B518" t="s">
        <v>22092</v>
      </c>
      <c r="C518" t="s">
        <v>34396</v>
      </c>
      <c r="D518">
        <v>14712</v>
      </c>
      <c r="E518" s="3">
        <v>43925</v>
      </c>
      <c r="F518" t="s">
        <v>46798</v>
      </c>
    </row>
    <row r="519" spans="1:6" x14ac:dyDescent="0.2">
      <c r="A519" t="s">
        <v>4654</v>
      </c>
      <c r="B519" t="s">
        <v>22093</v>
      </c>
      <c r="C519" t="s">
        <v>34397</v>
      </c>
      <c r="D519">
        <v>14702</v>
      </c>
      <c r="E519" s="3">
        <v>43925</v>
      </c>
      <c r="F519" t="s">
        <v>46798</v>
      </c>
    </row>
    <row r="520" spans="1:6" x14ac:dyDescent="0.2">
      <c r="A520" t="s">
        <v>4654</v>
      </c>
      <c r="B520" t="s">
        <v>22094</v>
      </c>
      <c r="C520" t="s">
        <v>34398</v>
      </c>
      <c r="D520">
        <v>14682</v>
      </c>
      <c r="E520" s="3">
        <v>40793</v>
      </c>
      <c r="F520" t="s">
        <v>46798</v>
      </c>
    </row>
    <row r="521" spans="1:6" x14ac:dyDescent="0.2">
      <c r="A521" t="s">
        <v>4638</v>
      </c>
      <c r="B521" t="s">
        <v>22095</v>
      </c>
      <c r="C521" t="s">
        <v>34399</v>
      </c>
      <c r="D521">
        <v>14670</v>
      </c>
      <c r="E521" s="3">
        <v>40926</v>
      </c>
      <c r="F521" t="s">
        <v>46797</v>
      </c>
    </row>
    <row r="522" spans="1:6" x14ac:dyDescent="0.2">
      <c r="A522" t="s">
        <v>4626</v>
      </c>
      <c r="B522" t="s">
        <v>22096</v>
      </c>
      <c r="C522" t="s">
        <v>34400</v>
      </c>
      <c r="D522">
        <v>14660</v>
      </c>
      <c r="E522" s="3">
        <v>40576</v>
      </c>
      <c r="F522" t="s">
        <v>46797</v>
      </c>
    </row>
    <row r="523" spans="1:6" x14ac:dyDescent="0.2">
      <c r="A523" t="s">
        <v>4655</v>
      </c>
      <c r="B523" t="s">
        <v>22097</v>
      </c>
      <c r="C523" t="s">
        <v>34401</v>
      </c>
      <c r="D523">
        <v>14577</v>
      </c>
      <c r="E523" s="3">
        <v>43925</v>
      </c>
      <c r="F523" t="s">
        <v>46797</v>
      </c>
    </row>
    <row r="524" spans="1:6" x14ac:dyDescent="0.2">
      <c r="A524" t="s">
        <v>4637</v>
      </c>
      <c r="B524" t="s">
        <v>22098</v>
      </c>
      <c r="C524" t="s">
        <v>34402</v>
      </c>
      <c r="D524">
        <v>14569</v>
      </c>
      <c r="E524" s="3">
        <v>40576</v>
      </c>
      <c r="F524" t="s">
        <v>46797</v>
      </c>
    </row>
    <row r="525" spans="1:6" x14ac:dyDescent="0.2">
      <c r="A525" t="s">
        <v>4656</v>
      </c>
      <c r="B525" t="s">
        <v>22099</v>
      </c>
      <c r="C525" t="s">
        <v>33913</v>
      </c>
      <c r="D525">
        <v>14559</v>
      </c>
      <c r="E525" s="3">
        <v>43925</v>
      </c>
      <c r="F525" t="s">
        <v>46797</v>
      </c>
    </row>
    <row r="526" spans="1:6" x14ac:dyDescent="0.2">
      <c r="A526" t="s">
        <v>4657</v>
      </c>
      <c r="B526" t="s">
        <v>22100</v>
      </c>
      <c r="C526" t="s">
        <v>34403</v>
      </c>
      <c r="D526">
        <v>14547</v>
      </c>
      <c r="E526" s="3">
        <v>43925</v>
      </c>
      <c r="F526" t="s">
        <v>46797</v>
      </c>
    </row>
    <row r="527" spans="1:6" x14ac:dyDescent="0.2">
      <c r="A527" t="s">
        <v>4658</v>
      </c>
      <c r="B527" t="s">
        <v>21617</v>
      </c>
      <c r="C527" t="s">
        <v>34404</v>
      </c>
      <c r="D527">
        <v>14523</v>
      </c>
      <c r="E527" s="3">
        <v>43925</v>
      </c>
      <c r="F527" t="s">
        <v>46797</v>
      </c>
    </row>
    <row r="528" spans="1:6" x14ac:dyDescent="0.2">
      <c r="A528" t="s">
        <v>332</v>
      </c>
      <c r="B528" t="s">
        <v>22101</v>
      </c>
      <c r="C528" t="s">
        <v>34405</v>
      </c>
      <c r="D528">
        <v>14521</v>
      </c>
      <c r="E528" s="3">
        <v>41984</v>
      </c>
      <c r="F528" t="s">
        <v>46797</v>
      </c>
    </row>
    <row r="529" spans="1:6" x14ac:dyDescent="0.2">
      <c r="A529" t="s">
        <v>4659</v>
      </c>
      <c r="B529" t="s">
        <v>22102</v>
      </c>
      <c r="C529" t="s">
        <v>34406</v>
      </c>
      <c r="D529">
        <v>14517</v>
      </c>
      <c r="E529" s="3">
        <v>43925</v>
      </c>
      <c r="F529" t="s">
        <v>46797</v>
      </c>
    </row>
    <row r="530" spans="1:6" x14ac:dyDescent="0.2">
      <c r="A530" t="s">
        <v>4635</v>
      </c>
      <c r="B530" t="s">
        <v>22103</v>
      </c>
      <c r="C530" t="s">
        <v>34407</v>
      </c>
      <c r="D530">
        <v>14512</v>
      </c>
      <c r="E530" s="3">
        <v>40926</v>
      </c>
      <c r="F530" t="s">
        <v>46797</v>
      </c>
    </row>
    <row r="531" spans="1:6" x14ac:dyDescent="0.2">
      <c r="A531" t="s">
        <v>4633</v>
      </c>
      <c r="B531" t="s">
        <v>22104</v>
      </c>
      <c r="C531" t="s">
        <v>34408</v>
      </c>
      <c r="D531">
        <v>14458</v>
      </c>
      <c r="E531" s="3">
        <v>43194</v>
      </c>
      <c r="F531" t="s">
        <v>46797</v>
      </c>
    </row>
    <row r="532" spans="1:6" x14ac:dyDescent="0.2">
      <c r="A532" t="s">
        <v>1965</v>
      </c>
      <c r="B532" t="s">
        <v>22105</v>
      </c>
      <c r="C532" t="s">
        <v>34409</v>
      </c>
      <c r="D532">
        <v>14449</v>
      </c>
      <c r="E532" s="3">
        <v>43926</v>
      </c>
      <c r="F532" t="s">
        <v>46797</v>
      </c>
    </row>
    <row r="533" spans="1:6" x14ac:dyDescent="0.2">
      <c r="A533" t="s">
        <v>4660</v>
      </c>
      <c r="B533" t="s">
        <v>22106</v>
      </c>
      <c r="C533" t="s">
        <v>34410</v>
      </c>
      <c r="D533">
        <v>14412</v>
      </c>
      <c r="E533" s="3">
        <v>43925</v>
      </c>
      <c r="F533" t="s">
        <v>46798</v>
      </c>
    </row>
    <row r="534" spans="1:6" x14ac:dyDescent="0.2">
      <c r="A534" t="s">
        <v>1249</v>
      </c>
      <c r="B534" t="s">
        <v>22107</v>
      </c>
      <c r="C534" t="s">
        <v>34411</v>
      </c>
      <c r="D534">
        <v>14406</v>
      </c>
      <c r="E534" s="3">
        <v>40577</v>
      </c>
      <c r="F534" t="s">
        <v>46797</v>
      </c>
    </row>
    <row r="535" spans="1:6" x14ac:dyDescent="0.2">
      <c r="A535" t="s">
        <v>1882</v>
      </c>
      <c r="B535" t="s">
        <v>22108</v>
      </c>
      <c r="C535" t="s">
        <v>34412</v>
      </c>
      <c r="D535">
        <v>14395</v>
      </c>
      <c r="E535" s="3">
        <v>43713</v>
      </c>
      <c r="F535" t="s">
        <v>46798</v>
      </c>
    </row>
    <row r="536" spans="1:6" x14ac:dyDescent="0.2">
      <c r="A536" t="s">
        <v>4661</v>
      </c>
      <c r="B536" t="s">
        <v>22109</v>
      </c>
      <c r="C536" t="s">
        <v>34413</v>
      </c>
      <c r="D536">
        <v>14369</v>
      </c>
      <c r="E536" s="3">
        <v>43925</v>
      </c>
      <c r="F536" t="s">
        <v>46797</v>
      </c>
    </row>
    <row r="537" spans="1:6" x14ac:dyDescent="0.2">
      <c r="A537" t="s">
        <v>259</v>
      </c>
      <c r="B537" t="s">
        <v>22110</v>
      </c>
      <c r="C537" t="s">
        <v>34414</v>
      </c>
      <c r="D537">
        <v>14363</v>
      </c>
      <c r="E537" s="3">
        <v>43194</v>
      </c>
      <c r="F537" t="s">
        <v>46797</v>
      </c>
    </row>
    <row r="538" spans="1:6" x14ac:dyDescent="0.2">
      <c r="A538" t="s">
        <v>4652</v>
      </c>
      <c r="B538" t="s">
        <v>22111</v>
      </c>
      <c r="C538" t="s">
        <v>34415</v>
      </c>
      <c r="D538">
        <v>14353</v>
      </c>
      <c r="E538" s="3">
        <v>40926</v>
      </c>
      <c r="F538" t="s">
        <v>46798</v>
      </c>
    </row>
    <row r="539" spans="1:6" x14ac:dyDescent="0.2">
      <c r="A539" t="s">
        <v>4630</v>
      </c>
      <c r="B539" t="s">
        <v>22112</v>
      </c>
      <c r="C539" t="s">
        <v>34416</v>
      </c>
      <c r="D539">
        <v>14352</v>
      </c>
      <c r="E539" s="3">
        <v>40638</v>
      </c>
      <c r="F539" t="s">
        <v>46798</v>
      </c>
    </row>
    <row r="540" spans="1:6" x14ac:dyDescent="0.2">
      <c r="A540" t="s">
        <v>4662</v>
      </c>
      <c r="B540" t="s">
        <v>22113</v>
      </c>
      <c r="C540" t="s">
        <v>34417</v>
      </c>
      <c r="D540">
        <v>14312</v>
      </c>
      <c r="E540" s="3">
        <v>43978</v>
      </c>
      <c r="F540" t="s">
        <v>46798</v>
      </c>
    </row>
    <row r="541" spans="1:6" x14ac:dyDescent="0.2">
      <c r="A541" t="s">
        <v>4663</v>
      </c>
      <c r="B541" t="s">
        <v>22114</v>
      </c>
      <c r="C541" t="s">
        <v>34418</v>
      </c>
      <c r="D541">
        <v>14293</v>
      </c>
      <c r="E541" s="3">
        <v>43925</v>
      </c>
      <c r="F541" t="s">
        <v>46797</v>
      </c>
    </row>
    <row r="542" spans="1:6" x14ac:dyDescent="0.2">
      <c r="A542" t="s">
        <v>4641</v>
      </c>
      <c r="B542" t="s">
        <v>22115</v>
      </c>
      <c r="C542" t="s">
        <v>34419</v>
      </c>
      <c r="D542">
        <v>14266</v>
      </c>
      <c r="E542" s="3">
        <v>40574</v>
      </c>
      <c r="F542" t="s">
        <v>46798</v>
      </c>
    </row>
    <row r="543" spans="1:6" x14ac:dyDescent="0.2">
      <c r="A543" t="s">
        <v>4664</v>
      </c>
      <c r="B543" t="s">
        <v>22116</v>
      </c>
      <c r="C543" t="s">
        <v>34420</v>
      </c>
      <c r="D543">
        <v>14265</v>
      </c>
      <c r="E543" s="3">
        <v>43976</v>
      </c>
      <c r="F543" t="s">
        <v>46797</v>
      </c>
    </row>
    <row r="544" spans="1:6" x14ac:dyDescent="0.2">
      <c r="A544" t="s">
        <v>4665</v>
      </c>
      <c r="B544" t="s">
        <v>22117</v>
      </c>
      <c r="C544" t="s">
        <v>34421</v>
      </c>
      <c r="D544">
        <v>14263</v>
      </c>
      <c r="E544" s="3">
        <v>43925</v>
      </c>
      <c r="F544" t="s">
        <v>46797</v>
      </c>
    </row>
    <row r="545" spans="1:6" x14ac:dyDescent="0.2">
      <c r="A545" t="s">
        <v>4666</v>
      </c>
      <c r="B545" t="s">
        <v>22118</v>
      </c>
      <c r="C545" t="s">
        <v>34422</v>
      </c>
      <c r="D545">
        <v>14258</v>
      </c>
      <c r="E545" s="3">
        <v>43925</v>
      </c>
      <c r="F545" t="s">
        <v>46797</v>
      </c>
    </row>
    <row r="546" spans="1:6" x14ac:dyDescent="0.2">
      <c r="A546" t="s">
        <v>4667</v>
      </c>
      <c r="B546" t="s">
        <v>21950</v>
      </c>
      <c r="C546" t="s">
        <v>34423</v>
      </c>
      <c r="D546">
        <v>14256</v>
      </c>
      <c r="E546" s="3">
        <v>43925</v>
      </c>
      <c r="F546" t="s">
        <v>46797</v>
      </c>
    </row>
    <row r="547" spans="1:6" x14ac:dyDescent="0.2">
      <c r="A547" t="s">
        <v>611</v>
      </c>
      <c r="B547" t="s">
        <v>22119</v>
      </c>
      <c r="C547" t="s">
        <v>33917</v>
      </c>
      <c r="D547">
        <v>14244</v>
      </c>
      <c r="E547" s="3">
        <v>43925</v>
      </c>
      <c r="F547" t="s">
        <v>46798</v>
      </c>
    </row>
    <row r="548" spans="1:6" x14ac:dyDescent="0.2">
      <c r="A548" t="s">
        <v>4663</v>
      </c>
      <c r="B548" t="s">
        <v>22120</v>
      </c>
      <c r="C548" t="s">
        <v>34424</v>
      </c>
      <c r="D548">
        <v>14193</v>
      </c>
      <c r="E548" s="3">
        <v>40926</v>
      </c>
      <c r="F548" t="s">
        <v>46797</v>
      </c>
    </row>
    <row r="549" spans="1:6" x14ac:dyDescent="0.2">
      <c r="A549" t="s">
        <v>4668</v>
      </c>
      <c r="B549" t="s">
        <v>22121</v>
      </c>
      <c r="C549" t="s">
        <v>34425</v>
      </c>
      <c r="D549">
        <v>14177</v>
      </c>
      <c r="E549" s="3">
        <v>43482</v>
      </c>
      <c r="F549" t="s">
        <v>46797</v>
      </c>
    </row>
    <row r="550" spans="1:6" x14ac:dyDescent="0.2">
      <c r="A550" t="s">
        <v>4636</v>
      </c>
      <c r="B550" t="s">
        <v>22122</v>
      </c>
      <c r="C550" t="s">
        <v>34426</v>
      </c>
      <c r="D550">
        <v>14149</v>
      </c>
      <c r="E550" s="3">
        <v>40926</v>
      </c>
      <c r="F550" t="s">
        <v>46797</v>
      </c>
    </row>
    <row r="551" spans="1:6" x14ac:dyDescent="0.2">
      <c r="A551" t="s">
        <v>4628</v>
      </c>
      <c r="B551" t="s">
        <v>22123</v>
      </c>
      <c r="C551" t="s">
        <v>34427</v>
      </c>
      <c r="D551">
        <v>14129</v>
      </c>
      <c r="E551" s="3">
        <v>40926</v>
      </c>
      <c r="F551" t="s">
        <v>46798</v>
      </c>
    </row>
    <row r="552" spans="1:6" x14ac:dyDescent="0.2">
      <c r="A552" t="s">
        <v>4669</v>
      </c>
      <c r="B552" t="s">
        <v>22124</v>
      </c>
      <c r="C552" t="s">
        <v>34428</v>
      </c>
      <c r="D552">
        <v>14123</v>
      </c>
      <c r="E552" s="3">
        <v>43925</v>
      </c>
      <c r="F552" t="s">
        <v>46798</v>
      </c>
    </row>
    <row r="553" spans="1:6" x14ac:dyDescent="0.2">
      <c r="A553" t="s">
        <v>4670</v>
      </c>
      <c r="B553" t="s">
        <v>22125</v>
      </c>
      <c r="C553" t="s">
        <v>34429</v>
      </c>
      <c r="D553">
        <v>14068</v>
      </c>
      <c r="E553" s="3">
        <v>43925</v>
      </c>
      <c r="F553" t="s">
        <v>46798</v>
      </c>
    </row>
    <row r="554" spans="1:6" x14ac:dyDescent="0.2">
      <c r="A554" t="s">
        <v>4671</v>
      </c>
      <c r="B554" t="s">
        <v>22126</v>
      </c>
      <c r="C554" t="s">
        <v>34430</v>
      </c>
      <c r="D554">
        <v>14050</v>
      </c>
      <c r="E554" s="3">
        <v>45249</v>
      </c>
      <c r="F554" t="s">
        <v>46797</v>
      </c>
    </row>
    <row r="555" spans="1:6" x14ac:dyDescent="0.2">
      <c r="A555" t="s">
        <v>2779</v>
      </c>
      <c r="B555" t="s">
        <v>22127</v>
      </c>
      <c r="C555" t="s">
        <v>34431</v>
      </c>
      <c r="D555">
        <v>14007</v>
      </c>
      <c r="E555" s="3">
        <v>43952</v>
      </c>
      <c r="F555" t="s">
        <v>46797</v>
      </c>
    </row>
    <row r="556" spans="1:6" x14ac:dyDescent="0.2">
      <c r="A556" t="s">
        <v>4653</v>
      </c>
      <c r="B556" t="s">
        <v>22128</v>
      </c>
      <c r="C556" t="s">
        <v>34432</v>
      </c>
      <c r="D556">
        <v>13920</v>
      </c>
      <c r="E556" s="3">
        <v>40926</v>
      </c>
      <c r="F556" t="s">
        <v>46797</v>
      </c>
    </row>
    <row r="557" spans="1:6" x14ac:dyDescent="0.2">
      <c r="A557" t="s">
        <v>4672</v>
      </c>
      <c r="B557" t="s">
        <v>22129</v>
      </c>
      <c r="C557" t="s">
        <v>34433</v>
      </c>
      <c r="D557">
        <v>13865</v>
      </c>
      <c r="E557" s="3">
        <v>43925</v>
      </c>
      <c r="F557" t="s">
        <v>46797</v>
      </c>
    </row>
    <row r="558" spans="1:6" x14ac:dyDescent="0.2">
      <c r="A558" t="s">
        <v>4673</v>
      </c>
      <c r="B558" t="s">
        <v>22130</v>
      </c>
      <c r="C558" t="s">
        <v>34434</v>
      </c>
      <c r="D558">
        <v>13861</v>
      </c>
      <c r="E558" s="3">
        <v>43438</v>
      </c>
      <c r="F558" t="s">
        <v>46798</v>
      </c>
    </row>
    <row r="559" spans="1:6" x14ac:dyDescent="0.2">
      <c r="A559" t="s">
        <v>4648</v>
      </c>
      <c r="B559" t="s">
        <v>21623</v>
      </c>
      <c r="C559" t="s">
        <v>34435</v>
      </c>
      <c r="D559">
        <v>13853</v>
      </c>
      <c r="E559" s="3">
        <v>40926</v>
      </c>
      <c r="F559" t="s">
        <v>46797</v>
      </c>
    </row>
    <row r="560" spans="1:6" x14ac:dyDescent="0.2">
      <c r="A560" t="s">
        <v>4674</v>
      </c>
      <c r="B560" t="s">
        <v>22131</v>
      </c>
      <c r="C560" t="s">
        <v>34436</v>
      </c>
      <c r="D560">
        <v>13850</v>
      </c>
      <c r="E560" s="3">
        <v>43925</v>
      </c>
      <c r="F560" t="s">
        <v>46798</v>
      </c>
    </row>
    <row r="561" spans="1:6" x14ac:dyDescent="0.2">
      <c r="A561" t="s">
        <v>4675</v>
      </c>
      <c r="B561" t="s">
        <v>22132</v>
      </c>
      <c r="C561" t="s">
        <v>34437</v>
      </c>
      <c r="D561">
        <v>13747</v>
      </c>
      <c r="E561" s="3">
        <v>43925</v>
      </c>
      <c r="F561" t="s">
        <v>46798</v>
      </c>
    </row>
    <row r="562" spans="1:6" x14ac:dyDescent="0.2">
      <c r="A562" t="s">
        <v>4676</v>
      </c>
      <c r="B562" t="s">
        <v>22133</v>
      </c>
      <c r="C562" t="s">
        <v>34182</v>
      </c>
      <c r="D562">
        <v>13738</v>
      </c>
      <c r="E562" s="3">
        <v>43978</v>
      </c>
      <c r="F562" t="s">
        <v>46798</v>
      </c>
    </row>
    <row r="563" spans="1:6" x14ac:dyDescent="0.2">
      <c r="A563" t="s">
        <v>4677</v>
      </c>
      <c r="B563" t="s">
        <v>22134</v>
      </c>
      <c r="C563" t="s">
        <v>34438</v>
      </c>
      <c r="D563">
        <v>13738</v>
      </c>
      <c r="E563" s="3">
        <v>43925</v>
      </c>
      <c r="F563" t="s">
        <v>46798</v>
      </c>
    </row>
    <row r="564" spans="1:6" x14ac:dyDescent="0.2">
      <c r="A564" t="s">
        <v>2321</v>
      </c>
      <c r="B564" t="s">
        <v>22135</v>
      </c>
      <c r="C564" t="s">
        <v>34439</v>
      </c>
      <c r="D564">
        <v>13737</v>
      </c>
      <c r="E564" s="3">
        <v>40617</v>
      </c>
      <c r="F564" t="s">
        <v>46798</v>
      </c>
    </row>
    <row r="565" spans="1:6" x14ac:dyDescent="0.2">
      <c r="A565" t="s">
        <v>4678</v>
      </c>
      <c r="B565" t="s">
        <v>22136</v>
      </c>
      <c r="C565" t="s">
        <v>34440</v>
      </c>
      <c r="D565">
        <v>13730</v>
      </c>
      <c r="E565" s="3">
        <v>43925</v>
      </c>
      <c r="F565" t="s">
        <v>46797</v>
      </c>
    </row>
    <row r="566" spans="1:6" x14ac:dyDescent="0.2">
      <c r="A566" t="s">
        <v>3481</v>
      </c>
      <c r="B566" t="s">
        <v>22137</v>
      </c>
      <c r="C566" t="s">
        <v>34441</v>
      </c>
      <c r="D566">
        <v>13727</v>
      </c>
      <c r="E566" s="3">
        <v>43926</v>
      </c>
      <c r="F566" t="s">
        <v>46797</v>
      </c>
    </row>
    <row r="567" spans="1:6" x14ac:dyDescent="0.2">
      <c r="A567" t="s">
        <v>154</v>
      </c>
      <c r="B567" t="s">
        <v>22138</v>
      </c>
      <c r="C567" t="s">
        <v>34442</v>
      </c>
      <c r="D567">
        <v>13721</v>
      </c>
      <c r="E567" s="3">
        <v>40591</v>
      </c>
      <c r="F567" t="s">
        <v>46797</v>
      </c>
    </row>
    <row r="568" spans="1:6" x14ac:dyDescent="0.2">
      <c r="A568" t="s">
        <v>4650</v>
      </c>
      <c r="B568" t="s">
        <v>22139</v>
      </c>
      <c r="C568" t="s">
        <v>34443</v>
      </c>
      <c r="D568">
        <v>13689</v>
      </c>
      <c r="E568" s="3">
        <v>40597</v>
      </c>
      <c r="F568" t="s">
        <v>46797</v>
      </c>
    </row>
    <row r="569" spans="1:6" x14ac:dyDescent="0.2">
      <c r="A569" t="s">
        <v>4679</v>
      </c>
      <c r="B569" t="s">
        <v>22140</v>
      </c>
      <c r="C569" t="s">
        <v>34444</v>
      </c>
      <c r="D569">
        <v>13668</v>
      </c>
      <c r="E569" s="3">
        <v>43925</v>
      </c>
      <c r="F569" t="s">
        <v>46798</v>
      </c>
    </row>
    <row r="570" spans="1:6" x14ac:dyDescent="0.2">
      <c r="A570" t="s">
        <v>4680</v>
      </c>
      <c r="B570" t="s">
        <v>22141</v>
      </c>
      <c r="C570" t="s">
        <v>34445</v>
      </c>
      <c r="D570">
        <v>13662</v>
      </c>
      <c r="E570" s="3">
        <v>43925</v>
      </c>
      <c r="F570" t="s">
        <v>46797</v>
      </c>
    </row>
    <row r="571" spans="1:6" x14ac:dyDescent="0.2">
      <c r="A571" t="s">
        <v>4645</v>
      </c>
      <c r="B571" t="s">
        <v>22142</v>
      </c>
      <c r="C571" t="s">
        <v>34446</v>
      </c>
      <c r="D571">
        <v>13642</v>
      </c>
      <c r="E571" s="3">
        <v>40616</v>
      </c>
      <c r="F571" t="s">
        <v>46798</v>
      </c>
    </row>
    <row r="572" spans="1:6" x14ac:dyDescent="0.2">
      <c r="A572" t="s">
        <v>4681</v>
      </c>
      <c r="B572" t="s">
        <v>22143</v>
      </c>
      <c r="C572" t="s">
        <v>34447</v>
      </c>
      <c r="D572">
        <v>13623</v>
      </c>
      <c r="E572" s="3">
        <v>43925</v>
      </c>
      <c r="F572" t="s">
        <v>46798</v>
      </c>
    </row>
    <row r="573" spans="1:6" x14ac:dyDescent="0.2">
      <c r="A573" t="s">
        <v>4682</v>
      </c>
      <c r="B573" t="s">
        <v>22144</v>
      </c>
      <c r="C573" t="s">
        <v>34448</v>
      </c>
      <c r="D573">
        <v>13590</v>
      </c>
      <c r="E573" s="3">
        <v>43925</v>
      </c>
      <c r="F573" t="s">
        <v>46797</v>
      </c>
    </row>
    <row r="574" spans="1:6" x14ac:dyDescent="0.2">
      <c r="A574" t="s">
        <v>4671</v>
      </c>
      <c r="B574" t="s">
        <v>22145</v>
      </c>
      <c r="C574" t="s">
        <v>34449</v>
      </c>
      <c r="D574">
        <v>13582</v>
      </c>
      <c r="E574" s="3">
        <v>40926</v>
      </c>
      <c r="F574" t="s">
        <v>46797</v>
      </c>
    </row>
    <row r="575" spans="1:6" x14ac:dyDescent="0.2">
      <c r="A575" t="s">
        <v>4656</v>
      </c>
      <c r="B575" t="s">
        <v>22146</v>
      </c>
      <c r="C575" t="s">
        <v>34450</v>
      </c>
      <c r="D575">
        <v>13574</v>
      </c>
      <c r="E575" s="3">
        <v>40592</v>
      </c>
      <c r="F575" t="s">
        <v>46797</v>
      </c>
    </row>
    <row r="576" spans="1:6" x14ac:dyDescent="0.2">
      <c r="A576" t="s">
        <v>4647</v>
      </c>
      <c r="B576" t="s">
        <v>22147</v>
      </c>
      <c r="C576" t="s">
        <v>34451</v>
      </c>
      <c r="D576">
        <v>13560</v>
      </c>
      <c r="E576" s="3">
        <v>40926</v>
      </c>
      <c r="F576" t="s">
        <v>46797</v>
      </c>
    </row>
    <row r="577" spans="1:6" x14ac:dyDescent="0.2">
      <c r="A577" t="s">
        <v>4675</v>
      </c>
      <c r="B577" t="s">
        <v>22148</v>
      </c>
      <c r="C577" t="s">
        <v>34028</v>
      </c>
      <c r="D577">
        <v>13518</v>
      </c>
      <c r="E577" s="3">
        <v>40743</v>
      </c>
      <c r="F577" t="s">
        <v>46798</v>
      </c>
    </row>
    <row r="578" spans="1:6" x14ac:dyDescent="0.2">
      <c r="A578" t="s">
        <v>4659</v>
      </c>
      <c r="B578" t="s">
        <v>22149</v>
      </c>
      <c r="C578" t="s">
        <v>34452</v>
      </c>
      <c r="D578">
        <v>13510</v>
      </c>
      <c r="E578" s="3">
        <v>40926</v>
      </c>
      <c r="F578" t="s">
        <v>46797</v>
      </c>
    </row>
    <row r="579" spans="1:6" x14ac:dyDescent="0.2">
      <c r="A579" t="s">
        <v>4683</v>
      </c>
      <c r="B579" t="s">
        <v>22150</v>
      </c>
      <c r="C579" t="s">
        <v>34453</v>
      </c>
      <c r="D579">
        <v>13497</v>
      </c>
      <c r="E579" s="3">
        <v>43212</v>
      </c>
      <c r="F579" t="s">
        <v>46798</v>
      </c>
    </row>
    <row r="580" spans="1:6" x14ac:dyDescent="0.2">
      <c r="A580" t="s">
        <v>4667</v>
      </c>
      <c r="B580" t="s">
        <v>22151</v>
      </c>
      <c r="C580" t="s">
        <v>34454</v>
      </c>
      <c r="D580">
        <v>13495</v>
      </c>
      <c r="E580" s="3">
        <v>40926</v>
      </c>
      <c r="F580" t="s">
        <v>46797</v>
      </c>
    </row>
    <row r="581" spans="1:6" x14ac:dyDescent="0.2">
      <c r="A581" t="s">
        <v>4658</v>
      </c>
      <c r="B581" t="s">
        <v>22152</v>
      </c>
      <c r="C581" t="s">
        <v>34455</v>
      </c>
      <c r="D581">
        <v>13493</v>
      </c>
      <c r="E581" s="3">
        <v>40581</v>
      </c>
      <c r="F581" t="s">
        <v>46797</v>
      </c>
    </row>
    <row r="582" spans="1:6" x14ac:dyDescent="0.2">
      <c r="A582" t="s">
        <v>4672</v>
      </c>
      <c r="B582" t="s">
        <v>22153</v>
      </c>
      <c r="C582" t="s">
        <v>34456</v>
      </c>
      <c r="D582">
        <v>13488</v>
      </c>
      <c r="E582" s="3">
        <v>40926</v>
      </c>
      <c r="F582" t="s">
        <v>46797</v>
      </c>
    </row>
    <row r="583" spans="1:6" x14ac:dyDescent="0.2">
      <c r="A583" t="s">
        <v>4684</v>
      </c>
      <c r="B583" t="s">
        <v>22154</v>
      </c>
      <c r="C583" t="s">
        <v>34457</v>
      </c>
      <c r="D583">
        <v>13484</v>
      </c>
      <c r="E583" s="3">
        <v>43925</v>
      </c>
      <c r="F583" t="s">
        <v>46797</v>
      </c>
    </row>
    <row r="584" spans="1:6" x14ac:dyDescent="0.2">
      <c r="A584" t="s">
        <v>3644</v>
      </c>
      <c r="B584" t="s">
        <v>22155</v>
      </c>
      <c r="C584" t="s">
        <v>34458</v>
      </c>
      <c r="D584">
        <v>13451</v>
      </c>
      <c r="E584" s="3">
        <v>43925</v>
      </c>
      <c r="F584" t="s">
        <v>46798</v>
      </c>
    </row>
    <row r="585" spans="1:6" x14ac:dyDescent="0.2">
      <c r="A585" t="s">
        <v>4670</v>
      </c>
      <c r="B585" t="s">
        <v>22156</v>
      </c>
      <c r="C585" t="s">
        <v>34459</v>
      </c>
      <c r="D585">
        <v>13405</v>
      </c>
      <c r="E585" s="3">
        <v>43542</v>
      </c>
      <c r="F585" t="s">
        <v>46798</v>
      </c>
    </row>
    <row r="586" spans="1:6" x14ac:dyDescent="0.2">
      <c r="A586" t="s">
        <v>4668</v>
      </c>
      <c r="B586" t="s">
        <v>22157</v>
      </c>
      <c r="C586" t="s">
        <v>34460</v>
      </c>
      <c r="D586">
        <v>13344</v>
      </c>
      <c r="E586" s="3">
        <v>43472</v>
      </c>
      <c r="F586" t="s">
        <v>46797</v>
      </c>
    </row>
    <row r="587" spans="1:6" x14ac:dyDescent="0.2">
      <c r="A587" t="s">
        <v>4660</v>
      </c>
      <c r="B587" t="s">
        <v>22158</v>
      </c>
      <c r="C587" t="s">
        <v>34461</v>
      </c>
      <c r="D587">
        <v>13307</v>
      </c>
      <c r="E587" s="3">
        <v>40619</v>
      </c>
      <c r="F587" t="s">
        <v>46798</v>
      </c>
    </row>
    <row r="588" spans="1:6" x14ac:dyDescent="0.2">
      <c r="A588" t="s">
        <v>1598</v>
      </c>
      <c r="B588" t="s">
        <v>22159</v>
      </c>
      <c r="C588" t="s">
        <v>34462</v>
      </c>
      <c r="D588">
        <v>13295</v>
      </c>
      <c r="E588" s="3">
        <v>43925</v>
      </c>
      <c r="F588" t="s">
        <v>46797</v>
      </c>
    </row>
    <row r="589" spans="1:6" x14ac:dyDescent="0.2">
      <c r="A589" t="s">
        <v>407</v>
      </c>
      <c r="B589" t="s">
        <v>22160</v>
      </c>
      <c r="C589" t="s">
        <v>34463</v>
      </c>
      <c r="D589">
        <v>13293</v>
      </c>
      <c r="E589" s="3">
        <v>43925</v>
      </c>
      <c r="F589" t="s">
        <v>46797</v>
      </c>
    </row>
    <row r="590" spans="1:6" x14ac:dyDescent="0.2">
      <c r="A590" t="s">
        <v>4685</v>
      </c>
      <c r="B590" t="s">
        <v>22161</v>
      </c>
      <c r="C590" t="s">
        <v>34464</v>
      </c>
      <c r="D590">
        <v>13292</v>
      </c>
      <c r="E590" s="3">
        <v>43925</v>
      </c>
      <c r="F590" t="s">
        <v>46798</v>
      </c>
    </row>
    <row r="591" spans="1:6" x14ac:dyDescent="0.2">
      <c r="A591" t="s">
        <v>1559</v>
      </c>
      <c r="B591" t="s">
        <v>22162</v>
      </c>
      <c r="C591" t="s">
        <v>34465</v>
      </c>
      <c r="D591">
        <v>13266</v>
      </c>
      <c r="E591" s="3">
        <v>43925</v>
      </c>
      <c r="F591" t="s">
        <v>46797</v>
      </c>
    </row>
    <row r="592" spans="1:6" x14ac:dyDescent="0.2">
      <c r="A592" t="s">
        <v>4666</v>
      </c>
      <c r="B592" t="s">
        <v>22163</v>
      </c>
      <c r="C592" t="s">
        <v>34466</v>
      </c>
      <c r="D592">
        <v>13245</v>
      </c>
      <c r="E592" s="3">
        <v>40568</v>
      </c>
      <c r="F592" t="s">
        <v>46797</v>
      </c>
    </row>
    <row r="593" spans="1:6" x14ac:dyDescent="0.2">
      <c r="A593" t="s">
        <v>4686</v>
      </c>
      <c r="B593" t="s">
        <v>22164</v>
      </c>
      <c r="C593" t="s">
        <v>34467</v>
      </c>
      <c r="D593">
        <v>13228</v>
      </c>
      <c r="E593" s="3">
        <v>43925</v>
      </c>
      <c r="F593" t="s">
        <v>46797</v>
      </c>
    </row>
    <row r="594" spans="1:6" x14ac:dyDescent="0.2">
      <c r="A594" t="s">
        <v>4682</v>
      </c>
      <c r="B594" t="s">
        <v>22165</v>
      </c>
      <c r="C594" t="s">
        <v>34468</v>
      </c>
      <c r="D594">
        <v>13151</v>
      </c>
      <c r="E594" s="3">
        <v>40926</v>
      </c>
      <c r="F594" t="s">
        <v>46797</v>
      </c>
    </row>
    <row r="595" spans="1:6" x14ac:dyDescent="0.2">
      <c r="A595" t="s">
        <v>3221</v>
      </c>
      <c r="B595" t="s">
        <v>22166</v>
      </c>
      <c r="C595" t="s">
        <v>34469</v>
      </c>
      <c r="D595">
        <v>13110</v>
      </c>
      <c r="E595" s="3">
        <v>43925</v>
      </c>
      <c r="F595" t="s">
        <v>46797</v>
      </c>
    </row>
    <row r="596" spans="1:6" x14ac:dyDescent="0.2">
      <c r="A596" t="s">
        <v>4687</v>
      </c>
      <c r="B596" t="s">
        <v>22167</v>
      </c>
      <c r="C596" t="s">
        <v>34470</v>
      </c>
      <c r="D596">
        <v>13102</v>
      </c>
      <c r="E596" s="3">
        <v>43925</v>
      </c>
      <c r="F596" t="s">
        <v>46798</v>
      </c>
    </row>
    <row r="597" spans="1:6" x14ac:dyDescent="0.2">
      <c r="A597" t="s">
        <v>4688</v>
      </c>
      <c r="B597" t="s">
        <v>22168</v>
      </c>
      <c r="C597" t="s">
        <v>34471</v>
      </c>
      <c r="D597">
        <v>13025</v>
      </c>
      <c r="E597" s="3">
        <v>43925</v>
      </c>
      <c r="F597" t="s">
        <v>46797</v>
      </c>
    </row>
    <row r="598" spans="1:6" x14ac:dyDescent="0.2">
      <c r="A598" t="s">
        <v>3183</v>
      </c>
      <c r="B598" t="s">
        <v>22169</v>
      </c>
      <c r="C598" t="s">
        <v>34472</v>
      </c>
      <c r="D598">
        <v>13016</v>
      </c>
      <c r="E598" s="3">
        <v>44552</v>
      </c>
      <c r="F598" t="s">
        <v>46797</v>
      </c>
    </row>
    <row r="599" spans="1:6" x14ac:dyDescent="0.2">
      <c r="A599" t="s">
        <v>4689</v>
      </c>
      <c r="B599" t="s">
        <v>22170</v>
      </c>
      <c r="C599" t="s">
        <v>34473</v>
      </c>
      <c r="D599">
        <v>12953</v>
      </c>
      <c r="E599" s="3">
        <v>43976</v>
      </c>
      <c r="F599" t="s">
        <v>46797</v>
      </c>
    </row>
    <row r="600" spans="1:6" x14ac:dyDescent="0.2">
      <c r="A600" t="s">
        <v>4690</v>
      </c>
      <c r="B600" t="s">
        <v>22171</v>
      </c>
      <c r="C600" t="s">
        <v>34474</v>
      </c>
      <c r="D600">
        <v>12951</v>
      </c>
      <c r="E600" s="3">
        <v>43926</v>
      </c>
      <c r="F600" t="s">
        <v>46797</v>
      </c>
    </row>
    <row r="601" spans="1:6" x14ac:dyDescent="0.2">
      <c r="A601" t="s">
        <v>381</v>
      </c>
      <c r="B601" t="s">
        <v>22172</v>
      </c>
      <c r="C601" t="s">
        <v>34475</v>
      </c>
      <c r="D601">
        <v>12945</v>
      </c>
      <c r="E601" s="3">
        <v>40617</v>
      </c>
      <c r="F601" t="s">
        <v>46798</v>
      </c>
    </row>
    <row r="602" spans="1:6" x14ac:dyDescent="0.2">
      <c r="A602" t="s">
        <v>4677</v>
      </c>
      <c r="B602" t="s">
        <v>22173</v>
      </c>
      <c r="C602" t="s">
        <v>34476</v>
      </c>
      <c r="D602">
        <v>12918</v>
      </c>
      <c r="E602" s="3">
        <v>40619</v>
      </c>
      <c r="F602" t="s">
        <v>46798</v>
      </c>
    </row>
    <row r="603" spans="1:6" x14ac:dyDescent="0.2">
      <c r="A603" t="s">
        <v>4683</v>
      </c>
      <c r="B603" t="s">
        <v>22174</v>
      </c>
      <c r="C603" t="s">
        <v>34477</v>
      </c>
      <c r="D603">
        <v>12917</v>
      </c>
      <c r="E603" s="3">
        <v>43925</v>
      </c>
      <c r="F603" t="s">
        <v>46798</v>
      </c>
    </row>
    <row r="604" spans="1:6" x14ac:dyDescent="0.2">
      <c r="A604" t="s">
        <v>4691</v>
      </c>
      <c r="B604" t="s">
        <v>22175</v>
      </c>
      <c r="C604" t="s">
        <v>34478</v>
      </c>
      <c r="D604">
        <v>12913</v>
      </c>
      <c r="E604" s="3">
        <v>43470</v>
      </c>
      <c r="F604" t="s">
        <v>46797</v>
      </c>
    </row>
    <row r="605" spans="1:6" x14ac:dyDescent="0.2">
      <c r="A605" t="s">
        <v>4665</v>
      </c>
      <c r="B605" t="s">
        <v>22176</v>
      </c>
      <c r="C605" t="s">
        <v>34479</v>
      </c>
      <c r="D605">
        <v>12887</v>
      </c>
      <c r="E605" s="3">
        <v>40926</v>
      </c>
      <c r="F605" t="s">
        <v>46797</v>
      </c>
    </row>
    <row r="606" spans="1:6" x14ac:dyDescent="0.2">
      <c r="A606" t="s">
        <v>3644</v>
      </c>
      <c r="B606" t="s">
        <v>22177</v>
      </c>
      <c r="C606" t="s">
        <v>34480</v>
      </c>
      <c r="D606">
        <v>12875</v>
      </c>
      <c r="E606" s="3">
        <v>40651</v>
      </c>
      <c r="F606" t="s">
        <v>46798</v>
      </c>
    </row>
    <row r="607" spans="1:6" x14ac:dyDescent="0.2">
      <c r="A607" t="s">
        <v>1022</v>
      </c>
      <c r="B607" t="s">
        <v>22178</v>
      </c>
      <c r="C607" t="s">
        <v>34481</v>
      </c>
      <c r="D607">
        <v>12865</v>
      </c>
      <c r="E607" s="3">
        <v>43925</v>
      </c>
      <c r="F607" t="s">
        <v>46797</v>
      </c>
    </row>
    <row r="608" spans="1:6" x14ac:dyDescent="0.2">
      <c r="A608" t="s">
        <v>1802</v>
      </c>
      <c r="B608" t="s">
        <v>22179</v>
      </c>
      <c r="C608" t="s">
        <v>34482</v>
      </c>
      <c r="D608">
        <v>12854</v>
      </c>
      <c r="E608" s="3">
        <v>43925</v>
      </c>
      <c r="F608" t="s">
        <v>46797</v>
      </c>
    </row>
    <row r="609" spans="1:6" x14ac:dyDescent="0.2">
      <c r="A609" t="s">
        <v>4692</v>
      </c>
      <c r="B609" t="s">
        <v>22180</v>
      </c>
      <c r="C609" t="s">
        <v>34483</v>
      </c>
      <c r="D609">
        <v>12850</v>
      </c>
      <c r="E609" s="3">
        <v>43925</v>
      </c>
      <c r="F609" t="s">
        <v>46797</v>
      </c>
    </row>
    <row r="610" spans="1:6" x14ac:dyDescent="0.2">
      <c r="A610" t="s">
        <v>4693</v>
      </c>
      <c r="B610" t="s">
        <v>22181</v>
      </c>
      <c r="C610" t="s">
        <v>34484</v>
      </c>
      <c r="D610">
        <v>12836</v>
      </c>
      <c r="E610" s="3">
        <v>43287</v>
      </c>
      <c r="F610" t="s">
        <v>46798</v>
      </c>
    </row>
    <row r="611" spans="1:6" x14ac:dyDescent="0.2">
      <c r="A611" t="s">
        <v>4678</v>
      </c>
      <c r="B611" t="s">
        <v>22182</v>
      </c>
      <c r="C611" t="s">
        <v>34485</v>
      </c>
      <c r="D611">
        <v>12815</v>
      </c>
      <c r="E611" s="3">
        <v>40568</v>
      </c>
      <c r="F611" t="s">
        <v>46797</v>
      </c>
    </row>
    <row r="612" spans="1:6" x14ac:dyDescent="0.2">
      <c r="A612" t="s">
        <v>4694</v>
      </c>
      <c r="B612" t="s">
        <v>22183</v>
      </c>
      <c r="C612" t="s">
        <v>34486</v>
      </c>
      <c r="D612">
        <v>12805</v>
      </c>
      <c r="E612" s="3">
        <v>43925</v>
      </c>
      <c r="F612" t="s">
        <v>46797</v>
      </c>
    </row>
    <row r="613" spans="1:6" x14ac:dyDescent="0.2">
      <c r="A613" t="s">
        <v>4695</v>
      </c>
      <c r="B613" t="s">
        <v>22184</v>
      </c>
      <c r="C613" t="s">
        <v>34487</v>
      </c>
      <c r="D613">
        <v>12761</v>
      </c>
      <c r="E613" s="3">
        <v>43976</v>
      </c>
      <c r="F613" t="s">
        <v>46798</v>
      </c>
    </row>
    <row r="614" spans="1:6" x14ac:dyDescent="0.2">
      <c r="A614" t="s">
        <v>4685</v>
      </c>
      <c r="B614" t="s">
        <v>22185</v>
      </c>
      <c r="C614" t="s">
        <v>34488</v>
      </c>
      <c r="D614">
        <v>12745</v>
      </c>
      <c r="E614" s="3">
        <v>40623</v>
      </c>
      <c r="F614" t="s">
        <v>46798</v>
      </c>
    </row>
    <row r="615" spans="1:6" x14ac:dyDescent="0.2">
      <c r="A615" t="s">
        <v>42</v>
      </c>
      <c r="B615" t="s">
        <v>22186</v>
      </c>
      <c r="C615" t="s">
        <v>34489</v>
      </c>
      <c r="D615">
        <v>12741</v>
      </c>
      <c r="E615" s="3">
        <v>45229</v>
      </c>
      <c r="F615" t="s">
        <v>46798</v>
      </c>
    </row>
    <row r="616" spans="1:6" x14ac:dyDescent="0.2">
      <c r="A616" t="s">
        <v>4696</v>
      </c>
      <c r="B616" t="s">
        <v>22187</v>
      </c>
      <c r="C616" t="s">
        <v>34490</v>
      </c>
      <c r="D616">
        <v>12716</v>
      </c>
      <c r="E616" s="3">
        <v>43925</v>
      </c>
      <c r="F616" t="s">
        <v>46798</v>
      </c>
    </row>
    <row r="617" spans="1:6" x14ac:dyDescent="0.2">
      <c r="A617" t="s">
        <v>4697</v>
      </c>
      <c r="B617" t="s">
        <v>22188</v>
      </c>
      <c r="C617" t="s">
        <v>34491</v>
      </c>
      <c r="D617">
        <v>12666</v>
      </c>
      <c r="E617" s="3">
        <v>43925</v>
      </c>
      <c r="F617" t="s">
        <v>46797</v>
      </c>
    </row>
    <row r="618" spans="1:6" x14ac:dyDescent="0.2">
      <c r="A618" t="s">
        <v>42</v>
      </c>
      <c r="B618" t="s">
        <v>22189</v>
      </c>
      <c r="C618" t="s">
        <v>34492</v>
      </c>
      <c r="D618">
        <v>12654</v>
      </c>
      <c r="E618" s="3">
        <v>45229</v>
      </c>
      <c r="F618" t="s">
        <v>46798</v>
      </c>
    </row>
    <row r="619" spans="1:6" x14ac:dyDescent="0.2">
      <c r="A619" t="s">
        <v>4684</v>
      </c>
      <c r="B619" t="s">
        <v>22190</v>
      </c>
      <c r="C619" t="s">
        <v>34493</v>
      </c>
      <c r="D619">
        <v>12638</v>
      </c>
      <c r="E619" s="3">
        <v>40926</v>
      </c>
      <c r="F619" t="s">
        <v>46797</v>
      </c>
    </row>
    <row r="620" spans="1:6" x14ac:dyDescent="0.2">
      <c r="A620" t="s">
        <v>1611</v>
      </c>
      <c r="B620" t="s">
        <v>22191</v>
      </c>
      <c r="C620" t="s">
        <v>34494</v>
      </c>
      <c r="D620">
        <v>12636</v>
      </c>
      <c r="E620" s="3">
        <v>43925</v>
      </c>
      <c r="F620" t="s">
        <v>46797</v>
      </c>
    </row>
    <row r="621" spans="1:6" x14ac:dyDescent="0.2">
      <c r="A621" t="s">
        <v>4698</v>
      </c>
      <c r="B621" t="s">
        <v>22192</v>
      </c>
      <c r="C621" t="s">
        <v>34495</v>
      </c>
      <c r="D621">
        <v>12616</v>
      </c>
      <c r="E621" s="3">
        <v>43925</v>
      </c>
      <c r="F621" t="s">
        <v>46797</v>
      </c>
    </row>
    <row r="622" spans="1:6" x14ac:dyDescent="0.2">
      <c r="A622" t="s">
        <v>4219</v>
      </c>
      <c r="B622" t="s">
        <v>22193</v>
      </c>
      <c r="C622" t="s">
        <v>34496</v>
      </c>
      <c r="D622">
        <v>12611</v>
      </c>
      <c r="E622" s="3">
        <v>43925</v>
      </c>
      <c r="F622" t="s">
        <v>46798</v>
      </c>
    </row>
    <row r="623" spans="1:6" x14ac:dyDescent="0.2">
      <c r="A623" t="s">
        <v>4699</v>
      </c>
      <c r="B623" t="s">
        <v>22194</v>
      </c>
      <c r="C623" t="s">
        <v>34497</v>
      </c>
      <c r="D623">
        <v>12588</v>
      </c>
      <c r="E623" s="3">
        <v>43926</v>
      </c>
      <c r="F623" t="s">
        <v>46798</v>
      </c>
    </row>
    <row r="624" spans="1:6" x14ac:dyDescent="0.2">
      <c r="A624" t="s">
        <v>4700</v>
      </c>
      <c r="B624" t="s">
        <v>22195</v>
      </c>
      <c r="C624" t="s">
        <v>34498</v>
      </c>
      <c r="D624">
        <v>12516</v>
      </c>
      <c r="E624" s="3">
        <v>43925</v>
      </c>
      <c r="F624" t="s">
        <v>46797</v>
      </c>
    </row>
    <row r="625" spans="1:6" x14ac:dyDescent="0.2">
      <c r="A625" t="s">
        <v>4701</v>
      </c>
      <c r="B625" t="s">
        <v>22196</v>
      </c>
      <c r="C625" t="s">
        <v>34499</v>
      </c>
      <c r="D625">
        <v>12505</v>
      </c>
      <c r="E625" s="3">
        <v>43925</v>
      </c>
      <c r="F625" t="s">
        <v>46797</v>
      </c>
    </row>
    <row r="626" spans="1:6" x14ac:dyDescent="0.2">
      <c r="A626" t="s">
        <v>4702</v>
      </c>
      <c r="B626" t="s">
        <v>22197</v>
      </c>
      <c r="C626" t="s">
        <v>34500</v>
      </c>
      <c r="D626">
        <v>12481</v>
      </c>
      <c r="E626" s="3">
        <v>43925</v>
      </c>
      <c r="F626" t="s">
        <v>46797</v>
      </c>
    </row>
    <row r="627" spans="1:6" x14ac:dyDescent="0.2">
      <c r="A627" t="s">
        <v>4703</v>
      </c>
      <c r="B627" t="s">
        <v>22198</v>
      </c>
      <c r="C627" t="s">
        <v>34501</v>
      </c>
      <c r="D627">
        <v>12436</v>
      </c>
      <c r="E627" s="3">
        <v>43925</v>
      </c>
      <c r="F627" t="s">
        <v>46798</v>
      </c>
    </row>
    <row r="628" spans="1:6" x14ac:dyDescent="0.2">
      <c r="A628" t="s">
        <v>4704</v>
      </c>
      <c r="B628" t="s">
        <v>22199</v>
      </c>
      <c r="C628" t="s">
        <v>34502</v>
      </c>
      <c r="D628">
        <v>12419</v>
      </c>
      <c r="E628" s="3">
        <v>43925</v>
      </c>
      <c r="F628" t="s">
        <v>46797</v>
      </c>
    </row>
    <row r="629" spans="1:6" x14ac:dyDescent="0.2">
      <c r="A629" t="s">
        <v>4705</v>
      </c>
      <c r="B629" t="s">
        <v>22200</v>
      </c>
      <c r="C629" t="s">
        <v>34503</v>
      </c>
      <c r="D629">
        <v>12370</v>
      </c>
      <c r="E629" s="3">
        <v>43925</v>
      </c>
      <c r="F629" t="s">
        <v>46797</v>
      </c>
    </row>
    <row r="630" spans="1:6" x14ac:dyDescent="0.2">
      <c r="A630" t="s">
        <v>4679</v>
      </c>
      <c r="B630" t="s">
        <v>22201</v>
      </c>
      <c r="C630" t="s">
        <v>34504</v>
      </c>
      <c r="D630">
        <v>12367</v>
      </c>
      <c r="E630" s="3">
        <v>40570</v>
      </c>
      <c r="F630" t="s">
        <v>46798</v>
      </c>
    </row>
    <row r="631" spans="1:6" x14ac:dyDescent="0.2">
      <c r="A631" t="s">
        <v>4680</v>
      </c>
      <c r="B631" t="s">
        <v>22202</v>
      </c>
      <c r="C631" t="s">
        <v>34505</v>
      </c>
      <c r="D631">
        <v>12354</v>
      </c>
      <c r="E631" s="3">
        <v>40582</v>
      </c>
      <c r="F631" t="s">
        <v>46797</v>
      </c>
    </row>
    <row r="632" spans="1:6" x14ac:dyDescent="0.2">
      <c r="A632" t="s">
        <v>3221</v>
      </c>
      <c r="B632" t="s">
        <v>22203</v>
      </c>
      <c r="C632" t="s">
        <v>34506</v>
      </c>
      <c r="D632">
        <v>12346</v>
      </c>
      <c r="E632" s="3">
        <v>40616</v>
      </c>
      <c r="F632" t="s">
        <v>46797</v>
      </c>
    </row>
    <row r="633" spans="1:6" x14ac:dyDescent="0.2">
      <c r="A633" t="s">
        <v>4688</v>
      </c>
      <c r="B633" t="s">
        <v>22204</v>
      </c>
      <c r="C633" t="s">
        <v>34507</v>
      </c>
      <c r="D633">
        <v>12306</v>
      </c>
      <c r="E633" s="3">
        <v>40926</v>
      </c>
      <c r="F633" t="s">
        <v>46797</v>
      </c>
    </row>
    <row r="634" spans="1:6" x14ac:dyDescent="0.2">
      <c r="A634" t="s">
        <v>4706</v>
      </c>
      <c r="B634" t="s">
        <v>22205</v>
      </c>
      <c r="C634" t="s">
        <v>34508</v>
      </c>
      <c r="D634">
        <v>12297</v>
      </c>
      <c r="E634" s="3">
        <v>43976</v>
      </c>
      <c r="F634" t="s">
        <v>46797</v>
      </c>
    </row>
    <row r="635" spans="1:6" x14ac:dyDescent="0.2">
      <c r="A635" t="s">
        <v>4707</v>
      </c>
      <c r="B635" t="s">
        <v>22206</v>
      </c>
      <c r="C635" t="s">
        <v>34509</v>
      </c>
      <c r="D635">
        <v>12261</v>
      </c>
      <c r="E635" s="3">
        <v>43925</v>
      </c>
      <c r="F635" t="s">
        <v>46798</v>
      </c>
    </row>
    <row r="636" spans="1:6" x14ac:dyDescent="0.2">
      <c r="A636" t="s">
        <v>4640</v>
      </c>
      <c r="B636" t="s">
        <v>22207</v>
      </c>
      <c r="C636" t="s">
        <v>34510</v>
      </c>
      <c r="D636">
        <v>12252</v>
      </c>
      <c r="E636" s="3">
        <v>40577</v>
      </c>
      <c r="F636" t="s">
        <v>46797</v>
      </c>
    </row>
    <row r="637" spans="1:6" x14ac:dyDescent="0.2">
      <c r="A637" t="s">
        <v>407</v>
      </c>
      <c r="B637" t="s">
        <v>22208</v>
      </c>
      <c r="C637" t="s">
        <v>34511</v>
      </c>
      <c r="D637">
        <v>12247</v>
      </c>
      <c r="E637" s="3">
        <v>40582</v>
      </c>
      <c r="F637" t="s">
        <v>46797</v>
      </c>
    </row>
    <row r="638" spans="1:6" x14ac:dyDescent="0.2">
      <c r="A638" t="s">
        <v>4708</v>
      </c>
      <c r="B638" t="s">
        <v>22209</v>
      </c>
      <c r="C638" t="s">
        <v>34512</v>
      </c>
      <c r="D638">
        <v>12220</v>
      </c>
      <c r="E638" s="3">
        <v>43925</v>
      </c>
      <c r="F638" t="s">
        <v>46798</v>
      </c>
    </row>
    <row r="639" spans="1:6" x14ac:dyDescent="0.2">
      <c r="A639" t="s">
        <v>4709</v>
      </c>
      <c r="B639" t="s">
        <v>22210</v>
      </c>
      <c r="C639" t="s">
        <v>34513</v>
      </c>
      <c r="D639">
        <v>12178</v>
      </c>
      <c r="E639" s="3">
        <v>43925</v>
      </c>
      <c r="F639" t="s">
        <v>46797</v>
      </c>
    </row>
    <row r="640" spans="1:6" x14ac:dyDescent="0.2">
      <c r="A640" t="s">
        <v>438</v>
      </c>
      <c r="B640" t="s">
        <v>22211</v>
      </c>
      <c r="C640" t="s">
        <v>34514</v>
      </c>
      <c r="D640">
        <v>12174</v>
      </c>
      <c r="E640" s="3">
        <v>43925</v>
      </c>
      <c r="F640" t="s">
        <v>46797</v>
      </c>
    </row>
    <row r="641" spans="1:6" x14ac:dyDescent="0.2">
      <c r="A641" t="s">
        <v>4710</v>
      </c>
      <c r="B641" t="s">
        <v>22212</v>
      </c>
      <c r="C641" t="s">
        <v>34515</v>
      </c>
      <c r="D641">
        <v>12152</v>
      </c>
      <c r="E641" s="3">
        <v>43926</v>
      </c>
      <c r="F641" t="s">
        <v>46797</v>
      </c>
    </row>
    <row r="642" spans="1:6" x14ac:dyDescent="0.2">
      <c r="A642" t="s">
        <v>1559</v>
      </c>
      <c r="B642" t="s">
        <v>22213</v>
      </c>
      <c r="C642" t="s">
        <v>34516</v>
      </c>
      <c r="D642">
        <v>12145</v>
      </c>
      <c r="E642" s="3">
        <v>40584</v>
      </c>
      <c r="F642" t="s">
        <v>46797</v>
      </c>
    </row>
    <row r="643" spans="1:6" x14ac:dyDescent="0.2">
      <c r="A643" t="s">
        <v>4711</v>
      </c>
      <c r="B643" t="s">
        <v>22214</v>
      </c>
      <c r="C643" t="s">
        <v>34517</v>
      </c>
      <c r="D643">
        <v>12135</v>
      </c>
      <c r="E643" s="3">
        <v>43925</v>
      </c>
      <c r="F643" t="s">
        <v>46797</v>
      </c>
    </row>
    <row r="644" spans="1:6" x14ac:dyDescent="0.2">
      <c r="A644" t="s">
        <v>4712</v>
      </c>
      <c r="B644" t="s">
        <v>22215</v>
      </c>
      <c r="C644" t="s">
        <v>34518</v>
      </c>
      <c r="D644">
        <v>12060</v>
      </c>
      <c r="E644" s="3">
        <v>43925</v>
      </c>
      <c r="F644" t="s">
        <v>46797</v>
      </c>
    </row>
    <row r="645" spans="1:6" x14ac:dyDescent="0.2">
      <c r="A645" t="s">
        <v>4657</v>
      </c>
      <c r="B645" t="s">
        <v>22216</v>
      </c>
      <c r="C645" t="s">
        <v>34519</v>
      </c>
      <c r="D645">
        <v>12045</v>
      </c>
      <c r="E645" s="3">
        <v>40576</v>
      </c>
      <c r="F645" t="s">
        <v>46797</v>
      </c>
    </row>
    <row r="646" spans="1:6" x14ac:dyDescent="0.2">
      <c r="A646" t="s">
        <v>1580</v>
      </c>
      <c r="B646" t="s">
        <v>22217</v>
      </c>
      <c r="C646" t="s">
        <v>34520</v>
      </c>
      <c r="D646">
        <v>12031</v>
      </c>
      <c r="E646" s="3">
        <v>43925</v>
      </c>
      <c r="F646" t="s">
        <v>46798</v>
      </c>
    </row>
    <row r="647" spans="1:6" x14ac:dyDescent="0.2">
      <c r="A647" t="s">
        <v>4687</v>
      </c>
      <c r="B647" t="s">
        <v>22218</v>
      </c>
      <c r="C647" t="s">
        <v>34521</v>
      </c>
      <c r="D647">
        <v>12014</v>
      </c>
      <c r="E647" s="3">
        <v>40742</v>
      </c>
      <c r="F647" t="s">
        <v>46798</v>
      </c>
    </row>
    <row r="648" spans="1:6" x14ac:dyDescent="0.2">
      <c r="A648" t="s">
        <v>1531</v>
      </c>
      <c r="B648" t="s">
        <v>22219</v>
      </c>
      <c r="C648" t="s">
        <v>34522</v>
      </c>
      <c r="D648">
        <v>11983</v>
      </c>
      <c r="E648" s="3">
        <v>41601</v>
      </c>
      <c r="F648" t="s">
        <v>46797</v>
      </c>
    </row>
    <row r="649" spans="1:6" x14ac:dyDescent="0.2">
      <c r="A649" t="s">
        <v>1598</v>
      </c>
      <c r="B649" t="s">
        <v>22220</v>
      </c>
      <c r="C649" t="s">
        <v>34523</v>
      </c>
      <c r="D649">
        <v>11980</v>
      </c>
      <c r="E649" s="3">
        <v>40576</v>
      </c>
      <c r="F649" t="s">
        <v>46797</v>
      </c>
    </row>
    <row r="650" spans="1:6" x14ac:dyDescent="0.2">
      <c r="A650" t="s">
        <v>4219</v>
      </c>
      <c r="B650" t="s">
        <v>22221</v>
      </c>
      <c r="C650" t="s">
        <v>34000</v>
      </c>
      <c r="D650">
        <v>11978</v>
      </c>
      <c r="E650" s="3">
        <v>43194</v>
      </c>
      <c r="F650" t="s">
        <v>46798</v>
      </c>
    </row>
    <row r="651" spans="1:6" x14ac:dyDescent="0.2">
      <c r="A651" t="s">
        <v>4713</v>
      </c>
      <c r="B651" t="s">
        <v>22222</v>
      </c>
      <c r="C651" t="s">
        <v>34524</v>
      </c>
      <c r="D651">
        <v>11975</v>
      </c>
      <c r="E651" s="3">
        <v>44288</v>
      </c>
      <c r="F651" t="s">
        <v>46798</v>
      </c>
    </row>
    <row r="652" spans="1:6" x14ac:dyDescent="0.2">
      <c r="A652" t="s">
        <v>4714</v>
      </c>
      <c r="B652" t="s">
        <v>22223</v>
      </c>
      <c r="C652" t="s">
        <v>34525</v>
      </c>
      <c r="D652">
        <v>11972</v>
      </c>
      <c r="E652" s="3">
        <v>43925</v>
      </c>
      <c r="F652" t="s">
        <v>46797</v>
      </c>
    </row>
    <row r="653" spans="1:6" x14ac:dyDescent="0.2">
      <c r="A653" t="s">
        <v>3766</v>
      </c>
      <c r="B653" t="s">
        <v>22224</v>
      </c>
      <c r="C653" t="s">
        <v>34526</v>
      </c>
      <c r="D653">
        <v>11946</v>
      </c>
      <c r="E653" s="3">
        <v>43925</v>
      </c>
      <c r="F653" t="s">
        <v>46797</v>
      </c>
    </row>
    <row r="654" spans="1:6" x14ac:dyDescent="0.2">
      <c r="A654" t="s">
        <v>438</v>
      </c>
      <c r="B654" t="s">
        <v>22225</v>
      </c>
      <c r="C654" t="s">
        <v>34527</v>
      </c>
      <c r="D654">
        <v>11946</v>
      </c>
      <c r="E654" s="3">
        <v>39855</v>
      </c>
      <c r="F654" t="s">
        <v>46797</v>
      </c>
    </row>
    <row r="655" spans="1:6" x14ac:dyDescent="0.2">
      <c r="A655" t="s">
        <v>4698</v>
      </c>
      <c r="B655" t="s">
        <v>22226</v>
      </c>
      <c r="C655" t="s">
        <v>34528</v>
      </c>
      <c r="D655">
        <v>11937</v>
      </c>
      <c r="E655" s="3">
        <v>44810</v>
      </c>
      <c r="F655" t="s">
        <v>46797</v>
      </c>
    </row>
    <row r="656" spans="1:6" x14ac:dyDescent="0.2">
      <c r="A656" t="s">
        <v>4715</v>
      </c>
      <c r="B656" t="s">
        <v>22227</v>
      </c>
      <c r="C656" t="s">
        <v>34529</v>
      </c>
      <c r="D656">
        <v>11935</v>
      </c>
      <c r="E656" s="3">
        <v>43926</v>
      </c>
      <c r="F656" t="s">
        <v>46797</v>
      </c>
    </row>
    <row r="657" spans="1:6" x14ac:dyDescent="0.2">
      <c r="A657" t="s">
        <v>4669</v>
      </c>
      <c r="B657" t="s">
        <v>22228</v>
      </c>
      <c r="C657" t="s">
        <v>34530</v>
      </c>
      <c r="D657">
        <v>11930</v>
      </c>
      <c r="E657" s="3">
        <v>40926</v>
      </c>
      <c r="F657" t="s">
        <v>46798</v>
      </c>
    </row>
    <row r="658" spans="1:6" x14ac:dyDescent="0.2">
      <c r="A658" t="s">
        <v>4716</v>
      </c>
      <c r="B658" t="s">
        <v>22229</v>
      </c>
      <c r="C658" t="s">
        <v>34531</v>
      </c>
      <c r="D658">
        <v>11929</v>
      </c>
      <c r="E658" s="3">
        <v>43925</v>
      </c>
      <c r="F658" t="s">
        <v>46798</v>
      </c>
    </row>
    <row r="659" spans="1:6" x14ac:dyDescent="0.2">
      <c r="A659" t="s">
        <v>1022</v>
      </c>
      <c r="B659" t="s">
        <v>22230</v>
      </c>
      <c r="C659" t="s">
        <v>34532</v>
      </c>
      <c r="D659">
        <v>11917</v>
      </c>
      <c r="E659" s="3">
        <v>40581</v>
      </c>
      <c r="F659" t="s">
        <v>46797</v>
      </c>
    </row>
    <row r="660" spans="1:6" x14ac:dyDescent="0.2">
      <c r="A660" t="s">
        <v>1531</v>
      </c>
      <c r="B660" t="s">
        <v>22231</v>
      </c>
      <c r="C660" t="s">
        <v>34533</v>
      </c>
      <c r="D660">
        <v>11903</v>
      </c>
      <c r="E660" s="3">
        <v>45516</v>
      </c>
      <c r="F660" t="s">
        <v>46797</v>
      </c>
    </row>
    <row r="661" spans="1:6" x14ac:dyDescent="0.2">
      <c r="A661" t="s">
        <v>4717</v>
      </c>
      <c r="B661" t="s">
        <v>22232</v>
      </c>
      <c r="C661" t="s">
        <v>34534</v>
      </c>
      <c r="D661">
        <v>11902</v>
      </c>
      <c r="E661" s="3">
        <v>43472</v>
      </c>
      <c r="F661" t="s">
        <v>46797</v>
      </c>
    </row>
    <row r="662" spans="1:6" x14ac:dyDescent="0.2">
      <c r="A662" t="s">
        <v>1802</v>
      </c>
      <c r="B662" t="s">
        <v>22233</v>
      </c>
      <c r="C662" t="s">
        <v>34535</v>
      </c>
      <c r="D662">
        <v>11901</v>
      </c>
      <c r="E662" s="3">
        <v>40926</v>
      </c>
      <c r="F662" t="s">
        <v>46797</v>
      </c>
    </row>
    <row r="663" spans="1:6" x14ac:dyDescent="0.2">
      <c r="A663" t="s">
        <v>4694</v>
      </c>
      <c r="B663" t="s">
        <v>22234</v>
      </c>
      <c r="C663" t="s">
        <v>34536</v>
      </c>
      <c r="D663">
        <v>11888</v>
      </c>
      <c r="E663" s="3">
        <v>40926</v>
      </c>
      <c r="F663" t="s">
        <v>46797</v>
      </c>
    </row>
    <row r="664" spans="1:6" x14ac:dyDescent="0.2">
      <c r="A664" t="s">
        <v>4718</v>
      </c>
      <c r="B664" t="s">
        <v>22235</v>
      </c>
      <c r="C664" t="s">
        <v>34537</v>
      </c>
      <c r="D664">
        <v>11873</v>
      </c>
      <c r="E664" s="3">
        <v>43976</v>
      </c>
      <c r="F664" t="s">
        <v>46797</v>
      </c>
    </row>
    <row r="665" spans="1:6" x14ac:dyDescent="0.2">
      <c r="A665" t="s">
        <v>4719</v>
      </c>
      <c r="B665" t="s">
        <v>22236</v>
      </c>
      <c r="C665" t="s">
        <v>34538</v>
      </c>
      <c r="D665">
        <v>11859</v>
      </c>
      <c r="E665" s="3">
        <v>43925</v>
      </c>
      <c r="F665" t="s">
        <v>46798</v>
      </c>
    </row>
    <row r="666" spans="1:6" x14ac:dyDescent="0.2">
      <c r="A666" t="s">
        <v>4720</v>
      </c>
      <c r="B666" t="s">
        <v>22237</v>
      </c>
      <c r="C666" t="s">
        <v>34539</v>
      </c>
      <c r="D666">
        <v>11814</v>
      </c>
      <c r="E666" s="3">
        <v>43925</v>
      </c>
      <c r="F666" t="s">
        <v>46798</v>
      </c>
    </row>
    <row r="667" spans="1:6" x14ac:dyDescent="0.2">
      <c r="A667" t="s">
        <v>4721</v>
      </c>
      <c r="B667" t="s">
        <v>22238</v>
      </c>
      <c r="C667" t="s">
        <v>34540</v>
      </c>
      <c r="D667">
        <v>11798</v>
      </c>
      <c r="E667" s="3">
        <v>43925</v>
      </c>
      <c r="F667" t="s">
        <v>46798</v>
      </c>
    </row>
    <row r="668" spans="1:6" x14ac:dyDescent="0.2">
      <c r="A668" t="s">
        <v>4697</v>
      </c>
      <c r="B668" t="s">
        <v>22239</v>
      </c>
      <c r="C668" t="s">
        <v>34541</v>
      </c>
      <c r="D668">
        <v>11766</v>
      </c>
      <c r="E668" s="3">
        <v>40926</v>
      </c>
      <c r="F668" t="s">
        <v>46797</v>
      </c>
    </row>
    <row r="669" spans="1:6" x14ac:dyDescent="0.2">
      <c r="A669" t="s">
        <v>4722</v>
      </c>
      <c r="B669" t="s">
        <v>22240</v>
      </c>
      <c r="C669" t="s">
        <v>34542</v>
      </c>
      <c r="D669">
        <v>11736</v>
      </c>
      <c r="E669" s="3">
        <v>43925</v>
      </c>
      <c r="F669" t="s">
        <v>46797</v>
      </c>
    </row>
    <row r="670" spans="1:6" x14ac:dyDescent="0.2">
      <c r="A670" t="s">
        <v>4723</v>
      </c>
      <c r="B670" t="s">
        <v>22241</v>
      </c>
      <c r="C670" t="s">
        <v>34543</v>
      </c>
      <c r="D670">
        <v>11731</v>
      </c>
      <c r="E670" s="3">
        <v>43976</v>
      </c>
      <c r="F670" t="s">
        <v>46798</v>
      </c>
    </row>
    <row r="671" spans="1:6" x14ac:dyDescent="0.2">
      <c r="A671" t="s">
        <v>4724</v>
      </c>
      <c r="B671" t="s">
        <v>22242</v>
      </c>
      <c r="C671" t="s">
        <v>34544</v>
      </c>
      <c r="D671">
        <v>11672</v>
      </c>
      <c r="E671" s="3">
        <v>43925</v>
      </c>
      <c r="F671" t="s">
        <v>46797</v>
      </c>
    </row>
    <row r="672" spans="1:6" x14ac:dyDescent="0.2">
      <c r="A672" t="s">
        <v>4725</v>
      </c>
      <c r="B672" t="s">
        <v>22243</v>
      </c>
      <c r="C672" t="s">
        <v>34545</v>
      </c>
      <c r="D672">
        <v>11631</v>
      </c>
      <c r="E672" s="3">
        <v>43925</v>
      </c>
      <c r="F672" t="s">
        <v>46797</v>
      </c>
    </row>
    <row r="673" spans="1:6" x14ac:dyDescent="0.2">
      <c r="A673" t="s">
        <v>4726</v>
      </c>
      <c r="B673" t="s">
        <v>22244</v>
      </c>
      <c r="C673" t="s">
        <v>34546</v>
      </c>
      <c r="D673">
        <v>11621</v>
      </c>
      <c r="E673" s="3">
        <v>43925</v>
      </c>
      <c r="F673" t="s">
        <v>46797</v>
      </c>
    </row>
    <row r="674" spans="1:6" x14ac:dyDescent="0.2">
      <c r="A674" t="s">
        <v>4727</v>
      </c>
      <c r="B674" t="s">
        <v>22245</v>
      </c>
      <c r="C674" t="s">
        <v>34547</v>
      </c>
      <c r="D674">
        <v>11619</v>
      </c>
      <c r="E674" s="3">
        <v>43925</v>
      </c>
      <c r="F674" t="s">
        <v>46797</v>
      </c>
    </row>
    <row r="675" spans="1:6" x14ac:dyDescent="0.2">
      <c r="A675" t="s">
        <v>4716</v>
      </c>
      <c r="B675" t="s">
        <v>22246</v>
      </c>
      <c r="C675" t="s">
        <v>34548</v>
      </c>
      <c r="D675">
        <v>11608</v>
      </c>
      <c r="E675" s="3">
        <v>40616</v>
      </c>
      <c r="F675" t="s">
        <v>46798</v>
      </c>
    </row>
    <row r="676" spans="1:6" x14ac:dyDescent="0.2">
      <c r="A676" t="s">
        <v>4705</v>
      </c>
      <c r="B676" t="s">
        <v>22247</v>
      </c>
      <c r="C676" t="s">
        <v>34549</v>
      </c>
      <c r="D676">
        <v>11600</v>
      </c>
      <c r="E676" s="3">
        <v>40926</v>
      </c>
      <c r="F676" t="s">
        <v>46797</v>
      </c>
    </row>
    <row r="677" spans="1:6" x14ac:dyDescent="0.2">
      <c r="A677" t="s">
        <v>4707</v>
      </c>
      <c r="B677" t="s">
        <v>22248</v>
      </c>
      <c r="C677" t="s">
        <v>34550</v>
      </c>
      <c r="D677">
        <v>11597</v>
      </c>
      <c r="E677" s="3">
        <v>40746</v>
      </c>
      <c r="F677" t="s">
        <v>46798</v>
      </c>
    </row>
    <row r="678" spans="1:6" x14ac:dyDescent="0.2">
      <c r="A678" t="s">
        <v>4719</v>
      </c>
      <c r="B678" t="s">
        <v>22249</v>
      </c>
      <c r="C678" t="s">
        <v>34551</v>
      </c>
      <c r="D678">
        <v>11588</v>
      </c>
      <c r="E678" s="3">
        <v>39831</v>
      </c>
      <c r="F678" t="s">
        <v>46798</v>
      </c>
    </row>
    <row r="679" spans="1:6" x14ac:dyDescent="0.2">
      <c r="A679" t="s">
        <v>1580</v>
      </c>
      <c r="B679" t="s">
        <v>22250</v>
      </c>
      <c r="C679" t="s">
        <v>34552</v>
      </c>
      <c r="D679">
        <v>11587</v>
      </c>
      <c r="E679" s="3">
        <v>40627</v>
      </c>
      <c r="F679" t="s">
        <v>46798</v>
      </c>
    </row>
    <row r="680" spans="1:6" x14ac:dyDescent="0.2">
      <c r="A680" t="s">
        <v>4702</v>
      </c>
      <c r="B680" t="s">
        <v>22251</v>
      </c>
      <c r="C680" t="s">
        <v>34553</v>
      </c>
      <c r="D680">
        <v>11581</v>
      </c>
      <c r="E680" s="3">
        <v>42313</v>
      </c>
      <c r="F680" t="s">
        <v>46797</v>
      </c>
    </row>
    <row r="681" spans="1:6" x14ac:dyDescent="0.2">
      <c r="A681" t="s">
        <v>4700</v>
      </c>
      <c r="B681" t="s">
        <v>22252</v>
      </c>
      <c r="C681" t="s">
        <v>34554</v>
      </c>
      <c r="D681">
        <v>11570</v>
      </c>
      <c r="E681" s="3">
        <v>40592</v>
      </c>
      <c r="F681" t="s">
        <v>46797</v>
      </c>
    </row>
    <row r="682" spans="1:6" x14ac:dyDescent="0.2">
      <c r="A682" t="s">
        <v>1611</v>
      </c>
      <c r="B682" t="s">
        <v>22253</v>
      </c>
      <c r="C682" t="s">
        <v>34555</v>
      </c>
      <c r="D682">
        <v>11566</v>
      </c>
      <c r="E682" s="3">
        <v>43194</v>
      </c>
      <c r="F682" t="s">
        <v>46797</v>
      </c>
    </row>
    <row r="683" spans="1:6" x14ac:dyDescent="0.2">
      <c r="A683" t="s">
        <v>4728</v>
      </c>
      <c r="B683" t="s">
        <v>22254</v>
      </c>
      <c r="C683" t="s">
        <v>34556</v>
      </c>
      <c r="D683">
        <v>11559</v>
      </c>
      <c r="E683" s="3">
        <v>43925</v>
      </c>
      <c r="F683" t="s">
        <v>46797</v>
      </c>
    </row>
    <row r="684" spans="1:6" x14ac:dyDescent="0.2">
      <c r="A684" t="s">
        <v>4729</v>
      </c>
      <c r="B684" t="s">
        <v>22255</v>
      </c>
      <c r="C684" t="s">
        <v>34557</v>
      </c>
      <c r="D684">
        <v>11527</v>
      </c>
      <c r="E684" s="3">
        <v>43925</v>
      </c>
      <c r="F684" t="s">
        <v>46797</v>
      </c>
    </row>
    <row r="685" spans="1:6" x14ac:dyDescent="0.2">
      <c r="A685" t="s">
        <v>4730</v>
      </c>
      <c r="B685" t="s">
        <v>22256</v>
      </c>
      <c r="C685" t="s">
        <v>34558</v>
      </c>
      <c r="D685">
        <v>11499</v>
      </c>
      <c r="E685" s="3">
        <v>43925</v>
      </c>
      <c r="F685" t="s">
        <v>46797</v>
      </c>
    </row>
    <row r="686" spans="1:6" x14ac:dyDescent="0.2">
      <c r="A686" t="s">
        <v>4731</v>
      </c>
      <c r="B686" t="s">
        <v>22257</v>
      </c>
      <c r="C686" t="s">
        <v>34559</v>
      </c>
      <c r="D686">
        <v>11489</v>
      </c>
      <c r="E686" s="3">
        <v>43925</v>
      </c>
      <c r="F686" t="s">
        <v>46797</v>
      </c>
    </row>
    <row r="687" spans="1:6" x14ac:dyDescent="0.2">
      <c r="A687" t="s">
        <v>738</v>
      </c>
      <c r="B687" t="s">
        <v>22258</v>
      </c>
      <c r="C687" t="s">
        <v>34560</v>
      </c>
      <c r="D687">
        <v>11488</v>
      </c>
      <c r="E687" s="3">
        <v>40756</v>
      </c>
      <c r="F687" t="s">
        <v>46798</v>
      </c>
    </row>
    <row r="688" spans="1:6" x14ac:dyDescent="0.2">
      <c r="A688" t="s">
        <v>3857</v>
      </c>
      <c r="B688" t="s">
        <v>22259</v>
      </c>
      <c r="C688" t="s">
        <v>34561</v>
      </c>
      <c r="D688">
        <v>11417</v>
      </c>
      <c r="E688" s="3">
        <v>43976</v>
      </c>
      <c r="F688" t="s">
        <v>46798</v>
      </c>
    </row>
    <row r="689" spans="1:6" x14ac:dyDescent="0.2">
      <c r="A689" t="s">
        <v>4732</v>
      </c>
      <c r="B689" t="s">
        <v>22260</v>
      </c>
      <c r="C689" t="s">
        <v>34562</v>
      </c>
      <c r="D689">
        <v>11409</v>
      </c>
      <c r="E689" s="3">
        <v>43926</v>
      </c>
      <c r="F689" t="s">
        <v>46797</v>
      </c>
    </row>
    <row r="690" spans="1:6" x14ac:dyDescent="0.2">
      <c r="A690" t="s">
        <v>4708</v>
      </c>
      <c r="B690" t="s">
        <v>22261</v>
      </c>
      <c r="C690" t="s">
        <v>34563</v>
      </c>
      <c r="D690">
        <v>11401</v>
      </c>
      <c r="E690" s="3">
        <v>40926</v>
      </c>
      <c r="F690" t="s">
        <v>46798</v>
      </c>
    </row>
    <row r="691" spans="1:6" x14ac:dyDescent="0.2">
      <c r="A691" t="s">
        <v>4733</v>
      </c>
      <c r="B691" t="s">
        <v>22262</v>
      </c>
      <c r="C691" t="s">
        <v>34564</v>
      </c>
      <c r="D691">
        <v>11396</v>
      </c>
      <c r="E691" s="3">
        <v>43925</v>
      </c>
      <c r="F691" t="s">
        <v>46797</v>
      </c>
    </row>
    <row r="692" spans="1:6" x14ac:dyDescent="0.2">
      <c r="A692" t="s">
        <v>4734</v>
      </c>
      <c r="B692" t="s">
        <v>22263</v>
      </c>
      <c r="C692" t="s">
        <v>34565</v>
      </c>
      <c r="D692">
        <v>11395</v>
      </c>
      <c r="E692" s="3">
        <v>43925</v>
      </c>
      <c r="F692" t="s">
        <v>46798</v>
      </c>
    </row>
    <row r="693" spans="1:6" x14ac:dyDescent="0.2">
      <c r="A693" t="s">
        <v>4693</v>
      </c>
      <c r="B693" t="s">
        <v>22264</v>
      </c>
      <c r="C693" t="s">
        <v>34566</v>
      </c>
      <c r="D693">
        <v>11367</v>
      </c>
      <c r="E693" s="3">
        <v>43980</v>
      </c>
      <c r="F693" t="s">
        <v>46798</v>
      </c>
    </row>
    <row r="694" spans="1:6" x14ac:dyDescent="0.2">
      <c r="A694" t="s">
        <v>4735</v>
      </c>
      <c r="B694" t="s">
        <v>22265</v>
      </c>
      <c r="C694" t="s">
        <v>34567</v>
      </c>
      <c r="D694">
        <v>11365</v>
      </c>
      <c r="E694" s="3">
        <v>43976</v>
      </c>
      <c r="F694" t="s">
        <v>46798</v>
      </c>
    </row>
    <row r="695" spans="1:6" x14ac:dyDescent="0.2">
      <c r="A695" t="s">
        <v>783</v>
      </c>
      <c r="B695" t="s">
        <v>22266</v>
      </c>
      <c r="C695" t="s">
        <v>34568</v>
      </c>
      <c r="D695">
        <v>11332</v>
      </c>
      <c r="E695" s="3">
        <v>43925</v>
      </c>
      <c r="F695" t="s">
        <v>46798</v>
      </c>
    </row>
    <row r="696" spans="1:6" x14ac:dyDescent="0.2">
      <c r="A696" t="s">
        <v>4736</v>
      </c>
      <c r="B696" t="s">
        <v>22267</v>
      </c>
      <c r="C696" t="s">
        <v>34569</v>
      </c>
      <c r="D696">
        <v>11321</v>
      </c>
      <c r="E696" s="3">
        <v>43925</v>
      </c>
      <c r="F696" t="s">
        <v>46797</v>
      </c>
    </row>
    <row r="697" spans="1:6" x14ac:dyDescent="0.2">
      <c r="A697" t="s">
        <v>738</v>
      </c>
      <c r="B697" t="s">
        <v>22268</v>
      </c>
      <c r="C697" t="s">
        <v>34570</v>
      </c>
      <c r="D697">
        <v>11316</v>
      </c>
      <c r="E697" s="3">
        <v>43925</v>
      </c>
      <c r="F697" t="s">
        <v>46798</v>
      </c>
    </row>
    <row r="698" spans="1:6" x14ac:dyDescent="0.2">
      <c r="A698" t="s">
        <v>4737</v>
      </c>
      <c r="B698" t="s">
        <v>22269</v>
      </c>
      <c r="C698" t="s">
        <v>34571</v>
      </c>
      <c r="D698">
        <v>11312</v>
      </c>
      <c r="E698" s="3">
        <v>43976</v>
      </c>
      <c r="F698" t="s">
        <v>46798</v>
      </c>
    </row>
    <row r="699" spans="1:6" x14ac:dyDescent="0.2">
      <c r="A699" t="s">
        <v>4738</v>
      </c>
      <c r="B699" t="s">
        <v>22270</v>
      </c>
      <c r="C699" t="s">
        <v>34572</v>
      </c>
      <c r="D699">
        <v>11310</v>
      </c>
      <c r="E699" s="3">
        <v>43925</v>
      </c>
      <c r="F699" t="s">
        <v>46798</v>
      </c>
    </row>
    <row r="700" spans="1:6" x14ac:dyDescent="0.2">
      <c r="A700" t="s">
        <v>3766</v>
      </c>
      <c r="B700" t="s">
        <v>22271</v>
      </c>
      <c r="C700" t="s">
        <v>34573</v>
      </c>
      <c r="D700">
        <v>11292</v>
      </c>
      <c r="E700" s="3">
        <v>40926</v>
      </c>
      <c r="F700" t="s">
        <v>46797</v>
      </c>
    </row>
    <row r="701" spans="1:6" x14ac:dyDescent="0.2">
      <c r="A701" t="s">
        <v>2859</v>
      </c>
      <c r="B701" t="s">
        <v>22272</v>
      </c>
      <c r="C701" t="s">
        <v>34574</v>
      </c>
      <c r="D701">
        <v>11276</v>
      </c>
      <c r="E701" s="3">
        <v>43925</v>
      </c>
      <c r="F701" t="s">
        <v>46798</v>
      </c>
    </row>
    <row r="702" spans="1:6" x14ac:dyDescent="0.2">
      <c r="A702" t="s">
        <v>783</v>
      </c>
      <c r="B702" t="s">
        <v>22273</v>
      </c>
      <c r="C702" t="s">
        <v>34575</v>
      </c>
      <c r="D702">
        <v>11259</v>
      </c>
      <c r="E702" s="3">
        <v>41338</v>
      </c>
      <c r="F702" t="s">
        <v>46798</v>
      </c>
    </row>
    <row r="703" spans="1:6" x14ac:dyDescent="0.2">
      <c r="A703" t="s">
        <v>4739</v>
      </c>
      <c r="B703" t="s">
        <v>22274</v>
      </c>
      <c r="C703" t="s">
        <v>34576</v>
      </c>
      <c r="D703">
        <v>11250</v>
      </c>
      <c r="E703" s="3">
        <v>44838</v>
      </c>
      <c r="F703" t="s">
        <v>46797</v>
      </c>
    </row>
    <row r="704" spans="1:6" x14ac:dyDescent="0.2">
      <c r="A704" t="s">
        <v>2650</v>
      </c>
      <c r="B704" t="s">
        <v>22275</v>
      </c>
      <c r="C704" t="s">
        <v>34577</v>
      </c>
      <c r="D704">
        <v>11187</v>
      </c>
      <c r="E704" s="3">
        <v>43925</v>
      </c>
      <c r="F704" t="s">
        <v>46797</v>
      </c>
    </row>
    <row r="705" spans="1:6" x14ac:dyDescent="0.2">
      <c r="A705" t="s">
        <v>4740</v>
      </c>
      <c r="B705" t="s">
        <v>22276</v>
      </c>
      <c r="C705" t="s">
        <v>34578</v>
      </c>
      <c r="D705">
        <v>11176</v>
      </c>
      <c r="E705" s="3">
        <v>43925</v>
      </c>
      <c r="F705" t="s">
        <v>46797</v>
      </c>
    </row>
    <row r="706" spans="1:6" x14ac:dyDescent="0.2">
      <c r="A706" t="s">
        <v>4741</v>
      </c>
      <c r="B706" t="s">
        <v>22277</v>
      </c>
      <c r="C706" t="s">
        <v>34579</v>
      </c>
      <c r="D706">
        <v>11159</v>
      </c>
      <c r="E706" s="3">
        <v>43925</v>
      </c>
      <c r="F706" t="s">
        <v>46798</v>
      </c>
    </row>
    <row r="707" spans="1:6" x14ac:dyDescent="0.2">
      <c r="A707" t="s">
        <v>2568</v>
      </c>
      <c r="B707" t="s">
        <v>22278</v>
      </c>
      <c r="C707" t="s">
        <v>34580</v>
      </c>
      <c r="D707">
        <v>11155</v>
      </c>
      <c r="E707" s="3">
        <v>43925</v>
      </c>
      <c r="F707" t="s">
        <v>46797</v>
      </c>
    </row>
    <row r="708" spans="1:6" x14ac:dyDescent="0.2">
      <c r="A708" t="s">
        <v>4717</v>
      </c>
      <c r="B708" t="s">
        <v>22279</v>
      </c>
      <c r="C708" t="s">
        <v>34581</v>
      </c>
      <c r="D708">
        <v>11153</v>
      </c>
      <c r="E708" s="3">
        <v>43482</v>
      </c>
      <c r="F708" t="s">
        <v>46797</v>
      </c>
    </row>
    <row r="709" spans="1:6" x14ac:dyDescent="0.2">
      <c r="A709" t="s">
        <v>4742</v>
      </c>
      <c r="B709" t="s">
        <v>22280</v>
      </c>
      <c r="C709" t="s">
        <v>34507</v>
      </c>
      <c r="D709">
        <v>11112</v>
      </c>
      <c r="E709" s="3">
        <v>43925</v>
      </c>
      <c r="F709" t="s">
        <v>46797</v>
      </c>
    </row>
    <row r="710" spans="1:6" x14ac:dyDescent="0.2">
      <c r="A710" t="s">
        <v>4743</v>
      </c>
      <c r="B710" t="s">
        <v>22281</v>
      </c>
      <c r="C710" t="s">
        <v>34582</v>
      </c>
      <c r="D710">
        <v>11108</v>
      </c>
      <c r="E710" s="3">
        <v>43925</v>
      </c>
      <c r="F710" t="s">
        <v>46798</v>
      </c>
    </row>
    <row r="711" spans="1:6" x14ac:dyDescent="0.2">
      <c r="A711" t="s">
        <v>4709</v>
      </c>
      <c r="B711" t="s">
        <v>22282</v>
      </c>
      <c r="C711" t="s">
        <v>34583</v>
      </c>
      <c r="D711">
        <v>11084</v>
      </c>
      <c r="E711" s="3">
        <v>43194</v>
      </c>
      <c r="F711" t="s">
        <v>46797</v>
      </c>
    </row>
    <row r="712" spans="1:6" x14ac:dyDescent="0.2">
      <c r="A712" t="s">
        <v>4744</v>
      </c>
      <c r="B712" t="s">
        <v>22283</v>
      </c>
      <c r="C712" t="s">
        <v>34584</v>
      </c>
      <c r="D712">
        <v>11025</v>
      </c>
      <c r="E712" s="3">
        <v>40926</v>
      </c>
      <c r="F712" t="s">
        <v>46798</v>
      </c>
    </row>
    <row r="713" spans="1:6" x14ac:dyDescent="0.2">
      <c r="A713" t="s">
        <v>4406</v>
      </c>
      <c r="B713" t="s">
        <v>22284</v>
      </c>
      <c r="C713" t="s">
        <v>34585</v>
      </c>
      <c r="D713">
        <v>11017</v>
      </c>
      <c r="E713" s="3">
        <v>43926</v>
      </c>
      <c r="F713" t="s">
        <v>46798</v>
      </c>
    </row>
    <row r="714" spans="1:6" x14ac:dyDescent="0.2">
      <c r="A714" t="s">
        <v>4724</v>
      </c>
      <c r="B714" t="s">
        <v>21874</v>
      </c>
      <c r="C714" t="s">
        <v>34586</v>
      </c>
      <c r="D714">
        <v>11014</v>
      </c>
      <c r="E714" s="3">
        <v>40926</v>
      </c>
      <c r="F714" t="s">
        <v>46797</v>
      </c>
    </row>
    <row r="715" spans="1:6" x14ac:dyDescent="0.2">
      <c r="A715" t="s">
        <v>4745</v>
      </c>
      <c r="B715" t="s">
        <v>22285</v>
      </c>
      <c r="C715" t="s">
        <v>34587</v>
      </c>
      <c r="D715">
        <v>10996</v>
      </c>
      <c r="E715" s="3">
        <v>43925</v>
      </c>
      <c r="F715" t="s">
        <v>46797</v>
      </c>
    </row>
    <row r="716" spans="1:6" x14ac:dyDescent="0.2">
      <c r="A716" t="s">
        <v>4746</v>
      </c>
      <c r="B716" t="s">
        <v>22286</v>
      </c>
      <c r="C716" t="s">
        <v>34588</v>
      </c>
      <c r="D716">
        <v>10993</v>
      </c>
      <c r="E716" s="3">
        <v>43925</v>
      </c>
      <c r="F716" t="s">
        <v>46797</v>
      </c>
    </row>
    <row r="717" spans="1:6" x14ac:dyDescent="0.2">
      <c r="A717" t="s">
        <v>4747</v>
      </c>
      <c r="B717" t="s">
        <v>21773</v>
      </c>
      <c r="C717" t="s">
        <v>34589</v>
      </c>
      <c r="D717">
        <v>10979</v>
      </c>
      <c r="E717" s="3">
        <v>43925</v>
      </c>
      <c r="F717" t="s">
        <v>46798</v>
      </c>
    </row>
    <row r="718" spans="1:6" x14ac:dyDescent="0.2">
      <c r="A718" t="s">
        <v>4748</v>
      </c>
      <c r="B718" t="s">
        <v>22287</v>
      </c>
      <c r="C718" t="s">
        <v>34590</v>
      </c>
      <c r="D718">
        <v>10948</v>
      </c>
      <c r="E718" s="3">
        <v>40926</v>
      </c>
      <c r="F718" t="s">
        <v>46797</v>
      </c>
    </row>
    <row r="719" spans="1:6" x14ac:dyDescent="0.2">
      <c r="A719" t="s">
        <v>4721</v>
      </c>
      <c r="B719" t="s">
        <v>22288</v>
      </c>
      <c r="C719" t="s">
        <v>34591</v>
      </c>
      <c r="D719">
        <v>10943</v>
      </c>
      <c r="E719" s="3">
        <v>40569</v>
      </c>
      <c r="F719" t="s">
        <v>46798</v>
      </c>
    </row>
    <row r="720" spans="1:6" x14ac:dyDescent="0.2">
      <c r="A720" t="s">
        <v>4749</v>
      </c>
      <c r="B720" t="s">
        <v>22289</v>
      </c>
      <c r="C720" t="s">
        <v>34592</v>
      </c>
      <c r="D720">
        <v>10941</v>
      </c>
      <c r="E720" s="3">
        <v>43926</v>
      </c>
      <c r="F720" t="s">
        <v>46797</v>
      </c>
    </row>
    <row r="721" spans="1:6" x14ac:dyDescent="0.2">
      <c r="A721" t="s">
        <v>4750</v>
      </c>
      <c r="B721" t="s">
        <v>22290</v>
      </c>
      <c r="C721" t="s">
        <v>34593</v>
      </c>
      <c r="D721">
        <v>10936</v>
      </c>
      <c r="E721" s="3">
        <v>40926</v>
      </c>
      <c r="F721" t="s">
        <v>46798</v>
      </c>
    </row>
    <row r="722" spans="1:6" x14ac:dyDescent="0.2">
      <c r="A722" t="s">
        <v>4730</v>
      </c>
      <c r="B722" t="s">
        <v>22291</v>
      </c>
      <c r="C722" t="s">
        <v>34594</v>
      </c>
      <c r="D722">
        <v>10933</v>
      </c>
      <c r="E722" s="3">
        <v>40926</v>
      </c>
      <c r="F722" t="s">
        <v>46797</v>
      </c>
    </row>
    <row r="723" spans="1:6" x14ac:dyDescent="0.2">
      <c r="A723" t="s">
        <v>4746</v>
      </c>
      <c r="B723" t="s">
        <v>22292</v>
      </c>
      <c r="C723" t="s">
        <v>34595</v>
      </c>
      <c r="D723">
        <v>10924</v>
      </c>
      <c r="E723" s="3">
        <v>44994</v>
      </c>
      <c r="F723" t="s">
        <v>46797</v>
      </c>
    </row>
    <row r="724" spans="1:6" x14ac:dyDescent="0.2">
      <c r="A724" t="s">
        <v>4751</v>
      </c>
      <c r="B724" t="s">
        <v>22293</v>
      </c>
      <c r="C724" t="s">
        <v>34596</v>
      </c>
      <c r="D724">
        <v>10906</v>
      </c>
      <c r="E724" s="3">
        <v>40756</v>
      </c>
      <c r="F724" t="s">
        <v>46798</v>
      </c>
    </row>
    <row r="725" spans="1:6" x14ac:dyDescent="0.2">
      <c r="A725" t="s">
        <v>4752</v>
      </c>
      <c r="B725" t="s">
        <v>22294</v>
      </c>
      <c r="C725" t="s">
        <v>34597</v>
      </c>
      <c r="D725">
        <v>10906</v>
      </c>
      <c r="E725" s="3">
        <v>43925</v>
      </c>
      <c r="F725" t="s">
        <v>46797</v>
      </c>
    </row>
    <row r="726" spans="1:6" x14ac:dyDescent="0.2">
      <c r="A726" t="s">
        <v>4753</v>
      </c>
      <c r="B726" t="s">
        <v>22295</v>
      </c>
      <c r="C726" t="s">
        <v>34598</v>
      </c>
      <c r="D726">
        <v>10897</v>
      </c>
      <c r="E726" s="3">
        <v>43925</v>
      </c>
      <c r="F726" t="s">
        <v>46797</v>
      </c>
    </row>
    <row r="727" spans="1:6" x14ac:dyDescent="0.2">
      <c r="A727" t="s">
        <v>4727</v>
      </c>
      <c r="B727" t="s">
        <v>22296</v>
      </c>
      <c r="C727" t="s">
        <v>34599</v>
      </c>
      <c r="D727">
        <v>10890</v>
      </c>
      <c r="E727" s="3">
        <v>40926</v>
      </c>
      <c r="F727" t="s">
        <v>46797</v>
      </c>
    </row>
    <row r="728" spans="1:6" x14ac:dyDescent="0.2">
      <c r="A728" t="s">
        <v>3491</v>
      </c>
      <c r="B728" t="s">
        <v>22297</v>
      </c>
      <c r="C728" t="s">
        <v>34600</v>
      </c>
      <c r="D728">
        <v>10874</v>
      </c>
      <c r="E728" s="3">
        <v>43976</v>
      </c>
      <c r="F728" t="s">
        <v>46797</v>
      </c>
    </row>
    <row r="729" spans="1:6" x14ac:dyDescent="0.2">
      <c r="A729" t="s">
        <v>4748</v>
      </c>
      <c r="B729" t="s">
        <v>21631</v>
      </c>
      <c r="C729" t="s">
        <v>34601</v>
      </c>
      <c r="D729">
        <v>10860</v>
      </c>
      <c r="E729" s="3">
        <v>43925</v>
      </c>
      <c r="F729" t="s">
        <v>46797</v>
      </c>
    </row>
    <row r="730" spans="1:6" x14ac:dyDescent="0.2">
      <c r="A730" t="s">
        <v>4754</v>
      </c>
      <c r="B730" t="s">
        <v>22298</v>
      </c>
      <c r="C730" t="s">
        <v>34602</v>
      </c>
      <c r="D730">
        <v>10854</v>
      </c>
      <c r="E730" s="3">
        <v>43925</v>
      </c>
      <c r="F730" t="s">
        <v>46797</v>
      </c>
    </row>
    <row r="731" spans="1:6" x14ac:dyDescent="0.2">
      <c r="A731" t="s">
        <v>4726</v>
      </c>
      <c r="B731" t="s">
        <v>22299</v>
      </c>
      <c r="C731" t="s">
        <v>34603</v>
      </c>
      <c r="D731">
        <v>10845</v>
      </c>
      <c r="E731" s="3">
        <v>43194</v>
      </c>
      <c r="F731" t="s">
        <v>46797</v>
      </c>
    </row>
    <row r="732" spans="1:6" x14ac:dyDescent="0.2">
      <c r="A732" t="s">
        <v>4755</v>
      </c>
      <c r="B732" t="s">
        <v>22300</v>
      </c>
      <c r="C732" t="s">
        <v>34604</v>
      </c>
      <c r="D732">
        <v>10809</v>
      </c>
      <c r="E732" s="3">
        <v>43976</v>
      </c>
      <c r="F732" t="s">
        <v>46798</v>
      </c>
    </row>
    <row r="733" spans="1:6" x14ac:dyDescent="0.2">
      <c r="A733" t="s">
        <v>4756</v>
      </c>
      <c r="B733" t="s">
        <v>22301</v>
      </c>
      <c r="C733" t="s">
        <v>34605</v>
      </c>
      <c r="D733">
        <v>10801</v>
      </c>
      <c r="E733" s="3">
        <v>43925</v>
      </c>
      <c r="F733" t="s">
        <v>46797</v>
      </c>
    </row>
    <row r="734" spans="1:6" x14ac:dyDescent="0.2">
      <c r="A734" t="s">
        <v>4731</v>
      </c>
      <c r="B734" t="s">
        <v>22302</v>
      </c>
      <c r="C734" t="s">
        <v>34606</v>
      </c>
      <c r="D734">
        <v>10786</v>
      </c>
      <c r="E734" s="3">
        <v>40926</v>
      </c>
      <c r="F734" t="s">
        <v>46797</v>
      </c>
    </row>
    <row r="735" spans="1:6" x14ac:dyDescent="0.2">
      <c r="A735" t="s">
        <v>4744</v>
      </c>
      <c r="B735" t="s">
        <v>22303</v>
      </c>
      <c r="C735" t="s">
        <v>34607</v>
      </c>
      <c r="D735">
        <v>10763</v>
      </c>
      <c r="E735" s="3">
        <v>43287</v>
      </c>
      <c r="F735" t="s">
        <v>46798</v>
      </c>
    </row>
    <row r="736" spans="1:6" x14ac:dyDescent="0.2">
      <c r="A736" t="s">
        <v>4757</v>
      </c>
      <c r="B736" t="s">
        <v>22304</v>
      </c>
      <c r="C736" t="s">
        <v>34608</v>
      </c>
      <c r="D736">
        <v>10759</v>
      </c>
      <c r="E736" s="3">
        <v>43925</v>
      </c>
      <c r="F736" t="s">
        <v>46798</v>
      </c>
    </row>
    <row r="737" spans="1:6" x14ac:dyDescent="0.2">
      <c r="A737" t="s">
        <v>4758</v>
      </c>
      <c r="B737" t="s">
        <v>22305</v>
      </c>
      <c r="C737" t="s">
        <v>34609</v>
      </c>
      <c r="D737">
        <v>10758</v>
      </c>
      <c r="E737" s="3">
        <v>43976</v>
      </c>
      <c r="F737" t="s">
        <v>46798</v>
      </c>
    </row>
    <row r="738" spans="1:6" x14ac:dyDescent="0.2">
      <c r="A738" t="s">
        <v>4759</v>
      </c>
      <c r="B738" t="s">
        <v>22306</v>
      </c>
      <c r="C738" t="s">
        <v>34610</v>
      </c>
      <c r="D738">
        <v>10756</v>
      </c>
      <c r="E738" s="3">
        <v>40627</v>
      </c>
      <c r="F738" t="s">
        <v>46798</v>
      </c>
    </row>
    <row r="739" spans="1:6" x14ac:dyDescent="0.2">
      <c r="A739" t="s">
        <v>4760</v>
      </c>
      <c r="B739" t="s">
        <v>22307</v>
      </c>
      <c r="C739" t="s">
        <v>34611</v>
      </c>
      <c r="D739">
        <v>10747</v>
      </c>
      <c r="E739" s="3">
        <v>43925</v>
      </c>
      <c r="F739" t="s">
        <v>46797</v>
      </c>
    </row>
    <row r="740" spans="1:6" x14ac:dyDescent="0.2">
      <c r="A740" t="s">
        <v>4761</v>
      </c>
      <c r="B740" t="s">
        <v>22308</v>
      </c>
      <c r="C740" t="s">
        <v>34612</v>
      </c>
      <c r="D740">
        <v>10743</v>
      </c>
      <c r="E740" s="3">
        <v>43925</v>
      </c>
      <c r="F740" t="s">
        <v>46798</v>
      </c>
    </row>
    <row r="741" spans="1:6" x14ac:dyDescent="0.2">
      <c r="A741" t="s">
        <v>4762</v>
      </c>
      <c r="B741" t="s">
        <v>22309</v>
      </c>
      <c r="C741" t="s">
        <v>34613</v>
      </c>
      <c r="D741">
        <v>10730</v>
      </c>
      <c r="E741" s="3">
        <v>43978</v>
      </c>
      <c r="F741" t="s">
        <v>46797</v>
      </c>
    </row>
    <row r="742" spans="1:6" x14ac:dyDescent="0.2">
      <c r="A742" t="s">
        <v>2568</v>
      </c>
      <c r="B742" t="s">
        <v>22310</v>
      </c>
      <c r="C742" t="s">
        <v>34614</v>
      </c>
      <c r="D742">
        <v>10724</v>
      </c>
      <c r="E742" s="3">
        <v>40582</v>
      </c>
      <c r="F742" t="s">
        <v>46797</v>
      </c>
    </row>
    <row r="743" spans="1:6" x14ac:dyDescent="0.2">
      <c r="A743" t="s">
        <v>4738</v>
      </c>
      <c r="B743" t="s">
        <v>22311</v>
      </c>
      <c r="C743" t="s">
        <v>34615</v>
      </c>
      <c r="D743">
        <v>10723</v>
      </c>
      <c r="E743" s="3">
        <v>40742</v>
      </c>
      <c r="F743" t="s">
        <v>46798</v>
      </c>
    </row>
    <row r="744" spans="1:6" x14ac:dyDescent="0.2">
      <c r="A744" t="s">
        <v>4739</v>
      </c>
      <c r="B744" t="s">
        <v>22312</v>
      </c>
      <c r="C744" t="s">
        <v>34616</v>
      </c>
      <c r="D744">
        <v>10720</v>
      </c>
      <c r="E744" s="3">
        <v>40926</v>
      </c>
      <c r="F744" t="s">
        <v>46797</v>
      </c>
    </row>
    <row r="745" spans="1:6" x14ac:dyDescent="0.2">
      <c r="A745" t="s">
        <v>4760</v>
      </c>
      <c r="B745" t="s">
        <v>22313</v>
      </c>
      <c r="C745" t="s">
        <v>34617</v>
      </c>
      <c r="D745">
        <v>10707</v>
      </c>
      <c r="E745" s="3">
        <v>45551</v>
      </c>
      <c r="F745" t="s">
        <v>46797</v>
      </c>
    </row>
    <row r="746" spans="1:6" x14ac:dyDescent="0.2">
      <c r="A746" t="s">
        <v>4763</v>
      </c>
      <c r="B746" t="s">
        <v>22314</v>
      </c>
      <c r="C746" t="s">
        <v>34618</v>
      </c>
      <c r="D746">
        <v>10702</v>
      </c>
      <c r="E746" s="3">
        <v>43925</v>
      </c>
      <c r="F746" t="s">
        <v>46798</v>
      </c>
    </row>
    <row r="747" spans="1:6" x14ac:dyDescent="0.2">
      <c r="A747" t="s">
        <v>4722</v>
      </c>
      <c r="B747" t="s">
        <v>22315</v>
      </c>
      <c r="C747" t="s">
        <v>34619</v>
      </c>
      <c r="D747">
        <v>10687</v>
      </c>
      <c r="E747" s="3">
        <v>40926</v>
      </c>
      <c r="F747" t="s">
        <v>46797</v>
      </c>
    </row>
    <row r="748" spans="1:6" x14ac:dyDescent="0.2">
      <c r="A748" t="s">
        <v>4764</v>
      </c>
      <c r="B748" t="s">
        <v>22316</v>
      </c>
      <c r="C748" t="s">
        <v>34620</v>
      </c>
      <c r="D748">
        <v>10683</v>
      </c>
      <c r="E748" s="3">
        <v>43925</v>
      </c>
      <c r="F748" t="s">
        <v>46797</v>
      </c>
    </row>
    <row r="749" spans="1:6" x14ac:dyDescent="0.2">
      <c r="A749" t="s">
        <v>4765</v>
      </c>
      <c r="B749" t="s">
        <v>22317</v>
      </c>
      <c r="C749" t="s">
        <v>34621</v>
      </c>
      <c r="D749">
        <v>10647</v>
      </c>
      <c r="E749" s="3">
        <v>43926</v>
      </c>
      <c r="F749" t="s">
        <v>46798</v>
      </c>
    </row>
    <row r="750" spans="1:6" x14ac:dyDescent="0.2">
      <c r="A750" t="s">
        <v>4703</v>
      </c>
      <c r="B750" t="s">
        <v>22236</v>
      </c>
      <c r="C750" t="s">
        <v>34622</v>
      </c>
      <c r="D750">
        <v>10636</v>
      </c>
      <c r="E750" s="3">
        <v>40627</v>
      </c>
      <c r="F750" t="s">
        <v>46798</v>
      </c>
    </row>
    <row r="751" spans="1:6" x14ac:dyDescent="0.2">
      <c r="A751" t="s">
        <v>4712</v>
      </c>
      <c r="B751" t="s">
        <v>22318</v>
      </c>
      <c r="C751" t="s">
        <v>34623</v>
      </c>
      <c r="D751">
        <v>10606</v>
      </c>
      <c r="E751" s="3">
        <v>40926</v>
      </c>
      <c r="F751" t="s">
        <v>46797</v>
      </c>
    </row>
    <row r="752" spans="1:6" x14ac:dyDescent="0.2">
      <c r="A752" t="s">
        <v>4766</v>
      </c>
      <c r="B752" t="s">
        <v>22319</v>
      </c>
      <c r="C752" t="s">
        <v>34624</v>
      </c>
      <c r="D752">
        <v>10604</v>
      </c>
      <c r="E752" s="3">
        <v>43976</v>
      </c>
      <c r="F752" t="s">
        <v>46798</v>
      </c>
    </row>
    <row r="753" spans="1:6" x14ac:dyDescent="0.2">
      <c r="A753" t="s">
        <v>4745</v>
      </c>
      <c r="B753" t="s">
        <v>22320</v>
      </c>
      <c r="C753" t="s">
        <v>34625</v>
      </c>
      <c r="D753">
        <v>10603</v>
      </c>
      <c r="E753" s="3">
        <v>40926</v>
      </c>
      <c r="F753" t="s">
        <v>46797</v>
      </c>
    </row>
    <row r="754" spans="1:6" x14ac:dyDescent="0.2">
      <c r="A754" t="s">
        <v>4711</v>
      </c>
      <c r="B754" t="s">
        <v>22321</v>
      </c>
      <c r="C754" t="s">
        <v>34626</v>
      </c>
      <c r="D754">
        <v>10566</v>
      </c>
      <c r="E754" s="3">
        <v>40581</v>
      </c>
      <c r="F754" t="s">
        <v>46797</v>
      </c>
    </row>
    <row r="755" spans="1:6" x14ac:dyDescent="0.2">
      <c r="A755" t="s">
        <v>4767</v>
      </c>
      <c r="B755" t="s">
        <v>22322</v>
      </c>
      <c r="C755" t="s">
        <v>34627</v>
      </c>
      <c r="D755">
        <v>10549</v>
      </c>
      <c r="E755" s="3">
        <v>43992</v>
      </c>
      <c r="F755" t="s">
        <v>46798</v>
      </c>
    </row>
    <row r="756" spans="1:6" x14ac:dyDescent="0.2">
      <c r="A756" t="s">
        <v>1925</v>
      </c>
      <c r="B756" t="s">
        <v>22323</v>
      </c>
      <c r="C756" t="s">
        <v>34628</v>
      </c>
      <c r="D756">
        <v>10540</v>
      </c>
      <c r="E756" s="3">
        <v>43925</v>
      </c>
      <c r="F756" t="s">
        <v>46798</v>
      </c>
    </row>
    <row r="757" spans="1:6" x14ac:dyDescent="0.2">
      <c r="A757" t="s">
        <v>4742</v>
      </c>
      <c r="B757" t="s">
        <v>22324</v>
      </c>
      <c r="C757" t="s">
        <v>34629</v>
      </c>
      <c r="D757">
        <v>10533</v>
      </c>
      <c r="E757" s="3">
        <v>40589</v>
      </c>
      <c r="F757" t="s">
        <v>46797</v>
      </c>
    </row>
    <row r="758" spans="1:6" x14ac:dyDescent="0.2">
      <c r="A758" t="s">
        <v>4768</v>
      </c>
      <c r="B758" t="s">
        <v>22325</v>
      </c>
      <c r="C758" t="s">
        <v>34630</v>
      </c>
      <c r="D758">
        <v>10501</v>
      </c>
      <c r="E758" s="3">
        <v>43925</v>
      </c>
      <c r="F758" t="s">
        <v>46797</v>
      </c>
    </row>
    <row r="759" spans="1:6" x14ac:dyDescent="0.2">
      <c r="A759" t="s">
        <v>4769</v>
      </c>
      <c r="B759" t="s">
        <v>22326</v>
      </c>
      <c r="C759" t="s">
        <v>34631</v>
      </c>
      <c r="D759">
        <v>10489</v>
      </c>
      <c r="E759" s="3">
        <v>43976</v>
      </c>
      <c r="F759" t="s">
        <v>46797</v>
      </c>
    </row>
    <row r="760" spans="1:6" x14ac:dyDescent="0.2">
      <c r="A760" t="s">
        <v>4770</v>
      </c>
      <c r="B760" t="s">
        <v>22327</v>
      </c>
      <c r="C760" t="s">
        <v>34632</v>
      </c>
      <c r="D760">
        <v>10478</v>
      </c>
      <c r="E760" s="3">
        <v>43925</v>
      </c>
      <c r="F760" t="s">
        <v>46798</v>
      </c>
    </row>
    <row r="761" spans="1:6" x14ac:dyDescent="0.2">
      <c r="A761" t="s">
        <v>4756</v>
      </c>
      <c r="B761" t="s">
        <v>22328</v>
      </c>
      <c r="C761" t="s">
        <v>34633</v>
      </c>
      <c r="D761">
        <v>10460</v>
      </c>
      <c r="E761" s="3">
        <v>40926</v>
      </c>
      <c r="F761" t="s">
        <v>46797</v>
      </c>
    </row>
    <row r="762" spans="1:6" x14ac:dyDescent="0.2">
      <c r="A762" t="s">
        <v>4771</v>
      </c>
      <c r="B762" t="s">
        <v>22329</v>
      </c>
      <c r="C762" t="s">
        <v>34634</v>
      </c>
      <c r="D762">
        <v>10459</v>
      </c>
      <c r="E762" s="3">
        <v>43925</v>
      </c>
      <c r="F762" t="s">
        <v>46798</v>
      </c>
    </row>
    <row r="763" spans="1:6" x14ac:dyDescent="0.2">
      <c r="A763" t="s">
        <v>4772</v>
      </c>
      <c r="B763" t="s">
        <v>22330</v>
      </c>
      <c r="C763" t="s">
        <v>34635</v>
      </c>
      <c r="D763">
        <v>10424</v>
      </c>
      <c r="E763" s="3">
        <v>43925</v>
      </c>
      <c r="F763" t="s">
        <v>46797</v>
      </c>
    </row>
    <row r="764" spans="1:6" x14ac:dyDescent="0.2">
      <c r="A764" t="s">
        <v>4773</v>
      </c>
      <c r="B764" t="s">
        <v>22024</v>
      </c>
      <c r="C764" t="s">
        <v>34636</v>
      </c>
      <c r="D764">
        <v>10388</v>
      </c>
      <c r="E764" s="3">
        <v>43925</v>
      </c>
      <c r="F764" t="s">
        <v>46798</v>
      </c>
    </row>
    <row r="765" spans="1:6" x14ac:dyDescent="0.2">
      <c r="A765" t="s">
        <v>4774</v>
      </c>
      <c r="B765" t="s">
        <v>22331</v>
      </c>
      <c r="C765" t="s">
        <v>34637</v>
      </c>
      <c r="D765">
        <v>10383</v>
      </c>
      <c r="E765" s="3">
        <v>43925</v>
      </c>
      <c r="F765" t="s">
        <v>46798</v>
      </c>
    </row>
    <row r="766" spans="1:6" x14ac:dyDescent="0.2">
      <c r="A766" t="s">
        <v>4729</v>
      </c>
      <c r="B766" t="s">
        <v>22332</v>
      </c>
      <c r="C766" t="s">
        <v>34638</v>
      </c>
      <c r="D766">
        <v>10370</v>
      </c>
      <c r="E766" s="3">
        <v>40926</v>
      </c>
      <c r="F766" t="s">
        <v>46797</v>
      </c>
    </row>
    <row r="767" spans="1:6" x14ac:dyDescent="0.2">
      <c r="A767" t="s">
        <v>4775</v>
      </c>
      <c r="B767" t="s">
        <v>22333</v>
      </c>
      <c r="C767" t="s">
        <v>34639</v>
      </c>
      <c r="D767">
        <v>10361</v>
      </c>
      <c r="E767" s="3">
        <v>43925</v>
      </c>
      <c r="F767" t="s">
        <v>46797</v>
      </c>
    </row>
    <row r="768" spans="1:6" x14ac:dyDescent="0.2">
      <c r="A768" t="s">
        <v>4776</v>
      </c>
      <c r="B768" t="s">
        <v>22334</v>
      </c>
      <c r="C768" t="s">
        <v>34640</v>
      </c>
      <c r="D768">
        <v>10342</v>
      </c>
      <c r="E768" s="3">
        <v>43925</v>
      </c>
      <c r="F768" t="s">
        <v>46797</v>
      </c>
    </row>
    <row r="769" spans="1:6" x14ac:dyDescent="0.2">
      <c r="A769" t="s">
        <v>4754</v>
      </c>
      <c r="B769" t="s">
        <v>22335</v>
      </c>
      <c r="C769" t="s">
        <v>34641</v>
      </c>
      <c r="D769">
        <v>10334</v>
      </c>
      <c r="E769" s="3">
        <v>40581</v>
      </c>
      <c r="F769" t="s">
        <v>46797</v>
      </c>
    </row>
    <row r="770" spans="1:6" x14ac:dyDescent="0.2">
      <c r="A770" t="s">
        <v>4777</v>
      </c>
      <c r="B770" t="s">
        <v>21722</v>
      </c>
      <c r="C770" t="s">
        <v>34642</v>
      </c>
      <c r="D770">
        <v>10332</v>
      </c>
      <c r="E770" s="3">
        <v>43976</v>
      </c>
      <c r="F770" t="s">
        <v>46797</v>
      </c>
    </row>
    <row r="771" spans="1:6" x14ac:dyDescent="0.2">
      <c r="A771" t="s">
        <v>2650</v>
      </c>
      <c r="B771" t="s">
        <v>22336</v>
      </c>
      <c r="C771" t="s">
        <v>34643</v>
      </c>
      <c r="D771">
        <v>10317</v>
      </c>
      <c r="E771" s="3">
        <v>40582</v>
      </c>
      <c r="F771" t="s">
        <v>46797</v>
      </c>
    </row>
    <row r="772" spans="1:6" x14ac:dyDescent="0.2">
      <c r="A772" t="s">
        <v>4736</v>
      </c>
      <c r="B772" t="s">
        <v>22337</v>
      </c>
      <c r="C772" t="s">
        <v>34644</v>
      </c>
      <c r="D772">
        <v>10272</v>
      </c>
      <c r="E772" s="3">
        <v>40589</v>
      </c>
      <c r="F772" t="s">
        <v>46797</v>
      </c>
    </row>
    <row r="773" spans="1:6" x14ac:dyDescent="0.2">
      <c r="A773" t="s">
        <v>4734</v>
      </c>
      <c r="B773" t="s">
        <v>22338</v>
      </c>
      <c r="C773" t="s">
        <v>34645</v>
      </c>
      <c r="D773">
        <v>10251</v>
      </c>
      <c r="E773" s="3">
        <v>40926</v>
      </c>
      <c r="F773" t="s">
        <v>46798</v>
      </c>
    </row>
    <row r="774" spans="1:6" x14ac:dyDescent="0.2">
      <c r="A774" t="s">
        <v>4743</v>
      </c>
      <c r="B774" t="s">
        <v>22339</v>
      </c>
      <c r="C774" t="s">
        <v>34646</v>
      </c>
      <c r="D774">
        <v>10232</v>
      </c>
      <c r="E774" s="3">
        <v>40623</v>
      </c>
      <c r="F774" t="s">
        <v>46798</v>
      </c>
    </row>
    <row r="775" spans="1:6" x14ac:dyDescent="0.2">
      <c r="A775" t="s">
        <v>4759</v>
      </c>
      <c r="B775" t="s">
        <v>22340</v>
      </c>
      <c r="C775" t="s">
        <v>34647</v>
      </c>
      <c r="D775">
        <v>10229</v>
      </c>
      <c r="E775" s="3">
        <v>43925</v>
      </c>
      <c r="F775" t="s">
        <v>46798</v>
      </c>
    </row>
    <row r="776" spans="1:6" x14ac:dyDescent="0.2">
      <c r="A776" t="s">
        <v>4778</v>
      </c>
      <c r="B776" t="s">
        <v>22341</v>
      </c>
      <c r="C776" t="s">
        <v>34648</v>
      </c>
      <c r="D776">
        <v>10158</v>
      </c>
      <c r="E776" s="3">
        <v>43925</v>
      </c>
      <c r="F776" t="s">
        <v>46797</v>
      </c>
    </row>
    <row r="777" spans="1:6" x14ac:dyDescent="0.2">
      <c r="A777" t="s">
        <v>4779</v>
      </c>
      <c r="B777" t="s">
        <v>22342</v>
      </c>
      <c r="C777" t="s">
        <v>34649</v>
      </c>
      <c r="D777">
        <v>10152</v>
      </c>
      <c r="E777" s="3">
        <v>43926</v>
      </c>
      <c r="F777" t="s">
        <v>46797</v>
      </c>
    </row>
    <row r="778" spans="1:6" x14ac:dyDescent="0.2">
      <c r="A778" t="s">
        <v>4780</v>
      </c>
      <c r="B778" t="s">
        <v>22343</v>
      </c>
      <c r="C778" t="s">
        <v>34650</v>
      </c>
      <c r="D778">
        <v>10124</v>
      </c>
      <c r="E778" s="3">
        <v>43482</v>
      </c>
      <c r="F778" t="s">
        <v>46797</v>
      </c>
    </row>
    <row r="779" spans="1:6" x14ac:dyDescent="0.2">
      <c r="A779" t="s">
        <v>4781</v>
      </c>
      <c r="B779" t="s">
        <v>22344</v>
      </c>
      <c r="C779" t="s">
        <v>34651</v>
      </c>
      <c r="D779">
        <v>10114</v>
      </c>
      <c r="E779" s="3">
        <v>43925</v>
      </c>
      <c r="F779" t="s">
        <v>46797</v>
      </c>
    </row>
    <row r="780" spans="1:6" x14ac:dyDescent="0.2">
      <c r="A780" t="s">
        <v>1194</v>
      </c>
      <c r="B780" t="s">
        <v>22345</v>
      </c>
      <c r="C780" t="s">
        <v>34652</v>
      </c>
      <c r="D780">
        <v>10112</v>
      </c>
      <c r="E780" s="3">
        <v>43925</v>
      </c>
      <c r="F780" t="s">
        <v>46798</v>
      </c>
    </row>
    <row r="781" spans="1:6" x14ac:dyDescent="0.2">
      <c r="A781" t="s">
        <v>4782</v>
      </c>
      <c r="B781" t="s">
        <v>22346</v>
      </c>
      <c r="C781" t="s">
        <v>34653</v>
      </c>
      <c r="D781">
        <v>10098</v>
      </c>
      <c r="E781" s="3">
        <v>43925</v>
      </c>
      <c r="F781" t="s">
        <v>46797</v>
      </c>
    </row>
    <row r="782" spans="1:6" x14ac:dyDescent="0.2">
      <c r="A782" t="s">
        <v>4783</v>
      </c>
      <c r="B782" t="s">
        <v>22347</v>
      </c>
      <c r="C782" t="s">
        <v>34654</v>
      </c>
      <c r="D782">
        <v>10083</v>
      </c>
      <c r="E782" s="3">
        <v>43925</v>
      </c>
      <c r="F782" t="s">
        <v>46797</v>
      </c>
    </row>
    <row r="783" spans="1:6" x14ac:dyDescent="0.2">
      <c r="A783" t="s">
        <v>4784</v>
      </c>
      <c r="B783" t="s">
        <v>22348</v>
      </c>
      <c r="C783" t="s">
        <v>34655</v>
      </c>
      <c r="D783">
        <v>10049</v>
      </c>
      <c r="E783" s="3">
        <v>40574</v>
      </c>
      <c r="F783" t="s">
        <v>46798</v>
      </c>
    </row>
    <row r="784" spans="1:6" x14ac:dyDescent="0.2">
      <c r="A784" t="s">
        <v>4764</v>
      </c>
      <c r="B784" t="s">
        <v>22349</v>
      </c>
      <c r="C784" t="s">
        <v>34656</v>
      </c>
      <c r="D784">
        <v>10020</v>
      </c>
      <c r="E784" s="3">
        <v>40926</v>
      </c>
      <c r="F784" t="s">
        <v>46797</v>
      </c>
    </row>
    <row r="785" spans="1:6" x14ac:dyDescent="0.2">
      <c r="A785" t="s">
        <v>4785</v>
      </c>
      <c r="B785" t="s">
        <v>22350</v>
      </c>
      <c r="C785" t="s">
        <v>34657</v>
      </c>
      <c r="D785">
        <v>10019</v>
      </c>
      <c r="E785" s="3">
        <v>43925</v>
      </c>
      <c r="F785" t="s">
        <v>46797</v>
      </c>
    </row>
    <row r="786" spans="1:6" x14ac:dyDescent="0.2">
      <c r="A786" t="s">
        <v>1701</v>
      </c>
      <c r="B786" t="s">
        <v>22351</v>
      </c>
      <c r="C786" t="s">
        <v>34658</v>
      </c>
      <c r="D786">
        <v>10007</v>
      </c>
      <c r="E786" s="3">
        <v>43925</v>
      </c>
      <c r="F786" t="s">
        <v>46797</v>
      </c>
    </row>
    <row r="787" spans="1:6" x14ac:dyDescent="0.2">
      <c r="A787" t="s">
        <v>4786</v>
      </c>
      <c r="B787" t="s">
        <v>22352</v>
      </c>
      <c r="C787" t="s">
        <v>34659</v>
      </c>
      <c r="D787">
        <v>10003</v>
      </c>
      <c r="E787" s="3">
        <v>43925</v>
      </c>
      <c r="F787" t="s">
        <v>46798</v>
      </c>
    </row>
    <row r="788" spans="1:6" x14ac:dyDescent="0.2">
      <c r="A788" t="s">
        <v>4787</v>
      </c>
      <c r="B788" t="s">
        <v>22353</v>
      </c>
      <c r="C788" t="s">
        <v>34660</v>
      </c>
      <c r="D788">
        <v>10002</v>
      </c>
      <c r="E788" s="3">
        <v>43925</v>
      </c>
      <c r="F788" t="s">
        <v>46798</v>
      </c>
    </row>
    <row r="789" spans="1:6" x14ac:dyDescent="0.2">
      <c r="A789" t="s">
        <v>4596</v>
      </c>
      <c r="B789" t="s">
        <v>22354</v>
      </c>
      <c r="C789" t="s">
        <v>34661</v>
      </c>
      <c r="D789">
        <v>10000</v>
      </c>
      <c r="E789" s="3">
        <v>43952</v>
      </c>
      <c r="F789" t="s">
        <v>46797</v>
      </c>
    </row>
    <row r="790" spans="1:6" x14ac:dyDescent="0.2">
      <c r="A790" t="s">
        <v>73</v>
      </c>
      <c r="B790" t="s">
        <v>22355</v>
      </c>
      <c r="C790" t="s">
        <v>34662</v>
      </c>
      <c r="D790">
        <v>10000</v>
      </c>
      <c r="E790" s="3">
        <v>43952</v>
      </c>
      <c r="F790" t="s">
        <v>46797</v>
      </c>
    </row>
    <row r="791" spans="1:6" x14ac:dyDescent="0.2">
      <c r="A791" t="s">
        <v>4788</v>
      </c>
      <c r="B791" t="s">
        <v>22356</v>
      </c>
      <c r="C791" t="s">
        <v>34663</v>
      </c>
      <c r="D791">
        <v>9992</v>
      </c>
      <c r="E791" s="3">
        <v>43976</v>
      </c>
      <c r="F791" t="s">
        <v>46798</v>
      </c>
    </row>
    <row r="792" spans="1:6" x14ac:dyDescent="0.2">
      <c r="A792" t="s">
        <v>2935</v>
      </c>
      <c r="B792" t="s">
        <v>22357</v>
      </c>
      <c r="C792" t="s">
        <v>34664</v>
      </c>
      <c r="D792">
        <v>9987</v>
      </c>
      <c r="E792" s="3">
        <v>43925</v>
      </c>
      <c r="F792" t="s">
        <v>46797</v>
      </c>
    </row>
    <row r="793" spans="1:6" x14ac:dyDescent="0.2">
      <c r="A793" t="s">
        <v>4752</v>
      </c>
      <c r="B793" t="s">
        <v>22358</v>
      </c>
      <c r="C793" t="s">
        <v>34665</v>
      </c>
      <c r="D793">
        <v>9955</v>
      </c>
      <c r="E793" s="3">
        <v>43518</v>
      </c>
      <c r="F793" t="s">
        <v>46797</v>
      </c>
    </row>
    <row r="794" spans="1:6" x14ac:dyDescent="0.2">
      <c r="A794" t="s">
        <v>4757</v>
      </c>
      <c r="B794" t="s">
        <v>22359</v>
      </c>
      <c r="C794" t="s">
        <v>34666</v>
      </c>
      <c r="D794">
        <v>9925</v>
      </c>
      <c r="E794" s="3">
        <v>40625</v>
      </c>
      <c r="F794" t="s">
        <v>46798</v>
      </c>
    </row>
    <row r="795" spans="1:6" x14ac:dyDescent="0.2">
      <c r="A795" t="s">
        <v>4789</v>
      </c>
      <c r="B795" t="s">
        <v>22360</v>
      </c>
      <c r="C795" t="s">
        <v>34667</v>
      </c>
      <c r="D795">
        <v>9923</v>
      </c>
      <c r="E795" s="3">
        <v>43925</v>
      </c>
      <c r="F795" t="s">
        <v>46798</v>
      </c>
    </row>
    <row r="796" spans="1:6" x14ac:dyDescent="0.2">
      <c r="A796" t="s">
        <v>4790</v>
      </c>
      <c r="B796" t="s">
        <v>22361</v>
      </c>
      <c r="C796" t="s">
        <v>34668</v>
      </c>
      <c r="D796">
        <v>9921</v>
      </c>
      <c r="E796" s="3">
        <v>43925</v>
      </c>
      <c r="F796" t="s">
        <v>46797</v>
      </c>
    </row>
    <row r="797" spans="1:6" x14ac:dyDescent="0.2">
      <c r="A797" t="s">
        <v>2935</v>
      </c>
      <c r="B797" t="s">
        <v>22362</v>
      </c>
      <c r="C797" t="s">
        <v>34669</v>
      </c>
      <c r="D797">
        <v>9900</v>
      </c>
      <c r="E797" s="3">
        <v>40926</v>
      </c>
      <c r="F797" t="s">
        <v>46797</v>
      </c>
    </row>
    <row r="798" spans="1:6" x14ac:dyDescent="0.2">
      <c r="A798" t="s">
        <v>4791</v>
      </c>
      <c r="B798" t="s">
        <v>22363</v>
      </c>
      <c r="C798" t="s">
        <v>34670</v>
      </c>
      <c r="D798">
        <v>9845</v>
      </c>
      <c r="E798" s="3">
        <v>43926</v>
      </c>
      <c r="F798" t="s">
        <v>46797</v>
      </c>
    </row>
    <row r="799" spans="1:6" x14ac:dyDescent="0.2">
      <c r="A799" t="s">
        <v>4792</v>
      </c>
      <c r="B799" t="s">
        <v>22364</v>
      </c>
      <c r="C799" t="s">
        <v>34671</v>
      </c>
      <c r="D799">
        <v>9816</v>
      </c>
      <c r="E799" s="3">
        <v>43925</v>
      </c>
      <c r="F799" t="s">
        <v>46797</v>
      </c>
    </row>
    <row r="800" spans="1:6" x14ac:dyDescent="0.2">
      <c r="A800" t="s">
        <v>4793</v>
      </c>
      <c r="B800" t="s">
        <v>22365</v>
      </c>
      <c r="C800" t="s">
        <v>34672</v>
      </c>
      <c r="D800">
        <v>9812</v>
      </c>
      <c r="E800" s="3">
        <v>43976</v>
      </c>
      <c r="F800" t="s">
        <v>46798</v>
      </c>
    </row>
    <row r="801" spans="1:6" x14ac:dyDescent="0.2">
      <c r="A801" t="s">
        <v>716</v>
      </c>
      <c r="B801" t="s">
        <v>22366</v>
      </c>
      <c r="C801" t="s">
        <v>34673</v>
      </c>
      <c r="D801">
        <v>9805</v>
      </c>
      <c r="E801" s="3">
        <v>43925</v>
      </c>
      <c r="F801" t="s">
        <v>46798</v>
      </c>
    </row>
    <row r="802" spans="1:6" x14ac:dyDescent="0.2">
      <c r="A802" t="s">
        <v>4794</v>
      </c>
      <c r="B802" t="s">
        <v>22367</v>
      </c>
      <c r="C802" t="s">
        <v>34674</v>
      </c>
      <c r="D802">
        <v>9802</v>
      </c>
      <c r="E802" s="3">
        <v>43802</v>
      </c>
      <c r="F802" t="s">
        <v>46798</v>
      </c>
    </row>
    <row r="803" spans="1:6" x14ac:dyDescent="0.2">
      <c r="A803" t="s">
        <v>4740</v>
      </c>
      <c r="B803" t="s">
        <v>22368</v>
      </c>
      <c r="C803" t="s">
        <v>34675</v>
      </c>
      <c r="D803">
        <v>9799</v>
      </c>
      <c r="E803" s="3">
        <v>40926</v>
      </c>
      <c r="F803" t="s">
        <v>46797</v>
      </c>
    </row>
    <row r="804" spans="1:6" x14ac:dyDescent="0.2">
      <c r="A804" t="s">
        <v>4795</v>
      </c>
      <c r="B804" t="s">
        <v>22369</v>
      </c>
      <c r="C804" t="s">
        <v>34676</v>
      </c>
      <c r="D804">
        <v>9772</v>
      </c>
      <c r="E804" s="3">
        <v>43925</v>
      </c>
      <c r="F804" t="s">
        <v>46798</v>
      </c>
    </row>
    <row r="805" spans="1:6" x14ac:dyDescent="0.2">
      <c r="A805" t="s">
        <v>4796</v>
      </c>
      <c r="B805" t="s">
        <v>22370</v>
      </c>
      <c r="C805" t="s">
        <v>34677</v>
      </c>
      <c r="D805">
        <v>9768</v>
      </c>
      <c r="E805" s="3">
        <v>43976</v>
      </c>
      <c r="F805" t="s">
        <v>46798</v>
      </c>
    </row>
    <row r="806" spans="1:6" x14ac:dyDescent="0.2">
      <c r="A806" t="s">
        <v>4797</v>
      </c>
      <c r="B806" t="s">
        <v>22371</v>
      </c>
      <c r="C806" t="s">
        <v>34678</v>
      </c>
      <c r="D806">
        <v>9759</v>
      </c>
      <c r="E806" s="3">
        <v>43976</v>
      </c>
      <c r="F806" t="s">
        <v>46797</v>
      </c>
    </row>
    <row r="807" spans="1:6" x14ac:dyDescent="0.2">
      <c r="A807" t="s">
        <v>4798</v>
      </c>
      <c r="B807" t="s">
        <v>22372</v>
      </c>
      <c r="C807" t="s">
        <v>34679</v>
      </c>
      <c r="D807">
        <v>9722</v>
      </c>
      <c r="E807" s="3">
        <v>43925</v>
      </c>
      <c r="F807" t="s">
        <v>46798</v>
      </c>
    </row>
    <row r="808" spans="1:6" x14ac:dyDescent="0.2">
      <c r="A808" t="s">
        <v>716</v>
      </c>
      <c r="B808" t="s">
        <v>22373</v>
      </c>
      <c r="C808" t="s">
        <v>34680</v>
      </c>
      <c r="D808">
        <v>9720</v>
      </c>
      <c r="E808" s="3">
        <v>40926</v>
      </c>
      <c r="F808" t="s">
        <v>46798</v>
      </c>
    </row>
    <row r="809" spans="1:6" x14ac:dyDescent="0.2">
      <c r="A809" t="s">
        <v>4799</v>
      </c>
      <c r="B809" t="s">
        <v>22374</v>
      </c>
      <c r="C809" t="s">
        <v>34681</v>
      </c>
      <c r="D809">
        <v>9695</v>
      </c>
      <c r="E809" s="3">
        <v>43925</v>
      </c>
      <c r="F809" t="s">
        <v>46797</v>
      </c>
    </row>
    <row r="810" spans="1:6" x14ac:dyDescent="0.2">
      <c r="A810" t="s">
        <v>4800</v>
      </c>
      <c r="B810" t="s">
        <v>22375</v>
      </c>
      <c r="C810" t="s">
        <v>34682</v>
      </c>
      <c r="D810">
        <v>9688</v>
      </c>
      <c r="E810" s="3">
        <v>43925</v>
      </c>
      <c r="F810" t="s">
        <v>46797</v>
      </c>
    </row>
    <row r="811" spans="1:6" x14ac:dyDescent="0.2">
      <c r="A811" t="s">
        <v>4801</v>
      </c>
      <c r="B811" t="s">
        <v>22376</v>
      </c>
      <c r="C811" t="s">
        <v>34683</v>
      </c>
      <c r="D811">
        <v>9641</v>
      </c>
      <c r="E811" s="3">
        <v>43925</v>
      </c>
      <c r="F811" t="s">
        <v>46797</v>
      </c>
    </row>
    <row r="812" spans="1:6" x14ac:dyDescent="0.2">
      <c r="A812" t="s">
        <v>4767</v>
      </c>
      <c r="B812" t="s">
        <v>22377</v>
      </c>
      <c r="C812" t="s">
        <v>34684</v>
      </c>
      <c r="D812">
        <v>9627</v>
      </c>
      <c r="E812" s="3">
        <v>40574</v>
      </c>
      <c r="F812" t="s">
        <v>46798</v>
      </c>
    </row>
    <row r="813" spans="1:6" x14ac:dyDescent="0.2">
      <c r="A813" t="s">
        <v>4802</v>
      </c>
      <c r="B813" t="s">
        <v>22378</v>
      </c>
      <c r="C813" t="s">
        <v>34036</v>
      </c>
      <c r="D813">
        <v>9598</v>
      </c>
      <c r="E813" s="3">
        <v>43925</v>
      </c>
      <c r="F813" t="s">
        <v>46797</v>
      </c>
    </row>
    <row r="814" spans="1:6" x14ac:dyDescent="0.2">
      <c r="A814" t="s">
        <v>4771</v>
      </c>
      <c r="B814" t="s">
        <v>22379</v>
      </c>
      <c r="C814" t="s">
        <v>34685</v>
      </c>
      <c r="D814">
        <v>9596</v>
      </c>
      <c r="E814" s="3">
        <v>40626</v>
      </c>
      <c r="F814" t="s">
        <v>46798</v>
      </c>
    </row>
    <row r="815" spans="1:6" x14ac:dyDescent="0.2">
      <c r="A815" t="s">
        <v>4763</v>
      </c>
      <c r="B815" t="s">
        <v>22380</v>
      </c>
      <c r="C815" t="s">
        <v>34686</v>
      </c>
      <c r="D815">
        <v>9592</v>
      </c>
      <c r="E815" s="3">
        <v>43980</v>
      </c>
      <c r="F815" t="s">
        <v>46798</v>
      </c>
    </row>
    <row r="816" spans="1:6" x14ac:dyDescent="0.2">
      <c r="A816" t="s">
        <v>1854</v>
      </c>
      <c r="B816" t="s">
        <v>22381</v>
      </c>
      <c r="C816" t="s">
        <v>34687</v>
      </c>
      <c r="D816">
        <v>9557</v>
      </c>
      <c r="E816" s="3">
        <v>40569</v>
      </c>
      <c r="F816" t="s">
        <v>46798</v>
      </c>
    </row>
    <row r="817" spans="1:6" x14ac:dyDescent="0.2">
      <c r="A817" t="s">
        <v>4795</v>
      </c>
      <c r="B817" t="s">
        <v>22382</v>
      </c>
      <c r="C817" t="s">
        <v>34688</v>
      </c>
      <c r="D817">
        <v>9530</v>
      </c>
      <c r="E817" s="3">
        <v>43980</v>
      </c>
      <c r="F817" t="s">
        <v>46798</v>
      </c>
    </row>
    <row r="818" spans="1:6" x14ac:dyDescent="0.2">
      <c r="A818" t="s">
        <v>4803</v>
      </c>
      <c r="B818" t="s">
        <v>22383</v>
      </c>
      <c r="C818" t="s">
        <v>34689</v>
      </c>
      <c r="D818">
        <v>9516</v>
      </c>
      <c r="E818" s="3">
        <v>43976</v>
      </c>
      <c r="F818" t="s">
        <v>46798</v>
      </c>
    </row>
    <row r="819" spans="1:6" x14ac:dyDescent="0.2">
      <c r="A819" t="s">
        <v>4728</v>
      </c>
      <c r="B819" t="s">
        <v>22384</v>
      </c>
      <c r="C819" t="s">
        <v>34690</v>
      </c>
      <c r="D819">
        <v>9504</v>
      </c>
      <c r="E819" s="3">
        <v>40584</v>
      </c>
      <c r="F819" t="s">
        <v>46797</v>
      </c>
    </row>
    <row r="820" spans="1:6" x14ac:dyDescent="0.2">
      <c r="A820" t="s">
        <v>4774</v>
      </c>
      <c r="B820" t="s">
        <v>22385</v>
      </c>
      <c r="C820" t="s">
        <v>34691</v>
      </c>
      <c r="D820">
        <v>9483</v>
      </c>
      <c r="E820" s="3">
        <v>43082</v>
      </c>
      <c r="F820" t="s">
        <v>46798</v>
      </c>
    </row>
    <row r="821" spans="1:6" x14ac:dyDescent="0.2">
      <c r="A821" t="s">
        <v>4780</v>
      </c>
      <c r="B821" t="s">
        <v>22386</v>
      </c>
      <c r="C821" t="s">
        <v>34692</v>
      </c>
      <c r="D821">
        <v>9452</v>
      </c>
      <c r="E821" s="3">
        <v>43472</v>
      </c>
      <c r="F821" t="s">
        <v>46797</v>
      </c>
    </row>
    <row r="822" spans="1:6" x14ac:dyDescent="0.2">
      <c r="A822" t="s">
        <v>4804</v>
      </c>
      <c r="B822" t="s">
        <v>22387</v>
      </c>
      <c r="C822" t="s">
        <v>34693</v>
      </c>
      <c r="D822">
        <v>9451</v>
      </c>
      <c r="E822" s="3">
        <v>43925</v>
      </c>
      <c r="F822" t="s">
        <v>46798</v>
      </c>
    </row>
    <row r="823" spans="1:6" x14ac:dyDescent="0.2">
      <c r="A823" t="s">
        <v>4805</v>
      </c>
      <c r="B823" t="s">
        <v>22388</v>
      </c>
      <c r="C823" t="s">
        <v>34694</v>
      </c>
      <c r="D823">
        <v>9445</v>
      </c>
      <c r="E823" s="3">
        <v>43482</v>
      </c>
      <c r="F823" t="s">
        <v>46797</v>
      </c>
    </row>
    <row r="824" spans="1:6" x14ac:dyDescent="0.2">
      <c r="A824" t="s">
        <v>4806</v>
      </c>
      <c r="B824" t="s">
        <v>22389</v>
      </c>
      <c r="C824" t="s">
        <v>34695</v>
      </c>
      <c r="D824">
        <v>9443</v>
      </c>
      <c r="E824" s="3">
        <v>43976</v>
      </c>
      <c r="F824" t="s">
        <v>46798</v>
      </c>
    </row>
    <row r="825" spans="1:6" x14ac:dyDescent="0.2">
      <c r="A825" t="s">
        <v>4807</v>
      </c>
      <c r="B825" t="s">
        <v>22390</v>
      </c>
      <c r="C825" t="s">
        <v>34696</v>
      </c>
      <c r="D825">
        <v>9427</v>
      </c>
      <c r="E825" s="3">
        <v>43925</v>
      </c>
      <c r="F825" t="s">
        <v>46797</v>
      </c>
    </row>
    <row r="826" spans="1:6" x14ac:dyDescent="0.2">
      <c r="A826" t="s">
        <v>4808</v>
      </c>
      <c r="B826" t="s">
        <v>22391</v>
      </c>
      <c r="C826" t="s">
        <v>34697</v>
      </c>
      <c r="D826">
        <v>9413</v>
      </c>
      <c r="E826" s="3">
        <v>43925</v>
      </c>
      <c r="F826" t="s">
        <v>46797</v>
      </c>
    </row>
    <row r="827" spans="1:6" x14ac:dyDescent="0.2">
      <c r="A827" t="s">
        <v>4786</v>
      </c>
      <c r="B827" t="s">
        <v>22392</v>
      </c>
      <c r="C827" t="s">
        <v>34698</v>
      </c>
      <c r="D827">
        <v>9396</v>
      </c>
      <c r="E827" s="3">
        <v>40830</v>
      </c>
      <c r="F827" t="s">
        <v>46798</v>
      </c>
    </row>
    <row r="828" spans="1:6" x14ac:dyDescent="0.2">
      <c r="A828" t="s">
        <v>1091</v>
      </c>
      <c r="B828" t="s">
        <v>22393</v>
      </c>
      <c r="C828" t="s">
        <v>34699</v>
      </c>
      <c r="D828">
        <v>9381</v>
      </c>
      <c r="E828" s="3">
        <v>43925</v>
      </c>
      <c r="F828" t="s">
        <v>46797</v>
      </c>
    </row>
    <row r="829" spans="1:6" x14ac:dyDescent="0.2">
      <c r="A829" t="s">
        <v>1925</v>
      </c>
      <c r="B829" t="s">
        <v>21601</v>
      </c>
      <c r="C829" t="s">
        <v>34700</v>
      </c>
      <c r="D829">
        <v>9353</v>
      </c>
      <c r="E829" s="3">
        <v>40575</v>
      </c>
      <c r="F829" t="s">
        <v>46798</v>
      </c>
    </row>
    <row r="830" spans="1:6" x14ac:dyDescent="0.2">
      <c r="A830" t="s">
        <v>4775</v>
      </c>
      <c r="B830" t="s">
        <v>22394</v>
      </c>
      <c r="C830" t="s">
        <v>34701</v>
      </c>
      <c r="D830">
        <v>9346</v>
      </c>
      <c r="E830" s="3">
        <v>40926</v>
      </c>
      <c r="F830" t="s">
        <v>46797</v>
      </c>
    </row>
    <row r="831" spans="1:6" x14ac:dyDescent="0.2">
      <c r="A831" t="s">
        <v>4770</v>
      </c>
      <c r="B831" t="s">
        <v>22395</v>
      </c>
      <c r="C831" t="s">
        <v>34702</v>
      </c>
      <c r="D831">
        <v>9340</v>
      </c>
      <c r="E831" s="3">
        <v>40926</v>
      </c>
      <c r="F831" t="s">
        <v>46798</v>
      </c>
    </row>
    <row r="832" spans="1:6" x14ac:dyDescent="0.2">
      <c r="A832" t="s">
        <v>4809</v>
      </c>
      <c r="B832" t="s">
        <v>22396</v>
      </c>
      <c r="C832" t="s">
        <v>34703</v>
      </c>
      <c r="D832">
        <v>9318</v>
      </c>
      <c r="E832" s="3">
        <v>43925</v>
      </c>
      <c r="F832" t="s">
        <v>46798</v>
      </c>
    </row>
    <row r="833" spans="1:6" x14ac:dyDescent="0.2">
      <c r="A833" t="s">
        <v>4810</v>
      </c>
      <c r="B833" t="s">
        <v>22397</v>
      </c>
      <c r="C833" t="s">
        <v>34704</v>
      </c>
      <c r="D833">
        <v>9303</v>
      </c>
      <c r="E833" s="3">
        <v>43925</v>
      </c>
      <c r="F833" t="s">
        <v>46798</v>
      </c>
    </row>
    <row r="834" spans="1:6" x14ac:dyDescent="0.2">
      <c r="A834" t="s">
        <v>4811</v>
      </c>
      <c r="B834" t="s">
        <v>22398</v>
      </c>
      <c r="C834" t="s">
        <v>34705</v>
      </c>
      <c r="D834">
        <v>9295</v>
      </c>
      <c r="E834" s="3">
        <v>43925</v>
      </c>
      <c r="F834" t="s">
        <v>46798</v>
      </c>
    </row>
    <row r="835" spans="1:6" x14ac:dyDescent="0.2">
      <c r="A835" t="s">
        <v>4812</v>
      </c>
      <c r="B835" t="s">
        <v>22399</v>
      </c>
      <c r="C835" t="s">
        <v>34706</v>
      </c>
      <c r="D835">
        <v>9289</v>
      </c>
      <c r="E835" s="3">
        <v>43925</v>
      </c>
      <c r="F835" t="s">
        <v>46798</v>
      </c>
    </row>
    <row r="836" spans="1:6" x14ac:dyDescent="0.2">
      <c r="A836" t="s">
        <v>4813</v>
      </c>
      <c r="B836" t="s">
        <v>22400</v>
      </c>
      <c r="C836" t="s">
        <v>34707</v>
      </c>
      <c r="D836">
        <v>9276</v>
      </c>
      <c r="E836" s="3">
        <v>43925</v>
      </c>
      <c r="F836" t="s">
        <v>46798</v>
      </c>
    </row>
    <row r="837" spans="1:6" x14ac:dyDescent="0.2">
      <c r="A837" t="s">
        <v>4805</v>
      </c>
      <c r="B837" t="s">
        <v>22401</v>
      </c>
      <c r="C837" t="s">
        <v>34708</v>
      </c>
      <c r="D837">
        <v>9272</v>
      </c>
      <c r="E837" s="3">
        <v>43483</v>
      </c>
      <c r="F837" t="s">
        <v>46797</v>
      </c>
    </row>
    <row r="838" spans="1:6" x14ac:dyDescent="0.2">
      <c r="A838" t="s">
        <v>4800</v>
      </c>
      <c r="B838" t="s">
        <v>22402</v>
      </c>
      <c r="C838" t="s">
        <v>34709</v>
      </c>
      <c r="D838">
        <v>9265</v>
      </c>
      <c r="E838" s="3">
        <v>40602</v>
      </c>
      <c r="F838" t="s">
        <v>46797</v>
      </c>
    </row>
    <row r="839" spans="1:6" x14ac:dyDescent="0.2">
      <c r="A839" t="s">
        <v>4814</v>
      </c>
      <c r="B839" t="s">
        <v>22403</v>
      </c>
      <c r="C839" t="s">
        <v>34149</v>
      </c>
      <c r="D839">
        <v>9241</v>
      </c>
      <c r="E839" s="3">
        <v>43926</v>
      </c>
      <c r="F839" t="s">
        <v>46797</v>
      </c>
    </row>
    <row r="840" spans="1:6" x14ac:dyDescent="0.2">
      <c r="A840" t="s">
        <v>1701</v>
      </c>
      <c r="B840" t="s">
        <v>21893</v>
      </c>
      <c r="C840" t="s">
        <v>34710</v>
      </c>
      <c r="D840">
        <v>9215</v>
      </c>
      <c r="E840" s="3">
        <v>40926</v>
      </c>
      <c r="F840" t="s">
        <v>46797</v>
      </c>
    </row>
    <row r="841" spans="1:6" x14ac:dyDescent="0.2">
      <c r="A841" t="s">
        <v>4781</v>
      </c>
      <c r="B841" t="s">
        <v>22404</v>
      </c>
      <c r="C841" t="s">
        <v>34711</v>
      </c>
      <c r="D841">
        <v>9178</v>
      </c>
      <c r="E841" s="3">
        <v>40591</v>
      </c>
      <c r="F841" t="s">
        <v>46797</v>
      </c>
    </row>
    <row r="842" spans="1:6" x14ac:dyDescent="0.2">
      <c r="A842" t="s">
        <v>4815</v>
      </c>
      <c r="B842" t="s">
        <v>22405</v>
      </c>
      <c r="C842" t="s">
        <v>34712</v>
      </c>
      <c r="D842">
        <v>9170</v>
      </c>
      <c r="E842" s="3">
        <v>43925</v>
      </c>
      <c r="F842" t="s">
        <v>46797</v>
      </c>
    </row>
    <row r="843" spans="1:6" x14ac:dyDescent="0.2">
      <c r="A843" t="s">
        <v>4816</v>
      </c>
      <c r="B843" t="s">
        <v>22406</v>
      </c>
      <c r="C843" t="s">
        <v>34713</v>
      </c>
      <c r="D843">
        <v>9167</v>
      </c>
      <c r="E843" s="3">
        <v>43925</v>
      </c>
      <c r="F843" t="s">
        <v>46798</v>
      </c>
    </row>
    <row r="844" spans="1:6" x14ac:dyDescent="0.2">
      <c r="A844" t="s">
        <v>3075</v>
      </c>
      <c r="B844" t="s">
        <v>22407</v>
      </c>
      <c r="C844" t="s">
        <v>34714</v>
      </c>
      <c r="D844">
        <v>9163</v>
      </c>
      <c r="E844" s="3">
        <v>43976</v>
      </c>
      <c r="F844" t="s">
        <v>46798</v>
      </c>
    </row>
    <row r="845" spans="1:6" x14ac:dyDescent="0.2">
      <c r="A845" t="s">
        <v>4817</v>
      </c>
      <c r="B845" t="s">
        <v>22408</v>
      </c>
      <c r="C845" t="s">
        <v>34715</v>
      </c>
      <c r="D845">
        <v>9161</v>
      </c>
      <c r="E845" s="3">
        <v>40926</v>
      </c>
      <c r="F845" t="s">
        <v>46797</v>
      </c>
    </row>
    <row r="846" spans="1:6" x14ac:dyDescent="0.2">
      <c r="A846" t="s">
        <v>2565</v>
      </c>
      <c r="B846" t="s">
        <v>22409</v>
      </c>
      <c r="C846" t="s">
        <v>34716</v>
      </c>
      <c r="D846">
        <v>9159</v>
      </c>
      <c r="E846" s="3">
        <v>43925</v>
      </c>
      <c r="F846" t="s">
        <v>46798</v>
      </c>
    </row>
    <row r="847" spans="1:6" x14ac:dyDescent="0.2">
      <c r="A847" t="s">
        <v>4776</v>
      </c>
      <c r="B847" t="s">
        <v>22410</v>
      </c>
      <c r="C847" t="s">
        <v>34717</v>
      </c>
      <c r="D847">
        <v>9146</v>
      </c>
      <c r="E847" s="3">
        <v>40926</v>
      </c>
      <c r="F847" t="s">
        <v>46797</v>
      </c>
    </row>
    <row r="848" spans="1:6" x14ac:dyDescent="0.2">
      <c r="A848" t="s">
        <v>4790</v>
      </c>
      <c r="B848" t="s">
        <v>22411</v>
      </c>
      <c r="C848" t="s">
        <v>34718</v>
      </c>
      <c r="D848">
        <v>9137</v>
      </c>
      <c r="E848" s="3">
        <v>40589</v>
      </c>
      <c r="F848" t="s">
        <v>46797</v>
      </c>
    </row>
    <row r="849" spans="1:6" x14ac:dyDescent="0.2">
      <c r="A849" t="s">
        <v>4798</v>
      </c>
      <c r="B849" t="s">
        <v>22412</v>
      </c>
      <c r="C849" t="s">
        <v>34719</v>
      </c>
      <c r="D849">
        <v>9135</v>
      </c>
      <c r="E849" s="3">
        <v>40926</v>
      </c>
      <c r="F849" t="s">
        <v>46798</v>
      </c>
    </row>
    <row r="850" spans="1:6" x14ac:dyDescent="0.2">
      <c r="A850" t="s">
        <v>4778</v>
      </c>
      <c r="B850" t="s">
        <v>22413</v>
      </c>
      <c r="C850" t="s">
        <v>34720</v>
      </c>
      <c r="D850">
        <v>9106</v>
      </c>
      <c r="E850" s="3">
        <v>40926</v>
      </c>
      <c r="F850" t="s">
        <v>46797</v>
      </c>
    </row>
    <row r="851" spans="1:6" x14ac:dyDescent="0.2">
      <c r="A851" t="s">
        <v>4785</v>
      </c>
      <c r="B851" t="s">
        <v>22414</v>
      </c>
      <c r="C851" t="s">
        <v>34721</v>
      </c>
      <c r="D851">
        <v>9094</v>
      </c>
      <c r="E851" s="3">
        <v>40592</v>
      </c>
      <c r="F851" t="s">
        <v>46797</v>
      </c>
    </row>
    <row r="852" spans="1:6" x14ac:dyDescent="0.2">
      <c r="A852" t="s">
        <v>4818</v>
      </c>
      <c r="B852" t="s">
        <v>22415</v>
      </c>
      <c r="C852" t="s">
        <v>34722</v>
      </c>
      <c r="D852">
        <v>9074</v>
      </c>
      <c r="E852" s="3">
        <v>43925</v>
      </c>
      <c r="F852" t="s">
        <v>46797</v>
      </c>
    </row>
    <row r="853" spans="1:6" x14ac:dyDescent="0.2">
      <c r="A853" t="s">
        <v>4773</v>
      </c>
      <c r="B853" t="s">
        <v>22416</v>
      </c>
      <c r="C853" t="s">
        <v>34723</v>
      </c>
      <c r="D853">
        <v>9062</v>
      </c>
      <c r="E853" s="3">
        <v>40627</v>
      </c>
      <c r="F853" t="s">
        <v>46798</v>
      </c>
    </row>
    <row r="854" spans="1:6" x14ac:dyDescent="0.2">
      <c r="A854" t="s">
        <v>3788</v>
      </c>
      <c r="B854" t="s">
        <v>22417</v>
      </c>
      <c r="C854" t="s">
        <v>34724</v>
      </c>
      <c r="D854">
        <v>9061</v>
      </c>
      <c r="E854" s="3">
        <v>43925</v>
      </c>
      <c r="F854" t="s">
        <v>46797</v>
      </c>
    </row>
    <row r="855" spans="1:6" x14ac:dyDescent="0.2">
      <c r="A855" t="s">
        <v>4817</v>
      </c>
      <c r="B855" t="s">
        <v>22418</v>
      </c>
      <c r="C855" t="s">
        <v>34725</v>
      </c>
      <c r="D855">
        <v>9056</v>
      </c>
      <c r="E855" s="3">
        <v>43925</v>
      </c>
      <c r="F855" t="s">
        <v>46797</v>
      </c>
    </row>
    <row r="856" spans="1:6" x14ac:dyDescent="0.2">
      <c r="A856" t="s">
        <v>4819</v>
      </c>
      <c r="B856" t="s">
        <v>22419</v>
      </c>
      <c r="C856" t="s">
        <v>33921</v>
      </c>
      <c r="D856">
        <v>9048</v>
      </c>
      <c r="E856" s="3">
        <v>43976</v>
      </c>
      <c r="F856" t="s">
        <v>46798</v>
      </c>
    </row>
    <row r="857" spans="1:6" x14ac:dyDescent="0.2">
      <c r="A857" t="s">
        <v>4820</v>
      </c>
      <c r="B857" t="s">
        <v>22420</v>
      </c>
      <c r="C857" t="s">
        <v>34726</v>
      </c>
      <c r="D857">
        <v>9038</v>
      </c>
      <c r="E857" s="3">
        <v>43926</v>
      </c>
      <c r="F857" t="s">
        <v>46797</v>
      </c>
    </row>
    <row r="858" spans="1:6" x14ac:dyDescent="0.2">
      <c r="A858" t="s">
        <v>4787</v>
      </c>
      <c r="B858" t="s">
        <v>22421</v>
      </c>
      <c r="C858" t="s">
        <v>34727</v>
      </c>
      <c r="D858">
        <v>9006</v>
      </c>
      <c r="E858" s="3">
        <v>40926</v>
      </c>
      <c r="F858" t="s">
        <v>46798</v>
      </c>
    </row>
    <row r="859" spans="1:6" x14ac:dyDescent="0.2">
      <c r="A859" t="s">
        <v>828</v>
      </c>
      <c r="B859" t="s">
        <v>22422</v>
      </c>
      <c r="C859" t="s">
        <v>34728</v>
      </c>
      <c r="D859">
        <v>9001</v>
      </c>
      <c r="E859" s="3">
        <v>43976</v>
      </c>
      <c r="F859" t="s">
        <v>46797</v>
      </c>
    </row>
    <row r="860" spans="1:6" x14ac:dyDescent="0.2">
      <c r="A860" t="s">
        <v>4783</v>
      </c>
      <c r="B860" t="s">
        <v>22423</v>
      </c>
      <c r="C860" t="s">
        <v>34729</v>
      </c>
      <c r="D860">
        <v>8994</v>
      </c>
      <c r="E860" s="3">
        <v>40926</v>
      </c>
      <c r="F860" t="s">
        <v>46797</v>
      </c>
    </row>
    <row r="861" spans="1:6" x14ac:dyDescent="0.2">
      <c r="A861" t="s">
        <v>4821</v>
      </c>
      <c r="B861" t="s">
        <v>22424</v>
      </c>
      <c r="C861" t="s">
        <v>34730</v>
      </c>
      <c r="D861">
        <v>8983</v>
      </c>
      <c r="E861" s="3">
        <v>43926</v>
      </c>
      <c r="F861" t="s">
        <v>46798</v>
      </c>
    </row>
    <row r="862" spans="1:6" x14ac:dyDescent="0.2">
      <c r="A862" t="s">
        <v>4815</v>
      </c>
      <c r="B862" t="s">
        <v>22425</v>
      </c>
      <c r="C862" t="s">
        <v>34731</v>
      </c>
      <c r="D862">
        <v>8957</v>
      </c>
      <c r="E862" s="3">
        <v>40577</v>
      </c>
      <c r="F862" t="s">
        <v>46797</v>
      </c>
    </row>
    <row r="863" spans="1:6" x14ac:dyDescent="0.2">
      <c r="A863" t="s">
        <v>4782</v>
      </c>
      <c r="B863" t="s">
        <v>22426</v>
      </c>
      <c r="C863" t="s">
        <v>34732</v>
      </c>
      <c r="D863">
        <v>8951</v>
      </c>
      <c r="E863" s="3">
        <v>40926</v>
      </c>
      <c r="F863" t="s">
        <v>46797</v>
      </c>
    </row>
    <row r="864" spans="1:6" x14ac:dyDescent="0.2">
      <c r="A864" t="s">
        <v>1194</v>
      </c>
      <c r="B864" t="s">
        <v>22427</v>
      </c>
      <c r="C864" t="s">
        <v>34733</v>
      </c>
      <c r="D864">
        <v>8938</v>
      </c>
      <c r="E864" s="3">
        <v>43926</v>
      </c>
      <c r="F864" t="s">
        <v>46798</v>
      </c>
    </row>
    <row r="865" spans="1:6" x14ac:dyDescent="0.2">
      <c r="A865" t="s">
        <v>4792</v>
      </c>
      <c r="B865" t="s">
        <v>22428</v>
      </c>
      <c r="C865" t="s">
        <v>34734</v>
      </c>
      <c r="D865">
        <v>8932</v>
      </c>
      <c r="E865" s="3">
        <v>40926</v>
      </c>
      <c r="F865" t="s">
        <v>46797</v>
      </c>
    </row>
    <row r="866" spans="1:6" x14ac:dyDescent="0.2">
      <c r="A866" t="s">
        <v>4822</v>
      </c>
      <c r="B866" t="s">
        <v>22429</v>
      </c>
      <c r="C866" t="s">
        <v>34735</v>
      </c>
      <c r="D866">
        <v>8926</v>
      </c>
      <c r="E866" s="3">
        <v>43925</v>
      </c>
      <c r="F866" t="s">
        <v>46797</v>
      </c>
    </row>
    <row r="867" spans="1:6" x14ac:dyDescent="0.2">
      <c r="A867" t="s">
        <v>4823</v>
      </c>
      <c r="B867" t="s">
        <v>22430</v>
      </c>
      <c r="C867" t="s">
        <v>34736</v>
      </c>
      <c r="D867">
        <v>8924</v>
      </c>
      <c r="E867" s="3">
        <v>43925</v>
      </c>
      <c r="F867" t="s">
        <v>46798</v>
      </c>
    </row>
    <row r="868" spans="1:6" x14ac:dyDescent="0.2">
      <c r="A868" t="s">
        <v>4824</v>
      </c>
      <c r="B868" t="s">
        <v>22431</v>
      </c>
      <c r="C868" t="s">
        <v>34737</v>
      </c>
      <c r="D868">
        <v>8905</v>
      </c>
      <c r="E868" s="3">
        <v>43925</v>
      </c>
      <c r="F868" t="s">
        <v>46798</v>
      </c>
    </row>
    <row r="869" spans="1:6" x14ac:dyDescent="0.2">
      <c r="A869" t="s">
        <v>4825</v>
      </c>
      <c r="B869" t="s">
        <v>22432</v>
      </c>
      <c r="C869" t="s">
        <v>34738</v>
      </c>
      <c r="D869">
        <v>8888</v>
      </c>
      <c r="E869" s="3">
        <v>43976</v>
      </c>
      <c r="F869" t="s">
        <v>46797</v>
      </c>
    </row>
    <row r="870" spans="1:6" x14ac:dyDescent="0.2">
      <c r="A870" t="s">
        <v>4826</v>
      </c>
      <c r="B870" t="s">
        <v>22433</v>
      </c>
      <c r="C870" t="s">
        <v>34739</v>
      </c>
      <c r="D870">
        <v>8880</v>
      </c>
      <c r="E870" s="3">
        <v>43926</v>
      </c>
      <c r="F870" t="s">
        <v>46798</v>
      </c>
    </row>
    <row r="871" spans="1:6" x14ac:dyDescent="0.2">
      <c r="A871" t="s">
        <v>4827</v>
      </c>
      <c r="B871" t="s">
        <v>22434</v>
      </c>
      <c r="C871" t="s">
        <v>34740</v>
      </c>
      <c r="D871">
        <v>8880</v>
      </c>
      <c r="E871" s="3">
        <v>43976</v>
      </c>
      <c r="F871" t="s">
        <v>46798</v>
      </c>
    </row>
    <row r="872" spans="1:6" x14ac:dyDescent="0.2">
      <c r="A872" t="s">
        <v>4808</v>
      </c>
      <c r="B872" t="s">
        <v>22435</v>
      </c>
      <c r="C872" t="s">
        <v>34741</v>
      </c>
      <c r="D872">
        <v>8859</v>
      </c>
      <c r="E872" s="3">
        <v>40578</v>
      </c>
      <c r="F872" t="s">
        <v>46797</v>
      </c>
    </row>
    <row r="873" spans="1:6" x14ac:dyDescent="0.2">
      <c r="A873" t="s">
        <v>4801</v>
      </c>
      <c r="B873" t="s">
        <v>22436</v>
      </c>
      <c r="C873" t="s">
        <v>34742</v>
      </c>
      <c r="D873">
        <v>8828</v>
      </c>
      <c r="E873" s="3">
        <v>40926</v>
      </c>
      <c r="F873" t="s">
        <v>46797</v>
      </c>
    </row>
    <row r="874" spans="1:6" x14ac:dyDescent="0.2">
      <c r="A874" t="s">
        <v>4828</v>
      </c>
      <c r="B874" t="s">
        <v>22437</v>
      </c>
      <c r="C874" t="s">
        <v>34743</v>
      </c>
      <c r="D874">
        <v>8818</v>
      </c>
      <c r="E874" s="3">
        <v>40576</v>
      </c>
      <c r="F874" t="s">
        <v>46797</v>
      </c>
    </row>
    <row r="875" spans="1:6" x14ac:dyDescent="0.2">
      <c r="A875" t="s">
        <v>4829</v>
      </c>
      <c r="B875" t="s">
        <v>22438</v>
      </c>
      <c r="C875" t="s">
        <v>34744</v>
      </c>
      <c r="D875">
        <v>8813</v>
      </c>
      <c r="E875" s="3">
        <v>43976</v>
      </c>
      <c r="F875" t="s">
        <v>46798</v>
      </c>
    </row>
    <row r="876" spans="1:6" x14ac:dyDescent="0.2">
      <c r="A876" t="s">
        <v>4830</v>
      </c>
      <c r="B876" t="s">
        <v>22439</v>
      </c>
      <c r="C876" t="s">
        <v>34745</v>
      </c>
      <c r="D876">
        <v>8793</v>
      </c>
      <c r="E876" s="3">
        <v>43925</v>
      </c>
      <c r="F876" t="s">
        <v>46798</v>
      </c>
    </row>
    <row r="877" spans="1:6" x14ac:dyDescent="0.2">
      <c r="A877" t="s">
        <v>4831</v>
      </c>
      <c r="B877" t="s">
        <v>22440</v>
      </c>
      <c r="C877" t="s">
        <v>34746</v>
      </c>
      <c r="D877">
        <v>8793</v>
      </c>
      <c r="E877" s="3">
        <v>43976</v>
      </c>
      <c r="F877" t="s">
        <v>46798</v>
      </c>
    </row>
    <row r="878" spans="1:6" x14ac:dyDescent="0.2">
      <c r="A878" t="s">
        <v>4832</v>
      </c>
      <c r="B878" t="s">
        <v>22441</v>
      </c>
      <c r="C878" t="s">
        <v>34747</v>
      </c>
      <c r="D878">
        <v>8777</v>
      </c>
      <c r="E878" s="3">
        <v>44816</v>
      </c>
      <c r="F878" t="s">
        <v>46797</v>
      </c>
    </row>
    <row r="879" spans="1:6" x14ac:dyDescent="0.2">
      <c r="A879" t="s">
        <v>1091</v>
      </c>
      <c r="B879" t="s">
        <v>22442</v>
      </c>
      <c r="C879" t="s">
        <v>34748</v>
      </c>
      <c r="D879">
        <v>8752</v>
      </c>
      <c r="E879" s="3">
        <v>43194</v>
      </c>
      <c r="F879" t="s">
        <v>46797</v>
      </c>
    </row>
    <row r="880" spans="1:6" x14ac:dyDescent="0.2">
      <c r="A880" t="s">
        <v>4833</v>
      </c>
      <c r="B880" t="s">
        <v>22443</v>
      </c>
      <c r="C880" t="s">
        <v>34749</v>
      </c>
      <c r="D880">
        <v>8746</v>
      </c>
      <c r="E880" s="3">
        <v>43925</v>
      </c>
      <c r="F880" t="s">
        <v>46797</v>
      </c>
    </row>
    <row r="881" spans="1:6" x14ac:dyDescent="0.2">
      <c r="A881" t="s">
        <v>4613</v>
      </c>
      <c r="B881" t="s">
        <v>22444</v>
      </c>
      <c r="C881" t="s">
        <v>34750</v>
      </c>
      <c r="D881">
        <v>8730</v>
      </c>
      <c r="E881" s="3">
        <v>43976</v>
      </c>
      <c r="F881" t="s">
        <v>46798</v>
      </c>
    </row>
    <row r="882" spans="1:6" x14ac:dyDescent="0.2">
      <c r="A882" t="s">
        <v>263</v>
      </c>
      <c r="B882" t="s">
        <v>22445</v>
      </c>
      <c r="C882" t="s">
        <v>34751</v>
      </c>
      <c r="D882">
        <v>8718</v>
      </c>
      <c r="E882" s="3">
        <v>43925</v>
      </c>
      <c r="F882" t="s">
        <v>46797</v>
      </c>
    </row>
    <row r="883" spans="1:6" x14ac:dyDescent="0.2">
      <c r="A883" t="s">
        <v>4834</v>
      </c>
      <c r="B883" t="s">
        <v>21595</v>
      </c>
      <c r="C883" t="s">
        <v>34752</v>
      </c>
      <c r="D883">
        <v>8716</v>
      </c>
      <c r="E883" s="3">
        <v>43925</v>
      </c>
      <c r="F883" t="s">
        <v>46798</v>
      </c>
    </row>
    <row r="884" spans="1:6" x14ac:dyDescent="0.2">
      <c r="A884" t="s">
        <v>4835</v>
      </c>
      <c r="B884" t="s">
        <v>22446</v>
      </c>
      <c r="C884" t="s">
        <v>34753</v>
      </c>
      <c r="D884">
        <v>8696</v>
      </c>
      <c r="E884" s="3">
        <v>43926</v>
      </c>
      <c r="F884" t="s">
        <v>46798</v>
      </c>
    </row>
    <row r="885" spans="1:6" x14ac:dyDescent="0.2">
      <c r="A885" t="s">
        <v>1174</v>
      </c>
      <c r="B885" t="s">
        <v>22447</v>
      </c>
      <c r="C885" t="s">
        <v>34754</v>
      </c>
      <c r="D885">
        <v>8681</v>
      </c>
      <c r="E885" s="3">
        <v>43976</v>
      </c>
      <c r="F885" t="s">
        <v>46797</v>
      </c>
    </row>
    <row r="886" spans="1:6" x14ac:dyDescent="0.2">
      <c r="A886" t="s">
        <v>4768</v>
      </c>
      <c r="B886" t="s">
        <v>22448</v>
      </c>
      <c r="C886" t="s">
        <v>34755</v>
      </c>
      <c r="D886">
        <v>8656</v>
      </c>
      <c r="E886" s="3">
        <v>40584</v>
      </c>
      <c r="F886" t="s">
        <v>46797</v>
      </c>
    </row>
    <row r="887" spans="1:6" x14ac:dyDescent="0.2">
      <c r="A887" t="s">
        <v>4809</v>
      </c>
      <c r="B887" t="s">
        <v>22449</v>
      </c>
      <c r="C887" t="s">
        <v>34756</v>
      </c>
      <c r="D887">
        <v>8612</v>
      </c>
      <c r="E887" s="3">
        <v>40617</v>
      </c>
      <c r="F887" t="s">
        <v>46798</v>
      </c>
    </row>
    <row r="888" spans="1:6" x14ac:dyDescent="0.2">
      <c r="A888" t="s">
        <v>4529</v>
      </c>
      <c r="B888" t="s">
        <v>22450</v>
      </c>
      <c r="C888" t="s">
        <v>34757</v>
      </c>
      <c r="D888">
        <v>8606</v>
      </c>
      <c r="E888" s="3">
        <v>43926</v>
      </c>
      <c r="F888" t="s">
        <v>46797</v>
      </c>
    </row>
    <row r="889" spans="1:6" x14ac:dyDescent="0.2">
      <c r="A889" t="s">
        <v>4836</v>
      </c>
      <c r="B889" t="s">
        <v>22451</v>
      </c>
      <c r="C889" t="s">
        <v>34758</v>
      </c>
      <c r="D889">
        <v>8600</v>
      </c>
      <c r="E889" s="3">
        <v>43925</v>
      </c>
      <c r="F889" t="s">
        <v>46797</v>
      </c>
    </row>
    <row r="890" spans="1:6" x14ac:dyDescent="0.2">
      <c r="A890" t="s">
        <v>4837</v>
      </c>
      <c r="B890" t="s">
        <v>22452</v>
      </c>
      <c r="C890" t="s">
        <v>34759</v>
      </c>
      <c r="D890">
        <v>8585</v>
      </c>
      <c r="E890" s="3">
        <v>43925</v>
      </c>
      <c r="F890" t="s">
        <v>46798</v>
      </c>
    </row>
    <row r="891" spans="1:6" x14ac:dyDescent="0.2">
      <c r="A891" t="s">
        <v>4838</v>
      </c>
      <c r="B891" t="s">
        <v>22453</v>
      </c>
      <c r="C891" t="s">
        <v>34760</v>
      </c>
      <c r="D891">
        <v>8555</v>
      </c>
      <c r="E891" s="3">
        <v>43925</v>
      </c>
      <c r="F891" t="s">
        <v>46797</v>
      </c>
    </row>
    <row r="892" spans="1:6" x14ac:dyDescent="0.2">
      <c r="A892" t="s">
        <v>4807</v>
      </c>
      <c r="B892" t="s">
        <v>22454</v>
      </c>
      <c r="C892" t="s">
        <v>34761</v>
      </c>
      <c r="D892">
        <v>8548</v>
      </c>
      <c r="E892" s="3">
        <v>40597</v>
      </c>
      <c r="F892" t="s">
        <v>46797</v>
      </c>
    </row>
    <row r="893" spans="1:6" x14ac:dyDescent="0.2">
      <c r="A893" t="s">
        <v>4839</v>
      </c>
      <c r="B893" t="s">
        <v>22455</v>
      </c>
      <c r="C893" t="s">
        <v>34762</v>
      </c>
      <c r="D893">
        <v>8534</v>
      </c>
      <c r="E893" s="3">
        <v>43314</v>
      </c>
      <c r="F893" t="s">
        <v>46797</v>
      </c>
    </row>
    <row r="894" spans="1:6" x14ac:dyDescent="0.2">
      <c r="A894" t="s">
        <v>4840</v>
      </c>
      <c r="B894" t="s">
        <v>22456</v>
      </c>
      <c r="C894" t="s">
        <v>34763</v>
      </c>
      <c r="D894">
        <v>8518</v>
      </c>
      <c r="E894" s="3">
        <v>43925</v>
      </c>
      <c r="F894" t="s">
        <v>46797</v>
      </c>
    </row>
    <row r="895" spans="1:6" x14ac:dyDescent="0.2">
      <c r="A895" t="s">
        <v>4841</v>
      </c>
      <c r="B895" t="s">
        <v>22457</v>
      </c>
      <c r="C895" t="s">
        <v>34764</v>
      </c>
      <c r="D895">
        <v>8515</v>
      </c>
      <c r="E895" s="3">
        <v>43952</v>
      </c>
      <c r="F895" t="s">
        <v>46797</v>
      </c>
    </row>
    <row r="896" spans="1:6" x14ac:dyDescent="0.2">
      <c r="A896" t="s">
        <v>4842</v>
      </c>
      <c r="B896" t="s">
        <v>22458</v>
      </c>
      <c r="C896" t="s">
        <v>34765</v>
      </c>
      <c r="D896">
        <v>8489</v>
      </c>
      <c r="E896" s="3">
        <v>43976</v>
      </c>
      <c r="F896" t="s">
        <v>46798</v>
      </c>
    </row>
    <row r="897" spans="1:6" x14ac:dyDescent="0.2">
      <c r="A897" t="s">
        <v>2384</v>
      </c>
      <c r="B897" t="s">
        <v>22459</v>
      </c>
      <c r="C897" t="s">
        <v>34766</v>
      </c>
      <c r="D897">
        <v>8485</v>
      </c>
      <c r="E897" s="3">
        <v>43926</v>
      </c>
      <c r="F897" t="s">
        <v>46798</v>
      </c>
    </row>
    <row r="898" spans="1:6" x14ac:dyDescent="0.2">
      <c r="A898" t="s">
        <v>4843</v>
      </c>
      <c r="B898" t="s">
        <v>22460</v>
      </c>
      <c r="C898" t="s">
        <v>34767</v>
      </c>
      <c r="D898">
        <v>8480</v>
      </c>
      <c r="E898" s="3">
        <v>43925</v>
      </c>
      <c r="F898" t="s">
        <v>46797</v>
      </c>
    </row>
    <row r="899" spans="1:6" x14ac:dyDescent="0.2">
      <c r="A899" t="s">
        <v>4844</v>
      </c>
      <c r="B899" t="s">
        <v>22461</v>
      </c>
      <c r="C899" t="s">
        <v>34768</v>
      </c>
      <c r="D899">
        <v>8473</v>
      </c>
      <c r="E899" s="3">
        <v>43976</v>
      </c>
      <c r="F899" t="s">
        <v>46797</v>
      </c>
    </row>
    <row r="900" spans="1:6" x14ac:dyDescent="0.2">
      <c r="A900" t="s">
        <v>950</v>
      </c>
      <c r="B900" t="s">
        <v>22462</v>
      </c>
      <c r="C900" t="s">
        <v>34769</v>
      </c>
      <c r="D900">
        <v>8456</v>
      </c>
      <c r="E900" s="3">
        <v>43926</v>
      </c>
      <c r="F900" t="s">
        <v>46798</v>
      </c>
    </row>
    <row r="901" spans="1:6" x14ac:dyDescent="0.2">
      <c r="A901" t="s">
        <v>4845</v>
      </c>
      <c r="B901" t="s">
        <v>22463</v>
      </c>
      <c r="C901" t="s">
        <v>34770</v>
      </c>
      <c r="D901">
        <v>8454</v>
      </c>
      <c r="E901" s="3">
        <v>42584</v>
      </c>
      <c r="F901" t="s">
        <v>46797</v>
      </c>
    </row>
    <row r="902" spans="1:6" x14ac:dyDescent="0.2">
      <c r="A902" t="s">
        <v>4846</v>
      </c>
      <c r="B902" t="s">
        <v>22464</v>
      </c>
      <c r="C902" t="s">
        <v>34771</v>
      </c>
      <c r="D902">
        <v>8442</v>
      </c>
      <c r="E902" s="3">
        <v>43925</v>
      </c>
      <c r="F902" t="s">
        <v>46797</v>
      </c>
    </row>
    <row r="903" spans="1:6" x14ac:dyDescent="0.2">
      <c r="A903" t="s">
        <v>4847</v>
      </c>
      <c r="B903" t="s">
        <v>22465</v>
      </c>
      <c r="C903" t="s">
        <v>34772</v>
      </c>
      <c r="D903">
        <v>8440</v>
      </c>
      <c r="E903" s="3">
        <v>43925</v>
      </c>
      <c r="F903" t="s">
        <v>46798</v>
      </c>
    </row>
    <row r="904" spans="1:6" x14ac:dyDescent="0.2">
      <c r="A904" t="s">
        <v>4848</v>
      </c>
      <c r="B904" t="s">
        <v>22466</v>
      </c>
      <c r="C904" t="s">
        <v>34773</v>
      </c>
      <c r="D904">
        <v>8409</v>
      </c>
      <c r="E904" s="3">
        <v>43925</v>
      </c>
      <c r="F904" t="s">
        <v>46798</v>
      </c>
    </row>
    <row r="905" spans="1:6" x14ac:dyDescent="0.2">
      <c r="A905" t="s">
        <v>4849</v>
      </c>
      <c r="B905" t="s">
        <v>22467</v>
      </c>
      <c r="C905" t="s">
        <v>34774</v>
      </c>
      <c r="D905">
        <v>8405</v>
      </c>
      <c r="E905" s="3">
        <v>43925</v>
      </c>
      <c r="F905" t="s">
        <v>46797</v>
      </c>
    </row>
    <row r="906" spans="1:6" x14ac:dyDescent="0.2">
      <c r="A906" t="s">
        <v>223</v>
      </c>
      <c r="B906" t="s">
        <v>22468</v>
      </c>
      <c r="C906" t="s">
        <v>34775</v>
      </c>
      <c r="D906">
        <v>8392</v>
      </c>
      <c r="E906" s="3">
        <v>43976</v>
      </c>
      <c r="F906" t="s">
        <v>46797</v>
      </c>
    </row>
    <row r="907" spans="1:6" x14ac:dyDescent="0.2">
      <c r="A907" t="s">
        <v>4850</v>
      </c>
      <c r="B907" t="s">
        <v>22469</v>
      </c>
      <c r="C907" t="s">
        <v>34776</v>
      </c>
      <c r="D907">
        <v>8392</v>
      </c>
      <c r="E907" s="3">
        <v>43925</v>
      </c>
      <c r="F907" t="s">
        <v>46797</v>
      </c>
    </row>
    <row r="908" spans="1:6" x14ac:dyDescent="0.2">
      <c r="A908" t="s">
        <v>4851</v>
      </c>
      <c r="B908" t="s">
        <v>22470</v>
      </c>
      <c r="C908" t="s">
        <v>34777</v>
      </c>
      <c r="D908">
        <v>8357</v>
      </c>
      <c r="E908" s="3">
        <v>43976</v>
      </c>
      <c r="F908" t="s">
        <v>46797</v>
      </c>
    </row>
    <row r="909" spans="1:6" x14ac:dyDescent="0.2">
      <c r="A909" t="s">
        <v>4811</v>
      </c>
      <c r="B909" t="s">
        <v>22471</v>
      </c>
      <c r="C909" t="s">
        <v>34778</v>
      </c>
      <c r="D909">
        <v>8354</v>
      </c>
      <c r="E909" s="3">
        <v>40617</v>
      </c>
      <c r="F909" t="s">
        <v>46798</v>
      </c>
    </row>
    <row r="910" spans="1:6" x14ac:dyDescent="0.2">
      <c r="A910" t="s">
        <v>4832</v>
      </c>
      <c r="B910" t="s">
        <v>22472</v>
      </c>
      <c r="C910" t="s">
        <v>34779</v>
      </c>
      <c r="D910">
        <v>8317</v>
      </c>
      <c r="E910" s="3">
        <v>40926</v>
      </c>
      <c r="F910" t="s">
        <v>46797</v>
      </c>
    </row>
    <row r="911" spans="1:6" x14ac:dyDescent="0.2">
      <c r="A911" t="s">
        <v>4850</v>
      </c>
      <c r="B911" t="s">
        <v>22473</v>
      </c>
      <c r="C911" t="s">
        <v>34780</v>
      </c>
      <c r="D911">
        <v>8303</v>
      </c>
      <c r="E911" s="3">
        <v>40926</v>
      </c>
      <c r="F911" t="s">
        <v>46797</v>
      </c>
    </row>
    <row r="912" spans="1:6" x14ac:dyDescent="0.2">
      <c r="A912" t="s">
        <v>4852</v>
      </c>
      <c r="B912" t="s">
        <v>21684</v>
      </c>
      <c r="C912" t="s">
        <v>34781</v>
      </c>
      <c r="D912">
        <v>8299</v>
      </c>
      <c r="E912" s="3">
        <v>43926</v>
      </c>
      <c r="F912" t="s">
        <v>46798</v>
      </c>
    </row>
    <row r="913" spans="1:6" x14ac:dyDescent="0.2">
      <c r="A913" t="s">
        <v>4853</v>
      </c>
      <c r="B913" t="s">
        <v>22474</v>
      </c>
      <c r="C913" t="s">
        <v>34777</v>
      </c>
      <c r="D913">
        <v>8253</v>
      </c>
      <c r="E913" s="3">
        <v>43976</v>
      </c>
      <c r="F913" t="s">
        <v>46798</v>
      </c>
    </row>
    <row r="914" spans="1:6" x14ac:dyDescent="0.2">
      <c r="A914" t="s">
        <v>2565</v>
      </c>
      <c r="B914" t="s">
        <v>22475</v>
      </c>
      <c r="C914" t="s">
        <v>34782</v>
      </c>
      <c r="D914">
        <v>8242</v>
      </c>
      <c r="E914" s="3">
        <v>40926</v>
      </c>
      <c r="F914" t="s">
        <v>46798</v>
      </c>
    </row>
    <row r="915" spans="1:6" x14ac:dyDescent="0.2">
      <c r="A915" t="s">
        <v>4854</v>
      </c>
      <c r="B915" t="s">
        <v>22476</v>
      </c>
      <c r="C915" t="s">
        <v>34783</v>
      </c>
      <c r="D915">
        <v>8242</v>
      </c>
      <c r="E915" s="3">
        <v>43925</v>
      </c>
      <c r="F915" t="s">
        <v>46797</v>
      </c>
    </row>
    <row r="916" spans="1:6" x14ac:dyDescent="0.2">
      <c r="A916" t="s">
        <v>4855</v>
      </c>
      <c r="B916" t="s">
        <v>22477</v>
      </c>
      <c r="C916" t="s">
        <v>34784</v>
      </c>
      <c r="D916">
        <v>8218</v>
      </c>
      <c r="E916" s="3">
        <v>43925</v>
      </c>
      <c r="F916" t="s">
        <v>46798</v>
      </c>
    </row>
    <row r="917" spans="1:6" x14ac:dyDescent="0.2">
      <c r="A917" t="s">
        <v>1302</v>
      </c>
      <c r="B917" t="s">
        <v>22478</v>
      </c>
      <c r="C917" t="s">
        <v>34785</v>
      </c>
      <c r="D917">
        <v>8202</v>
      </c>
      <c r="E917" s="3">
        <v>43925</v>
      </c>
      <c r="F917" t="s">
        <v>46797</v>
      </c>
    </row>
    <row r="918" spans="1:6" x14ac:dyDescent="0.2">
      <c r="A918" t="s">
        <v>4856</v>
      </c>
      <c r="B918" t="s">
        <v>22479</v>
      </c>
      <c r="C918" t="s">
        <v>34786</v>
      </c>
      <c r="D918">
        <v>8200</v>
      </c>
      <c r="E918" s="3">
        <v>43482</v>
      </c>
      <c r="F918" t="s">
        <v>46797</v>
      </c>
    </row>
    <row r="919" spans="1:6" x14ac:dyDescent="0.2">
      <c r="A919" t="s">
        <v>4857</v>
      </c>
      <c r="B919" t="s">
        <v>22480</v>
      </c>
      <c r="C919" t="s">
        <v>34787</v>
      </c>
      <c r="D919">
        <v>8199</v>
      </c>
      <c r="E919" s="3">
        <v>43925</v>
      </c>
      <c r="F919" t="s">
        <v>46798</v>
      </c>
    </row>
    <row r="920" spans="1:6" x14ac:dyDescent="0.2">
      <c r="A920" t="s">
        <v>4813</v>
      </c>
      <c r="B920" t="s">
        <v>22481</v>
      </c>
      <c r="C920" t="s">
        <v>34788</v>
      </c>
      <c r="D920">
        <v>8194</v>
      </c>
      <c r="E920" s="3">
        <v>43285</v>
      </c>
      <c r="F920" t="s">
        <v>46798</v>
      </c>
    </row>
    <row r="921" spans="1:6" x14ac:dyDescent="0.2">
      <c r="A921" t="s">
        <v>4858</v>
      </c>
      <c r="B921" t="s">
        <v>22482</v>
      </c>
      <c r="C921" t="s">
        <v>34789</v>
      </c>
      <c r="D921">
        <v>8179</v>
      </c>
      <c r="E921" s="3">
        <v>43483</v>
      </c>
      <c r="F921" t="s">
        <v>46797</v>
      </c>
    </row>
    <row r="922" spans="1:6" x14ac:dyDescent="0.2">
      <c r="A922" t="s">
        <v>4859</v>
      </c>
      <c r="B922" t="s">
        <v>22483</v>
      </c>
      <c r="C922" t="s">
        <v>34790</v>
      </c>
      <c r="D922">
        <v>8178</v>
      </c>
      <c r="E922" s="3">
        <v>43482</v>
      </c>
      <c r="F922" t="s">
        <v>46797</v>
      </c>
    </row>
    <row r="923" spans="1:6" x14ac:dyDescent="0.2">
      <c r="A923" t="s">
        <v>4860</v>
      </c>
      <c r="B923" t="s">
        <v>22484</v>
      </c>
      <c r="C923" t="s">
        <v>34791</v>
      </c>
      <c r="D923">
        <v>8173</v>
      </c>
      <c r="E923" s="3">
        <v>43926</v>
      </c>
      <c r="F923" t="s">
        <v>46797</v>
      </c>
    </row>
    <row r="924" spans="1:6" x14ac:dyDescent="0.2">
      <c r="A924" t="s">
        <v>4822</v>
      </c>
      <c r="B924" t="s">
        <v>21623</v>
      </c>
      <c r="C924" t="s">
        <v>34792</v>
      </c>
      <c r="D924">
        <v>8169</v>
      </c>
      <c r="E924" s="3">
        <v>40926</v>
      </c>
      <c r="F924" t="s">
        <v>46797</v>
      </c>
    </row>
    <row r="925" spans="1:6" x14ac:dyDescent="0.2">
      <c r="A925" t="s">
        <v>4816</v>
      </c>
      <c r="B925" t="s">
        <v>22485</v>
      </c>
      <c r="C925" t="s">
        <v>34793</v>
      </c>
      <c r="D925">
        <v>8169</v>
      </c>
      <c r="E925" s="3">
        <v>40667</v>
      </c>
      <c r="F925" t="s">
        <v>46798</v>
      </c>
    </row>
    <row r="926" spans="1:6" x14ac:dyDescent="0.2">
      <c r="A926" t="s">
        <v>4861</v>
      </c>
      <c r="B926" t="s">
        <v>22486</v>
      </c>
      <c r="C926" t="s">
        <v>34794</v>
      </c>
      <c r="D926">
        <v>8168</v>
      </c>
      <c r="E926" s="3">
        <v>43287</v>
      </c>
      <c r="F926" t="s">
        <v>46798</v>
      </c>
    </row>
    <row r="927" spans="1:6" x14ac:dyDescent="0.2">
      <c r="A927" t="s">
        <v>4856</v>
      </c>
      <c r="B927" t="s">
        <v>22487</v>
      </c>
      <c r="C927" t="s">
        <v>34795</v>
      </c>
      <c r="D927">
        <v>8158</v>
      </c>
      <c r="E927" s="3">
        <v>43483</v>
      </c>
      <c r="F927" t="s">
        <v>46797</v>
      </c>
    </row>
    <row r="928" spans="1:6" x14ac:dyDescent="0.2">
      <c r="A928" t="s">
        <v>4824</v>
      </c>
      <c r="B928" t="s">
        <v>22488</v>
      </c>
      <c r="C928" t="s">
        <v>34796</v>
      </c>
      <c r="D928">
        <v>8151</v>
      </c>
      <c r="E928" s="3">
        <v>40623</v>
      </c>
      <c r="F928" t="s">
        <v>46798</v>
      </c>
    </row>
    <row r="929" spans="1:6" x14ac:dyDescent="0.2">
      <c r="A929" t="s">
        <v>4862</v>
      </c>
      <c r="B929" t="s">
        <v>22099</v>
      </c>
      <c r="C929" t="s">
        <v>34797</v>
      </c>
      <c r="D929">
        <v>8148</v>
      </c>
      <c r="E929" s="3">
        <v>43925</v>
      </c>
      <c r="F929" t="s">
        <v>46797</v>
      </c>
    </row>
    <row r="930" spans="1:6" x14ac:dyDescent="0.2">
      <c r="A930" t="s">
        <v>4863</v>
      </c>
      <c r="B930" t="s">
        <v>22489</v>
      </c>
      <c r="C930" t="s">
        <v>34798</v>
      </c>
      <c r="D930">
        <v>8145</v>
      </c>
      <c r="E930" s="3">
        <v>43926</v>
      </c>
      <c r="F930" t="s">
        <v>46797</v>
      </c>
    </row>
    <row r="931" spans="1:6" x14ac:dyDescent="0.2">
      <c r="A931" t="s">
        <v>4864</v>
      </c>
      <c r="B931" t="s">
        <v>21804</v>
      </c>
      <c r="C931" t="s">
        <v>34799</v>
      </c>
      <c r="D931">
        <v>8144</v>
      </c>
      <c r="E931" s="3">
        <v>43925</v>
      </c>
      <c r="F931" t="s">
        <v>46798</v>
      </c>
    </row>
    <row r="932" spans="1:6" x14ac:dyDescent="0.2">
      <c r="A932" t="s">
        <v>4865</v>
      </c>
      <c r="B932" t="s">
        <v>22490</v>
      </c>
      <c r="C932" t="s">
        <v>34800</v>
      </c>
      <c r="D932">
        <v>8138</v>
      </c>
      <c r="E932" s="3">
        <v>43925</v>
      </c>
      <c r="F932" t="s">
        <v>46798</v>
      </c>
    </row>
    <row r="933" spans="1:6" x14ac:dyDescent="0.2">
      <c r="A933" t="s">
        <v>4858</v>
      </c>
      <c r="B933" t="s">
        <v>22491</v>
      </c>
      <c r="C933" t="s">
        <v>34801</v>
      </c>
      <c r="D933">
        <v>8132</v>
      </c>
      <c r="E933" s="3">
        <v>43482</v>
      </c>
      <c r="F933" t="s">
        <v>46797</v>
      </c>
    </row>
    <row r="934" spans="1:6" x14ac:dyDescent="0.2">
      <c r="A934" t="s">
        <v>4866</v>
      </c>
      <c r="B934" t="s">
        <v>22492</v>
      </c>
      <c r="C934" t="s">
        <v>34802</v>
      </c>
      <c r="D934">
        <v>8125</v>
      </c>
      <c r="E934" s="3">
        <v>43925</v>
      </c>
      <c r="F934" t="s">
        <v>46797</v>
      </c>
    </row>
    <row r="935" spans="1:6" x14ac:dyDescent="0.2">
      <c r="A935" t="s">
        <v>4867</v>
      </c>
      <c r="B935" t="s">
        <v>22493</v>
      </c>
      <c r="C935" t="s">
        <v>34803</v>
      </c>
      <c r="D935">
        <v>8106</v>
      </c>
      <c r="E935" s="3">
        <v>43976</v>
      </c>
      <c r="F935" t="s">
        <v>46798</v>
      </c>
    </row>
    <row r="936" spans="1:6" x14ac:dyDescent="0.2">
      <c r="A936" t="s">
        <v>4868</v>
      </c>
      <c r="B936" t="s">
        <v>22494</v>
      </c>
      <c r="C936" t="s">
        <v>34804</v>
      </c>
      <c r="D936">
        <v>8100</v>
      </c>
      <c r="E936" s="3">
        <v>43469</v>
      </c>
      <c r="F936" t="s">
        <v>46797</v>
      </c>
    </row>
    <row r="937" spans="1:6" x14ac:dyDescent="0.2">
      <c r="A937" t="s">
        <v>1636</v>
      </c>
      <c r="B937" t="s">
        <v>22495</v>
      </c>
      <c r="C937" t="s">
        <v>34805</v>
      </c>
      <c r="D937">
        <v>8087</v>
      </c>
      <c r="E937" s="3">
        <v>43976</v>
      </c>
      <c r="F937" t="s">
        <v>46798</v>
      </c>
    </row>
    <row r="938" spans="1:6" x14ac:dyDescent="0.2">
      <c r="A938" t="s">
        <v>4869</v>
      </c>
      <c r="B938" t="s">
        <v>22496</v>
      </c>
      <c r="C938" t="s">
        <v>34806</v>
      </c>
      <c r="D938">
        <v>8080</v>
      </c>
      <c r="E938" s="3">
        <v>43925</v>
      </c>
      <c r="F938" t="s">
        <v>46798</v>
      </c>
    </row>
    <row r="939" spans="1:6" x14ac:dyDescent="0.2">
      <c r="A939" t="s">
        <v>4830</v>
      </c>
      <c r="B939" t="s">
        <v>22497</v>
      </c>
      <c r="C939" t="s">
        <v>34807</v>
      </c>
      <c r="D939">
        <v>8063</v>
      </c>
      <c r="E939" s="3">
        <v>40926</v>
      </c>
      <c r="F939" t="s">
        <v>46798</v>
      </c>
    </row>
    <row r="940" spans="1:6" x14ac:dyDescent="0.2">
      <c r="A940" t="s">
        <v>4812</v>
      </c>
      <c r="B940" t="s">
        <v>22498</v>
      </c>
      <c r="C940" t="s">
        <v>34808</v>
      </c>
      <c r="D940">
        <v>8051</v>
      </c>
      <c r="E940" s="3">
        <v>41338</v>
      </c>
      <c r="F940" t="s">
        <v>46798</v>
      </c>
    </row>
    <row r="941" spans="1:6" x14ac:dyDescent="0.2">
      <c r="A941" t="s">
        <v>4870</v>
      </c>
      <c r="B941" t="s">
        <v>22499</v>
      </c>
      <c r="C941" t="s">
        <v>34809</v>
      </c>
      <c r="D941">
        <v>8045</v>
      </c>
      <c r="E941" s="3">
        <v>43976</v>
      </c>
      <c r="F941" t="s">
        <v>46797</v>
      </c>
    </row>
    <row r="942" spans="1:6" x14ac:dyDescent="0.2">
      <c r="A942" t="s">
        <v>4846</v>
      </c>
      <c r="B942" t="s">
        <v>22500</v>
      </c>
      <c r="C942" t="s">
        <v>34810</v>
      </c>
      <c r="D942">
        <v>8042</v>
      </c>
      <c r="E942" s="3">
        <v>40602</v>
      </c>
      <c r="F942" t="s">
        <v>46797</v>
      </c>
    </row>
    <row r="943" spans="1:6" x14ac:dyDescent="0.2">
      <c r="A943" t="s">
        <v>4871</v>
      </c>
      <c r="B943" t="s">
        <v>22501</v>
      </c>
      <c r="C943" t="s">
        <v>34811</v>
      </c>
      <c r="D943">
        <v>8032</v>
      </c>
      <c r="E943" s="3">
        <v>43925</v>
      </c>
      <c r="F943" t="s">
        <v>46798</v>
      </c>
    </row>
    <row r="944" spans="1:6" x14ac:dyDescent="0.2">
      <c r="A944" t="s">
        <v>4872</v>
      </c>
      <c r="B944" t="s">
        <v>22502</v>
      </c>
      <c r="C944" t="s">
        <v>34812</v>
      </c>
      <c r="D944">
        <v>8028</v>
      </c>
      <c r="E944" s="3">
        <v>43926</v>
      </c>
      <c r="F944" t="s">
        <v>46798</v>
      </c>
    </row>
    <row r="945" spans="1:6" x14ac:dyDescent="0.2">
      <c r="A945" t="s">
        <v>4733</v>
      </c>
      <c r="B945" t="s">
        <v>22503</v>
      </c>
      <c r="C945" t="s">
        <v>34813</v>
      </c>
      <c r="D945">
        <v>8000</v>
      </c>
      <c r="E945" s="3">
        <v>43952</v>
      </c>
      <c r="F945" t="s">
        <v>46797</v>
      </c>
    </row>
    <row r="946" spans="1:6" x14ac:dyDescent="0.2">
      <c r="A946" t="s">
        <v>4866</v>
      </c>
      <c r="B946" t="s">
        <v>22504</v>
      </c>
      <c r="C946" t="s">
        <v>34814</v>
      </c>
      <c r="D946">
        <v>7968</v>
      </c>
      <c r="E946" s="3">
        <v>40926</v>
      </c>
      <c r="F946" t="s">
        <v>46797</v>
      </c>
    </row>
    <row r="947" spans="1:6" x14ac:dyDescent="0.2">
      <c r="A947" t="s">
        <v>4834</v>
      </c>
      <c r="B947" t="s">
        <v>22505</v>
      </c>
      <c r="C947" t="s">
        <v>34815</v>
      </c>
      <c r="D947">
        <v>7968</v>
      </c>
      <c r="E947" s="3">
        <v>43974</v>
      </c>
      <c r="F947" t="s">
        <v>46798</v>
      </c>
    </row>
    <row r="948" spans="1:6" x14ac:dyDescent="0.2">
      <c r="A948" t="s">
        <v>4836</v>
      </c>
      <c r="B948" t="s">
        <v>22506</v>
      </c>
      <c r="C948" t="s">
        <v>34816</v>
      </c>
      <c r="D948">
        <v>7963</v>
      </c>
      <c r="E948" s="3">
        <v>40926</v>
      </c>
      <c r="F948" t="s">
        <v>46797</v>
      </c>
    </row>
    <row r="949" spans="1:6" x14ac:dyDescent="0.2">
      <c r="A949" t="s">
        <v>4833</v>
      </c>
      <c r="B949" t="s">
        <v>22507</v>
      </c>
      <c r="C949" t="s">
        <v>34817</v>
      </c>
      <c r="D949">
        <v>7939</v>
      </c>
      <c r="E949" s="3">
        <v>40576</v>
      </c>
      <c r="F949" t="s">
        <v>46797</v>
      </c>
    </row>
    <row r="950" spans="1:6" x14ac:dyDescent="0.2">
      <c r="A950" t="s">
        <v>4873</v>
      </c>
      <c r="B950" t="s">
        <v>22508</v>
      </c>
      <c r="C950" t="s">
        <v>34818</v>
      </c>
      <c r="D950">
        <v>7932</v>
      </c>
      <c r="E950" s="3">
        <v>43925</v>
      </c>
      <c r="F950" t="s">
        <v>46797</v>
      </c>
    </row>
    <row r="951" spans="1:6" x14ac:dyDescent="0.2">
      <c r="A951" t="s">
        <v>4849</v>
      </c>
      <c r="B951" t="s">
        <v>22509</v>
      </c>
      <c r="C951" t="s">
        <v>34819</v>
      </c>
      <c r="D951">
        <v>7930</v>
      </c>
      <c r="E951" s="3">
        <v>40604</v>
      </c>
      <c r="F951" t="s">
        <v>46797</v>
      </c>
    </row>
    <row r="952" spans="1:6" x14ac:dyDescent="0.2">
      <c r="A952" t="s">
        <v>4874</v>
      </c>
      <c r="B952" t="s">
        <v>22510</v>
      </c>
      <c r="C952" t="s">
        <v>34820</v>
      </c>
      <c r="D952">
        <v>7915</v>
      </c>
      <c r="E952" s="3">
        <v>43482</v>
      </c>
      <c r="F952" t="s">
        <v>46797</v>
      </c>
    </row>
    <row r="953" spans="1:6" x14ac:dyDescent="0.2">
      <c r="A953" t="s">
        <v>4875</v>
      </c>
      <c r="B953" t="s">
        <v>22511</v>
      </c>
      <c r="C953" t="s">
        <v>34821</v>
      </c>
      <c r="D953">
        <v>7909</v>
      </c>
      <c r="E953" s="3">
        <v>43925</v>
      </c>
      <c r="F953" t="s">
        <v>46797</v>
      </c>
    </row>
    <row r="954" spans="1:6" x14ac:dyDescent="0.2">
      <c r="A954" t="s">
        <v>4876</v>
      </c>
      <c r="B954" t="s">
        <v>22512</v>
      </c>
      <c r="C954" t="s">
        <v>34822</v>
      </c>
      <c r="D954">
        <v>7899</v>
      </c>
      <c r="E954" s="3">
        <v>43980</v>
      </c>
      <c r="F954" t="s">
        <v>46798</v>
      </c>
    </row>
    <row r="955" spans="1:6" x14ac:dyDescent="0.2">
      <c r="A955" t="s">
        <v>4843</v>
      </c>
      <c r="B955" t="s">
        <v>21693</v>
      </c>
      <c r="C955" t="s">
        <v>34823</v>
      </c>
      <c r="D955">
        <v>7897</v>
      </c>
      <c r="E955" s="3">
        <v>43194</v>
      </c>
      <c r="F955" t="s">
        <v>46797</v>
      </c>
    </row>
    <row r="956" spans="1:6" x14ac:dyDescent="0.2">
      <c r="A956" t="s">
        <v>4859</v>
      </c>
      <c r="B956" t="s">
        <v>22513</v>
      </c>
      <c r="C956" t="s">
        <v>34824</v>
      </c>
      <c r="D956">
        <v>7889</v>
      </c>
      <c r="E956" s="3">
        <v>43482</v>
      </c>
      <c r="F956" t="s">
        <v>46797</v>
      </c>
    </row>
    <row r="957" spans="1:6" x14ac:dyDescent="0.2">
      <c r="A957" t="s">
        <v>4861</v>
      </c>
      <c r="B957" t="s">
        <v>22514</v>
      </c>
      <c r="C957" t="s">
        <v>34825</v>
      </c>
      <c r="D957">
        <v>7887</v>
      </c>
      <c r="E957" s="3">
        <v>40926</v>
      </c>
      <c r="F957" t="s">
        <v>46798</v>
      </c>
    </row>
    <row r="958" spans="1:6" x14ac:dyDescent="0.2">
      <c r="A958" t="s">
        <v>4877</v>
      </c>
      <c r="B958" t="s">
        <v>22515</v>
      </c>
      <c r="C958" t="s">
        <v>34826</v>
      </c>
      <c r="D958">
        <v>7885</v>
      </c>
      <c r="E958" s="3">
        <v>43978</v>
      </c>
      <c r="F958" t="s">
        <v>46797</v>
      </c>
    </row>
    <row r="959" spans="1:6" x14ac:dyDescent="0.2">
      <c r="A959" t="s">
        <v>4878</v>
      </c>
      <c r="B959" t="s">
        <v>22516</v>
      </c>
      <c r="C959" t="s">
        <v>34827</v>
      </c>
      <c r="D959">
        <v>7875</v>
      </c>
      <c r="E959" s="3">
        <v>43925</v>
      </c>
      <c r="F959" t="s">
        <v>46797</v>
      </c>
    </row>
    <row r="960" spans="1:6" x14ac:dyDescent="0.2">
      <c r="A960" t="s">
        <v>4879</v>
      </c>
      <c r="B960" t="s">
        <v>22517</v>
      </c>
      <c r="C960" t="s">
        <v>34828</v>
      </c>
      <c r="D960">
        <v>7863</v>
      </c>
      <c r="E960" s="3">
        <v>43926</v>
      </c>
      <c r="F960" t="s">
        <v>46797</v>
      </c>
    </row>
    <row r="961" spans="1:6" x14ac:dyDescent="0.2">
      <c r="A961" t="s">
        <v>4880</v>
      </c>
      <c r="B961" t="s">
        <v>22518</v>
      </c>
      <c r="C961" t="s">
        <v>34829</v>
      </c>
      <c r="D961">
        <v>7861</v>
      </c>
      <c r="E961" s="3">
        <v>43925</v>
      </c>
      <c r="F961" t="s">
        <v>46797</v>
      </c>
    </row>
    <row r="962" spans="1:6" x14ac:dyDescent="0.2">
      <c r="A962" t="s">
        <v>4881</v>
      </c>
      <c r="B962" t="s">
        <v>21599</v>
      </c>
      <c r="C962" t="s">
        <v>34830</v>
      </c>
      <c r="D962">
        <v>7819</v>
      </c>
      <c r="E962" s="3">
        <v>43925</v>
      </c>
      <c r="F962" t="s">
        <v>46797</v>
      </c>
    </row>
    <row r="963" spans="1:6" x14ac:dyDescent="0.2">
      <c r="A963" t="s">
        <v>4882</v>
      </c>
      <c r="B963" t="s">
        <v>22519</v>
      </c>
      <c r="C963" t="s">
        <v>34831</v>
      </c>
      <c r="D963">
        <v>7814</v>
      </c>
      <c r="E963" s="3">
        <v>43925</v>
      </c>
      <c r="F963" t="s">
        <v>46798</v>
      </c>
    </row>
    <row r="964" spans="1:6" x14ac:dyDescent="0.2">
      <c r="A964" t="s">
        <v>526</v>
      </c>
      <c r="B964" t="s">
        <v>22520</v>
      </c>
      <c r="C964" t="s">
        <v>34832</v>
      </c>
      <c r="D964">
        <v>7771</v>
      </c>
      <c r="E964" s="3">
        <v>43925</v>
      </c>
      <c r="F964" t="s">
        <v>46798</v>
      </c>
    </row>
    <row r="965" spans="1:6" x14ac:dyDescent="0.2">
      <c r="A965" t="s">
        <v>4883</v>
      </c>
      <c r="B965" t="s">
        <v>22521</v>
      </c>
      <c r="C965" t="s">
        <v>34833</v>
      </c>
      <c r="D965">
        <v>7771</v>
      </c>
      <c r="E965" s="3">
        <v>43925</v>
      </c>
      <c r="F965" t="s">
        <v>46797</v>
      </c>
    </row>
    <row r="966" spans="1:6" x14ac:dyDescent="0.2">
      <c r="A966" t="s">
        <v>4874</v>
      </c>
      <c r="B966" t="s">
        <v>22522</v>
      </c>
      <c r="C966" t="s">
        <v>34834</v>
      </c>
      <c r="D966">
        <v>7762</v>
      </c>
      <c r="E966" s="3">
        <v>43483</v>
      </c>
      <c r="F966" t="s">
        <v>46797</v>
      </c>
    </row>
    <row r="967" spans="1:6" x14ac:dyDescent="0.2">
      <c r="A967" t="s">
        <v>4884</v>
      </c>
      <c r="B967" t="s">
        <v>22523</v>
      </c>
      <c r="C967" t="s">
        <v>34835</v>
      </c>
      <c r="D967">
        <v>7711</v>
      </c>
      <c r="E967" s="3">
        <v>43287</v>
      </c>
      <c r="F967" t="s">
        <v>46798</v>
      </c>
    </row>
    <row r="968" spans="1:6" x14ac:dyDescent="0.2">
      <c r="A968" t="s">
        <v>4885</v>
      </c>
      <c r="B968" t="s">
        <v>22524</v>
      </c>
      <c r="C968" t="s">
        <v>34836</v>
      </c>
      <c r="D968">
        <v>7704</v>
      </c>
      <c r="E968" s="3">
        <v>40967</v>
      </c>
      <c r="F968" t="s">
        <v>46798</v>
      </c>
    </row>
    <row r="969" spans="1:6" x14ac:dyDescent="0.2">
      <c r="A969" t="s">
        <v>4854</v>
      </c>
      <c r="B969" t="s">
        <v>22525</v>
      </c>
      <c r="C969" t="s">
        <v>34837</v>
      </c>
      <c r="D969">
        <v>7702</v>
      </c>
      <c r="E969" s="3">
        <v>43980</v>
      </c>
      <c r="F969" t="s">
        <v>46797</v>
      </c>
    </row>
    <row r="970" spans="1:6" x14ac:dyDescent="0.2">
      <c r="A970" t="s">
        <v>4886</v>
      </c>
      <c r="B970" t="s">
        <v>22526</v>
      </c>
      <c r="C970" t="s">
        <v>34838</v>
      </c>
      <c r="D970">
        <v>7699</v>
      </c>
      <c r="E970" s="3">
        <v>43926</v>
      </c>
      <c r="F970" t="s">
        <v>46797</v>
      </c>
    </row>
    <row r="971" spans="1:6" x14ac:dyDescent="0.2">
      <c r="A971" t="s">
        <v>4887</v>
      </c>
      <c r="B971" t="s">
        <v>22527</v>
      </c>
      <c r="C971" t="s">
        <v>34839</v>
      </c>
      <c r="D971">
        <v>7699</v>
      </c>
      <c r="E971" s="3">
        <v>43925</v>
      </c>
      <c r="F971" t="s">
        <v>46798</v>
      </c>
    </row>
    <row r="972" spans="1:6" x14ac:dyDescent="0.2">
      <c r="A972" t="s">
        <v>4888</v>
      </c>
      <c r="B972" t="s">
        <v>22528</v>
      </c>
      <c r="C972" t="s">
        <v>34840</v>
      </c>
      <c r="D972">
        <v>7689</v>
      </c>
      <c r="E972" s="3">
        <v>43976</v>
      </c>
      <c r="F972" t="s">
        <v>46797</v>
      </c>
    </row>
    <row r="973" spans="1:6" x14ac:dyDescent="0.2">
      <c r="A973" t="s">
        <v>4889</v>
      </c>
      <c r="B973" t="s">
        <v>22529</v>
      </c>
      <c r="C973" t="s">
        <v>34841</v>
      </c>
      <c r="D973">
        <v>7689</v>
      </c>
      <c r="E973" s="3">
        <v>39830</v>
      </c>
      <c r="F973" t="s">
        <v>46798</v>
      </c>
    </row>
    <row r="974" spans="1:6" x14ac:dyDescent="0.2">
      <c r="A974" t="s">
        <v>4837</v>
      </c>
      <c r="B974" t="s">
        <v>22530</v>
      </c>
      <c r="C974" t="s">
        <v>34842</v>
      </c>
      <c r="D974">
        <v>7688</v>
      </c>
      <c r="E974" s="3">
        <v>40626</v>
      </c>
      <c r="F974" t="s">
        <v>46798</v>
      </c>
    </row>
    <row r="975" spans="1:6" x14ac:dyDescent="0.2">
      <c r="A975" t="s">
        <v>4890</v>
      </c>
      <c r="B975" t="s">
        <v>22531</v>
      </c>
      <c r="C975" t="s">
        <v>34843</v>
      </c>
      <c r="D975">
        <v>7687</v>
      </c>
      <c r="E975" s="3">
        <v>43925</v>
      </c>
      <c r="F975" t="s">
        <v>46798</v>
      </c>
    </row>
    <row r="976" spans="1:6" x14ac:dyDescent="0.2">
      <c r="A976" t="s">
        <v>4840</v>
      </c>
      <c r="B976" t="s">
        <v>22532</v>
      </c>
      <c r="C976" t="s">
        <v>34844</v>
      </c>
      <c r="D976">
        <v>7675</v>
      </c>
      <c r="E976" s="3">
        <v>40584</v>
      </c>
      <c r="F976" t="s">
        <v>46797</v>
      </c>
    </row>
    <row r="977" spans="1:6" x14ac:dyDescent="0.2">
      <c r="A977" t="s">
        <v>4891</v>
      </c>
      <c r="B977" t="s">
        <v>22533</v>
      </c>
      <c r="C977" t="s">
        <v>34845</v>
      </c>
      <c r="D977">
        <v>7662</v>
      </c>
      <c r="E977" s="3">
        <v>43980</v>
      </c>
      <c r="F977" t="s">
        <v>46798</v>
      </c>
    </row>
    <row r="978" spans="1:6" x14ac:dyDescent="0.2">
      <c r="A978" t="s">
        <v>4868</v>
      </c>
      <c r="B978" t="s">
        <v>22534</v>
      </c>
      <c r="C978" t="s">
        <v>34846</v>
      </c>
      <c r="D978">
        <v>7653</v>
      </c>
      <c r="E978" s="3">
        <v>43482</v>
      </c>
      <c r="F978" t="s">
        <v>46797</v>
      </c>
    </row>
    <row r="979" spans="1:6" x14ac:dyDescent="0.2">
      <c r="A979" t="s">
        <v>4892</v>
      </c>
      <c r="B979" t="s">
        <v>22535</v>
      </c>
      <c r="C979" t="s">
        <v>34299</v>
      </c>
      <c r="D979">
        <v>7647</v>
      </c>
      <c r="E979" s="3">
        <v>43925</v>
      </c>
      <c r="F979" t="s">
        <v>46798</v>
      </c>
    </row>
    <row r="980" spans="1:6" x14ac:dyDescent="0.2">
      <c r="A980" t="s">
        <v>4893</v>
      </c>
      <c r="B980" t="s">
        <v>22536</v>
      </c>
      <c r="C980" t="s">
        <v>34847</v>
      </c>
      <c r="D980">
        <v>7640</v>
      </c>
      <c r="E980" s="3">
        <v>43976</v>
      </c>
      <c r="F980" t="s">
        <v>46797</v>
      </c>
    </row>
    <row r="981" spans="1:6" x14ac:dyDescent="0.2">
      <c r="A981" t="s">
        <v>4894</v>
      </c>
      <c r="B981" t="s">
        <v>22537</v>
      </c>
      <c r="C981" t="s">
        <v>34848</v>
      </c>
      <c r="D981">
        <v>7592</v>
      </c>
      <c r="E981" s="3">
        <v>42819</v>
      </c>
      <c r="F981" t="s">
        <v>46798</v>
      </c>
    </row>
    <row r="982" spans="1:6" x14ac:dyDescent="0.2">
      <c r="A982" t="s">
        <v>2068</v>
      </c>
      <c r="B982" t="s">
        <v>22538</v>
      </c>
      <c r="C982" t="s">
        <v>34849</v>
      </c>
      <c r="D982">
        <v>7591</v>
      </c>
      <c r="E982" s="3">
        <v>43926</v>
      </c>
      <c r="F982" t="s">
        <v>46797</v>
      </c>
    </row>
    <row r="983" spans="1:6" x14ac:dyDescent="0.2">
      <c r="A983" t="s">
        <v>4895</v>
      </c>
      <c r="B983" t="s">
        <v>22539</v>
      </c>
      <c r="C983" t="s">
        <v>34850</v>
      </c>
      <c r="D983">
        <v>7575</v>
      </c>
      <c r="E983" s="3">
        <v>43926</v>
      </c>
      <c r="F983" t="s">
        <v>46797</v>
      </c>
    </row>
    <row r="984" spans="1:6" x14ac:dyDescent="0.2">
      <c r="A984" t="s">
        <v>4896</v>
      </c>
      <c r="B984" t="s">
        <v>22540</v>
      </c>
      <c r="C984" t="s">
        <v>34851</v>
      </c>
      <c r="D984">
        <v>7573</v>
      </c>
      <c r="E984" s="3">
        <v>39830</v>
      </c>
      <c r="F984" t="s">
        <v>46798</v>
      </c>
    </row>
    <row r="985" spans="1:6" x14ac:dyDescent="0.2">
      <c r="A985" t="s">
        <v>4857</v>
      </c>
      <c r="B985" t="s">
        <v>22480</v>
      </c>
      <c r="C985" t="s">
        <v>34852</v>
      </c>
      <c r="D985">
        <v>7559</v>
      </c>
      <c r="E985" s="3">
        <v>40616</v>
      </c>
      <c r="F985" t="s">
        <v>46798</v>
      </c>
    </row>
    <row r="986" spans="1:6" x14ac:dyDescent="0.2">
      <c r="A986" t="s">
        <v>4897</v>
      </c>
      <c r="B986" t="s">
        <v>22541</v>
      </c>
      <c r="C986" t="s">
        <v>34853</v>
      </c>
      <c r="D986">
        <v>7534</v>
      </c>
      <c r="E986" s="3">
        <v>43926</v>
      </c>
      <c r="F986" t="s">
        <v>46798</v>
      </c>
    </row>
    <row r="987" spans="1:6" x14ac:dyDescent="0.2">
      <c r="A987" t="s">
        <v>4898</v>
      </c>
      <c r="B987" t="s">
        <v>22542</v>
      </c>
      <c r="C987" t="s">
        <v>34854</v>
      </c>
      <c r="D987">
        <v>7526</v>
      </c>
      <c r="E987" s="3">
        <v>43926</v>
      </c>
      <c r="F987" t="s">
        <v>46798</v>
      </c>
    </row>
    <row r="988" spans="1:6" x14ac:dyDescent="0.2">
      <c r="A988" t="s">
        <v>4890</v>
      </c>
      <c r="B988" t="s">
        <v>22543</v>
      </c>
      <c r="C988" t="s">
        <v>34855</v>
      </c>
      <c r="D988">
        <v>7507</v>
      </c>
      <c r="E988" s="3">
        <v>43038</v>
      </c>
      <c r="F988" t="s">
        <v>46798</v>
      </c>
    </row>
    <row r="989" spans="1:6" x14ac:dyDescent="0.2">
      <c r="A989" t="s">
        <v>4899</v>
      </c>
      <c r="B989" t="s">
        <v>22544</v>
      </c>
      <c r="C989" t="s">
        <v>34856</v>
      </c>
      <c r="D989">
        <v>7494</v>
      </c>
      <c r="E989" s="3">
        <v>45666</v>
      </c>
      <c r="F989" t="s">
        <v>46797</v>
      </c>
    </row>
    <row r="990" spans="1:6" x14ac:dyDescent="0.2">
      <c r="A990" t="s">
        <v>4900</v>
      </c>
      <c r="B990" t="s">
        <v>22545</v>
      </c>
      <c r="C990" t="s">
        <v>34857</v>
      </c>
      <c r="D990">
        <v>7492</v>
      </c>
      <c r="E990" s="3">
        <v>43976</v>
      </c>
      <c r="F990" t="s">
        <v>46797</v>
      </c>
    </row>
    <row r="991" spans="1:6" x14ac:dyDescent="0.2">
      <c r="A991" t="s">
        <v>4873</v>
      </c>
      <c r="B991" t="s">
        <v>22546</v>
      </c>
      <c r="C991" t="s">
        <v>34858</v>
      </c>
      <c r="D991">
        <v>7489</v>
      </c>
      <c r="E991" s="3">
        <v>40926</v>
      </c>
      <c r="F991" t="s">
        <v>46797</v>
      </c>
    </row>
    <row r="992" spans="1:6" x14ac:dyDescent="0.2">
      <c r="A992" t="s">
        <v>4864</v>
      </c>
      <c r="B992" t="s">
        <v>22547</v>
      </c>
      <c r="C992" t="s">
        <v>34859</v>
      </c>
      <c r="D992">
        <v>7480</v>
      </c>
      <c r="E992" s="3">
        <v>40926</v>
      </c>
      <c r="F992" t="s">
        <v>46798</v>
      </c>
    </row>
    <row r="993" spans="1:6" x14ac:dyDescent="0.2">
      <c r="A993" t="s">
        <v>4901</v>
      </c>
      <c r="B993" t="s">
        <v>22548</v>
      </c>
      <c r="C993" t="s">
        <v>34860</v>
      </c>
      <c r="D993">
        <v>7478</v>
      </c>
      <c r="E993" s="3">
        <v>43976</v>
      </c>
      <c r="F993" t="s">
        <v>46798</v>
      </c>
    </row>
    <row r="994" spans="1:6" x14ac:dyDescent="0.2">
      <c r="A994" t="s">
        <v>4847</v>
      </c>
      <c r="B994" t="s">
        <v>22465</v>
      </c>
      <c r="C994" t="s">
        <v>34861</v>
      </c>
      <c r="D994">
        <v>7452</v>
      </c>
      <c r="E994" s="3">
        <v>40633</v>
      </c>
      <c r="F994" t="s">
        <v>46798</v>
      </c>
    </row>
    <row r="995" spans="1:6" x14ac:dyDescent="0.2">
      <c r="A995" t="s">
        <v>4902</v>
      </c>
      <c r="B995" t="s">
        <v>22549</v>
      </c>
      <c r="C995" t="s">
        <v>34862</v>
      </c>
      <c r="D995">
        <v>7425</v>
      </c>
      <c r="E995" s="3">
        <v>43925</v>
      </c>
      <c r="F995" t="s">
        <v>46798</v>
      </c>
    </row>
    <row r="996" spans="1:6" x14ac:dyDescent="0.2">
      <c r="A996" t="s">
        <v>4903</v>
      </c>
      <c r="B996" t="s">
        <v>22550</v>
      </c>
      <c r="C996" t="s">
        <v>34863</v>
      </c>
      <c r="D996">
        <v>7415</v>
      </c>
      <c r="E996" s="3">
        <v>40569</v>
      </c>
      <c r="F996" t="s">
        <v>46798</v>
      </c>
    </row>
    <row r="997" spans="1:6" x14ac:dyDescent="0.2">
      <c r="A997" t="s">
        <v>4904</v>
      </c>
      <c r="B997" t="s">
        <v>22551</v>
      </c>
      <c r="C997" t="s">
        <v>34864</v>
      </c>
      <c r="D997">
        <v>7412</v>
      </c>
      <c r="E997" s="3">
        <v>43926</v>
      </c>
      <c r="F997" t="s">
        <v>46798</v>
      </c>
    </row>
    <row r="998" spans="1:6" x14ac:dyDescent="0.2">
      <c r="A998" t="s">
        <v>451</v>
      </c>
      <c r="B998" t="s">
        <v>22552</v>
      </c>
      <c r="C998" t="s">
        <v>34865</v>
      </c>
      <c r="D998">
        <v>7408</v>
      </c>
      <c r="E998" s="3">
        <v>43925</v>
      </c>
      <c r="F998" t="s">
        <v>46798</v>
      </c>
    </row>
    <row r="999" spans="1:6" x14ac:dyDescent="0.2">
      <c r="A999" t="s">
        <v>4905</v>
      </c>
      <c r="B999" t="s">
        <v>22553</v>
      </c>
      <c r="C999" t="s">
        <v>34866</v>
      </c>
      <c r="D999">
        <v>7404</v>
      </c>
      <c r="E999" s="3">
        <v>43926</v>
      </c>
      <c r="F999" t="s">
        <v>46797</v>
      </c>
    </row>
    <row r="1000" spans="1:6" x14ac:dyDescent="0.2">
      <c r="A1000" t="s">
        <v>4906</v>
      </c>
      <c r="B1000" t="s">
        <v>22554</v>
      </c>
      <c r="C1000" t="s">
        <v>34867</v>
      </c>
      <c r="D1000">
        <v>7391</v>
      </c>
      <c r="E1000" s="3">
        <v>43925</v>
      </c>
      <c r="F1000" t="s">
        <v>46797</v>
      </c>
    </row>
    <row r="1001" spans="1:6" x14ac:dyDescent="0.2">
      <c r="A1001" t="s">
        <v>4907</v>
      </c>
      <c r="B1001" t="s">
        <v>22555</v>
      </c>
      <c r="C1001" t="s">
        <v>34868</v>
      </c>
      <c r="D1001">
        <v>7379</v>
      </c>
      <c r="E1001" s="3">
        <v>43976</v>
      </c>
      <c r="F1001" t="s">
        <v>46797</v>
      </c>
    </row>
    <row r="1002" spans="1:6" x14ac:dyDescent="0.2">
      <c r="A1002" t="s">
        <v>4878</v>
      </c>
      <c r="B1002" t="s">
        <v>22556</v>
      </c>
      <c r="C1002" t="s">
        <v>34869</v>
      </c>
      <c r="D1002">
        <v>7374</v>
      </c>
      <c r="E1002" s="3">
        <v>40926</v>
      </c>
      <c r="F1002" t="s">
        <v>46797</v>
      </c>
    </row>
    <row r="1003" spans="1:6" x14ac:dyDescent="0.2">
      <c r="A1003" t="s">
        <v>4908</v>
      </c>
      <c r="B1003" t="s">
        <v>22557</v>
      </c>
      <c r="C1003" t="s">
        <v>34870</v>
      </c>
      <c r="D1003">
        <v>7372</v>
      </c>
      <c r="E1003" s="3">
        <v>43925</v>
      </c>
      <c r="F1003" t="s">
        <v>46797</v>
      </c>
    </row>
    <row r="1004" spans="1:6" x14ac:dyDescent="0.2">
      <c r="A1004" t="s">
        <v>4909</v>
      </c>
      <c r="B1004" t="s">
        <v>22558</v>
      </c>
      <c r="C1004" t="s">
        <v>34871</v>
      </c>
      <c r="D1004">
        <v>7357</v>
      </c>
      <c r="E1004" s="3">
        <v>43925</v>
      </c>
      <c r="F1004" t="s">
        <v>46798</v>
      </c>
    </row>
    <row r="1005" spans="1:6" x14ac:dyDescent="0.2">
      <c r="A1005" t="s">
        <v>4903</v>
      </c>
      <c r="B1005" t="s">
        <v>22559</v>
      </c>
      <c r="C1005" t="s">
        <v>34872</v>
      </c>
      <c r="D1005">
        <v>7343</v>
      </c>
      <c r="E1005" s="3">
        <v>43925</v>
      </c>
      <c r="F1005" t="s">
        <v>46798</v>
      </c>
    </row>
    <row r="1006" spans="1:6" x14ac:dyDescent="0.2">
      <c r="A1006" t="s">
        <v>4910</v>
      </c>
      <c r="B1006" t="s">
        <v>22560</v>
      </c>
      <c r="C1006" t="s">
        <v>34873</v>
      </c>
      <c r="D1006">
        <v>7308</v>
      </c>
      <c r="E1006" s="3">
        <v>43926</v>
      </c>
      <c r="F1006" t="s">
        <v>46798</v>
      </c>
    </row>
    <row r="1007" spans="1:6" x14ac:dyDescent="0.2">
      <c r="A1007" t="s">
        <v>4882</v>
      </c>
      <c r="B1007" t="s">
        <v>22372</v>
      </c>
      <c r="C1007" t="s">
        <v>34874</v>
      </c>
      <c r="D1007">
        <v>7291</v>
      </c>
      <c r="E1007" s="3">
        <v>40938</v>
      </c>
      <c r="F1007" t="s">
        <v>46798</v>
      </c>
    </row>
    <row r="1008" spans="1:6" x14ac:dyDescent="0.2">
      <c r="A1008" t="s">
        <v>4911</v>
      </c>
      <c r="B1008" t="s">
        <v>22561</v>
      </c>
      <c r="C1008" t="s">
        <v>34875</v>
      </c>
      <c r="D1008">
        <v>7289</v>
      </c>
      <c r="E1008" s="3">
        <v>43925</v>
      </c>
      <c r="F1008" t="s">
        <v>46797</v>
      </c>
    </row>
    <row r="1009" spans="1:6" x14ac:dyDescent="0.2">
      <c r="A1009" t="s">
        <v>4912</v>
      </c>
      <c r="B1009" t="s">
        <v>22562</v>
      </c>
      <c r="C1009" t="s">
        <v>34876</v>
      </c>
      <c r="D1009">
        <v>7269</v>
      </c>
      <c r="E1009" s="3">
        <v>43925</v>
      </c>
      <c r="F1009" t="s">
        <v>46797</v>
      </c>
    </row>
    <row r="1010" spans="1:6" x14ac:dyDescent="0.2">
      <c r="A1010" t="s">
        <v>4913</v>
      </c>
      <c r="B1010" t="s">
        <v>22563</v>
      </c>
      <c r="C1010" t="s">
        <v>34877</v>
      </c>
      <c r="D1010">
        <v>7268</v>
      </c>
      <c r="E1010" s="3">
        <v>43976</v>
      </c>
      <c r="F1010" t="s">
        <v>46798</v>
      </c>
    </row>
    <row r="1011" spans="1:6" x14ac:dyDescent="0.2">
      <c r="A1011" t="s">
        <v>1302</v>
      </c>
      <c r="B1011" t="s">
        <v>22564</v>
      </c>
      <c r="C1011" t="s">
        <v>34878</v>
      </c>
      <c r="D1011">
        <v>7250</v>
      </c>
      <c r="E1011" s="3">
        <v>40926</v>
      </c>
      <c r="F1011" t="s">
        <v>46797</v>
      </c>
    </row>
    <row r="1012" spans="1:6" x14ac:dyDescent="0.2">
      <c r="A1012" t="s">
        <v>4914</v>
      </c>
      <c r="B1012" t="s">
        <v>22565</v>
      </c>
      <c r="C1012" t="s">
        <v>34879</v>
      </c>
      <c r="D1012">
        <v>7246</v>
      </c>
      <c r="E1012" s="3">
        <v>43976</v>
      </c>
      <c r="F1012" t="s">
        <v>46798</v>
      </c>
    </row>
    <row r="1013" spans="1:6" x14ac:dyDescent="0.2">
      <c r="A1013" t="s">
        <v>4915</v>
      </c>
      <c r="B1013" t="s">
        <v>22566</v>
      </c>
      <c r="C1013" t="s">
        <v>34880</v>
      </c>
      <c r="D1013">
        <v>7243</v>
      </c>
      <c r="E1013" s="3">
        <v>43925</v>
      </c>
      <c r="F1013" t="s">
        <v>46798</v>
      </c>
    </row>
    <row r="1014" spans="1:6" x14ac:dyDescent="0.2">
      <c r="A1014" t="s">
        <v>4916</v>
      </c>
      <c r="B1014" t="s">
        <v>22567</v>
      </c>
      <c r="C1014" t="s">
        <v>34881</v>
      </c>
      <c r="D1014">
        <v>7221</v>
      </c>
      <c r="E1014" s="3">
        <v>43482</v>
      </c>
      <c r="F1014" t="s">
        <v>46797</v>
      </c>
    </row>
    <row r="1015" spans="1:6" x14ac:dyDescent="0.2">
      <c r="A1015" t="s">
        <v>4917</v>
      </c>
      <c r="B1015" t="s">
        <v>22568</v>
      </c>
      <c r="C1015" t="s">
        <v>34882</v>
      </c>
      <c r="D1015">
        <v>7202</v>
      </c>
      <c r="E1015" s="3">
        <v>43925</v>
      </c>
      <c r="F1015" t="s">
        <v>46798</v>
      </c>
    </row>
    <row r="1016" spans="1:6" x14ac:dyDescent="0.2">
      <c r="A1016" t="s">
        <v>614</v>
      </c>
      <c r="B1016" t="s">
        <v>22569</v>
      </c>
      <c r="C1016" t="s">
        <v>34883</v>
      </c>
      <c r="D1016">
        <v>7200</v>
      </c>
      <c r="E1016" s="3">
        <v>43974</v>
      </c>
      <c r="F1016" t="s">
        <v>46797</v>
      </c>
    </row>
    <row r="1017" spans="1:6" x14ac:dyDescent="0.2">
      <c r="A1017" t="s">
        <v>4918</v>
      </c>
      <c r="B1017" t="s">
        <v>22570</v>
      </c>
      <c r="C1017" t="s">
        <v>34884</v>
      </c>
      <c r="D1017">
        <v>7187</v>
      </c>
      <c r="E1017" s="3">
        <v>43925</v>
      </c>
      <c r="F1017" t="s">
        <v>46798</v>
      </c>
    </row>
    <row r="1018" spans="1:6" x14ac:dyDescent="0.2">
      <c r="A1018" t="s">
        <v>4919</v>
      </c>
      <c r="B1018" t="s">
        <v>22571</v>
      </c>
      <c r="C1018" t="s">
        <v>34885</v>
      </c>
      <c r="D1018">
        <v>7169</v>
      </c>
      <c r="E1018" s="3">
        <v>43976</v>
      </c>
      <c r="F1018" t="s">
        <v>46798</v>
      </c>
    </row>
    <row r="1019" spans="1:6" x14ac:dyDescent="0.2">
      <c r="A1019" t="s">
        <v>4920</v>
      </c>
      <c r="B1019" t="s">
        <v>22572</v>
      </c>
      <c r="C1019" t="s">
        <v>34886</v>
      </c>
      <c r="D1019">
        <v>7169</v>
      </c>
      <c r="E1019" s="3">
        <v>43925</v>
      </c>
      <c r="F1019" t="s">
        <v>46798</v>
      </c>
    </row>
    <row r="1020" spans="1:6" x14ac:dyDescent="0.2">
      <c r="A1020" t="s">
        <v>4921</v>
      </c>
      <c r="B1020" t="s">
        <v>22573</v>
      </c>
      <c r="C1020" t="s">
        <v>34887</v>
      </c>
      <c r="D1020">
        <v>7162</v>
      </c>
      <c r="E1020" s="3">
        <v>43926</v>
      </c>
      <c r="F1020" t="s">
        <v>46797</v>
      </c>
    </row>
    <row r="1021" spans="1:6" x14ac:dyDescent="0.2">
      <c r="A1021" t="s">
        <v>4855</v>
      </c>
      <c r="B1021" t="s">
        <v>22574</v>
      </c>
      <c r="C1021" t="s">
        <v>34888</v>
      </c>
      <c r="D1021">
        <v>7144</v>
      </c>
      <c r="E1021" s="3">
        <v>40926</v>
      </c>
      <c r="F1021" t="s">
        <v>46798</v>
      </c>
    </row>
    <row r="1022" spans="1:6" x14ac:dyDescent="0.2">
      <c r="A1022" t="s">
        <v>4922</v>
      </c>
      <c r="B1022" t="s">
        <v>22575</v>
      </c>
      <c r="C1022" t="s">
        <v>34889</v>
      </c>
      <c r="D1022">
        <v>7125</v>
      </c>
      <c r="E1022" s="3">
        <v>39937</v>
      </c>
      <c r="F1022" t="s">
        <v>46798</v>
      </c>
    </row>
    <row r="1023" spans="1:6" x14ac:dyDescent="0.2">
      <c r="A1023" t="s">
        <v>4923</v>
      </c>
      <c r="B1023" t="s">
        <v>22576</v>
      </c>
      <c r="C1023" t="s">
        <v>34890</v>
      </c>
      <c r="D1023">
        <v>7124</v>
      </c>
      <c r="E1023" s="3">
        <v>43925</v>
      </c>
      <c r="F1023" t="s">
        <v>46798</v>
      </c>
    </row>
    <row r="1024" spans="1:6" x14ac:dyDescent="0.2">
      <c r="A1024" t="s">
        <v>4924</v>
      </c>
      <c r="B1024" t="s">
        <v>22577</v>
      </c>
      <c r="C1024" t="s">
        <v>34891</v>
      </c>
      <c r="D1024">
        <v>7095</v>
      </c>
      <c r="E1024" s="3">
        <v>43926</v>
      </c>
      <c r="F1024" t="s">
        <v>46798</v>
      </c>
    </row>
    <row r="1025" spans="1:6" x14ac:dyDescent="0.2">
      <c r="A1025" t="s">
        <v>4925</v>
      </c>
      <c r="B1025" t="s">
        <v>22578</v>
      </c>
      <c r="C1025" t="s">
        <v>34892</v>
      </c>
      <c r="D1025">
        <v>7080</v>
      </c>
      <c r="E1025" s="3">
        <v>43976</v>
      </c>
      <c r="F1025" t="s">
        <v>46797</v>
      </c>
    </row>
    <row r="1026" spans="1:6" x14ac:dyDescent="0.2">
      <c r="A1026" t="s">
        <v>4926</v>
      </c>
      <c r="B1026" t="s">
        <v>22579</v>
      </c>
      <c r="C1026" t="s">
        <v>34893</v>
      </c>
      <c r="D1026">
        <v>7064</v>
      </c>
      <c r="E1026" s="3">
        <v>43926</v>
      </c>
      <c r="F1026" t="s">
        <v>46798</v>
      </c>
    </row>
    <row r="1027" spans="1:6" x14ac:dyDescent="0.2">
      <c r="A1027" t="s">
        <v>4922</v>
      </c>
      <c r="B1027" t="s">
        <v>22580</v>
      </c>
      <c r="C1027" t="s">
        <v>34894</v>
      </c>
      <c r="D1027">
        <v>7046</v>
      </c>
      <c r="E1027" s="3">
        <v>43925</v>
      </c>
      <c r="F1027" t="s">
        <v>46798</v>
      </c>
    </row>
    <row r="1028" spans="1:6" x14ac:dyDescent="0.2">
      <c r="A1028" t="s">
        <v>4927</v>
      </c>
      <c r="B1028" t="s">
        <v>22581</v>
      </c>
      <c r="C1028" t="s">
        <v>34895</v>
      </c>
      <c r="D1028">
        <v>7041</v>
      </c>
      <c r="E1028" s="3">
        <v>43926</v>
      </c>
      <c r="F1028" t="s">
        <v>46797</v>
      </c>
    </row>
    <row r="1029" spans="1:6" x14ac:dyDescent="0.2">
      <c r="A1029" t="s">
        <v>4928</v>
      </c>
      <c r="B1029" t="s">
        <v>22582</v>
      </c>
      <c r="C1029" t="s">
        <v>34896</v>
      </c>
      <c r="D1029">
        <v>7040</v>
      </c>
      <c r="E1029" s="3">
        <v>44816</v>
      </c>
      <c r="F1029" t="s">
        <v>46797</v>
      </c>
    </row>
    <row r="1030" spans="1:6" x14ac:dyDescent="0.2">
      <c r="A1030" t="s">
        <v>1688</v>
      </c>
      <c r="B1030" t="s">
        <v>22583</v>
      </c>
      <c r="C1030" t="s">
        <v>34897</v>
      </c>
      <c r="D1030">
        <v>7034</v>
      </c>
      <c r="E1030" s="3">
        <v>42079</v>
      </c>
      <c r="F1030" t="s">
        <v>46797</v>
      </c>
    </row>
    <row r="1031" spans="1:6" x14ac:dyDescent="0.2">
      <c r="A1031" t="s">
        <v>4929</v>
      </c>
      <c r="B1031" t="s">
        <v>22584</v>
      </c>
      <c r="C1031" t="s">
        <v>34898</v>
      </c>
      <c r="D1031">
        <v>7032</v>
      </c>
      <c r="E1031" s="3">
        <v>43925</v>
      </c>
      <c r="F1031" t="s">
        <v>46798</v>
      </c>
    </row>
    <row r="1032" spans="1:6" x14ac:dyDescent="0.2">
      <c r="A1032" t="s">
        <v>267</v>
      </c>
      <c r="B1032" t="s">
        <v>22585</v>
      </c>
      <c r="C1032" t="s">
        <v>34899</v>
      </c>
      <c r="D1032">
        <v>7010</v>
      </c>
      <c r="E1032" s="3">
        <v>43976</v>
      </c>
      <c r="F1032" t="s">
        <v>46798</v>
      </c>
    </row>
    <row r="1033" spans="1:6" x14ac:dyDescent="0.2">
      <c r="A1033" t="s">
        <v>4930</v>
      </c>
      <c r="B1033" t="s">
        <v>22586</v>
      </c>
      <c r="C1033" t="s">
        <v>34900</v>
      </c>
      <c r="D1033">
        <v>6973</v>
      </c>
      <c r="E1033" s="3">
        <v>43976</v>
      </c>
      <c r="F1033" t="s">
        <v>46797</v>
      </c>
    </row>
    <row r="1034" spans="1:6" x14ac:dyDescent="0.2">
      <c r="A1034" t="s">
        <v>4911</v>
      </c>
      <c r="B1034" t="s">
        <v>22587</v>
      </c>
      <c r="C1034" t="s">
        <v>34901</v>
      </c>
      <c r="D1034">
        <v>6962</v>
      </c>
      <c r="E1034" s="3">
        <v>40602</v>
      </c>
      <c r="F1034" t="s">
        <v>46797</v>
      </c>
    </row>
    <row r="1035" spans="1:6" x14ac:dyDescent="0.2">
      <c r="A1035" t="s">
        <v>4931</v>
      </c>
      <c r="B1035" t="s">
        <v>22588</v>
      </c>
      <c r="C1035" t="s">
        <v>34902</v>
      </c>
      <c r="D1035">
        <v>6947</v>
      </c>
      <c r="E1035" s="3">
        <v>43925</v>
      </c>
      <c r="F1035" t="s">
        <v>46797</v>
      </c>
    </row>
    <row r="1036" spans="1:6" x14ac:dyDescent="0.2">
      <c r="A1036" t="s">
        <v>4932</v>
      </c>
      <c r="B1036" t="s">
        <v>22589</v>
      </c>
      <c r="C1036" t="s">
        <v>34903</v>
      </c>
      <c r="D1036">
        <v>6916</v>
      </c>
      <c r="E1036" s="3">
        <v>43925</v>
      </c>
      <c r="F1036" t="s">
        <v>46798</v>
      </c>
    </row>
    <row r="1037" spans="1:6" x14ac:dyDescent="0.2">
      <c r="A1037" t="s">
        <v>4933</v>
      </c>
      <c r="B1037" t="s">
        <v>22590</v>
      </c>
      <c r="C1037" t="s">
        <v>34904</v>
      </c>
      <c r="D1037">
        <v>6915</v>
      </c>
      <c r="E1037" s="3">
        <v>45440</v>
      </c>
      <c r="F1037" t="s">
        <v>46797</v>
      </c>
    </row>
    <row r="1038" spans="1:6" x14ac:dyDescent="0.2">
      <c r="A1038" t="s">
        <v>4883</v>
      </c>
      <c r="B1038" t="s">
        <v>22591</v>
      </c>
      <c r="C1038" t="s">
        <v>34905</v>
      </c>
      <c r="D1038">
        <v>6911</v>
      </c>
      <c r="E1038" s="3">
        <v>40926</v>
      </c>
      <c r="F1038" t="s">
        <v>46797</v>
      </c>
    </row>
    <row r="1039" spans="1:6" x14ac:dyDescent="0.2">
      <c r="A1039" t="s">
        <v>4934</v>
      </c>
      <c r="B1039" t="s">
        <v>22592</v>
      </c>
      <c r="C1039" t="s">
        <v>34906</v>
      </c>
      <c r="D1039">
        <v>6889</v>
      </c>
      <c r="E1039" s="3">
        <v>43925</v>
      </c>
      <c r="F1039" t="s">
        <v>46798</v>
      </c>
    </row>
    <row r="1040" spans="1:6" x14ac:dyDescent="0.2">
      <c r="A1040" t="s">
        <v>4935</v>
      </c>
      <c r="B1040" t="s">
        <v>22593</v>
      </c>
      <c r="C1040" t="s">
        <v>34907</v>
      </c>
      <c r="D1040">
        <v>6886</v>
      </c>
      <c r="E1040" s="3">
        <v>43925</v>
      </c>
      <c r="F1040" t="s">
        <v>46797</v>
      </c>
    </row>
    <row r="1041" spans="1:6" x14ac:dyDescent="0.2">
      <c r="A1041" t="s">
        <v>1691</v>
      </c>
      <c r="B1041" t="s">
        <v>22594</v>
      </c>
      <c r="C1041" t="s">
        <v>34908</v>
      </c>
      <c r="D1041">
        <v>6865</v>
      </c>
      <c r="E1041" s="3">
        <v>43926</v>
      </c>
      <c r="F1041" t="s">
        <v>46797</v>
      </c>
    </row>
    <row r="1042" spans="1:6" x14ac:dyDescent="0.2">
      <c r="A1042" t="s">
        <v>4936</v>
      </c>
      <c r="B1042" t="s">
        <v>22595</v>
      </c>
      <c r="C1042" t="s">
        <v>34909</v>
      </c>
      <c r="D1042">
        <v>6828</v>
      </c>
      <c r="E1042" s="3">
        <v>43925</v>
      </c>
      <c r="F1042" t="s">
        <v>46798</v>
      </c>
    </row>
    <row r="1043" spans="1:6" x14ac:dyDescent="0.2">
      <c r="A1043" t="s">
        <v>4505</v>
      </c>
      <c r="B1043" t="s">
        <v>22596</v>
      </c>
      <c r="C1043" t="s">
        <v>34910</v>
      </c>
      <c r="D1043">
        <v>6824</v>
      </c>
      <c r="E1043" s="3">
        <v>43926</v>
      </c>
      <c r="F1043" t="s">
        <v>46797</v>
      </c>
    </row>
    <row r="1044" spans="1:6" x14ac:dyDescent="0.2">
      <c r="A1044" t="s">
        <v>4937</v>
      </c>
      <c r="B1044" t="s">
        <v>22597</v>
      </c>
      <c r="C1044" t="s">
        <v>34911</v>
      </c>
      <c r="D1044">
        <v>6822</v>
      </c>
      <c r="E1044" s="3">
        <v>43925</v>
      </c>
      <c r="F1044" t="s">
        <v>46798</v>
      </c>
    </row>
    <row r="1045" spans="1:6" x14ac:dyDescent="0.2">
      <c r="A1045" t="s">
        <v>4908</v>
      </c>
      <c r="B1045" t="s">
        <v>22598</v>
      </c>
      <c r="C1045" t="s">
        <v>34912</v>
      </c>
      <c r="D1045">
        <v>6804</v>
      </c>
      <c r="E1045" s="3">
        <v>40604</v>
      </c>
      <c r="F1045" t="s">
        <v>46797</v>
      </c>
    </row>
    <row r="1046" spans="1:6" x14ac:dyDescent="0.2">
      <c r="A1046" t="s">
        <v>4938</v>
      </c>
      <c r="B1046" t="s">
        <v>22599</v>
      </c>
      <c r="C1046" t="s">
        <v>34913</v>
      </c>
      <c r="D1046">
        <v>6803</v>
      </c>
      <c r="E1046" s="3">
        <v>43976</v>
      </c>
      <c r="F1046" t="s">
        <v>46798</v>
      </c>
    </row>
    <row r="1047" spans="1:6" x14ac:dyDescent="0.2">
      <c r="A1047" t="s">
        <v>4938</v>
      </c>
      <c r="B1047" t="s">
        <v>22600</v>
      </c>
      <c r="C1047" t="s">
        <v>34914</v>
      </c>
      <c r="D1047">
        <v>6803</v>
      </c>
      <c r="E1047" s="3">
        <v>43925</v>
      </c>
      <c r="F1047" t="s">
        <v>46798</v>
      </c>
    </row>
    <row r="1048" spans="1:6" x14ac:dyDescent="0.2">
      <c r="A1048" t="s">
        <v>4939</v>
      </c>
      <c r="B1048" t="s">
        <v>21797</v>
      </c>
      <c r="C1048" t="s">
        <v>34915</v>
      </c>
      <c r="D1048">
        <v>6798</v>
      </c>
      <c r="E1048" s="3">
        <v>43976</v>
      </c>
      <c r="F1048" t="s">
        <v>46798</v>
      </c>
    </row>
    <row r="1049" spans="1:6" x14ac:dyDescent="0.2">
      <c r="A1049" t="s">
        <v>4940</v>
      </c>
      <c r="B1049" t="s">
        <v>22601</v>
      </c>
      <c r="C1049" t="s">
        <v>34916</v>
      </c>
      <c r="D1049">
        <v>6783</v>
      </c>
      <c r="E1049" s="3">
        <v>43925</v>
      </c>
      <c r="F1049" t="s">
        <v>46797</v>
      </c>
    </row>
    <row r="1050" spans="1:6" x14ac:dyDescent="0.2">
      <c r="A1050" t="s">
        <v>4941</v>
      </c>
      <c r="B1050" t="s">
        <v>22602</v>
      </c>
      <c r="C1050" t="s">
        <v>34917</v>
      </c>
      <c r="D1050">
        <v>6757</v>
      </c>
      <c r="E1050" s="3">
        <v>43976</v>
      </c>
      <c r="F1050" t="s">
        <v>46797</v>
      </c>
    </row>
    <row r="1051" spans="1:6" x14ac:dyDescent="0.2">
      <c r="A1051" t="s">
        <v>4942</v>
      </c>
      <c r="B1051" t="s">
        <v>22603</v>
      </c>
      <c r="C1051" t="s">
        <v>34918</v>
      </c>
      <c r="D1051">
        <v>6738</v>
      </c>
      <c r="E1051" s="3">
        <v>43925</v>
      </c>
      <c r="F1051" t="s">
        <v>46797</v>
      </c>
    </row>
    <row r="1052" spans="1:6" x14ac:dyDescent="0.2">
      <c r="A1052" t="s">
        <v>4943</v>
      </c>
      <c r="B1052" t="s">
        <v>22604</v>
      </c>
      <c r="C1052" t="s">
        <v>34919</v>
      </c>
      <c r="D1052">
        <v>6726</v>
      </c>
      <c r="E1052" s="3">
        <v>43978</v>
      </c>
      <c r="F1052" t="s">
        <v>46797</v>
      </c>
    </row>
    <row r="1053" spans="1:6" x14ac:dyDescent="0.2">
      <c r="A1053" t="s">
        <v>4944</v>
      </c>
      <c r="B1053" t="s">
        <v>22605</v>
      </c>
      <c r="C1053" t="s">
        <v>34920</v>
      </c>
      <c r="D1053">
        <v>6716</v>
      </c>
      <c r="E1053" s="3">
        <v>43976</v>
      </c>
      <c r="F1053" t="s">
        <v>46798</v>
      </c>
    </row>
    <row r="1054" spans="1:6" x14ac:dyDescent="0.2">
      <c r="A1054" t="s">
        <v>4906</v>
      </c>
      <c r="B1054" t="s">
        <v>22052</v>
      </c>
      <c r="C1054" t="s">
        <v>34921</v>
      </c>
      <c r="D1054">
        <v>6689</v>
      </c>
      <c r="E1054" s="3">
        <v>40605</v>
      </c>
      <c r="F1054" t="s">
        <v>46797</v>
      </c>
    </row>
    <row r="1055" spans="1:6" x14ac:dyDescent="0.2">
      <c r="A1055" t="s">
        <v>4945</v>
      </c>
      <c r="B1055" t="s">
        <v>22606</v>
      </c>
      <c r="C1055" t="s">
        <v>34922</v>
      </c>
      <c r="D1055">
        <v>6685</v>
      </c>
      <c r="E1055" s="3">
        <v>43926</v>
      </c>
      <c r="F1055" t="s">
        <v>46797</v>
      </c>
    </row>
    <row r="1056" spans="1:6" x14ac:dyDescent="0.2">
      <c r="A1056" t="s">
        <v>4946</v>
      </c>
      <c r="B1056" t="s">
        <v>22607</v>
      </c>
      <c r="C1056" t="s">
        <v>34923</v>
      </c>
      <c r="D1056">
        <v>6665</v>
      </c>
      <c r="E1056" s="3">
        <v>43925</v>
      </c>
      <c r="F1056" t="s">
        <v>46797</v>
      </c>
    </row>
    <row r="1057" spans="1:6" x14ac:dyDescent="0.2">
      <c r="A1057" t="s">
        <v>4909</v>
      </c>
      <c r="B1057" t="s">
        <v>22608</v>
      </c>
      <c r="C1057" t="s">
        <v>34924</v>
      </c>
      <c r="D1057">
        <v>6662</v>
      </c>
      <c r="E1057" s="3">
        <v>40638</v>
      </c>
      <c r="F1057" t="s">
        <v>46798</v>
      </c>
    </row>
    <row r="1058" spans="1:6" x14ac:dyDescent="0.2">
      <c r="A1058" t="s">
        <v>4902</v>
      </c>
      <c r="B1058" t="s">
        <v>22609</v>
      </c>
      <c r="C1058" t="s">
        <v>34925</v>
      </c>
      <c r="D1058">
        <v>6661</v>
      </c>
      <c r="E1058" s="3">
        <v>40926</v>
      </c>
      <c r="F1058" t="s">
        <v>46798</v>
      </c>
    </row>
    <row r="1059" spans="1:6" x14ac:dyDescent="0.2">
      <c r="A1059" t="s">
        <v>4940</v>
      </c>
      <c r="B1059" t="s">
        <v>22610</v>
      </c>
      <c r="C1059" t="s">
        <v>34926</v>
      </c>
      <c r="D1059">
        <v>6657</v>
      </c>
      <c r="E1059" s="3">
        <v>41429</v>
      </c>
      <c r="F1059" t="s">
        <v>46797</v>
      </c>
    </row>
    <row r="1060" spans="1:6" x14ac:dyDescent="0.2">
      <c r="A1060" t="s">
        <v>4920</v>
      </c>
      <c r="B1060" t="s">
        <v>22611</v>
      </c>
      <c r="C1060" t="s">
        <v>34927</v>
      </c>
      <c r="D1060">
        <v>6646</v>
      </c>
      <c r="E1060" s="3">
        <v>40627</v>
      </c>
      <c r="F1060" t="s">
        <v>46798</v>
      </c>
    </row>
    <row r="1061" spans="1:6" x14ac:dyDescent="0.2">
      <c r="A1061" t="s">
        <v>4923</v>
      </c>
      <c r="B1061" t="s">
        <v>22612</v>
      </c>
      <c r="C1061" t="s">
        <v>34928</v>
      </c>
      <c r="D1061">
        <v>6645</v>
      </c>
      <c r="E1061" s="3">
        <v>43194</v>
      </c>
      <c r="F1061" t="s">
        <v>46798</v>
      </c>
    </row>
    <row r="1062" spans="1:6" x14ac:dyDescent="0.2">
      <c r="A1062" t="s">
        <v>4947</v>
      </c>
      <c r="B1062" t="s">
        <v>21753</v>
      </c>
      <c r="C1062" t="s">
        <v>34929</v>
      </c>
      <c r="D1062">
        <v>6616</v>
      </c>
      <c r="E1062" s="3">
        <v>43925</v>
      </c>
      <c r="F1062" t="s">
        <v>46797</v>
      </c>
    </row>
    <row r="1063" spans="1:6" x14ac:dyDescent="0.2">
      <c r="A1063" t="s">
        <v>4948</v>
      </c>
      <c r="B1063" t="s">
        <v>22613</v>
      </c>
      <c r="C1063" t="s">
        <v>33928</v>
      </c>
      <c r="D1063">
        <v>6611</v>
      </c>
      <c r="E1063" s="3">
        <v>43976</v>
      </c>
      <c r="F1063" t="s">
        <v>46798</v>
      </c>
    </row>
    <row r="1064" spans="1:6" x14ac:dyDescent="0.2">
      <c r="A1064" t="s">
        <v>4949</v>
      </c>
      <c r="B1064" t="s">
        <v>22614</v>
      </c>
      <c r="C1064" t="s">
        <v>34930</v>
      </c>
      <c r="D1064">
        <v>6607</v>
      </c>
      <c r="E1064" s="3">
        <v>43926</v>
      </c>
      <c r="F1064" t="s">
        <v>46797</v>
      </c>
    </row>
    <row r="1065" spans="1:6" x14ac:dyDescent="0.2">
      <c r="A1065" t="s">
        <v>4950</v>
      </c>
      <c r="B1065" t="s">
        <v>22615</v>
      </c>
      <c r="C1065" t="s">
        <v>34931</v>
      </c>
      <c r="D1065">
        <v>6605</v>
      </c>
      <c r="E1065" s="3">
        <v>43976</v>
      </c>
      <c r="F1065" t="s">
        <v>46797</v>
      </c>
    </row>
    <row r="1066" spans="1:6" x14ac:dyDescent="0.2">
      <c r="A1066" t="s">
        <v>4942</v>
      </c>
      <c r="B1066" t="s">
        <v>22616</v>
      </c>
      <c r="C1066" t="s">
        <v>34932</v>
      </c>
      <c r="D1066">
        <v>6589</v>
      </c>
      <c r="E1066" s="3">
        <v>40926</v>
      </c>
      <c r="F1066" t="s">
        <v>46797</v>
      </c>
    </row>
    <row r="1067" spans="1:6" x14ac:dyDescent="0.2">
      <c r="A1067" t="s">
        <v>4916</v>
      </c>
      <c r="B1067" t="s">
        <v>22617</v>
      </c>
      <c r="C1067" t="s">
        <v>34933</v>
      </c>
      <c r="D1067">
        <v>6588</v>
      </c>
      <c r="E1067" s="3">
        <v>43483</v>
      </c>
      <c r="F1067" t="s">
        <v>46797</v>
      </c>
    </row>
    <row r="1068" spans="1:6" x14ac:dyDescent="0.2">
      <c r="A1068" t="s">
        <v>4951</v>
      </c>
      <c r="B1068" t="s">
        <v>22618</v>
      </c>
      <c r="C1068" t="s">
        <v>34934</v>
      </c>
      <c r="D1068">
        <v>6586</v>
      </c>
      <c r="E1068" s="3">
        <v>43976</v>
      </c>
      <c r="F1068" t="s">
        <v>46798</v>
      </c>
    </row>
    <row r="1069" spans="1:6" x14ac:dyDescent="0.2">
      <c r="A1069" t="s">
        <v>4937</v>
      </c>
      <c r="B1069" t="s">
        <v>22619</v>
      </c>
      <c r="C1069" t="s">
        <v>34935</v>
      </c>
      <c r="D1069">
        <v>6560</v>
      </c>
      <c r="E1069" s="3">
        <v>39831</v>
      </c>
      <c r="F1069" t="s">
        <v>46798</v>
      </c>
    </row>
    <row r="1070" spans="1:6" x14ac:dyDescent="0.2">
      <c r="A1070" t="s">
        <v>526</v>
      </c>
      <c r="B1070" t="s">
        <v>21624</v>
      </c>
      <c r="C1070" t="s">
        <v>34936</v>
      </c>
      <c r="D1070">
        <v>6557</v>
      </c>
      <c r="E1070" s="3">
        <v>40574</v>
      </c>
      <c r="F1070" t="s">
        <v>46798</v>
      </c>
    </row>
    <row r="1071" spans="1:6" x14ac:dyDescent="0.2">
      <c r="A1071" t="s">
        <v>4952</v>
      </c>
      <c r="B1071" t="s">
        <v>22620</v>
      </c>
      <c r="C1071" t="s">
        <v>34937</v>
      </c>
      <c r="D1071">
        <v>6522</v>
      </c>
      <c r="E1071" s="3">
        <v>43925</v>
      </c>
      <c r="F1071" t="s">
        <v>46798</v>
      </c>
    </row>
    <row r="1072" spans="1:6" x14ac:dyDescent="0.2">
      <c r="A1072" t="s">
        <v>4651</v>
      </c>
      <c r="B1072" t="s">
        <v>22621</v>
      </c>
      <c r="C1072" t="s">
        <v>34938</v>
      </c>
      <c r="D1072">
        <v>6513</v>
      </c>
      <c r="E1072" s="3">
        <v>43976</v>
      </c>
      <c r="F1072" t="s">
        <v>46797</v>
      </c>
    </row>
    <row r="1073" spans="1:6" x14ac:dyDescent="0.2">
      <c r="A1073" t="s">
        <v>4953</v>
      </c>
      <c r="B1073" t="s">
        <v>22622</v>
      </c>
      <c r="C1073" t="s">
        <v>34939</v>
      </c>
      <c r="D1073">
        <v>6503</v>
      </c>
      <c r="E1073" s="3">
        <v>43976</v>
      </c>
      <c r="F1073" t="s">
        <v>46798</v>
      </c>
    </row>
    <row r="1074" spans="1:6" x14ac:dyDescent="0.2">
      <c r="A1074" t="s">
        <v>4954</v>
      </c>
      <c r="B1074" t="s">
        <v>22623</v>
      </c>
      <c r="C1074" t="s">
        <v>34940</v>
      </c>
      <c r="D1074">
        <v>6497</v>
      </c>
      <c r="E1074" s="3">
        <v>43976</v>
      </c>
      <c r="F1074" t="s">
        <v>46797</v>
      </c>
    </row>
    <row r="1075" spans="1:6" x14ac:dyDescent="0.2">
      <c r="A1075" t="s">
        <v>4955</v>
      </c>
      <c r="B1075" t="s">
        <v>22624</v>
      </c>
      <c r="C1075" t="s">
        <v>34941</v>
      </c>
      <c r="D1075">
        <v>6496</v>
      </c>
      <c r="E1075" s="3">
        <v>43925</v>
      </c>
      <c r="F1075" t="s">
        <v>46798</v>
      </c>
    </row>
    <row r="1076" spans="1:6" x14ac:dyDescent="0.2">
      <c r="A1076" t="s">
        <v>4956</v>
      </c>
      <c r="B1076" t="s">
        <v>22625</v>
      </c>
      <c r="C1076" t="s">
        <v>34942</v>
      </c>
      <c r="D1076">
        <v>6488</v>
      </c>
      <c r="E1076" s="3">
        <v>43925</v>
      </c>
      <c r="F1076" t="s">
        <v>46797</v>
      </c>
    </row>
    <row r="1077" spans="1:6" x14ac:dyDescent="0.2">
      <c r="A1077" t="s">
        <v>4957</v>
      </c>
      <c r="B1077" t="s">
        <v>22626</v>
      </c>
      <c r="C1077" t="s">
        <v>34943</v>
      </c>
      <c r="D1077">
        <v>6481</v>
      </c>
      <c r="E1077" s="3">
        <v>43925</v>
      </c>
      <c r="F1077" t="s">
        <v>46797</v>
      </c>
    </row>
    <row r="1078" spans="1:6" x14ac:dyDescent="0.2">
      <c r="A1078" t="s">
        <v>4958</v>
      </c>
      <c r="B1078" t="s">
        <v>22627</v>
      </c>
      <c r="C1078" t="s">
        <v>34944</v>
      </c>
      <c r="D1078">
        <v>6473</v>
      </c>
      <c r="E1078" s="3">
        <v>43976</v>
      </c>
      <c r="F1078" t="s">
        <v>46797</v>
      </c>
    </row>
    <row r="1079" spans="1:6" x14ac:dyDescent="0.2">
      <c r="A1079" t="s">
        <v>4959</v>
      </c>
      <c r="B1079" t="s">
        <v>22628</v>
      </c>
      <c r="C1079" t="s">
        <v>34945</v>
      </c>
      <c r="D1079">
        <v>6473</v>
      </c>
      <c r="E1079" s="3">
        <v>43976</v>
      </c>
      <c r="F1079" t="s">
        <v>46798</v>
      </c>
    </row>
    <row r="1080" spans="1:6" x14ac:dyDescent="0.2">
      <c r="A1080" t="s">
        <v>4931</v>
      </c>
      <c r="B1080" t="s">
        <v>22629</v>
      </c>
      <c r="C1080" t="s">
        <v>34946</v>
      </c>
      <c r="D1080">
        <v>6466</v>
      </c>
      <c r="E1080" s="3">
        <v>40926</v>
      </c>
      <c r="F1080" t="s">
        <v>46797</v>
      </c>
    </row>
    <row r="1081" spans="1:6" x14ac:dyDescent="0.2">
      <c r="A1081" t="s">
        <v>4946</v>
      </c>
      <c r="B1081" t="s">
        <v>22630</v>
      </c>
      <c r="C1081" t="s">
        <v>34947</v>
      </c>
      <c r="D1081">
        <v>6459</v>
      </c>
      <c r="E1081" s="3">
        <v>40576</v>
      </c>
      <c r="F1081" t="s">
        <v>46797</v>
      </c>
    </row>
    <row r="1082" spans="1:6" x14ac:dyDescent="0.2">
      <c r="A1082" t="s">
        <v>4960</v>
      </c>
      <c r="B1082" t="s">
        <v>22631</v>
      </c>
      <c r="C1082" t="s">
        <v>34948</v>
      </c>
      <c r="D1082">
        <v>6449</v>
      </c>
      <c r="E1082" s="3">
        <v>43634</v>
      </c>
      <c r="F1082" t="s">
        <v>46797</v>
      </c>
    </row>
    <row r="1083" spans="1:6" x14ac:dyDescent="0.2">
      <c r="A1083" t="s">
        <v>4961</v>
      </c>
      <c r="B1083" t="s">
        <v>22632</v>
      </c>
      <c r="C1083" t="s">
        <v>34949</v>
      </c>
      <c r="D1083">
        <v>6447</v>
      </c>
      <c r="E1083" s="3">
        <v>43926</v>
      </c>
      <c r="F1083" t="s">
        <v>46797</v>
      </c>
    </row>
    <row r="1084" spans="1:6" x14ac:dyDescent="0.2">
      <c r="A1084" t="s">
        <v>1019</v>
      </c>
      <c r="B1084" t="s">
        <v>22633</v>
      </c>
      <c r="C1084" t="s">
        <v>34950</v>
      </c>
      <c r="D1084">
        <v>6434</v>
      </c>
      <c r="E1084" s="3">
        <v>43925</v>
      </c>
      <c r="F1084" t="s">
        <v>46797</v>
      </c>
    </row>
    <row r="1085" spans="1:6" x14ac:dyDescent="0.2">
      <c r="A1085" t="s">
        <v>4962</v>
      </c>
      <c r="B1085" t="s">
        <v>22634</v>
      </c>
      <c r="C1085" t="s">
        <v>34951</v>
      </c>
      <c r="D1085">
        <v>6426</v>
      </c>
      <c r="E1085" s="3">
        <v>43926</v>
      </c>
      <c r="F1085" t="s">
        <v>46797</v>
      </c>
    </row>
    <row r="1086" spans="1:6" x14ac:dyDescent="0.2">
      <c r="A1086" t="s">
        <v>4963</v>
      </c>
      <c r="B1086" t="s">
        <v>22635</v>
      </c>
      <c r="C1086" t="s">
        <v>34952</v>
      </c>
      <c r="D1086">
        <v>6419</v>
      </c>
      <c r="E1086" s="3">
        <v>43926</v>
      </c>
      <c r="F1086" t="s">
        <v>46797</v>
      </c>
    </row>
    <row r="1087" spans="1:6" x14ac:dyDescent="0.2">
      <c r="A1087" t="s">
        <v>4887</v>
      </c>
      <c r="B1087" t="s">
        <v>22636</v>
      </c>
      <c r="C1087" t="s">
        <v>34953</v>
      </c>
      <c r="D1087">
        <v>6416</v>
      </c>
      <c r="E1087" s="3">
        <v>41338</v>
      </c>
      <c r="F1087" t="s">
        <v>46798</v>
      </c>
    </row>
    <row r="1088" spans="1:6" x14ac:dyDescent="0.2">
      <c r="A1088" t="s">
        <v>4964</v>
      </c>
      <c r="B1088" t="s">
        <v>21640</v>
      </c>
      <c r="C1088" t="s">
        <v>34954</v>
      </c>
      <c r="D1088">
        <v>6397</v>
      </c>
      <c r="E1088" s="3">
        <v>43925</v>
      </c>
      <c r="F1088" t="s">
        <v>46797</v>
      </c>
    </row>
    <row r="1089" spans="1:6" x14ac:dyDescent="0.2">
      <c r="A1089" t="s">
        <v>451</v>
      </c>
      <c r="B1089" t="s">
        <v>22552</v>
      </c>
      <c r="C1089" t="s">
        <v>34955</v>
      </c>
      <c r="D1089">
        <v>6391</v>
      </c>
      <c r="E1089" s="3">
        <v>40623</v>
      </c>
      <c r="F1089" t="s">
        <v>46798</v>
      </c>
    </row>
    <row r="1090" spans="1:6" x14ac:dyDescent="0.2">
      <c r="A1090" t="s">
        <v>4936</v>
      </c>
      <c r="B1090" t="s">
        <v>22637</v>
      </c>
      <c r="C1090" t="s">
        <v>34956</v>
      </c>
      <c r="D1090">
        <v>6390</v>
      </c>
      <c r="E1090" s="3">
        <v>39831</v>
      </c>
      <c r="F1090" t="s">
        <v>46798</v>
      </c>
    </row>
    <row r="1091" spans="1:6" x14ac:dyDescent="0.2">
      <c r="A1091" t="s">
        <v>4965</v>
      </c>
      <c r="B1091" t="s">
        <v>22638</v>
      </c>
      <c r="C1091" t="s">
        <v>34957</v>
      </c>
      <c r="D1091">
        <v>6379</v>
      </c>
      <c r="E1091" s="3">
        <v>43976</v>
      </c>
      <c r="F1091" t="s">
        <v>46797</v>
      </c>
    </row>
    <row r="1092" spans="1:6" x14ac:dyDescent="0.2">
      <c r="A1092" t="s">
        <v>4966</v>
      </c>
      <c r="B1092" t="s">
        <v>22639</v>
      </c>
      <c r="C1092" t="s">
        <v>34958</v>
      </c>
      <c r="D1092">
        <v>6375</v>
      </c>
      <c r="E1092" s="3">
        <v>43925</v>
      </c>
      <c r="F1092" t="s">
        <v>46798</v>
      </c>
    </row>
    <row r="1093" spans="1:6" x14ac:dyDescent="0.2">
      <c r="A1093" t="s">
        <v>4967</v>
      </c>
      <c r="B1093" t="s">
        <v>22640</v>
      </c>
      <c r="C1093" t="s">
        <v>34959</v>
      </c>
      <c r="D1093">
        <v>6369</v>
      </c>
      <c r="E1093" s="3">
        <v>43980</v>
      </c>
      <c r="F1093" t="s">
        <v>46797</v>
      </c>
    </row>
    <row r="1094" spans="1:6" x14ac:dyDescent="0.2">
      <c r="A1094" t="s">
        <v>4968</v>
      </c>
      <c r="B1094" t="s">
        <v>22641</v>
      </c>
      <c r="C1094" t="s">
        <v>34960</v>
      </c>
      <c r="D1094">
        <v>6360</v>
      </c>
      <c r="E1094" s="3">
        <v>43926</v>
      </c>
      <c r="F1094" t="s">
        <v>46797</v>
      </c>
    </row>
    <row r="1095" spans="1:6" x14ac:dyDescent="0.2">
      <c r="A1095" t="s">
        <v>4969</v>
      </c>
      <c r="B1095" t="s">
        <v>22642</v>
      </c>
      <c r="C1095" t="s">
        <v>34961</v>
      </c>
      <c r="D1095">
        <v>6352</v>
      </c>
      <c r="E1095" s="3">
        <v>43976</v>
      </c>
      <c r="F1095" t="s">
        <v>46797</v>
      </c>
    </row>
    <row r="1096" spans="1:6" x14ac:dyDescent="0.2">
      <c r="A1096" t="s">
        <v>4970</v>
      </c>
      <c r="B1096" t="s">
        <v>22643</v>
      </c>
      <c r="C1096" t="s">
        <v>34962</v>
      </c>
      <c r="D1096">
        <v>6351</v>
      </c>
      <c r="E1096" s="3">
        <v>43926</v>
      </c>
      <c r="F1096" t="s">
        <v>46798</v>
      </c>
    </row>
    <row r="1097" spans="1:6" x14ac:dyDescent="0.2">
      <c r="A1097" t="s">
        <v>4971</v>
      </c>
      <c r="B1097" t="s">
        <v>21779</v>
      </c>
      <c r="C1097" t="s">
        <v>34963</v>
      </c>
      <c r="D1097">
        <v>6343</v>
      </c>
      <c r="E1097" s="3">
        <v>43925</v>
      </c>
      <c r="F1097" t="s">
        <v>46797</v>
      </c>
    </row>
    <row r="1098" spans="1:6" x14ac:dyDescent="0.2">
      <c r="A1098" t="s">
        <v>4915</v>
      </c>
      <c r="B1098" t="s">
        <v>22644</v>
      </c>
      <c r="C1098" t="s">
        <v>34964</v>
      </c>
      <c r="D1098">
        <v>6334</v>
      </c>
      <c r="E1098" s="3">
        <v>40569</v>
      </c>
      <c r="F1098" t="s">
        <v>46798</v>
      </c>
    </row>
    <row r="1099" spans="1:6" x14ac:dyDescent="0.2">
      <c r="A1099" t="s">
        <v>4972</v>
      </c>
      <c r="B1099" t="s">
        <v>22645</v>
      </c>
      <c r="C1099" t="s">
        <v>34965</v>
      </c>
      <c r="D1099">
        <v>6319</v>
      </c>
      <c r="E1099" s="3">
        <v>43976</v>
      </c>
      <c r="F1099" t="s">
        <v>46797</v>
      </c>
    </row>
    <row r="1100" spans="1:6" x14ac:dyDescent="0.2">
      <c r="A1100" t="s">
        <v>4973</v>
      </c>
      <c r="B1100" t="s">
        <v>22646</v>
      </c>
      <c r="C1100" t="s">
        <v>34966</v>
      </c>
      <c r="D1100">
        <v>6310</v>
      </c>
      <c r="E1100" s="3">
        <v>43926</v>
      </c>
      <c r="F1100" t="s">
        <v>46797</v>
      </c>
    </row>
    <row r="1101" spans="1:6" x14ac:dyDescent="0.2">
      <c r="A1101" t="s">
        <v>4974</v>
      </c>
      <c r="B1101" t="s">
        <v>22647</v>
      </c>
      <c r="C1101" t="s">
        <v>34967</v>
      </c>
      <c r="D1101">
        <v>6306</v>
      </c>
      <c r="E1101" s="3">
        <v>43925</v>
      </c>
      <c r="F1101" t="s">
        <v>46797</v>
      </c>
    </row>
    <row r="1102" spans="1:6" x14ac:dyDescent="0.2">
      <c r="A1102" t="s">
        <v>4929</v>
      </c>
      <c r="B1102" t="s">
        <v>22584</v>
      </c>
      <c r="C1102" t="s">
        <v>34968</v>
      </c>
      <c r="D1102">
        <v>6279</v>
      </c>
      <c r="E1102" s="3">
        <v>40638</v>
      </c>
      <c r="F1102" t="s">
        <v>46798</v>
      </c>
    </row>
    <row r="1103" spans="1:6" x14ac:dyDescent="0.2">
      <c r="A1103" t="s">
        <v>4975</v>
      </c>
      <c r="B1103" t="s">
        <v>22648</v>
      </c>
      <c r="C1103" t="s">
        <v>34969</v>
      </c>
      <c r="D1103">
        <v>6243</v>
      </c>
      <c r="E1103" s="3">
        <v>40574</v>
      </c>
      <c r="F1103" t="s">
        <v>46798</v>
      </c>
    </row>
    <row r="1104" spans="1:6" x14ac:dyDescent="0.2">
      <c r="A1104" t="s">
        <v>4976</v>
      </c>
      <c r="B1104" t="s">
        <v>22649</v>
      </c>
      <c r="C1104" t="s">
        <v>34970</v>
      </c>
      <c r="D1104">
        <v>6219</v>
      </c>
      <c r="E1104" s="3">
        <v>43976</v>
      </c>
      <c r="F1104" t="s">
        <v>46798</v>
      </c>
    </row>
    <row r="1105" spans="1:6" x14ac:dyDescent="0.2">
      <c r="A1105" t="s">
        <v>1840</v>
      </c>
      <c r="B1105" t="s">
        <v>22650</v>
      </c>
      <c r="C1105" t="s">
        <v>34971</v>
      </c>
      <c r="D1105">
        <v>6213</v>
      </c>
      <c r="E1105" s="3">
        <v>43976</v>
      </c>
      <c r="F1105" t="s">
        <v>46797</v>
      </c>
    </row>
    <row r="1106" spans="1:6" x14ac:dyDescent="0.2">
      <c r="A1106" t="s">
        <v>4977</v>
      </c>
      <c r="B1106" t="s">
        <v>22651</v>
      </c>
      <c r="C1106" t="s">
        <v>34972</v>
      </c>
      <c r="D1106">
        <v>6212</v>
      </c>
      <c r="E1106" s="3">
        <v>43926</v>
      </c>
      <c r="F1106" t="s">
        <v>46797</v>
      </c>
    </row>
    <row r="1107" spans="1:6" x14ac:dyDescent="0.2">
      <c r="A1107" t="s">
        <v>4931</v>
      </c>
      <c r="B1107" t="s">
        <v>22652</v>
      </c>
      <c r="C1107" t="s">
        <v>34973</v>
      </c>
      <c r="D1107">
        <v>6174</v>
      </c>
      <c r="E1107" s="3">
        <v>43976</v>
      </c>
      <c r="F1107" t="s">
        <v>46797</v>
      </c>
    </row>
    <row r="1108" spans="1:6" x14ac:dyDescent="0.2">
      <c r="A1108" t="s">
        <v>4917</v>
      </c>
      <c r="B1108" t="s">
        <v>22653</v>
      </c>
      <c r="C1108" t="s">
        <v>34974</v>
      </c>
      <c r="D1108">
        <v>6150</v>
      </c>
      <c r="E1108" s="3">
        <v>40638</v>
      </c>
      <c r="F1108" t="s">
        <v>46798</v>
      </c>
    </row>
    <row r="1109" spans="1:6" x14ac:dyDescent="0.2">
      <c r="A1109" t="s">
        <v>4978</v>
      </c>
      <c r="B1109" t="s">
        <v>22654</v>
      </c>
      <c r="C1109" t="s">
        <v>34975</v>
      </c>
      <c r="D1109">
        <v>6138</v>
      </c>
      <c r="E1109" s="3">
        <v>43925</v>
      </c>
      <c r="F1109" t="s">
        <v>46798</v>
      </c>
    </row>
    <row r="1110" spans="1:6" x14ac:dyDescent="0.2">
      <c r="A1110" t="s">
        <v>1139</v>
      </c>
      <c r="B1110" t="s">
        <v>22655</v>
      </c>
      <c r="C1110" t="s">
        <v>34976</v>
      </c>
      <c r="D1110">
        <v>6137</v>
      </c>
      <c r="E1110" s="3">
        <v>43926</v>
      </c>
      <c r="F1110" t="s">
        <v>46798</v>
      </c>
    </row>
    <row r="1111" spans="1:6" x14ac:dyDescent="0.2">
      <c r="A1111" t="s">
        <v>1412</v>
      </c>
      <c r="B1111" t="s">
        <v>22656</v>
      </c>
      <c r="C1111" t="s">
        <v>34977</v>
      </c>
      <c r="D1111">
        <v>6127</v>
      </c>
      <c r="E1111" s="3">
        <v>43976</v>
      </c>
      <c r="F1111" t="s">
        <v>46798</v>
      </c>
    </row>
    <row r="1112" spans="1:6" x14ac:dyDescent="0.2">
      <c r="A1112" t="s">
        <v>4979</v>
      </c>
      <c r="B1112" t="s">
        <v>21672</v>
      </c>
      <c r="C1112" t="s">
        <v>34978</v>
      </c>
      <c r="D1112">
        <v>6124</v>
      </c>
      <c r="E1112" s="3">
        <v>43926</v>
      </c>
      <c r="F1112" t="s">
        <v>46798</v>
      </c>
    </row>
    <row r="1113" spans="1:6" x14ac:dyDescent="0.2">
      <c r="A1113" t="s">
        <v>4980</v>
      </c>
      <c r="B1113" t="s">
        <v>22657</v>
      </c>
      <c r="C1113" t="s">
        <v>34979</v>
      </c>
      <c r="D1113">
        <v>6118</v>
      </c>
      <c r="E1113" s="3">
        <v>43925</v>
      </c>
      <c r="F1113" t="s">
        <v>46797</v>
      </c>
    </row>
    <row r="1114" spans="1:6" x14ac:dyDescent="0.2">
      <c r="A1114" t="s">
        <v>1019</v>
      </c>
      <c r="B1114" t="s">
        <v>22658</v>
      </c>
      <c r="C1114" t="s">
        <v>34980</v>
      </c>
      <c r="D1114">
        <v>6114</v>
      </c>
      <c r="E1114" s="3">
        <v>40926</v>
      </c>
      <c r="F1114" t="s">
        <v>46797</v>
      </c>
    </row>
    <row r="1115" spans="1:6" x14ac:dyDescent="0.2">
      <c r="A1115" t="s">
        <v>4981</v>
      </c>
      <c r="B1115" t="s">
        <v>22659</v>
      </c>
      <c r="C1115" t="s">
        <v>34981</v>
      </c>
      <c r="D1115">
        <v>6102</v>
      </c>
      <c r="E1115" s="3">
        <v>43976</v>
      </c>
      <c r="F1115" t="s">
        <v>46797</v>
      </c>
    </row>
    <row r="1116" spans="1:6" x14ac:dyDescent="0.2">
      <c r="A1116" t="s">
        <v>2919</v>
      </c>
      <c r="B1116" t="s">
        <v>22660</v>
      </c>
      <c r="C1116" t="s">
        <v>34982</v>
      </c>
      <c r="D1116">
        <v>6099</v>
      </c>
      <c r="E1116" s="3">
        <v>43976</v>
      </c>
      <c r="F1116" t="s">
        <v>46797</v>
      </c>
    </row>
    <row r="1117" spans="1:6" x14ac:dyDescent="0.2">
      <c r="A1117" t="s">
        <v>4982</v>
      </c>
      <c r="B1117" t="s">
        <v>22661</v>
      </c>
      <c r="C1117" t="s">
        <v>34983</v>
      </c>
      <c r="D1117">
        <v>6082</v>
      </c>
      <c r="E1117" s="3">
        <v>43976</v>
      </c>
      <c r="F1117" t="s">
        <v>46797</v>
      </c>
    </row>
    <row r="1118" spans="1:6" x14ac:dyDescent="0.2">
      <c r="A1118" t="s">
        <v>4983</v>
      </c>
      <c r="B1118" t="s">
        <v>22662</v>
      </c>
      <c r="C1118" t="s">
        <v>34984</v>
      </c>
      <c r="D1118">
        <v>6077</v>
      </c>
      <c r="E1118" s="3">
        <v>43926</v>
      </c>
      <c r="F1118" t="s">
        <v>46797</v>
      </c>
    </row>
    <row r="1119" spans="1:6" x14ac:dyDescent="0.2">
      <c r="A1119" t="s">
        <v>4984</v>
      </c>
      <c r="B1119" t="s">
        <v>22449</v>
      </c>
      <c r="C1119" t="s">
        <v>34985</v>
      </c>
      <c r="D1119">
        <v>6076</v>
      </c>
      <c r="E1119" s="3">
        <v>43926</v>
      </c>
      <c r="F1119" t="s">
        <v>46798</v>
      </c>
    </row>
    <row r="1120" spans="1:6" x14ac:dyDescent="0.2">
      <c r="A1120" t="s">
        <v>4955</v>
      </c>
      <c r="B1120" t="s">
        <v>22663</v>
      </c>
      <c r="C1120" t="s">
        <v>34986</v>
      </c>
      <c r="D1120">
        <v>6059</v>
      </c>
      <c r="E1120" s="3">
        <v>40619</v>
      </c>
      <c r="F1120" t="s">
        <v>46798</v>
      </c>
    </row>
    <row r="1121" spans="1:6" x14ac:dyDescent="0.2">
      <c r="A1121" t="s">
        <v>4932</v>
      </c>
      <c r="B1121" t="s">
        <v>22664</v>
      </c>
      <c r="C1121" t="s">
        <v>34987</v>
      </c>
      <c r="D1121">
        <v>6045</v>
      </c>
      <c r="E1121" s="3">
        <v>39831</v>
      </c>
      <c r="F1121" t="s">
        <v>46798</v>
      </c>
    </row>
    <row r="1122" spans="1:6" x14ac:dyDescent="0.2">
      <c r="A1122" t="s">
        <v>4985</v>
      </c>
      <c r="B1122" t="s">
        <v>22665</v>
      </c>
      <c r="C1122" t="s">
        <v>34988</v>
      </c>
      <c r="D1122">
        <v>6040</v>
      </c>
      <c r="E1122" s="3">
        <v>43926</v>
      </c>
      <c r="F1122" t="s">
        <v>46798</v>
      </c>
    </row>
    <row r="1123" spans="1:6" x14ac:dyDescent="0.2">
      <c r="A1123" t="s">
        <v>4986</v>
      </c>
      <c r="B1123" t="s">
        <v>22666</v>
      </c>
      <c r="C1123" t="s">
        <v>34989</v>
      </c>
      <c r="D1123">
        <v>6022</v>
      </c>
      <c r="E1123" s="3">
        <v>43925</v>
      </c>
      <c r="F1123" t="s">
        <v>46798</v>
      </c>
    </row>
    <row r="1124" spans="1:6" x14ac:dyDescent="0.2">
      <c r="A1124" t="s">
        <v>4934</v>
      </c>
      <c r="B1124" t="s">
        <v>22667</v>
      </c>
      <c r="C1124" t="s">
        <v>34990</v>
      </c>
      <c r="D1124">
        <v>6014</v>
      </c>
      <c r="E1124" s="3">
        <v>40575</v>
      </c>
      <c r="F1124" t="s">
        <v>46798</v>
      </c>
    </row>
    <row r="1125" spans="1:6" x14ac:dyDescent="0.2">
      <c r="A1125" t="s">
        <v>4987</v>
      </c>
      <c r="B1125" t="s">
        <v>22668</v>
      </c>
      <c r="C1125" t="s">
        <v>34991</v>
      </c>
      <c r="D1125">
        <v>6005</v>
      </c>
      <c r="E1125" s="3">
        <v>43926</v>
      </c>
      <c r="F1125" t="s">
        <v>46797</v>
      </c>
    </row>
    <row r="1126" spans="1:6" x14ac:dyDescent="0.2">
      <c r="A1126" t="s">
        <v>1706</v>
      </c>
      <c r="B1126" t="s">
        <v>22669</v>
      </c>
      <c r="C1126" t="s">
        <v>34992</v>
      </c>
      <c r="D1126">
        <v>6004</v>
      </c>
      <c r="E1126" s="3">
        <v>43926</v>
      </c>
      <c r="F1126" t="s">
        <v>46797</v>
      </c>
    </row>
    <row r="1127" spans="1:6" x14ac:dyDescent="0.2">
      <c r="A1127" t="s">
        <v>4988</v>
      </c>
      <c r="B1127" t="s">
        <v>22670</v>
      </c>
      <c r="C1127" t="s">
        <v>34993</v>
      </c>
      <c r="D1127">
        <v>6000</v>
      </c>
      <c r="E1127" s="3">
        <v>43937</v>
      </c>
      <c r="F1127" t="s">
        <v>46797</v>
      </c>
    </row>
    <row r="1128" spans="1:6" x14ac:dyDescent="0.2">
      <c r="A1128" t="s">
        <v>4989</v>
      </c>
      <c r="B1128" t="s">
        <v>22671</v>
      </c>
      <c r="C1128" t="s">
        <v>34994</v>
      </c>
      <c r="D1128">
        <v>5992</v>
      </c>
      <c r="E1128" s="3">
        <v>40575</v>
      </c>
      <c r="F1128" t="s">
        <v>46798</v>
      </c>
    </row>
    <row r="1129" spans="1:6" x14ac:dyDescent="0.2">
      <c r="A1129" t="s">
        <v>4990</v>
      </c>
      <c r="B1129" t="s">
        <v>22672</v>
      </c>
      <c r="C1129" t="s">
        <v>34995</v>
      </c>
      <c r="D1129">
        <v>5977</v>
      </c>
      <c r="E1129" s="3">
        <v>43976</v>
      </c>
      <c r="F1129" t="s">
        <v>46798</v>
      </c>
    </row>
    <row r="1130" spans="1:6" x14ac:dyDescent="0.2">
      <c r="A1130" t="s">
        <v>4991</v>
      </c>
      <c r="B1130" t="s">
        <v>22673</v>
      </c>
      <c r="C1130" t="s">
        <v>34996</v>
      </c>
      <c r="D1130">
        <v>5975</v>
      </c>
      <c r="E1130" s="3">
        <v>43925</v>
      </c>
      <c r="F1130" t="s">
        <v>46798</v>
      </c>
    </row>
    <row r="1131" spans="1:6" x14ac:dyDescent="0.2">
      <c r="A1131" t="s">
        <v>4992</v>
      </c>
      <c r="B1131" t="s">
        <v>22674</v>
      </c>
      <c r="C1131" t="s">
        <v>34997</v>
      </c>
      <c r="D1131">
        <v>5943</v>
      </c>
      <c r="E1131" s="3">
        <v>43976</v>
      </c>
      <c r="F1131" t="s">
        <v>46797</v>
      </c>
    </row>
    <row r="1132" spans="1:6" x14ac:dyDescent="0.2">
      <c r="A1132" t="s">
        <v>4993</v>
      </c>
      <c r="B1132" t="s">
        <v>22675</v>
      </c>
      <c r="C1132" t="s">
        <v>34998</v>
      </c>
      <c r="D1132">
        <v>5931</v>
      </c>
      <c r="E1132" s="3">
        <v>43926</v>
      </c>
      <c r="F1132" t="s">
        <v>46797</v>
      </c>
    </row>
    <row r="1133" spans="1:6" x14ac:dyDescent="0.2">
      <c r="A1133" t="s">
        <v>4994</v>
      </c>
      <c r="B1133" t="s">
        <v>22676</v>
      </c>
      <c r="C1133" t="s">
        <v>34999</v>
      </c>
      <c r="D1133">
        <v>5927</v>
      </c>
      <c r="E1133" s="3">
        <v>43976</v>
      </c>
      <c r="F1133" t="s">
        <v>46797</v>
      </c>
    </row>
    <row r="1134" spans="1:6" x14ac:dyDescent="0.2">
      <c r="A1134" t="s">
        <v>4995</v>
      </c>
      <c r="B1134" t="s">
        <v>22677</v>
      </c>
      <c r="C1134" t="s">
        <v>35000</v>
      </c>
      <c r="D1134">
        <v>5912</v>
      </c>
      <c r="E1134" s="3">
        <v>43925</v>
      </c>
      <c r="F1134" t="s">
        <v>46798</v>
      </c>
    </row>
    <row r="1135" spans="1:6" x14ac:dyDescent="0.2">
      <c r="A1135" t="s">
        <v>4996</v>
      </c>
      <c r="B1135" t="s">
        <v>22678</v>
      </c>
      <c r="C1135" t="s">
        <v>35001</v>
      </c>
      <c r="D1135">
        <v>5911</v>
      </c>
      <c r="E1135" s="3">
        <v>43926</v>
      </c>
      <c r="F1135" t="s">
        <v>46797</v>
      </c>
    </row>
    <row r="1136" spans="1:6" x14ac:dyDescent="0.2">
      <c r="A1136" t="s">
        <v>4997</v>
      </c>
      <c r="B1136" t="s">
        <v>22679</v>
      </c>
      <c r="C1136" t="s">
        <v>35002</v>
      </c>
      <c r="D1136">
        <v>5906</v>
      </c>
      <c r="E1136" s="3">
        <v>43925</v>
      </c>
      <c r="F1136" t="s">
        <v>46798</v>
      </c>
    </row>
    <row r="1137" spans="1:6" x14ac:dyDescent="0.2">
      <c r="A1137" t="s">
        <v>4998</v>
      </c>
      <c r="B1137" t="s">
        <v>22680</v>
      </c>
      <c r="C1137" t="s">
        <v>35003</v>
      </c>
      <c r="D1137">
        <v>5877</v>
      </c>
      <c r="E1137" s="3">
        <v>43925</v>
      </c>
      <c r="F1137" t="s">
        <v>46798</v>
      </c>
    </row>
    <row r="1138" spans="1:6" x14ac:dyDescent="0.2">
      <c r="A1138" t="s">
        <v>4999</v>
      </c>
      <c r="B1138" t="s">
        <v>22681</v>
      </c>
      <c r="C1138" t="s">
        <v>35004</v>
      </c>
      <c r="D1138">
        <v>5873</v>
      </c>
      <c r="E1138" s="3">
        <v>43926</v>
      </c>
      <c r="F1138" t="s">
        <v>46797</v>
      </c>
    </row>
    <row r="1139" spans="1:6" x14ac:dyDescent="0.2">
      <c r="A1139" t="s">
        <v>5000</v>
      </c>
      <c r="B1139" t="s">
        <v>22682</v>
      </c>
      <c r="C1139" t="s">
        <v>35005</v>
      </c>
      <c r="D1139">
        <v>5866</v>
      </c>
      <c r="E1139" s="3">
        <v>43926</v>
      </c>
      <c r="F1139" t="s">
        <v>46797</v>
      </c>
    </row>
    <row r="1140" spans="1:6" x14ac:dyDescent="0.2">
      <c r="A1140" t="s">
        <v>5001</v>
      </c>
      <c r="B1140" t="s">
        <v>22683</v>
      </c>
      <c r="C1140" t="s">
        <v>35006</v>
      </c>
      <c r="D1140">
        <v>5856</v>
      </c>
      <c r="E1140" s="3">
        <v>43976</v>
      </c>
      <c r="F1140" t="s">
        <v>46797</v>
      </c>
    </row>
    <row r="1141" spans="1:6" x14ac:dyDescent="0.2">
      <c r="A1141" t="s">
        <v>4957</v>
      </c>
      <c r="B1141" t="s">
        <v>22684</v>
      </c>
      <c r="C1141" t="s">
        <v>35007</v>
      </c>
      <c r="D1141">
        <v>5855</v>
      </c>
      <c r="E1141" s="3">
        <v>40926</v>
      </c>
      <c r="F1141" t="s">
        <v>46797</v>
      </c>
    </row>
    <row r="1142" spans="1:6" x14ac:dyDescent="0.2">
      <c r="A1142" t="s">
        <v>2817</v>
      </c>
      <c r="B1142" t="s">
        <v>22338</v>
      </c>
      <c r="C1142" t="s">
        <v>35008</v>
      </c>
      <c r="D1142">
        <v>5832</v>
      </c>
      <c r="E1142" s="3">
        <v>43925</v>
      </c>
      <c r="F1142" t="s">
        <v>46798</v>
      </c>
    </row>
    <row r="1143" spans="1:6" x14ac:dyDescent="0.2">
      <c r="A1143" t="s">
        <v>5002</v>
      </c>
      <c r="B1143" t="s">
        <v>22685</v>
      </c>
      <c r="C1143" t="s">
        <v>35009</v>
      </c>
      <c r="D1143">
        <v>5832</v>
      </c>
      <c r="E1143" s="3">
        <v>43926</v>
      </c>
      <c r="F1143" t="s">
        <v>46797</v>
      </c>
    </row>
    <row r="1144" spans="1:6" x14ac:dyDescent="0.2">
      <c r="A1144" t="s">
        <v>5003</v>
      </c>
      <c r="B1144" t="s">
        <v>22686</v>
      </c>
      <c r="C1144" t="s">
        <v>35010</v>
      </c>
      <c r="D1144">
        <v>5826</v>
      </c>
      <c r="E1144" s="3">
        <v>43976</v>
      </c>
      <c r="F1144" t="s">
        <v>46798</v>
      </c>
    </row>
    <row r="1145" spans="1:6" x14ac:dyDescent="0.2">
      <c r="A1145" t="s">
        <v>4980</v>
      </c>
      <c r="B1145" t="s">
        <v>22687</v>
      </c>
      <c r="C1145" t="s">
        <v>35011</v>
      </c>
      <c r="D1145">
        <v>5813</v>
      </c>
      <c r="E1145" s="3">
        <v>40926</v>
      </c>
      <c r="F1145" t="s">
        <v>46797</v>
      </c>
    </row>
    <row r="1146" spans="1:6" x14ac:dyDescent="0.2">
      <c r="A1146" t="s">
        <v>855</v>
      </c>
      <c r="B1146" t="s">
        <v>22688</v>
      </c>
      <c r="C1146" t="s">
        <v>35012</v>
      </c>
      <c r="D1146">
        <v>5804</v>
      </c>
      <c r="E1146" s="3">
        <v>43926</v>
      </c>
      <c r="F1146" t="s">
        <v>46797</v>
      </c>
    </row>
    <row r="1147" spans="1:6" x14ac:dyDescent="0.2">
      <c r="A1147" t="s">
        <v>5004</v>
      </c>
      <c r="B1147" t="s">
        <v>22689</v>
      </c>
      <c r="C1147" t="s">
        <v>35013</v>
      </c>
      <c r="D1147">
        <v>5785</v>
      </c>
      <c r="E1147" s="3">
        <v>43926</v>
      </c>
      <c r="F1147" t="s">
        <v>46798</v>
      </c>
    </row>
    <row r="1148" spans="1:6" x14ac:dyDescent="0.2">
      <c r="A1148" t="s">
        <v>5005</v>
      </c>
      <c r="B1148" t="s">
        <v>22690</v>
      </c>
      <c r="C1148" t="s">
        <v>35014</v>
      </c>
      <c r="D1148">
        <v>5782</v>
      </c>
      <c r="E1148" s="3">
        <v>43976</v>
      </c>
      <c r="F1148" t="s">
        <v>46797</v>
      </c>
    </row>
    <row r="1149" spans="1:6" x14ac:dyDescent="0.2">
      <c r="A1149" t="s">
        <v>5006</v>
      </c>
      <c r="B1149" t="s">
        <v>22691</v>
      </c>
      <c r="C1149" t="s">
        <v>35015</v>
      </c>
      <c r="D1149">
        <v>5764</v>
      </c>
      <c r="E1149" s="3">
        <v>43925</v>
      </c>
      <c r="F1149" t="s">
        <v>46798</v>
      </c>
    </row>
    <row r="1150" spans="1:6" x14ac:dyDescent="0.2">
      <c r="A1150" t="s">
        <v>5007</v>
      </c>
      <c r="B1150" t="s">
        <v>22692</v>
      </c>
      <c r="C1150" t="s">
        <v>35016</v>
      </c>
      <c r="D1150">
        <v>5755</v>
      </c>
      <c r="E1150" s="3">
        <v>43926</v>
      </c>
      <c r="F1150" t="s">
        <v>46797</v>
      </c>
    </row>
    <row r="1151" spans="1:6" x14ac:dyDescent="0.2">
      <c r="A1151" t="s">
        <v>5008</v>
      </c>
      <c r="B1151" t="s">
        <v>22693</v>
      </c>
      <c r="C1151" t="s">
        <v>35017</v>
      </c>
      <c r="D1151">
        <v>5753</v>
      </c>
      <c r="E1151" s="3">
        <v>43925</v>
      </c>
      <c r="F1151" t="s">
        <v>46798</v>
      </c>
    </row>
    <row r="1152" spans="1:6" x14ac:dyDescent="0.2">
      <c r="A1152" t="s">
        <v>4952</v>
      </c>
      <c r="B1152" t="s">
        <v>22694</v>
      </c>
      <c r="C1152" t="s">
        <v>35018</v>
      </c>
      <c r="D1152">
        <v>5749</v>
      </c>
      <c r="E1152" s="3">
        <v>40569</v>
      </c>
      <c r="F1152" t="s">
        <v>46798</v>
      </c>
    </row>
    <row r="1153" spans="1:6" x14ac:dyDescent="0.2">
      <c r="A1153" t="s">
        <v>5009</v>
      </c>
      <c r="B1153" t="s">
        <v>22695</v>
      </c>
      <c r="C1153" t="s">
        <v>35019</v>
      </c>
      <c r="D1153">
        <v>5748</v>
      </c>
      <c r="E1153" s="3">
        <v>43926</v>
      </c>
      <c r="F1153" t="s">
        <v>46797</v>
      </c>
    </row>
    <row r="1154" spans="1:6" x14ac:dyDescent="0.2">
      <c r="A1154" t="s">
        <v>1570</v>
      </c>
      <c r="B1154" t="s">
        <v>22099</v>
      </c>
      <c r="C1154" t="s">
        <v>35020</v>
      </c>
      <c r="D1154">
        <v>5747</v>
      </c>
      <c r="E1154" s="3">
        <v>43925</v>
      </c>
      <c r="F1154" t="s">
        <v>46797</v>
      </c>
    </row>
    <row r="1155" spans="1:6" x14ac:dyDescent="0.2">
      <c r="A1155" t="s">
        <v>4978</v>
      </c>
      <c r="B1155" t="s">
        <v>22696</v>
      </c>
      <c r="C1155" t="s">
        <v>35021</v>
      </c>
      <c r="D1155">
        <v>5737</v>
      </c>
      <c r="E1155" s="3">
        <v>43625</v>
      </c>
      <c r="F1155" t="s">
        <v>46798</v>
      </c>
    </row>
    <row r="1156" spans="1:6" x14ac:dyDescent="0.2">
      <c r="A1156" t="s">
        <v>4974</v>
      </c>
      <c r="B1156" t="s">
        <v>22223</v>
      </c>
      <c r="C1156" t="s">
        <v>35022</v>
      </c>
      <c r="D1156">
        <v>5714</v>
      </c>
      <c r="E1156" s="3">
        <v>40597</v>
      </c>
      <c r="F1156" t="s">
        <v>46797</v>
      </c>
    </row>
    <row r="1157" spans="1:6" x14ac:dyDescent="0.2">
      <c r="A1157" t="s">
        <v>5010</v>
      </c>
      <c r="B1157" t="s">
        <v>22697</v>
      </c>
      <c r="C1157" t="s">
        <v>35023</v>
      </c>
      <c r="D1157">
        <v>5704</v>
      </c>
      <c r="E1157" s="3">
        <v>43976</v>
      </c>
      <c r="F1157" t="s">
        <v>46798</v>
      </c>
    </row>
    <row r="1158" spans="1:6" x14ac:dyDescent="0.2">
      <c r="A1158" t="s">
        <v>5011</v>
      </c>
      <c r="B1158" t="s">
        <v>22698</v>
      </c>
      <c r="C1158" t="s">
        <v>35024</v>
      </c>
      <c r="D1158">
        <v>5700</v>
      </c>
      <c r="E1158" s="3">
        <v>43925</v>
      </c>
      <c r="F1158" t="s">
        <v>46798</v>
      </c>
    </row>
    <row r="1159" spans="1:6" x14ac:dyDescent="0.2">
      <c r="A1159" t="s">
        <v>5012</v>
      </c>
      <c r="B1159" t="s">
        <v>22699</v>
      </c>
      <c r="C1159" t="s">
        <v>35025</v>
      </c>
      <c r="D1159">
        <v>5698</v>
      </c>
      <c r="E1159" s="3">
        <v>43925</v>
      </c>
      <c r="F1159" t="s">
        <v>46798</v>
      </c>
    </row>
    <row r="1160" spans="1:6" x14ac:dyDescent="0.2">
      <c r="A1160" t="s">
        <v>5013</v>
      </c>
      <c r="B1160" t="s">
        <v>22700</v>
      </c>
      <c r="C1160" t="s">
        <v>35026</v>
      </c>
      <c r="D1160">
        <v>5691</v>
      </c>
      <c r="E1160" s="3">
        <v>43926</v>
      </c>
      <c r="F1160" t="s">
        <v>46798</v>
      </c>
    </row>
    <row r="1161" spans="1:6" x14ac:dyDescent="0.2">
      <c r="A1161" t="s">
        <v>5014</v>
      </c>
      <c r="B1161" t="s">
        <v>22701</v>
      </c>
      <c r="C1161" t="s">
        <v>35027</v>
      </c>
      <c r="D1161">
        <v>5689</v>
      </c>
      <c r="E1161" s="3">
        <v>43925</v>
      </c>
      <c r="F1161" t="s">
        <v>46797</v>
      </c>
    </row>
    <row r="1162" spans="1:6" x14ac:dyDescent="0.2">
      <c r="A1162" t="s">
        <v>5015</v>
      </c>
      <c r="B1162" t="s">
        <v>22702</v>
      </c>
      <c r="C1162" t="s">
        <v>35028</v>
      </c>
      <c r="D1162">
        <v>5687</v>
      </c>
      <c r="E1162" s="3">
        <v>43926</v>
      </c>
      <c r="F1162" t="s">
        <v>46797</v>
      </c>
    </row>
    <row r="1163" spans="1:6" x14ac:dyDescent="0.2">
      <c r="A1163" t="s">
        <v>4966</v>
      </c>
      <c r="B1163" t="s">
        <v>22703</v>
      </c>
      <c r="C1163" t="s">
        <v>35029</v>
      </c>
      <c r="D1163">
        <v>5672</v>
      </c>
      <c r="E1163" s="3">
        <v>43980</v>
      </c>
      <c r="F1163" t="s">
        <v>46798</v>
      </c>
    </row>
    <row r="1164" spans="1:6" x14ac:dyDescent="0.2">
      <c r="A1164" t="s">
        <v>5016</v>
      </c>
      <c r="B1164" t="s">
        <v>22704</v>
      </c>
      <c r="C1164" t="s">
        <v>33925</v>
      </c>
      <c r="D1164">
        <v>5672</v>
      </c>
      <c r="E1164" s="3">
        <v>43976</v>
      </c>
      <c r="F1164" t="s">
        <v>46798</v>
      </c>
    </row>
    <row r="1165" spans="1:6" x14ac:dyDescent="0.2">
      <c r="A1165" t="s">
        <v>5017</v>
      </c>
      <c r="B1165" t="s">
        <v>22705</v>
      </c>
      <c r="C1165" t="s">
        <v>35030</v>
      </c>
      <c r="D1165">
        <v>5668</v>
      </c>
      <c r="E1165" s="3">
        <v>43926</v>
      </c>
      <c r="F1165" t="s">
        <v>46797</v>
      </c>
    </row>
    <row r="1166" spans="1:6" x14ac:dyDescent="0.2">
      <c r="A1166" t="s">
        <v>5018</v>
      </c>
      <c r="B1166" t="s">
        <v>22706</v>
      </c>
      <c r="C1166" t="s">
        <v>35031</v>
      </c>
      <c r="D1166">
        <v>5666</v>
      </c>
      <c r="E1166" s="3">
        <v>43925</v>
      </c>
      <c r="F1166" t="s">
        <v>46798</v>
      </c>
    </row>
    <row r="1167" spans="1:6" x14ac:dyDescent="0.2">
      <c r="A1167" t="s">
        <v>5019</v>
      </c>
      <c r="B1167" t="s">
        <v>22707</v>
      </c>
      <c r="C1167" t="s">
        <v>34471</v>
      </c>
      <c r="D1167">
        <v>5659</v>
      </c>
      <c r="E1167" s="3">
        <v>43925</v>
      </c>
      <c r="F1167" t="s">
        <v>46798</v>
      </c>
    </row>
    <row r="1168" spans="1:6" x14ac:dyDescent="0.2">
      <c r="A1168" t="s">
        <v>5020</v>
      </c>
      <c r="B1168" t="s">
        <v>22708</v>
      </c>
      <c r="C1168" t="s">
        <v>35032</v>
      </c>
      <c r="D1168">
        <v>5649</v>
      </c>
      <c r="E1168" s="3">
        <v>43926</v>
      </c>
      <c r="F1168" t="s">
        <v>46798</v>
      </c>
    </row>
    <row r="1169" spans="1:6" x14ac:dyDescent="0.2">
      <c r="A1169" t="s">
        <v>5021</v>
      </c>
      <c r="B1169" t="s">
        <v>22709</v>
      </c>
      <c r="C1169" t="s">
        <v>35033</v>
      </c>
      <c r="D1169">
        <v>5641</v>
      </c>
      <c r="E1169" s="3">
        <v>43925</v>
      </c>
      <c r="F1169" t="s">
        <v>46798</v>
      </c>
    </row>
    <row r="1170" spans="1:6" x14ac:dyDescent="0.2">
      <c r="A1170" t="s">
        <v>5022</v>
      </c>
      <c r="B1170" t="s">
        <v>22710</v>
      </c>
      <c r="C1170" t="s">
        <v>35034</v>
      </c>
      <c r="D1170">
        <v>5640</v>
      </c>
      <c r="E1170" s="3">
        <v>43925</v>
      </c>
      <c r="F1170" t="s">
        <v>46798</v>
      </c>
    </row>
    <row r="1171" spans="1:6" x14ac:dyDescent="0.2">
      <c r="A1171" t="s">
        <v>5023</v>
      </c>
      <c r="B1171" t="s">
        <v>22711</v>
      </c>
      <c r="C1171" t="s">
        <v>35035</v>
      </c>
      <c r="D1171">
        <v>5621</v>
      </c>
      <c r="E1171" s="3">
        <v>45142</v>
      </c>
      <c r="F1171" t="s">
        <v>46797</v>
      </c>
    </row>
    <row r="1172" spans="1:6" x14ac:dyDescent="0.2">
      <c r="A1172" t="s">
        <v>4995</v>
      </c>
      <c r="B1172" t="s">
        <v>22712</v>
      </c>
      <c r="C1172" t="s">
        <v>35036</v>
      </c>
      <c r="D1172">
        <v>5612</v>
      </c>
      <c r="E1172" s="3">
        <v>43194</v>
      </c>
      <c r="F1172" t="s">
        <v>46798</v>
      </c>
    </row>
    <row r="1173" spans="1:6" x14ac:dyDescent="0.2">
      <c r="A1173" t="s">
        <v>5024</v>
      </c>
      <c r="B1173" t="s">
        <v>22713</v>
      </c>
      <c r="C1173" t="s">
        <v>35037</v>
      </c>
      <c r="D1173">
        <v>5610</v>
      </c>
      <c r="E1173" s="3">
        <v>43925</v>
      </c>
      <c r="F1173" t="s">
        <v>46798</v>
      </c>
    </row>
    <row r="1174" spans="1:6" x14ac:dyDescent="0.2">
      <c r="A1174" t="s">
        <v>5025</v>
      </c>
      <c r="B1174" t="s">
        <v>22714</v>
      </c>
      <c r="C1174" t="s">
        <v>35038</v>
      </c>
      <c r="D1174">
        <v>5578</v>
      </c>
      <c r="E1174" s="3">
        <v>43925</v>
      </c>
      <c r="F1174" t="s">
        <v>46798</v>
      </c>
    </row>
    <row r="1175" spans="1:6" x14ac:dyDescent="0.2">
      <c r="A1175" t="s">
        <v>5026</v>
      </c>
      <c r="B1175" t="s">
        <v>22715</v>
      </c>
      <c r="C1175" t="s">
        <v>35039</v>
      </c>
      <c r="D1175">
        <v>5578</v>
      </c>
      <c r="E1175" s="3">
        <v>43926</v>
      </c>
      <c r="F1175" t="s">
        <v>46798</v>
      </c>
    </row>
    <row r="1176" spans="1:6" x14ac:dyDescent="0.2">
      <c r="A1176" t="s">
        <v>5027</v>
      </c>
      <c r="B1176" t="s">
        <v>22716</v>
      </c>
      <c r="C1176" t="s">
        <v>35040</v>
      </c>
      <c r="D1176">
        <v>5578</v>
      </c>
      <c r="E1176" s="3">
        <v>43925</v>
      </c>
      <c r="F1176" t="s">
        <v>46798</v>
      </c>
    </row>
    <row r="1177" spans="1:6" x14ac:dyDescent="0.2">
      <c r="A1177" t="s">
        <v>5028</v>
      </c>
      <c r="B1177" t="s">
        <v>22717</v>
      </c>
      <c r="C1177" t="s">
        <v>35041</v>
      </c>
      <c r="D1177">
        <v>5574</v>
      </c>
      <c r="E1177" s="3">
        <v>43976</v>
      </c>
      <c r="F1177" t="s">
        <v>46797</v>
      </c>
    </row>
    <row r="1178" spans="1:6" x14ac:dyDescent="0.2">
      <c r="A1178" t="s">
        <v>5029</v>
      </c>
      <c r="B1178" t="s">
        <v>22718</v>
      </c>
      <c r="C1178" t="s">
        <v>35042</v>
      </c>
      <c r="D1178">
        <v>5569</v>
      </c>
      <c r="E1178" s="3">
        <v>43925</v>
      </c>
      <c r="F1178" t="s">
        <v>46798</v>
      </c>
    </row>
    <row r="1179" spans="1:6" x14ac:dyDescent="0.2">
      <c r="A1179" t="s">
        <v>4991</v>
      </c>
      <c r="B1179" t="s">
        <v>22719</v>
      </c>
      <c r="C1179" t="s">
        <v>35043</v>
      </c>
      <c r="D1179">
        <v>5566</v>
      </c>
      <c r="E1179" s="3">
        <v>40926</v>
      </c>
      <c r="F1179" t="s">
        <v>46798</v>
      </c>
    </row>
    <row r="1180" spans="1:6" x14ac:dyDescent="0.2">
      <c r="A1180" t="s">
        <v>5030</v>
      </c>
      <c r="B1180" t="s">
        <v>22720</v>
      </c>
      <c r="C1180" t="s">
        <v>35044</v>
      </c>
      <c r="D1180">
        <v>5556</v>
      </c>
      <c r="E1180" s="3">
        <v>43925</v>
      </c>
      <c r="F1180" t="s">
        <v>46798</v>
      </c>
    </row>
    <row r="1181" spans="1:6" x14ac:dyDescent="0.2">
      <c r="A1181" t="s">
        <v>5029</v>
      </c>
      <c r="B1181" t="s">
        <v>22721</v>
      </c>
      <c r="C1181" t="s">
        <v>35045</v>
      </c>
      <c r="D1181">
        <v>5538</v>
      </c>
      <c r="E1181" s="3">
        <v>43194</v>
      </c>
      <c r="F1181" t="s">
        <v>46798</v>
      </c>
    </row>
    <row r="1182" spans="1:6" x14ac:dyDescent="0.2">
      <c r="A1182" t="s">
        <v>5031</v>
      </c>
      <c r="B1182" t="s">
        <v>22722</v>
      </c>
      <c r="C1182" t="s">
        <v>35046</v>
      </c>
      <c r="D1182">
        <v>5522</v>
      </c>
      <c r="E1182" s="3">
        <v>43926</v>
      </c>
      <c r="F1182" t="s">
        <v>46797</v>
      </c>
    </row>
    <row r="1183" spans="1:6" x14ac:dyDescent="0.2">
      <c r="A1183" t="s">
        <v>5032</v>
      </c>
      <c r="B1183" t="s">
        <v>22723</v>
      </c>
      <c r="C1183" t="s">
        <v>35047</v>
      </c>
      <c r="D1183">
        <v>5518</v>
      </c>
      <c r="E1183" s="3">
        <v>43976</v>
      </c>
      <c r="F1183" t="s">
        <v>46797</v>
      </c>
    </row>
    <row r="1184" spans="1:6" x14ac:dyDescent="0.2">
      <c r="A1184" t="s">
        <v>5024</v>
      </c>
      <c r="B1184" t="s">
        <v>22724</v>
      </c>
      <c r="C1184" t="s">
        <v>35048</v>
      </c>
      <c r="D1184">
        <v>5516</v>
      </c>
      <c r="E1184" s="3">
        <v>40625</v>
      </c>
      <c r="F1184" t="s">
        <v>46798</v>
      </c>
    </row>
    <row r="1185" spans="1:6" x14ac:dyDescent="0.2">
      <c r="A1185" t="s">
        <v>5033</v>
      </c>
      <c r="B1185" t="s">
        <v>22725</v>
      </c>
      <c r="C1185" t="s">
        <v>35049</v>
      </c>
      <c r="D1185">
        <v>5498</v>
      </c>
      <c r="E1185" s="3">
        <v>43925</v>
      </c>
      <c r="F1185" t="s">
        <v>46798</v>
      </c>
    </row>
    <row r="1186" spans="1:6" x14ac:dyDescent="0.2">
      <c r="A1186" t="s">
        <v>5034</v>
      </c>
      <c r="B1186" t="s">
        <v>22726</v>
      </c>
      <c r="C1186" t="s">
        <v>35050</v>
      </c>
      <c r="D1186">
        <v>5489</v>
      </c>
      <c r="E1186" s="3">
        <v>43976</v>
      </c>
      <c r="F1186" t="s">
        <v>46798</v>
      </c>
    </row>
    <row r="1187" spans="1:6" x14ac:dyDescent="0.2">
      <c r="A1187" t="s">
        <v>5035</v>
      </c>
      <c r="B1187" t="s">
        <v>22727</v>
      </c>
      <c r="C1187" t="s">
        <v>35051</v>
      </c>
      <c r="D1187">
        <v>5487</v>
      </c>
      <c r="E1187" s="3">
        <v>43925</v>
      </c>
      <c r="F1187" t="s">
        <v>46798</v>
      </c>
    </row>
    <row r="1188" spans="1:6" x14ac:dyDescent="0.2">
      <c r="A1188" t="s">
        <v>5036</v>
      </c>
      <c r="B1188" t="s">
        <v>22728</v>
      </c>
      <c r="C1188" t="s">
        <v>35052</v>
      </c>
      <c r="D1188">
        <v>5483</v>
      </c>
      <c r="E1188" s="3">
        <v>43976</v>
      </c>
      <c r="F1188" t="s">
        <v>46797</v>
      </c>
    </row>
    <row r="1189" spans="1:6" x14ac:dyDescent="0.2">
      <c r="A1189" t="s">
        <v>5037</v>
      </c>
      <c r="B1189" t="s">
        <v>22729</v>
      </c>
      <c r="C1189" t="s">
        <v>35053</v>
      </c>
      <c r="D1189">
        <v>5478</v>
      </c>
      <c r="E1189" s="3">
        <v>43925</v>
      </c>
      <c r="F1189" t="s">
        <v>46798</v>
      </c>
    </row>
    <row r="1190" spans="1:6" x14ac:dyDescent="0.2">
      <c r="A1190" t="s">
        <v>5038</v>
      </c>
      <c r="B1190" t="s">
        <v>22730</v>
      </c>
      <c r="C1190" t="s">
        <v>35054</v>
      </c>
      <c r="D1190">
        <v>5474</v>
      </c>
      <c r="E1190" s="3">
        <v>43925</v>
      </c>
      <c r="F1190" t="s">
        <v>46798</v>
      </c>
    </row>
    <row r="1191" spans="1:6" x14ac:dyDescent="0.2">
      <c r="A1191" t="s">
        <v>5039</v>
      </c>
      <c r="B1191" t="s">
        <v>22731</v>
      </c>
      <c r="C1191" t="s">
        <v>35055</v>
      </c>
      <c r="D1191">
        <v>5471</v>
      </c>
      <c r="E1191" s="3">
        <v>43925</v>
      </c>
      <c r="F1191" t="s">
        <v>46798</v>
      </c>
    </row>
    <row r="1192" spans="1:6" x14ac:dyDescent="0.2">
      <c r="A1192" t="s">
        <v>5040</v>
      </c>
      <c r="B1192" t="s">
        <v>22732</v>
      </c>
      <c r="C1192" t="s">
        <v>35056</v>
      </c>
      <c r="D1192">
        <v>5470</v>
      </c>
      <c r="E1192" s="3">
        <v>43926</v>
      </c>
      <c r="F1192" t="s">
        <v>46797</v>
      </c>
    </row>
    <row r="1193" spans="1:6" x14ac:dyDescent="0.2">
      <c r="A1193" t="s">
        <v>5041</v>
      </c>
      <c r="B1193" t="s">
        <v>22733</v>
      </c>
      <c r="C1193" t="s">
        <v>35057</v>
      </c>
      <c r="D1193">
        <v>5470</v>
      </c>
      <c r="E1193" s="3">
        <v>43926</v>
      </c>
      <c r="F1193" t="s">
        <v>46798</v>
      </c>
    </row>
    <row r="1194" spans="1:6" x14ac:dyDescent="0.2">
      <c r="A1194" t="s">
        <v>5042</v>
      </c>
      <c r="B1194" t="s">
        <v>22734</v>
      </c>
      <c r="C1194" t="s">
        <v>35058</v>
      </c>
      <c r="D1194">
        <v>5469</v>
      </c>
      <c r="E1194" s="3">
        <v>43925</v>
      </c>
      <c r="F1194" t="s">
        <v>46798</v>
      </c>
    </row>
    <row r="1195" spans="1:6" x14ac:dyDescent="0.2">
      <c r="A1195" t="s">
        <v>2817</v>
      </c>
      <c r="B1195" t="s">
        <v>22735</v>
      </c>
      <c r="C1195" t="s">
        <v>35059</v>
      </c>
      <c r="D1195">
        <v>5467</v>
      </c>
      <c r="E1195" s="3">
        <v>40830</v>
      </c>
      <c r="F1195" t="s">
        <v>46798</v>
      </c>
    </row>
    <row r="1196" spans="1:6" x14ac:dyDescent="0.2">
      <c r="A1196" t="s">
        <v>5043</v>
      </c>
      <c r="B1196" t="s">
        <v>22736</v>
      </c>
      <c r="C1196" t="s">
        <v>35060</v>
      </c>
      <c r="D1196">
        <v>5467</v>
      </c>
      <c r="E1196" s="3">
        <v>43926</v>
      </c>
      <c r="F1196" t="s">
        <v>46798</v>
      </c>
    </row>
    <row r="1197" spans="1:6" x14ac:dyDescent="0.2">
      <c r="A1197" t="s">
        <v>5027</v>
      </c>
      <c r="B1197" t="s">
        <v>22737</v>
      </c>
      <c r="C1197" t="s">
        <v>35061</v>
      </c>
      <c r="D1197">
        <v>5464</v>
      </c>
      <c r="E1197" s="3">
        <v>40926</v>
      </c>
      <c r="F1197" t="s">
        <v>46798</v>
      </c>
    </row>
    <row r="1198" spans="1:6" x14ac:dyDescent="0.2">
      <c r="A1198" t="s">
        <v>5044</v>
      </c>
      <c r="B1198" t="s">
        <v>22738</v>
      </c>
      <c r="C1198" t="s">
        <v>35062</v>
      </c>
      <c r="D1198">
        <v>5455</v>
      </c>
      <c r="E1198" s="3">
        <v>43926</v>
      </c>
      <c r="F1198" t="s">
        <v>46798</v>
      </c>
    </row>
    <row r="1199" spans="1:6" x14ac:dyDescent="0.2">
      <c r="A1199" t="s">
        <v>5045</v>
      </c>
      <c r="B1199" t="s">
        <v>22739</v>
      </c>
      <c r="C1199" t="s">
        <v>35063</v>
      </c>
      <c r="D1199">
        <v>5416</v>
      </c>
      <c r="E1199" s="3">
        <v>43976</v>
      </c>
      <c r="F1199" t="s">
        <v>46798</v>
      </c>
    </row>
    <row r="1200" spans="1:6" x14ac:dyDescent="0.2">
      <c r="A1200" t="s">
        <v>5046</v>
      </c>
      <c r="B1200" t="s">
        <v>22740</v>
      </c>
      <c r="C1200" t="s">
        <v>35064</v>
      </c>
      <c r="D1200">
        <v>5411</v>
      </c>
      <c r="E1200" s="3">
        <v>43925</v>
      </c>
      <c r="F1200" t="s">
        <v>46798</v>
      </c>
    </row>
    <row r="1201" spans="1:6" x14ac:dyDescent="0.2">
      <c r="A1201" t="s">
        <v>5047</v>
      </c>
      <c r="B1201" t="s">
        <v>22741</v>
      </c>
      <c r="C1201" t="s">
        <v>35065</v>
      </c>
      <c r="D1201">
        <v>5404</v>
      </c>
      <c r="E1201" s="3">
        <v>43925</v>
      </c>
      <c r="F1201" t="s">
        <v>46798</v>
      </c>
    </row>
    <row r="1202" spans="1:6" x14ac:dyDescent="0.2">
      <c r="A1202" t="s">
        <v>5048</v>
      </c>
      <c r="B1202" t="s">
        <v>22742</v>
      </c>
      <c r="C1202" t="s">
        <v>35066</v>
      </c>
      <c r="D1202">
        <v>5397</v>
      </c>
      <c r="E1202" s="3">
        <v>43976</v>
      </c>
      <c r="F1202" t="s">
        <v>46798</v>
      </c>
    </row>
    <row r="1203" spans="1:6" x14ac:dyDescent="0.2">
      <c r="A1203" t="s">
        <v>1570</v>
      </c>
      <c r="B1203" t="s">
        <v>22743</v>
      </c>
      <c r="C1203" t="s">
        <v>35067</v>
      </c>
      <c r="D1203">
        <v>5393</v>
      </c>
      <c r="E1203" s="3">
        <v>40926</v>
      </c>
      <c r="F1203" t="s">
        <v>46797</v>
      </c>
    </row>
    <row r="1204" spans="1:6" x14ac:dyDescent="0.2">
      <c r="A1204" t="s">
        <v>5049</v>
      </c>
      <c r="B1204" t="s">
        <v>22744</v>
      </c>
      <c r="C1204" t="s">
        <v>35068</v>
      </c>
      <c r="D1204">
        <v>5389</v>
      </c>
      <c r="E1204" s="3">
        <v>43925</v>
      </c>
      <c r="F1204" t="s">
        <v>46798</v>
      </c>
    </row>
    <row r="1205" spans="1:6" x14ac:dyDescent="0.2">
      <c r="A1205" t="s">
        <v>5050</v>
      </c>
      <c r="B1205" t="s">
        <v>22745</v>
      </c>
      <c r="C1205" t="s">
        <v>35069</v>
      </c>
      <c r="D1205">
        <v>5386</v>
      </c>
      <c r="E1205" s="3">
        <v>43926</v>
      </c>
      <c r="F1205" t="s">
        <v>46797</v>
      </c>
    </row>
    <row r="1206" spans="1:6" x14ac:dyDescent="0.2">
      <c r="A1206" t="s">
        <v>5051</v>
      </c>
      <c r="B1206" t="s">
        <v>22746</v>
      </c>
      <c r="C1206" t="s">
        <v>35070</v>
      </c>
      <c r="D1206">
        <v>5375</v>
      </c>
      <c r="E1206" s="3">
        <v>43925</v>
      </c>
      <c r="F1206" t="s">
        <v>46798</v>
      </c>
    </row>
    <row r="1207" spans="1:6" x14ac:dyDescent="0.2">
      <c r="A1207" t="s">
        <v>5052</v>
      </c>
      <c r="B1207" t="s">
        <v>22747</v>
      </c>
      <c r="C1207" t="s">
        <v>35071</v>
      </c>
      <c r="D1207">
        <v>5365</v>
      </c>
      <c r="E1207" s="3">
        <v>43976</v>
      </c>
      <c r="F1207" t="s">
        <v>46797</v>
      </c>
    </row>
    <row r="1208" spans="1:6" x14ac:dyDescent="0.2">
      <c r="A1208" t="s">
        <v>5053</v>
      </c>
      <c r="B1208" t="s">
        <v>22748</v>
      </c>
      <c r="C1208" t="s">
        <v>35072</v>
      </c>
      <c r="D1208">
        <v>5358</v>
      </c>
      <c r="E1208" s="3">
        <v>43925</v>
      </c>
      <c r="F1208" t="s">
        <v>46797</v>
      </c>
    </row>
    <row r="1209" spans="1:6" x14ac:dyDescent="0.2">
      <c r="A1209" t="s">
        <v>5054</v>
      </c>
      <c r="B1209" t="s">
        <v>22749</v>
      </c>
      <c r="C1209" t="s">
        <v>35073</v>
      </c>
      <c r="D1209">
        <v>5348</v>
      </c>
      <c r="E1209" s="3">
        <v>43926</v>
      </c>
      <c r="F1209" t="s">
        <v>46797</v>
      </c>
    </row>
    <row r="1210" spans="1:6" x14ac:dyDescent="0.2">
      <c r="A1210" t="s">
        <v>5046</v>
      </c>
      <c r="B1210" t="s">
        <v>22750</v>
      </c>
      <c r="C1210" t="s">
        <v>35074</v>
      </c>
      <c r="D1210">
        <v>5347</v>
      </c>
      <c r="E1210" s="3">
        <v>43194</v>
      </c>
      <c r="F1210" t="s">
        <v>46798</v>
      </c>
    </row>
    <row r="1211" spans="1:6" x14ac:dyDescent="0.2">
      <c r="A1211" t="s">
        <v>5037</v>
      </c>
      <c r="B1211" t="s">
        <v>22751</v>
      </c>
      <c r="C1211" t="s">
        <v>35075</v>
      </c>
      <c r="D1211">
        <v>5340</v>
      </c>
      <c r="E1211" s="3">
        <v>40625</v>
      </c>
      <c r="F1211" t="s">
        <v>46798</v>
      </c>
    </row>
    <row r="1212" spans="1:6" x14ac:dyDescent="0.2">
      <c r="A1212" t="s">
        <v>5055</v>
      </c>
      <c r="B1212" t="s">
        <v>22752</v>
      </c>
      <c r="C1212" t="s">
        <v>35076</v>
      </c>
      <c r="D1212">
        <v>5335</v>
      </c>
      <c r="E1212" s="3">
        <v>43926</v>
      </c>
      <c r="F1212" t="s">
        <v>46797</v>
      </c>
    </row>
    <row r="1213" spans="1:6" x14ac:dyDescent="0.2">
      <c r="A1213" t="s">
        <v>5056</v>
      </c>
      <c r="B1213" t="s">
        <v>22753</v>
      </c>
      <c r="C1213" t="s">
        <v>35077</v>
      </c>
      <c r="D1213">
        <v>5331</v>
      </c>
      <c r="E1213" s="3">
        <v>43976</v>
      </c>
      <c r="F1213" t="s">
        <v>46797</v>
      </c>
    </row>
    <row r="1214" spans="1:6" x14ac:dyDescent="0.2">
      <c r="A1214" t="s">
        <v>5057</v>
      </c>
      <c r="B1214" t="s">
        <v>22754</v>
      </c>
      <c r="C1214" t="s">
        <v>35078</v>
      </c>
      <c r="D1214">
        <v>5320</v>
      </c>
      <c r="E1214" s="3">
        <v>43976</v>
      </c>
      <c r="F1214" t="s">
        <v>46797</v>
      </c>
    </row>
    <row r="1215" spans="1:6" x14ac:dyDescent="0.2">
      <c r="A1215" t="s">
        <v>5058</v>
      </c>
      <c r="B1215" t="s">
        <v>22755</v>
      </c>
      <c r="C1215" t="s">
        <v>35079</v>
      </c>
      <c r="D1215">
        <v>5310</v>
      </c>
      <c r="E1215" s="3">
        <v>43976</v>
      </c>
      <c r="F1215" t="s">
        <v>46797</v>
      </c>
    </row>
    <row r="1216" spans="1:6" x14ac:dyDescent="0.2">
      <c r="A1216" t="s">
        <v>5047</v>
      </c>
      <c r="B1216" t="s">
        <v>22756</v>
      </c>
      <c r="C1216" t="s">
        <v>35080</v>
      </c>
      <c r="D1216">
        <v>5308</v>
      </c>
      <c r="E1216" s="3">
        <v>40617</v>
      </c>
      <c r="F1216" t="s">
        <v>46798</v>
      </c>
    </row>
    <row r="1217" spans="1:6" x14ac:dyDescent="0.2">
      <c r="A1217" t="s">
        <v>5059</v>
      </c>
      <c r="B1217" t="s">
        <v>22757</v>
      </c>
      <c r="C1217" t="s">
        <v>35081</v>
      </c>
      <c r="D1217">
        <v>5305</v>
      </c>
      <c r="E1217" s="3">
        <v>43925</v>
      </c>
      <c r="F1217" t="s">
        <v>46798</v>
      </c>
    </row>
    <row r="1218" spans="1:6" x14ac:dyDescent="0.2">
      <c r="A1218" t="s">
        <v>5060</v>
      </c>
      <c r="B1218" t="s">
        <v>22758</v>
      </c>
      <c r="C1218" t="s">
        <v>35082</v>
      </c>
      <c r="D1218">
        <v>5286</v>
      </c>
      <c r="E1218" s="3">
        <v>43925</v>
      </c>
      <c r="F1218" t="s">
        <v>46798</v>
      </c>
    </row>
    <row r="1219" spans="1:6" x14ac:dyDescent="0.2">
      <c r="A1219" t="s">
        <v>5061</v>
      </c>
      <c r="B1219" t="s">
        <v>22759</v>
      </c>
      <c r="C1219" t="s">
        <v>35083</v>
      </c>
      <c r="D1219">
        <v>5271</v>
      </c>
      <c r="E1219" s="3">
        <v>43925</v>
      </c>
      <c r="F1219" t="s">
        <v>46797</v>
      </c>
    </row>
    <row r="1220" spans="1:6" x14ac:dyDescent="0.2">
      <c r="A1220" t="s">
        <v>5062</v>
      </c>
      <c r="B1220" t="s">
        <v>22760</v>
      </c>
      <c r="C1220" t="s">
        <v>35084</v>
      </c>
      <c r="D1220">
        <v>5258</v>
      </c>
      <c r="E1220" s="3">
        <v>43976</v>
      </c>
      <c r="F1220" t="s">
        <v>46797</v>
      </c>
    </row>
    <row r="1221" spans="1:6" x14ac:dyDescent="0.2">
      <c r="A1221" t="s">
        <v>5063</v>
      </c>
      <c r="B1221" t="s">
        <v>22761</v>
      </c>
      <c r="C1221" t="s">
        <v>34026</v>
      </c>
      <c r="D1221">
        <v>5240</v>
      </c>
      <c r="E1221" s="3">
        <v>43976</v>
      </c>
      <c r="F1221" t="s">
        <v>46798</v>
      </c>
    </row>
    <row r="1222" spans="1:6" x14ac:dyDescent="0.2">
      <c r="A1222" t="s">
        <v>5064</v>
      </c>
      <c r="B1222" t="s">
        <v>22762</v>
      </c>
      <c r="C1222" t="s">
        <v>35085</v>
      </c>
      <c r="D1222">
        <v>5240</v>
      </c>
      <c r="E1222" s="3">
        <v>43926</v>
      </c>
      <c r="F1222" t="s">
        <v>46798</v>
      </c>
    </row>
    <row r="1223" spans="1:6" x14ac:dyDescent="0.2">
      <c r="A1223" t="s">
        <v>5065</v>
      </c>
      <c r="B1223" t="s">
        <v>22763</v>
      </c>
      <c r="C1223" t="s">
        <v>35086</v>
      </c>
      <c r="D1223">
        <v>5234</v>
      </c>
      <c r="E1223" s="3">
        <v>43976</v>
      </c>
      <c r="F1223" t="s">
        <v>46797</v>
      </c>
    </row>
    <row r="1224" spans="1:6" x14ac:dyDescent="0.2">
      <c r="A1224" t="s">
        <v>4998</v>
      </c>
      <c r="B1224" t="s">
        <v>22680</v>
      </c>
      <c r="C1224" t="s">
        <v>35087</v>
      </c>
      <c r="D1224">
        <v>5228</v>
      </c>
      <c r="E1224" s="3">
        <v>40969</v>
      </c>
      <c r="F1224" t="s">
        <v>46798</v>
      </c>
    </row>
    <row r="1225" spans="1:6" x14ac:dyDescent="0.2">
      <c r="A1225" t="s">
        <v>5066</v>
      </c>
      <c r="B1225" t="s">
        <v>22764</v>
      </c>
      <c r="C1225" t="s">
        <v>35088</v>
      </c>
      <c r="D1225">
        <v>5223</v>
      </c>
      <c r="E1225" s="3">
        <v>43925</v>
      </c>
      <c r="F1225" t="s">
        <v>46798</v>
      </c>
    </row>
    <row r="1226" spans="1:6" x14ac:dyDescent="0.2">
      <c r="A1226" t="s">
        <v>5038</v>
      </c>
      <c r="B1226" t="s">
        <v>22765</v>
      </c>
      <c r="C1226" t="s">
        <v>35089</v>
      </c>
      <c r="D1226">
        <v>5221</v>
      </c>
      <c r="E1226" s="3">
        <v>40625</v>
      </c>
      <c r="F1226" t="s">
        <v>46798</v>
      </c>
    </row>
    <row r="1227" spans="1:6" x14ac:dyDescent="0.2">
      <c r="A1227" t="s">
        <v>5067</v>
      </c>
      <c r="B1227" t="s">
        <v>22766</v>
      </c>
      <c r="C1227" t="s">
        <v>35090</v>
      </c>
      <c r="D1227">
        <v>5193</v>
      </c>
      <c r="E1227" s="3">
        <v>43925</v>
      </c>
      <c r="F1227" t="s">
        <v>46798</v>
      </c>
    </row>
    <row r="1228" spans="1:6" x14ac:dyDescent="0.2">
      <c r="A1228" t="s">
        <v>5068</v>
      </c>
      <c r="B1228" t="s">
        <v>22767</v>
      </c>
      <c r="C1228" t="s">
        <v>35091</v>
      </c>
      <c r="D1228">
        <v>5189</v>
      </c>
      <c r="E1228" s="3">
        <v>43926</v>
      </c>
      <c r="F1228" t="s">
        <v>46797</v>
      </c>
    </row>
    <row r="1229" spans="1:6" x14ac:dyDescent="0.2">
      <c r="A1229" t="s">
        <v>5059</v>
      </c>
      <c r="B1229" t="s">
        <v>22768</v>
      </c>
      <c r="C1229" t="s">
        <v>35092</v>
      </c>
      <c r="D1229">
        <v>5183</v>
      </c>
      <c r="E1229" s="3">
        <v>40830</v>
      </c>
      <c r="F1229" t="s">
        <v>46798</v>
      </c>
    </row>
    <row r="1230" spans="1:6" x14ac:dyDescent="0.2">
      <c r="A1230" t="s">
        <v>5069</v>
      </c>
      <c r="B1230" t="s">
        <v>22769</v>
      </c>
      <c r="C1230" t="s">
        <v>35093</v>
      </c>
      <c r="D1230">
        <v>5180</v>
      </c>
      <c r="E1230" s="3">
        <v>43925</v>
      </c>
      <c r="F1230" t="s">
        <v>46798</v>
      </c>
    </row>
    <row r="1231" spans="1:6" x14ac:dyDescent="0.2">
      <c r="A1231" t="s">
        <v>5070</v>
      </c>
      <c r="B1231" t="s">
        <v>22770</v>
      </c>
      <c r="C1231" t="s">
        <v>35094</v>
      </c>
      <c r="D1231">
        <v>5175</v>
      </c>
      <c r="E1231" s="3">
        <v>43925</v>
      </c>
      <c r="F1231" t="s">
        <v>46798</v>
      </c>
    </row>
    <row r="1232" spans="1:6" x14ac:dyDescent="0.2">
      <c r="A1232" t="s">
        <v>5071</v>
      </c>
      <c r="B1232" t="s">
        <v>22771</v>
      </c>
      <c r="C1232" t="s">
        <v>35095</v>
      </c>
      <c r="D1232">
        <v>5172</v>
      </c>
      <c r="E1232" s="3">
        <v>43926</v>
      </c>
      <c r="F1232" t="s">
        <v>46797</v>
      </c>
    </row>
    <row r="1233" spans="1:6" x14ac:dyDescent="0.2">
      <c r="A1233" t="s">
        <v>5072</v>
      </c>
      <c r="B1233" t="s">
        <v>22772</v>
      </c>
      <c r="C1233" t="s">
        <v>35096</v>
      </c>
      <c r="D1233">
        <v>5168</v>
      </c>
      <c r="E1233" s="3">
        <v>43926</v>
      </c>
      <c r="F1233" t="s">
        <v>46797</v>
      </c>
    </row>
    <row r="1234" spans="1:6" x14ac:dyDescent="0.2">
      <c r="A1234" t="s">
        <v>5073</v>
      </c>
      <c r="B1234" t="s">
        <v>22773</v>
      </c>
      <c r="C1234" t="s">
        <v>35097</v>
      </c>
      <c r="D1234">
        <v>5167</v>
      </c>
      <c r="E1234" s="3">
        <v>43925</v>
      </c>
      <c r="F1234" t="s">
        <v>46798</v>
      </c>
    </row>
    <row r="1235" spans="1:6" x14ac:dyDescent="0.2">
      <c r="A1235" t="s">
        <v>5074</v>
      </c>
      <c r="B1235" t="s">
        <v>22774</v>
      </c>
      <c r="C1235" t="s">
        <v>35098</v>
      </c>
      <c r="D1235">
        <v>5166</v>
      </c>
      <c r="E1235" s="3">
        <v>43926</v>
      </c>
      <c r="F1235" t="s">
        <v>46797</v>
      </c>
    </row>
    <row r="1236" spans="1:6" x14ac:dyDescent="0.2">
      <c r="A1236" t="s">
        <v>5075</v>
      </c>
      <c r="B1236" t="s">
        <v>22775</v>
      </c>
      <c r="C1236" t="s">
        <v>35099</v>
      </c>
      <c r="D1236">
        <v>5159</v>
      </c>
      <c r="E1236" s="3">
        <v>43925</v>
      </c>
      <c r="F1236" t="s">
        <v>46798</v>
      </c>
    </row>
    <row r="1237" spans="1:6" x14ac:dyDescent="0.2">
      <c r="A1237" t="s">
        <v>5076</v>
      </c>
      <c r="B1237" t="s">
        <v>22776</v>
      </c>
      <c r="C1237" t="s">
        <v>35100</v>
      </c>
      <c r="D1237">
        <v>5147</v>
      </c>
      <c r="E1237" s="3">
        <v>40668</v>
      </c>
      <c r="F1237" t="s">
        <v>46798</v>
      </c>
    </row>
    <row r="1238" spans="1:6" x14ac:dyDescent="0.2">
      <c r="A1238" t="s">
        <v>5053</v>
      </c>
      <c r="B1238" t="s">
        <v>22777</v>
      </c>
      <c r="C1238" t="s">
        <v>35101</v>
      </c>
      <c r="D1238">
        <v>5129</v>
      </c>
      <c r="E1238" s="3">
        <v>40926</v>
      </c>
      <c r="F1238" t="s">
        <v>46797</v>
      </c>
    </row>
    <row r="1239" spans="1:6" x14ac:dyDescent="0.2">
      <c r="A1239" t="s">
        <v>5077</v>
      </c>
      <c r="B1239" t="s">
        <v>22778</v>
      </c>
      <c r="C1239" t="s">
        <v>35102</v>
      </c>
      <c r="D1239">
        <v>5127</v>
      </c>
      <c r="E1239" s="3">
        <v>43925</v>
      </c>
      <c r="F1239" t="s">
        <v>46798</v>
      </c>
    </row>
    <row r="1240" spans="1:6" x14ac:dyDescent="0.2">
      <c r="A1240" t="s">
        <v>5078</v>
      </c>
      <c r="B1240" t="s">
        <v>22779</v>
      </c>
      <c r="C1240" t="s">
        <v>35103</v>
      </c>
      <c r="D1240">
        <v>5103</v>
      </c>
      <c r="E1240" s="3">
        <v>43926</v>
      </c>
      <c r="F1240" t="s">
        <v>46797</v>
      </c>
    </row>
    <row r="1241" spans="1:6" x14ac:dyDescent="0.2">
      <c r="A1241" t="s">
        <v>5079</v>
      </c>
      <c r="B1241" t="s">
        <v>22780</v>
      </c>
      <c r="C1241" t="s">
        <v>35104</v>
      </c>
      <c r="D1241">
        <v>5098</v>
      </c>
      <c r="E1241" s="3">
        <v>43926</v>
      </c>
      <c r="F1241" t="s">
        <v>46798</v>
      </c>
    </row>
    <row r="1242" spans="1:6" x14ac:dyDescent="0.2">
      <c r="A1242" t="s">
        <v>5033</v>
      </c>
      <c r="B1242" t="s">
        <v>22781</v>
      </c>
      <c r="C1242" t="s">
        <v>35105</v>
      </c>
      <c r="D1242">
        <v>5081</v>
      </c>
      <c r="E1242" s="3">
        <v>40926</v>
      </c>
      <c r="F1242" t="s">
        <v>46798</v>
      </c>
    </row>
    <row r="1243" spans="1:6" x14ac:dyDescent="0.2">
      <c r="A1243" t="s">
        <v>5080</v>
      </c>
      <c r="B1243" t="s">
        <v>22782</v>
      </c>
      <c r="C1243" t="s">
        <v>35106</v>
      </c>
      <c r="D1243">
        <v>5081</v>
      </c>
      <c r="E1243" s="3">
        <v>43926</v>
      </c>
      <c r="F1243" t="s">
        <v>46797</v>
      </c>
    </row>
    <row r="1244" spans="1:6" x14ac:dyDescent="0.2">
      <c r="A1244" t="s">
        <v>5081</v>
      </c>
      <c r="B1244" t="s">
        <v>22783</v>
      </c>
      <c r="C1244" t="s">
        <v>35107</v>
      </c>
      <c r="D1244">
        <v>5079</v>
      </c>
      <c r="E1244" s="3">
        <v>43976</v>
      </c>
      <c r="F1244" t="s">
        <v>46797</v>
      </c>
    </row>
    <row r="1245" spans="1:6" x14ac:dyDescent="0.2">
      <c r="A1245" t="s">
        <v>5061</v>
      </c>
      <c r="B1245" t="s">
        <v>22784</v>
      </c>
      <c r="C1245" t="s">
        <v>35108</v>
      </c>
      <c r="D1245">
        <v>5070</v>
      </c>
      <c r="E1245" s="3">
        <v>44297</v>
      </c>
      <c r="F1245" t="s">
        <v>46797</v>
      </c>
    </row>
    <row r="1246" spans="1:6" x14ac:dyDescent="0.2">
      <c r="A1246" t="s">
        <v>5042</v>
      </c>
      <c r="B1246" t="s">
        <v>22785</v>
      </c>
      <c r="C1246" t="s">
        <v>35109</v>
      </c>
      <c r="D1246">
        <v>5063</v>
      </c>
      <c r="E1246" s="3">
        <v>40623</v>
      </c>
      <c r="F1246" t="s">
        <v>46798</v>
      </c>
    </row>
    <row r="1247" spans="1:6" x14ac:dyDescent="0.2">
      <c r="A1247" t="s">
        <v>5082</v>
      </c>
      <c r="B1247" t="s">
        <v>22786</v>
      </c>
      <c r="C1247" t="s">
        <v>35110</v>
      </c>
      <c r="D1247">
        <v>5062</v>
      </c>
      <c r="E1247" s="3">
        <v>43926</v>
      </c>
      <c r="F1247" t="s">
        <v>46797</v>
      </c>
    </row>
    <row r="1248" spans="1:6" x14ac:dyDescent="0.2">
      <c r="A1248" t="s">
        <v>5083</v>
      </c>
      <c r="B1248" t="s">
        <v>22787</v>
      </c>
      <c r="C1248" t="s">
        <v>35111</v>
      </c>
      <c r="D1248">
        <v>5056</v>
      </c>
      <c r="E1248" s="3">
        <v>43926</v>
      </c>
      <c r="F1248" t="s">
        <v>46797</v>
      </c>
    </row>
    <row r="1249" spans="1:6" x14ac:dyDescent="0.2">
      <c r="A1249" t="s">
        <v>36</v>
      </c>
      <c r="B1249" t="s">
        <v>22788</v>
      </c>
      <c r="C1249" t="s">
        <v>35112</v>
      </c>
      <c r="D1249">
        <v>5053</v>
      </c>
      <c r="E1249" s="3">
        <v>43976</v>
      </c>
      <c r="F1249" t="s">
        <v>46797</v>
      </c>
    </row>
    <row r="1250" spans="1:6" x14ac:dyDescent="0.2">
      <c r="A1250" t="s">
        <v>4997</v>
      </c>
      <c r="B1250" t="s">
        <v>22789</v>
      </c>
      <c r="C1250" t="s">
        <v>35113</v>
      </c>
      <c r="D1250">
        <v>5050</v>
      </c>
      <c r="E1250" s="3">
        <v>40617</v>
      </c>
      <c r="F1250" t="s">
        <v>46798</v>
      </c>
    </row>
    <row r="1251" spans="1:6" x14ac:dyDescent="0.2">
      <c r="A1251" t="s">
        <v>5084</v>
      </c>
      <c r="B1251" t="s">
        <v>22790</v>
      </c>
      <c r="C1251" t="s">
        <v>35114</v>
      </c>
      <c r="D1251">
        <v>5047</v>
      </c>
      <c r="E1251" s="3">
        <v>44838</v>
      </c>
      <c r="F1251" t="s">
        <v>46797</v>
      </c>
    </row>
    <row r="1252" spans="1:6" x14ac:dyDescent="0.2">
      <c r="A1252" t="s">
        <v>5085</v>
      </c>
      <c r="B1252" t="s">
        <v>22791</v>
      </c>
      <c r="C1252" t="s">
        <v>35115</v>
      </c>
      <c r="D1252">
        <v>5047</v>
      </c>
      <c r="E1252" s="3">
        <v>43926</v>
      </c>
      <c r="F1252" t="s">
        <v>46797</v>
      </c>
    </row>
    <row r="1253" spans="1:6" x14ac:dyDescent="0.2">
      <c r="A1253" t="s">
        <v>5086</v>
      </c>
      <c r="B1253" t="s">
        <v>22792</v>
      </c>
      <c r="C1253" t="s">
        <v>35116</v>
      </c>
      <c r="D1253">
        <v>5042</v>
      </c>
      <c r="E1253" s="3">
        <v>43926</v>
      </c>
      <c r="F1253" t="s">
        <v>46797</v>
      </c>
    </row>
    <row r="1254" spans="1:6" x14ac:dyDescent="0.2">
      <c r="A1254" t="s">
        <v>5049</v>
      </c>
      <c r="B1254" t="s">
        <v>22793</v>
      </c>
      <c r="C1254" t="s">
        <v>35117</v>
      </c>
      <c r="D1254">
        <v>5037</v>
      </c>
      <c r="E1254" s="3">
        <v>40926</v>
      </c>
      <c r="F1254" t="s">
        <v>46798</v>
      </c>
    </row>
    <row r="1255" spans="1:6" x14ac:dyDescent="0.2">
      <c r="A1255" t="s">
        <v>5087</v>
      </c>
      <c r="B1255" t="s">
        <v>22794</v>
      </c>
      <c r="C1255" t="s">
        <v>35118</v>
      </c>
      <c r="D1255">
        <v>5031</v>
      </c>
      <c r="E1255" s="3">
        <v>43978</v>
      </c>
      <c r="F1255" t="s">
        <v>46798</v>
      </c>
    </row>
    <row r="1256" spans="1:6" x14ac:dyDescent="0.2">
      <c r="A1256" t="s">
        <v>5088</v>
      </c>
      <c r="B1256" t="s">
        <v>22795</v>
      </c>
      <c r="C1256" t="s">
        <v>35119</v>
      </c>
      <c r="D1256">
        <v>5029</v>
      </c>
      <c r="E1256" s="3">
        <v>43978</v>
      </c>
      <c r="F1256" t="s">
        <v>46798</v>
      </c>
    </row>
    <row r="1257" spans="1:6" x14ac:dyDescent="0.2">
      <c r="A1257" t="s">
        <v>5089</v>
      </c>
      <c r="B1257" t="s">
        <v>22796</v>
      </c>
      <c r="C1257" t="s">
        <v>35120</v>
      </c>
      <c r="D1257">
        <v>5001</v>
      </c>
      <c r="E1257" s="3">
        <v>41043</v>
      </c>
      <c r="F1257" t="s">
        <v>46797</v>
      </c>
    </row>
    <row r="1258" spans="1:6" x14ac:dyDescent="0.2">
      <c r="A1258" t="s">
        <v>5090</v>
      </c>
      <c r="B1258" t="s">
        <v>22797</v>
      </c>
      <c r="C1258" t="s">
        <v>35121</v>
      </c>
      <c r="D1258">
        <v>5000</v>
      </c>
      <c r="E1258" s="3">
        <v>43952</v>
      </c>
      <c r="F1258" t="s">
        <v>46797</v>
      </c>
    </row>
    <row r="1259" spans="1:6" x14ac:dyDescent="0.2">
      <c r="A1259" t="s">
        <v>5030</v>
      </c>
      <c r="B1259" t="s">
        <v>22798</v>
      </c>
      <c r="C1259" t="s">
        <v>35122</v>
      </c>
      <c r="D1259">
        <v>4969</v>
      </c>
      <c r="E1259" s="3">
        <v>40926</v>
      </c>
      <c r="F1259" t="s">
        <v>46798</v>
      </c>
    </row>
    <row r="1260" spans="1:6" x14ac:dyDescent="0.2">
      <c r="A1260" t="s">
        <v>5091</v>
      </c>
      <c r="B1260" t="s">
        <v>22799</v>
      </c>
      <c r="C1260" t="s">
        <v>35123</v>
      </c>
      <c r="D1260">
        <v>4956</v>
      </c>
      <c r="E1260" s="3">
        <v>43925</v>
      </c>
      <c r="F1260" t="s">
        <v>46798</v>
      </c>
    </row>
    <row r="1261" spans="1:6" x14ac:dyDescent="0.2">
      <c r="A1261" t="s">
        <v>5092</v>
      </c>
      <c r="B1261" t="s">
        <v>22800</v>
      </c>
      <c r="C1261" t="s">
        <v>34277</v>
      </c>
      <c r="D1261">
        <v>4948</v>
      </c>
      <c r="E1261" s="3">
        <v>43926</v>
      </c>
      <c r="F1261" t="s">
        <v>46797</v>
      </c>
    </row>
    <row r="1262" spans="1:6" x14ac:dyDescent="0.2">
      <c r="A1262" t="s">
        <v>5093</v>
      </c>
      <c r="B1262" t="s">
        <v>22801</v>
      </c>
      <c r="C1262" t="s">
        <v>35124</v>
      </c>
      <c r="D1262">
        <v>4941</v>
      </c>
      <c r="E1262" s="3">
        <v>43926</v>
      </c>
      <c r="F1262" t="s">
        <v>46798</v>
      </c>
    </row>
    <row r="1263" spans="1:6" x14ac:dyDescent="0.2">
      <c r="A1263" t="s">
        <v>5094</v>
      </c>
      <c r="B1263" t="s">
        <v>22802</v>
      </c>
      <c r="C1263" t="s">
        <v>35125</v>
      </c>
      <c r="D1263">
        <v>4938</v>
      </c>
      <c r="E1263" s="3">
        <v>43976</v>
      </c>
      <c r="F1263" t="s">
        <v>46797</v>
      </c>
    </row>
    <row r="1264" spans="1:6" x14ac:dyDescent="0.2">
      <c r="A1264" t="s">
        <v>5095</v>
      </c>
      <c r="B1264" t="s">
        <v>22803</v>
      </c>
      <c r="C1264" t="s">
        <v>35126</v>
      </c>
      <c r="D1264">
        <v>4936</v>
      </c>
      <c r="E1264" s="3">
        <v>43982</v>
      </c>
      <c r="F1264" t="s">
        <v>46798</v>
      </c>
    </row>
    <row r="1265" spans="1:6" x14ac:dyDescent="0.2">
      <c r="A1265" t="s">
        <v>5096</v>
      </c>
      <c r="B1265" t="s">
        <v>22804</v>
      </c>
      <c r="C1265" t="s">
        <v>35127</v>
      </c>
      <c r="D1265">
        <v>4935</v>
      </c>
      <c r="E1265" s="3">
        <v>43926</v>
      </c>
      <c r="F1265" t="s">
        <v>46797</v>
      </c>
    </row>
    <row r="1266" spans="1:6" x14ac:dyDescent="0.2">
      <c r="A1266" t="s">
        <v>5097</v>
      </c>
      <c r="B1266" t="s">
        <v>22805</v>
      </c>
      <c r="C1266" t="s">
        <v>35128</v>
      </c>
      <c r="D1266">
        <v>4935</v>
      </c>
      <c r="E1266" s="3">
        <v>43976</v>
      </c>
      <c r="F1266" t="s">
        <v>46798</v>
      </c>
    </row>
    <row r="1267" spans="1:6" x14ac:dyDescent="0.2">
      <c r="A1267" t="s">
        <v>5098</v>
      </c>
      <c r="B1267" t="s">
        <v>22806</v>
      </c>
      <c r="C1267" t="s">
        <v>35129</v>
      </c>
      <c r="D1267">
        <v>4935</v>
      </c>
      <c r="E1267" s="3">
        <v>43925</v>
      </c>
      <c r="F1267" t="s">
        <v>46798</v>
      </c>
    </row>
    <row r="1268" spans="1:6" x14ac:dyDescent="0.2">
      <c r="A1268" t="s">
        <v>5099</v>
      </c>
      <c r="B1268" t="s">
        <v>22807</v>
      </c>
      <c r="C1268" t="s">
        <v>35130</v>
      </c>
      <c r="D1268">
        <v>4923</v>
      </c>
      <c r="E1268" s="3">
        <v>43925</v>
      </c>
      <c r="F1268" t="s">
        <v>46798</v>
      </c>
    </row>
    <row r="1269" spans="1:6" x14ac:dyDescent="0.2">
      <c r="A1269" t="s">
        <v>5100</v>
      </c>
      <c r="B1269" t="s">
        <v>22808</v>
      </c>
      <c r="C1269" t="s">
        <v>35131</v>
      </c>
      <c r="D1269">
        <v>4923</v>
      </c>
      <c r="E1269" s="3">
        <v>43926</v>
      </c>
      <c r="F1269" t="s">
        <v>46798</v>
      </c>
    </row>
    <row r="1270" spans="1:6" x14ac:dyDescent="0.2">
      <c r="A1270" t="s">
        <v>5073</v>
      </c>
      <c r="B1270" t="s">
        <v>22809</v>
      </c>
      <c r="C1270" t="s">
        <v>35132</v>
      </c>
      <c r="D1270">
        <v>4918</v>
      </c>
      <c r="E1270" s="3">
        <v>40926</v>
      </c>
      <c r="F1270" t="s">
        <v>46798</v>
      </c>
    </row>
    <row r="1271" spans="1:6" x14ac:dyDescent="0.2">
      <c r="A1271" t="s">
        <v>81</v>
      </c>
      <c r="B1271" t="s">
        <v>21901</v>
      </c>
      <c r="C1271" t="s">
        <v>35133</v>
      </c>
      <c r="D1271">
        <v>4913</v>
      </c>
      <c r="E1271" s="3">
        <v>43926</v>
      </c>
      <c r="F1271" t="s">
        <v>46797</v>
      </c>
    </row>
    <row r="1272" spans="1:6" x14ac:dyDescent="0.2">
      <c r="A1272" t="s">
        <v>5084</v>
      </c>
      <c r="B1272" t="s">
        <v>22810</v>
      </c>
      <c r="C1272" t="s">
        <v>35134</v>
      </c>
      <c r="D1272">
        <v>4910</v>
      </c>
      <c r="E1272" s="3">
        <v>40926</v>
      </c>
      <c r="F1272" t="s">
        <v>46797</v>
      </c>
    </row>
    <row r="1273" spans="1:6" x14ac:dyDescent="0.2">
      <c r="A1273" t="s">
        <v>5101</v>
      </c>
      <c r="B1273" t="s">
        <v>22811</v>
      </c>
      <c r="C1273" t="s">
        <v>35135</v>
      </c>
      <c r="D1273">
        <v>4906</v>
      </c>
      <c r="E1273" s="3">
        <v>43926</v>
      </c>
      <c r="F1273" t="s">
        <v>46797</v>
      </c>
    </row>
    <row r="1274" spans="1:6" x14ac:dyDescent="0.2">
      <c r="A1274" t="s">
        <v>5069</v>
      </c>
      <c r="B1274" t="s">
        <v>22812</v>
      </c>
      <c r="C1274" t="s">
        <v>35136</v>
      </c>
      <c r="D1274">
        <v>4897</v>
      </c>
      <c r="E1274" s="3">
        <v>40926</v>
      </c>
      <c r="F1274" t="s">
        <v>46798</v>
      </c>
    </row>
    <row r="1275" spans="1:6" x14ac:dyDescent="0.2">
      <c r="A1275" t="s">
        <v>5102</v>
      </c>
      <c r="B1275" t="s">
        <v>22813</v>
      </c>
      <c r="C1275" t="s">
        <v>35137</v>
      </c>
      <c r="D1275">
        <v>4890</v>
      </c>
      <c r="E1275" s="3">
        <v>43976</v>
      </c>
      <c r="F1275" t="s">
        <v>46798</v>
      </c>
    </row>
    <row r="1276" spans="1:6" x14ac:dyDescent="0.2">
      <c r="A1276" t="s">
        <v>5103</v>
      </c>
      <c r="B1276" t="s">
        <v>22814</v>
      </c>
      <c r="C1276" t="s">
        <v>35138</v>
      </c>
      <c r="D1276">
        <v>4883</v>
      </c>
      <c r="E1276" s="3">
        <v>43926</v>
      </c>
      <c r="F1276" t="s">
        <v>46797</v>
      </c>
    </row>
    <row r="1277" spans="1:6" x14ac:dyDescent="0.2">
      <c r="A1277" t="s">
        <v>5104</v>
      </c>
      <c r="B1277" t="s">
        <v>22815</v>
      </c>
      <c r="C1277" t="s">
        <v>35139</v>
      </c>
      <c r="D1277">
        <v>4873</v>
      </c>
      <c r="E1277" s="3">
        <v>43926</v>
      </c>
      <c r="F1277" t="s">
        <v>46797</v>
      </c>
    </row>
    <row r="1278" spans="1:6" x14ac:dyDescent="0.2">
      <c r="A1278" t="s">
        <v>4994</v>
      </c>
      <c r="B1278" t="s">
        <v>22816</v>
      </c>
      <c r="C1278" t="s">
        <v>35140</v>
      </c>
      <c r="D1278">
        <v>4868</v>
      </c>
      <c r="E1278" s="3">
        <v>43926</v>
      </c>
      <c r="F1278" t="s">
        <v>46797</v>
      </c>
    </row>
    <row r="1279" spans="1:6" x14ac:dyDescent="0.2">
      <c r="A1279" t="s">
        <v>5006</v>
      </c>
      <c r="B1279" t="s">
        <v>22817</v>
      </c>
      <c r="C1279" t="s">
        <v>35141</v>
      </c>
      <c r="D1279">
        <v>4862</v>
      </c>
      <c r="E1279" s="3">
        <v>40623</v>
      </c>
      <c r="F1279" t="s">
        <v>46798</v>
      </c>
    </row>
    <row r="1280" spans="1:6" x14ac:dyDescent="0.2">
      <c r="A1280" t="s">
        <v>4927</v>
      </c>
      <c r="B1280" t="s">
        <v>22818</v>
      </c>
      <c r="C1280" t="s">
        <v>35142</v>
      </c>
      <c r="D1280">
        <v>4860</v>
      </c>
      <c r="E1280" s="3">
        <v>43926</v>
      </c>
      <c r="F1280" t="s">
        <v>46797</v>
      </c>
    </row>
    <row r="1281" spans="1:6" x14ac:dyDescent="0.2">
      <c r="A1281" t="s">
        <v>5105</v>
      </c>
      <c r="B1281" t="s">
        <v>22819</v>
      </c>
      <c r="C1281" t="s">
        <v>35143</v>
      </c>
      <c r="D1281">
        <v>4855</v>
      </c>
      <c r="E1281" s="3">
        <v>43976</v>
      </c>
      <c r="F1281" t="s">
        <v>46798</v>
      </c>
    </row>
    <row r="1282" spans="1:6" x14ac:dyDescent="0.2">
      <c r="A1282" t="s">
        <v>5106</v>
      </c>
      <c r="B1282" t="s">
        <v>22820</v>
      </c>
      <c r="C1282" t="s">
        <v>35144</v>
      </c>
      <c r="D1282">
        <v>4854</v>
      </c>
      <c r="E1282" s="3">
        <v>43926</v>
      </c>
      <c r="F1282" t="s">
        <v>46797</v>
      </c>
    </row>
    <row r="1283" spans="1:6" x14ac:dyDescent="0.2">
      <c r="A1283" t="s">
        <v>5014</v>
      </c>
      <c r="B1283" t="s">
        <v>22821</v>
      </c>
      <c r="C1283" t="s">
        <v>35145</v>
      </c>
      <c r="D1283">
        <v>4843</v>
      </c>
      <c r="E1283" s="3">
        <v>40576</v>
      </c>
      <c r="F1283" t="s">
        <v>46797</v>
      </c>
    </row>
    <row r="1284" spans="1:6" x14ac:dyDescent="0.2">
      <c r="A1284" t="s">
        <v>5107</v>
      </c>
      <c r="B1284" t="s">
        <v>22822</v>
      </c>
      <c r="C1284" t="s">
        <v>35146</v>
      </c>
      <c r="D1284">
        <v>4842</v>
      </c>
      <c r="E1284" s="3">
        <v>43926</v>
      </c>
      <c r="F1284" t="s">
        <v>46798</v>
      </c>
    </row>
    <row r="1285" spans="1:6" x14ac:dyDescent="0.2">
      <c r="A1285" t="s">
        <v>5108</v>
      </c>
      <c r="B1285" t="s">
        <v>22823</v>
      </c>
      <c r="C1285" t="s">
        <v>35147</v>
      </c>
      <c r="D1285">
        <v>4838</v>
      </c>
      <c r="E1285" s="3">
        <v>43976</v>
      </c>
      <c r="F1285" t="s">
        <v>46797</v>
      </c>
    </row>
    <row r="1286" spans="1:6" x14ac:dyDescent="0.2">
      <c r="A1286" t="s">
        <v>5109</v>
      </c>
      <c r="B1286" t="s">
        <v>22824</v>
      </c>
      <c r="C1286" t="s">
        <v>35148</v>
      </c>
      <c r="D1286">
        <v>4837</v>
      </c>
      <c r="E1286" s="3">
        <v>43976</v>
      </c>
      <c r="F1286" t="s">
        <v>46797</v>
      </c>
    </row>
    <row r="1287" spans="1:6" x14ac:dyDescent="0.2">
      <c r="A1287" t="s">
        <v>5110</v>
      </c>
      <c r="B1287" t="s">
        <v>22825</v>
      </c>
      <c r="C1287" t="s">
        <v>35149</v>
      </c>
      <c r="D1287">
        <v>4823</v>
      </c>
      <c r="E1287" s="3">
        <v>40926</v>
      </c>
      <c r="F1287" t="s">
        <v>46797</v>
      </c>
    </row>
    <row r="1288" spans="1:6" x14ac:dyDescent="0.2">
      <c r="A1288" t="s">
        <v>5111</v>
      </c>
      <c r="B1288" t="s">
        <v>22826</v>
      </c>
      <c r="C1288" t="s">
        <v>35150</v>
      </c>
      <c r="D1288">
        <v>4808</v>
      </c>
      <c r="E1288" s="3">
        <v>43976</v>
      </c>
      <c r="F1288" t="s">
        <v>46797</v>
      </c>
    </row>
    <row r="1289" spans="1:6" x14ac:dyDescent="0.2">
      <c r="A1289" t="s">
        <v>5112</v>
      </c>
      <c r="B1289" t="s">
        <v>22827</v>
      </c>
      <c r="C1289" t="s">
        <v>35151</v>
      </c>
      <c r="D1289">
        <v>4798</v>
      </c>
      <c r="E1289" s="3">
        <v>43925</v>
      </c>
      <c r="F1289" t="s">
        <v>46798</v>
      </c>
    </row>
    <row r="1290" spans="1:6" x14ac:dyDescent="0.2">
      <c r="A1290" t="s">
        <v>5113</v>
      </c>
      <c r="B1290" t="s">
        <v>22828</v>
      </c>
      <c r="C1290" t="s">
        <v>35152</v>
      </c>
      <c r="D1290">
        <v>4792</v>
      </c>
      <c r="E1290" s="3">
        <v>43976</v>
      </c>
      <c r="F1290" t="s">
        <v>46798</v>
      </c>
    </row>
    <row r="1291" spans="1:6" x14ac:dyDescent="0.2">
      <c r="A1291" t="s">
        <v>5070</v>
      </c>
      <c r="B1291" t="s">
        <v>22829</v>
      </c>
      <c r="C1291" t="s">
        <v>35153</v>
      </c>
      <c r="D1291">
        <v>4790</v>
      </c>
      <c r="E1291" s="3">
        <v>40645</v>
      </c>
      <c r="F1291" t="s">
        <v>46798</v>
      </c>
    </row>
    <row r="1292" spans="1:6" x14ac:dyDescent="0.2">
      <c r="A1292" t="s">
        <v>5114</v>
      </c>
      <c r="B1292" t="s">
        <v>22830</v>
      </c>
      <c r="C1292" t="s">
        <v>35154</v>
      </c>
      <c r="D1292">
        <v>4782</v>
      </c>
      <c r="E1292" s="3">
        <v>43926</v>
      </c>
      <c r="F1292" t="s">
        <v>46798</v>
      </c>
    </row>
    <row r="1293" spans="1:6" x14ac:dyDescent="0.2">
      <c r="A1293" t="s">
        <v>5115</v>
      </c>
      <c r="B1293" t="s">
        <v>22831</v>
      </c>
      <c r="C1293" t="s">
        <v>35155</v>
      </c>
      <c r="D1293">
        <v>4771</v>
      </c>
      <c r="E1293" s="3">
        <v>43976</v>
      </c>
      <c r="F1293" t="s">
        <v>46798</v>
      </c>
    </row>
    <row r="1294" spans="1:6" x14ac:dyDescent="0.2">
      <c r="A1294" t="s">
        <v>5116</v>
      </c>
      <c r="B1294" t="s">
        <v>22832</v>
      </c>
      <c r="C1294" t="s">
        <v>35156</v>
      </c>
      <c r="D1294">
        <v>4757</v>
      </c>
      <c r="E1294" s="3">
        <v>43926</v>
      </c>
      <c r="F1294" t="s">
        <v>46798</v>
      </c>
    </row>
    <row r="1295" spans="1:6" x14ac:dyDescent="0.2">
      <c r="A1295" t="s">
        <v>5117</v>
      </c>
      <c r="B1295" t="s">
        <v>22833</v>
      </c>
      <c r="C1295" t="s">
        <v>35157</v>
      </c>
      <c r="D1295">
        <v>4756</v>
      </c>
      <c r="E1295" s="3">
        <v>43926</v>
      </c>
      <c r="F1295" t="s">
        <v>46798</v>
      </c>
    </row>
    <row r="1296" spans="1:6" x14ac:dyDescent="0.2">
      <c r="A1296" t="s">
        <v>5118</v>
      </c>
      <c r="B1296" t="s">
        <v>22834</v>
      </c>
      <c r="C1296" t="s">
        <v>35158</v>
      </c>
      <c r="D1296">
        <v>4747</v>
      </c>
      <c r="E1296" s="3">
        <v>43926</v>
      </c>
      <c r="F1296" t="s">
        <v>46798</v>
      </c>
    </row>
    <row r="1297" spans="1:6" x14ac:dyDescent="0.2">
      <c r="A1297" t="s">
        <v>5119</v>
      </c>
      <c r="B1297" t="s">
        <v>22835</v>
      </c>
      <c r="C1297" t="s">
        <v>35159</v>
      </c>
      <c r="D1297">
        <v>4726</v>
      </c>
      <c r="E1297" s="3">
        <v>43976</v>
      </c>
      <c r="F1297" t="s">
        <v>46798</v>
      </c>
    </row>
    <row r="1298" spans="1:6" x14ac:dyDescent="0.2">
      <c r="A1298" t="s">
        <v>5120</v>
      </c>
      <c r="B1298" t="s">
        <v>22836</v>
      </c>
      <c r="C1298" t="s">
        <v>35160</v>
      </c>
      <c r="D1298">
        <v>4722</v>
      </c>
      <c r="E1298" s="3">
        <v>43926</v>
      </c>
      <c r="F1298" t="s">
        <v>46797</v>
      </c>
    </row>
    <row r="1299" spans="1:6" x14ac:dyDescent="0.2">
      <c r="A1299" t="s">
        <v>5121</v>
      </c>
      <c r="B1299" t="s">
        <v>22837</v>
      </c>
      <c r="C1299" t="s">
        <v>35161</v>
      </c>
      <c r="D1299">
        <v>4721</v>
      </c>
      <c r="E1299" s="3">
        <v>43976</v>
      </c>
      <c r="F1299" t="s">
        <v>46797</v>
      </c>
    </row>
    <row r="1300" spans="1:6" x14ac:dyDescent="0.2">
      <c r="A1300" t="s">
        <v>5122</v>
      </c>
      <c r="B1300" t="s">
        <v>22838</v>
      </c>
      <c r="C1300" t="s">
        <v>35162</v>
      </c>
      <c r="D1300">
        <v>4710</v>
      </c>
      <c r="E1300" s="3">
        <v>43926</v>
      </c>
      <c r="F1300" t="s">
        <v>46797</v>
      </c>
    </row>
    <row r="1301" spans="1:6" x14ac:dyDescent="0.2">
      <c r="A1301" t="s">
        <v>5123</v>
      </c>
      <c r="B1301" t="s">
        <v>22839</v>
      </c>
      <c r="C1301" t="s">
        <v>35163</v>
      </c>
      <c r="D1301">
        <v>4709</v>
      </c>
      <c r="E1301" s="3">
        <v>45439</v>
      </c>
      <c r="F1301" t="s">
        <v>46797</v>
      </c>
    </row>
    <row r="1302" spans="1:6" x14ac:dyDescent="0.2">
      <c r="A1302" t="s">
        <v>5060</v>
      </c>
      <c r="B1302" t="s">
        <v>22840</v>
      </c>
      <c r="C1302" t="s">
        <v>35164</v>
      </c>
      <c r="D1302">
        <v>4706</v>
      </c>
      <c r="E1302" s="3">
        <v>40928</v>
      </c>
      <c r="F1302" t="s">
        <v>46798</v>
      </c>
    </row>
    <row r="1303" spans="1:6" x14ac:dyDescent="0.2">
      <c r="A1303" t="s">
        <v>5124</v>
      </c>
      <c r="B1303" t="s">
        <v>22841</v>
      </c>
      <c r="C1303" t="s">
        <v>35163</v>
      </c>
      <c r="D1303">
        <v>4698</v>
      </c>
      <c r="E1303" s="3">
        <v>43976</v>
      </c>
      <c r="F1303" t="s">
        <v>46797</v>
      </c>
    </row>
    <row r="1304" spans="1:6" x14ac:dyDescent="0.2">
      <c r="A1304" t="s">
        <v>5125</v>
      </c>
      <c r="B1304" t="s">
        <v>22842</v>
      </c>
      <c r="C1304" t="s">
        <v>35165</v>
      </c>
      <c r="D1304">
        <v>4698</v>
      </c>
      <c r="E1304" s="3">
        <v>43976</v>
      </c>
      <c r="F1304" t="s">
        <v>46797</v>
      </c>
    </row>
    <row r="1305" spans="1:6" x14ac:dyDescent="0.2">
      <c r="A1305" t="s">
        <v>5126</v>
      </c>
      <c r="B1305" t="s">
        <v>22843</v>
      </c>
      <c r="C1305" t="s">
        <v>35166</v>
      </c>
      <c r="D1305">
        <v>4690</v>
      </c>
      <c r="E1305" s="3">
        <v>43976</v>
      </c>
      <c r="F1305" t="s">
        <v>46798</v>
      </c>
    </row>
    <row r="1306" spans="1:6" x14ac:dyDescent="0.2">
      <c r="A1306" t="s">
        <v>5127</v>
      </c>
      <c r="B1306" t="s">
        <v>22844</v>
      </c>
      <c r="C1306" t="s">
        <v>35167</v>
      </c>
      <c r="D1306">
        <v>4689</v>
      </c>
      <c r="E1306" s="3">
        <v>43926</v>
      </c>
      <c r="F1306" t="s">
        <v>46798</v>
      </c>
    </row>
    <row r="1307" spans="1:6" x14ac:dyDescent="0.2">
      <c r="A1307" t="s">
        <v>5128</v>
      </c>
      <c r="B1307" t="s">
        <v>22845</v>
      </c>
      <c r="C1307" t="s">
        <v>35168</v>
      </c>
      <c r="D1307">
        <v>4676</v>
      </c>
      <c r="E1307" s="3">
        <v>43976</v>
      </c>
      <c r="F1307" t="s">
        <v>46797</v>
      </c>
    </row>
    <row r="1308" spans="1:6" x14ac:dyDescent="0.2">
      <c r="A1308" t="s">
        <v>5110</v>
      </c>
      <c r="B1308" t="s">
        <v>22846</v>
      </c>
      <c r="C1308" t="s">
        <v>35169</v>
      </c>
      <c r="D1308">
        <v>4671</v>
      </c>
      <c r="E1308" s="3">
        <v>43925</v>
      </c>
      <c r="F1308" t="s">
        <v>46797</v>
      </c>
    </row>
    <row r="1309" spans="1:6" x14ac:dyDescent="0.2">
      <c r="A1309" t="s">
        <v>5129</v>
      </c>
      <c r="B1309" t="s">
        <v>22847</v>
      </c>
      <c r="C1309" t="s">
        <v>35170</v>
      </c>
      <c r="D1309">
        <v>4657</v>
      </c>
      <c r="E1309" s="3">
        <v>43976</v>
      </c>
      <c r="F1309" t="s">
        <v>46797</v>
      </c>
    </row>
    <row r="1310" spans="1:6" x14ac:dyDescent="0.2">
      <c r="A1310" t="s">
        <v>5130</v>
      </c>
      <c r="B1310" t="s">
        <v>22848</v>
      </c>
      <c r="C1310" t="s">
        <v>35171</v>
      </c>
      <c r="D1310">
        <v>4637</v>
      </c>
      <c r="E1310" s="3">
        <v>43925</v>
      </c>
      <c r="F1310" t="s">
        <v>46798</v>
      </c>
    </row>
    <row r="1311" spans="1:6" x14ac:dyDescent="0.2">
      <c r="A1311" t="s">
        <v>5131</v>
      </c>
      <c r="B1311" t="s">
        <v>22849</v>
      </c>
      <c r="C1311" t="s">
        <v>35172</v>
      </c>
      <c r="D1311">
        <v>4632</v>
      </c>
      <c r="E1311" s="3">
        <v>43925</v>
      </c>
      <c r="F1311" t="s">
        <v>46798</v>
      </c>
    </row>
    <row r="1312" spans="1:6" x14ac:dyDescent="0.2">
      <c r="A1312" t="s">
        <v>5132</v>
      </c>
      <c r="B1312" t="s">
        <v>22850</v>
      </c>
      <c r="C1312" t="s">
        <v>35173</v>
      </c>
      <c r="D1312">
        <v>4626</v>
      </c>
      <c r="E1312" s="3">
        <v>43976</v>
      </c>
      <c r="F1312" t="s">
        <v>46797</v>
      </c>
    </row>
    <row r="1313" spans="1:6" x14ac:dyDescent="0.2">
      <c r="A1313" t="s">
        <v>5067</v>
      </c>
      <c r="B1313" t="s">
        <v>22851</v>
      </c>
      <c r="C1313" t="s">
        <v>35174</v>
      </c>
      <c r="D1313">
        <v>4614</v>
      </c>
      <c r="E1313" s="3">
        <v>45417</v>
      </c>
      <c r="F1313" t="s">
        <v>46798</v>
      </c>
    </row>
    <row r="1314" spans="1:6" x14ac:dyDescent="0.2">
      <c r="A1314" t="s">
        <v>5066</v>
      </c>
      <c r="B1314" t="s">
        <v>22852</v>
      </c>
      <c r="C1314" t="s">
        <v>35175</v>
      </c>
      <c r="D1314">
        <v>4609</v>
      </c>
      <c r="E1314" s="3">
        <v>40926</v>
      </c>
      <c r="F1314" t="s">
        <v>46798</v>
      </c>
    </row>
    <row r="1315" spans="1:6" x14ac:dyDescent="0.2">
      <c r="A1315" t="s">
        <v>5133</v>
      </c>
      <c r="B1315" t="s">
        <v>22853</v>
      </c>
      <c r="C1315" t="s">
        <v>35176</v>
      </c>
      <c r="D1315">
        <v>4608</v>
      </c>
      <c r="E1315" s="3">
        <v>43976</v>
      </c>
      <c r="F1315" t="s">
        <v>46797</v>
      </c>
    </row>
    <row r="1316" spans="1:6" x14ac:dyDescent="0.2">
      <c r="A1316" t="s">
        <v>5134</v>
      </c>
      <c r="B1316" t="s">
        <v>22854</v>
      </c>
      <c r="C1316" t="s">
        <v>35177</v>
      </c>
      <c r="D1316">
        <v>4597</v>
      </c>
      <c r="E1316" s="3">
        <v>43976</v>
      </c>
      <c r="F1316" t="s">
        <v>46797</v>
      </c>
    </row>
    <row r="1317" spans="1:6" x14ac:dyDescent="0.2">
      <c r="A1317" t="s">
        <v>5022</v>
      </c>
      <c r="B1317" t="s">
        <v>22855</v>
      </c>
      <c r="C1317" t="s">
        <v>35178</v>
      </c>
      <c r="D1317">
        <v>4581</v>
      </c>
      <c r="E1317" s="3">
        <v>40835</v>
      </c>
      <c r="F1317" t="s">
        <v>46798</v>
      </c>
    </row>
    <row r="1318" spans="1:6" x14ac:dyDescent="0.2">
      <c r="A1318" t="s">
        <v>5135</v>
      </c>
      <c r="B1318" t="s">
        <v>22856</v>
      </c>
      <c r="C1318" t="s">
        <v>35179</v>
      </c>
      <c r="D1318">
        <v>4570</v>
      </c>
      <c r="E1318" s="3">
        <v>43926</v>
      </c>
      <c r="F1318" t="s">
        <v>46797</v>
      </c>
    </row>
    <row r="1319" spans="1:6" x14ac:dyDescent="0.2">
      <c r="A1319" t="s">
        <v>5136</v>
      </c>
      <c r="B1319" t="s">
        <v>22857</v>
      </c>
      <c r="C1319" t="s">
        <v>35180</v>
      </c>
      <c r="D1319">
        <v>4554</v>
      </c>
      <c r="E1319" s="3">
        <v>43976</v>
      </c>
      <c r="F1319" t="s">
        <v>46798</v>
      </c>
    </row>
    <row r="1320" spans="1:6" x14ac:dyDescent="0.2">
      <c r="A1320" t="s">
        <v>5137</v>
      </c>
      <c r="B1320" t="s">
        <v>22858</v>
      </c>
      <c r="C1320" t="s">
        <v>35181</v>
      </c>
      <c r="D1320">
        <v>4551</v>
      </c>
      <c r="E1320" s="3">
        <v>43925</v>
      </c>
      <c r="F1320" t="s">
        <v>46798</v>
      </c>
    </row>
    <row r="1321" spans="1:6" x14ac:dyDescent="0.2">
      <c r="A1321" t="s">
        <v>5138</v>
      </c>
      <c r="B1321" t="s">
        <v>22859</v>
      </c>
      <c r="C1321" t="s">
        <v>35182</v>
      </c>
      <c r="D1321">
        <v>4550</v>
      </c>
      <c r="E1321" s="3">
        <v>43976</v>
      </c>
      <c r="F1321" t="s">
        <v>46798</v>
      </c>
    </row>
    <row r="1322" spans="1:6" x14ac:dyDescent="0.2">
      <c r="A1322" t="s">
        <v>5139</v>
      </c>
      <c r="B1322" t="s">
        <v>22860</v>
      </c>
      <c r="C1322" t="s">
        <v>35183</v>
      </c>
      <c r="D1322">
        <v>4543</v>
      </c>
      <c r="E1322" s="3">
        <v>43926</v>
      </c>
      <c r="F1322" t="s">
        <v>46797</v>
      </c>
    </row>
    <row r="1323" spans="1:6" x14ac:dyDescent="0.2">
      <c r="A1323" t="s">
        <v>5140</v>
      </c>
      <c r="B1323" t="s">
        <v>22861</v>
      </c>
      <c r="C1323" t="s">
        <v>35184</v>
      </c>
      <c r="D1323">
        <v>4541</v>
      </c>
      <c r="E1323" s="3">
        <v>43926</v>
      </c>
      <c r="F1323" t="s">
        <v>46798</v>
      </c>
    </row>
    <row r="1324" spans="1:6" x14ac:dyDescent="0.2">
      <c r="A1324" t="s">
        <v>5021</v>
      </c>
      <c r="B1324" t="s">
        <v>22862</v>
      </c>
      <c r="C1324" t="s">
        <v>35185</v>
      </c>
      <c r="D1324">
        <v>4532</v>
      </c>
      <c r="E1324" s="3">
        <v>40926</v>
      </c>
      <c r="F1324" t="s">
        <v>46798</v>
      </c>
    </row>
    <row r="1325" spans="1:6" x14ac:dyDescent="0.2">
      <c r="A1325" t="s">
        <v>5141</v>
      </c>
      <c r="B1325" t="s">
        <v>22863</v>
      </c>
      <c r="C1325" t="s">
        <v>35186</v>
      </c>
      <c r="D1325">
        <v>4525</v>
      </c>
      <c r="E1325" s="3">
        <v>43925</v>
      </c>
      <c r="F1325" t="s">
        <v>46798</v>
      </c>
    </row>
    <row r="1326" spans="1:6" x14ac:dyDescent="0.2">
      <c r="A1326" t="s">
        <v>5142</v>
      </c>
      <c r="B1326" t="s">
        <v>22864</v>
      </c>
      <c r="C1326" t="s">
        <v>35187</v>
      </c>
      <c r="D1326">
        <v>4525</v>
      </c>
      <c r="E1326" s="3">
        <v>43976</v>
      </c>
      <c r="F1326" t="s">
        <v>46797</v>
      </c>
    </row>
    <row r="1327" spans="1:6" x14ac:dyDescent="0.2">
      <c r="A1327" t="s">
        <v>5143</v>
      </c>
      <c r="B1327" t="s">
        <v>22865</v>
      </c>
      <c r="C1327" t="s">
        <v>35188</v>
      </c>
      <c r="D1327">
        <v>4523</v>
      </c>
      <c r="E1327" s="3">
        <v>43926</v>
      </c>
      <c r="F1327" t="s">
        <v>46797</v>
      </c>
    </row>
    <row r="1328" spans="1:6" x14ac:dyDescent="0.2">
      <c r="A1328" t="s">
        <v>5091</v>
      </c>
      <c r="B1328" t="s">
        <v>22866</v>
      </c>
      <c r="C1328" t="s">
        <v>35189</v>
      </c>
      <c r="D1328">
        <v>4505</v>
      </c>
      <c r="E1328" s="3">
        <v>40680</v>
      </c>
      <c r="F1328" t="s">
        <v>46798</v>
      </c>
    </row>
    <row r="1329" spans="1:6" x14ac:dyDescent="0.2">
      <c r="A1329" t="s">
        <v>5099</v>
      </c>
      <c r="B1329" t="s">
        <v>22867</v>
      </c>
      <c r="C1329" t="s">
        <v>35190</v>
      </c>
      <c r="D1329">
        <v>4500</v>
      </c>
      <c r="E1329" s="3">
        <v>40926</v>
      </c>
      <c r="F1329" t="s">
        <v>46798</v>
      </c>
    </row>
    <row r="1330" spans="1:6" x14ac:dyDescent="0.2">
      <c r="A1330" t="s">
        <v>5144</v>
      </c>
      <c r="B1330" t="s">
        <v>22868</v>
      </c>
      <c r="C1330" t="s">
        <v>35191</v>
      </c>
      <c r="D1330">
        <v>4493</v>
      </c>
      <c r="E1330" s="3">
        <v>43976</v>
      </c>
      <c r="F1330" t="s">
        <v>46797</v>
      </c>
    </row>
    <row r="1331" spans="1:6" x14ac:dyDescent="0.2">
      <c r="A1331" t="s">
        <v>5145</v>
      </c>
      <c r="B1331" t="s">
        <v>22869</v>
      </c>
      <c r="C1331" t="s">
        <v>35192</v>
      </c>
      <c r="D1331">
        <v>4493</v>
      </c>
      <c r="E1331" s="3">
        <v>43976</v>
      </c>
      <c r="F1331" t="s">
        <v>46797</v>
      </c>
    </row>
    <row r="1332" spans="1:6" x14ac:dyDescent="0.2">
      <c r="A1332" t="s">
        <v>5025</v>
      </c>
      <c r="B1332" t="s">
        <v>22870</v>
      </c>
      <c r="C1332" t="s">
        <v>35193</v>
      </c>
      <c r="D1332">
        <v>4491</v>
      </c>
      <c r="E1332" s="3">
        <v>40926</v>
      </c>
      <c r="F1332" t="s">
        <v>46798</v>
      </c>
    </row>
    <row r="1333" spans="1:6" x14ac:dyDescent="0.2">
      <c r="A1333" t="s">
        <v>3668</v>
      </c>
      <c r="B1333" t="s">
        <v>22871</v>
      </c>
      <c r="C1333" t="s">
        <v>35194</v>
      </c>
      <c r="D1333">
        <v>4488</v>
      </c>
      <c r="E1333" s="3">
        <v>43926</v>
      </c>
      <c r="F1333" t="s">
        <v>46797</v>
      </c>
    </row>
    <row r="1334" spans="1:6" x14ac:dyDescent="0.2">
      <c r="A1334" t="s">
        <v>5146</v>
      </c>
      <c r="B1334" t="s">
        <v>22872</v>
      </c>
      <c r="C1334" t="s">
        <v>35195</v>
      </c>
      <c r="D1334">
        <v>4486</v>
      </c>
      <c r="E1334" s="3">
        <v>43976</v>
      </c>
      <c r="F1334" t="s">
        <v>46798</v>
      </c>
    </row>
    <row r="1335" spans="1:6" x14ac:dyDescent="0.2">
      <c r="A1335" t="s">
        <v>5147</v>
      </c>
      <c r="B1335" t="s">
        <v>22873</v>
      </c>
      <c r="C1335" t="s">
        <v>35196</v>
      </c>
      <c r="D1335">
        <v>4479</v>
      </c>
      <c r="E1335" s="3">
        <v>43925</v>
      </c>
      <c r="F1335" t="s">
        <v>46797</v>
      </c>
    </row>
    <row r="1336" spans="1:6" x14ac:dyDescent="0.2">
      <c r="A1336" t="s">
        <v>5148</v>
      </c>
      <c r="B1336" t="s">
        <v>22874</v>
      </c>
      <c r="C1336" t="s">
        <v>35197</v>
      </c>
      <c r="D1336">
        <v>4467</v>
      </c>
      <c r="E1336" s="3">
        <v>43976</v>
      </c>
      <c r="F1336" t="s">
        <v>46798</v>
      </c>
    </row>
    <row r="1337" spans="1:6" x14ac:dyDescent="0.2">
      <c r="A1337" t="s">
        <v>5149</v>
      </c>
      <c r="B1337" t="s">
        <v>22875</v>
      </c>
      <c r="C1337" t="s">
        <v>35198</v>
      </c>
      <c r="D1337">
        <v>4464</v>
      </c>
      <c r="E1337" s="3">
        <v>43926</v>
      </c>
      <c r="F1337" t="s">
        <v>46797</v>
      </c>
    </row>
    <row r="1338" spans="1:6" x14ac:dyDescent="0.2">
      <c r="A1338" t="s">
        <v>5150</v>
      </c>
      <c r="B1338" t="s">
        <v>22876</v>
      </c>
      <c r="C1338" t="s">
        <v>35199</v>
      </c>
      <c r="D1338">
        <v>4457</v>
      </c>
      <c r="E1338" s="3">
        <v>43976</v>
      </c>
      <c r="F1338" t="s">
        <v>46797</v>
      </c>
    </row>
    <row r="1339" spans="1:6" x14ac:dyDescent="0.2">
      <c r="A1339" t="s">
        <v>5151</v>
      </c>
      <c r="B1339" t="s">
        <v>22877</v>
      </c>
      <c r="C1339" t="s">
        <v>35200</v>
      </c>
      <c r="D1339">
        <v>4454</v>
      </c>
      <c r="E1339" s="3">
        <v>43925</v>
      </c>
      <c r="F1339" t="s">
        <v>46798</v>
      </c>
    </row>
    <row r="1340" spans="1:6" x14ac:dyDescent="0.2">
      <c r="A1340" t="s">
        <v>5152</v>
      </c>
      <c r="B1340" t="s">
        <v>22344</v>
      </c>
      <c r="C1340" t="s">
        <v>34488</v>
      </c>
      <c r="D1340">
        <v>4453</v>
      </c>
      <c r="E1340" s="3">
        <v>43926</v>
      </c>
      <c r="F1340" t="s">
        <v>46797</v>
      </c>
    </row>
    <row r="1341" spans="1:6" x14ac:dyDescent="0.2">
      <c r="A1341" t="s">
        <v>5153</v>
      </c>
      <c r="B1341" t="s">
        <v>22878</v>
      </c>
      <c r="C1341" t="s">
        <v>35201</v>
      </c>
      <c r="D1341">
        <v>4447</v>
      </c>
      <c r="E1341" s="3">
        <v>43926</v>
      </c>
      <c r="F1341" t="s">
        <v>46798</v>
      </c>
    </row>
    <row r="1342" spans="1:6" x14ac:dyDescent="0.2">
      <c r="A1342" t="s">
        <v>5154</v>
      </c>
      <c r="B1342" t="s">
        <v>22879</v>
      </c>
      <c r="C1342" t="s">
        <v>35202</v>
      </c>
      <c r="D1342">
        <v>4437</v>
      </c>
      <c r="E1342" s="3">
        <v>43976</v>
      </c>
      <c r="F1342" t="s">
        <v>46798</v>
      </c>
    </row>
    <row r="1343" spans="1:6" x14ac:dyDescent="0.2">
      <c r="A1343" t="s">
        <v>5155</v>
      </c>
      <c r="B1343" t="s">
        <v>22880</v>
      </c>
      <c r="C1343" t="s">
        <v>35203</v>
      </c>
      <c r="D1343">
        <v>4436</v>
      </c>
      <c r="E1343" s="3">
        <v>43926</v>
      </c>
      <c r="F1343" t="s">
        <v>46797</v>
      </c>
    </row>
    <row r="1344" spans="1:6" x14ac:dyDescent="0.2">
      <c r="A1344" t="s">
        <v>5098</v>
      </c>
      <c r="B1344" t="s">
        <v>22881</v>
      </c>
      <c r="C1344" t="s">
        <v>35204</v>
      </c>
      <c r="D1344">
        <v>4434</v>
      </c>
      <c r="E1344" s="3">
        <v>40617</v>
      </c>
      <c r="F1344" t="s">
        <v>46798</v>
      </c>
    </row>
    <row r="1345" spans="1:6" x14ac:dyDescent="0.2">
      <c r="A1345" t="s">
        <v>5156</v>
      </c>
      <c r="B1345" t="s">
        <v>22882</v>
      </c>
      <c r="C1345" t="s">
        <v>35205</v>
      </c>
      <c r="D1345">
        <v>4429</v>
      </c>
      <c r="E1345" s="3">
        <v>43926</v>
      </c>
      <c r="F1345" t="s">
        <v>46798</v>
      </c>
    </row>
    <row r="1346" spans="1:6" x14ac:dyDescent="0.2">
      <c r="A1346" t="s">
        <v>5157</v>
      </c>
      <c r="B1346" t="s">
        <v>22883</v>
      </c>
      <c r="C1346" t="s">
        <v>35206</v>
      </c>
      <c r="D1346">
        <v>4428</v>
      </c>
      <c r="E1346" s="3">
        <v>43926</v>
      </c>
      <c r="F1346" t="s">
        <v>46797</v>
      </c>
    </row>
    <row r="1347" spans="1:6" x14ac:dyDescent="0.2">
      <c r="A1347" t="s">
        <v>5131</v>
      </c>
      <c r="B1347" t="s">
        <v>22884</v>
      </c>
      <c r="C1347" t="s">
        <v>35207</v>
      </c>
      <c r="D1347">
        <v>4416</v>
      </c>
      <c r="E1347" s="3">
        <v>40926</v>
      </c>
      <c r="F1347" t="s">
        <v>46798</v>
      </c>
    </row>
    <row r="1348" spans="1:6" x14ac:dyDescent="0.2">
      <c r="A1348" t="s">
        <v>5035</v>
      </c>
      <c r="B1348" t="s">
        <v>22885</v>
      </c>
      <c r="C1348" t="s">
        <v>35208</v>
      </c>
      <c r="D1348">
        <v>4395</v>
      </c>
      <c r="E1348" s="3">
        <v>40926</v>
      </c>
      <c r="F1348" t="s">
        <v>46798</v>
      </c>
    </row>
    <row r="1349" spans="1:6" x14ac:dyDescent="0.2">
      <c r="A1349" t="s">
        <v>5158</v>
      </c>
      <c r="B1349" t="s">
        <v>22886</v>
      </c>
      <c r="C1349" t="s">
        <v>35209</v>
      </c>
      <c r="D1349">
        <v>4369</v>
      </c>
      <c r="E1349" s="3">
        <v>43976</v>
      </c>
      <c r="F1349" t="s">
        <v>46798</v>
      </c>
    </row>
    <row r="1350" spans="1:6" x14ac:dyDescent="0.2">
      <c r="A1350" t="s">
        <v>5159</v>
      </c>
      <c r="B1350" t="s">
        <v>22887</v>
      </c>
      <c r="C1350" t="s">
        <v>34672</v>
      </c>
      <c r="D1350">
        <v>4367</v>
      </c>
      <c r="E1350" s="3">
        <v>43926</v>
      </c>
      <c r="F1350" t="s">
        <v>46797</v>
      </c>
    </row>
    <row r="1351" spans="1:6" x14ac:dyDescent="0.2">
      <c r="A1351" t="s">
        <v>5160</v>
      </c>
      <c r="B1351" t="s">
        <v>22888</v>
      </c>
      <c r="C1351" t="s">
        <v>35210</v>
      </c>
      <c r="D1351">
        <v>4352</v>
      </c>
      <c r="E1351" s="3">
        <v>43926</v>
      </c>
      <c r="F1351" t="s">
        <v>46798</v>
      </c>
    </row>
    <row r="1352" spans="1:6" x14ac:dyDescent="0.2">
      <c r="A1352" t="s">
        <v>5161</v>
      </c>
      <c r="B1352" t="s">
        <v>22889</v>
      </c>
      <c r="C1352" t="s">
        <v>35211</v>
      </c>
      <c r="D1352">
        <v>4350</v>
      </c>
      <c r="E1352" s="3">
        <v>43976</v>
      </c>
      <c r="F1352" t="s">
        <v>46798</v>
      </c>
    </row>
    <row r="1353" spans="1:6" x14ac:dyDescent="0.2">
      <c r="A1353" t="s">
        <v>5162</v>
      </c>
      <c r="B1353" t="s">
        <v>22890</v>
      </c>
      <c r="C1353" t="s">
        <v>35212</v>
      </c>
      <c r="D1353">
        <v>4346</v>
      </c>
      <c r="E1353" s="3">
        <v>43926</v>
      </c>
      <c r="F1353" t="s">
        <v>46797</v>
      </c>
    </row>
    <row r="1354" spans="1:6" x14ac:dyDescent="0.2">
      <c r="A1354" t="s">
        <v>5163</v>
      </c>
      <c r="B1354" t="s">
        <v>22891</v>
      </c>
      <c r="C1354" t="s">
        <v>35213</v>
      </c>
      <c r="D1354">
        <v>4333</v>
      </c>
      <c r="E1354" s="3">
        <v>43926</v>
      </c>
      <c r="F1354" t="s">
        <v>46797</v>
      </c>
    </row>
    <row r="1355" spans="1:6" x14ac:dyDescent="0.2">
      <c r="A1355" t="s">
        <v>5164</v>
      </c>
      <c r="B1355" t="s">
        <v>22892</v>
      </c>
      <c r="C1355" t="s">
        <v>35214</v>
      </c>
      <c r="D1355">
        <v>4331</v>
      </c>
      <c r="E1355" s="3">
        <v>43926</v>
      </c>
      <c r="F1355" t="s">
        <v>46797</v>
      </c>
    </row>
    <row r="1356" spans="1:6" x14ac:dyDescent="0.2">
      <c r="A1356" t="s">
        <v>5077</v>
      </c>
      <c r="B1356" t="s">
        <v>22893</v>
      </c>
      <c r="C1356" t="s">
        <v>35215</v>
      </c>
      <c r="D1356">
        <v>4324</v>
      </c>
      <c r="E1356" s="3">
        <v>40638</v>
      </c>
      <c r="F1356" t="s">
        <v>46798</v>
      </c>
    </row>
    <row r="1357" spans="1:6" x14ac:dyDescent="0.2">
      <c r="A1357" t="s">
        <v>5051</v>
      </c>
      <c r="B1357" t="s">
        <v>22894</v>
      </c>
      <c r="C1357" t="s">
        <v>35216</v>
      </c>
      <c r="D1357">
        <v>4305</v>
      </c>
      <c r="E1357" s="3">
        <v>41407</v>
      </c>
      <c r="F1357" t="s">
        <v>46798</v>
      </c>
    </row>
    <row r="1358" spans="1:6" x14ac:dyDescent="0.2">
      <c r="A1358" t="s">
        <v>5165</v>
      </c>
      <c r="B1358" t="s">
        <v>22895</v>
      </c>
      <c r="C1358" t="s">
        <v>35217</v>
      </c>
      <c r="D1358">
        <v>4302</v>
      </c>
      <c r="E1358" s="3">
        <v>43926</v>
      </c>
      <c r="F1358" t="s">
        <v>46797</v>
      </c>
    </row>
    <row r="1359" spans="1:6" x14ac:dyDescent="0.2">
      <c r="A1359" t="s">
        <v>5166</v>
      </c>
      <c r="B1359" t="s">
        <v>22896</v>
      </c>
      <c r="C1359" t="s">
        <v>35218</v>
      </c>
      <c r="D1359">
        <v>4300</v>
      </c>
      <c r="E1359" s="3">
        <v>43925</v>
      </c>
      <c r="F1359" t="s">
        <v>46798</v>
      </c>
    </row>
    <row r="1360" spans="1:6" x14ac:dyDescent="0.2">
      <c r="A1360" t="s">
        <v>5167</v>
      </c>
      <c r="B1360" t="s">
        <v>22897</v>
      </c>
      <c r="C1360" t="s">
        <v>35219</v>
      </c>
      <c r="D1360">
        <v>4289</v>
      </c>
      <c r="E1360" s="3">
        <v>43976</v>
      </c>
      <c r="F1360" t="s">
        <v>46798</v>
      </c>
    </row>
    <row r="1361" spans="1:6" x14ac:dyDescent="0.2">
      <c r="A1361" t="s">
        <v>5168</v>
      </c>
      <c r="B1361" t="s">
        <v>22898</v>
      </c>
      <c r="C1361" t="s">
        <v>35220</v>
      </c>
      <c r="D1361">
        <v>4288</v>
      </c>
      <c r="E1361" s="3">
        <v>43925</v>
      </c>
      <c r="F1361" t="s">
        <v>46798</v>
      </c>
    </row>
    <row r="1362" spans="1:6" x14ac:dyDescent="0.2">
      <c r="A1362" t="s">
        <v>5169</v>
      </c>
      <c r="B1362" t="s">
        <v>22899</v>
      </c>
      <c r="C1362" t="s">
        <v>35221</v>
      </c>
      <c r="D1362">
        <v>4280</v>
      </c>
      <c r="E1362" s="3">
        <v>43926</v>
      </c>
      <c r="F1362" t="s">
        <v>46797</v>
      </c>
    </row>
    <row r="1363" spans="1:6" x14ac:dyDescent="0.2">
      <c r="A1363" t="s">
        <v>5170</v>
      </c>
      <c r="B1363" t="s">
        <v>22900</v>
      </c>
      <c r="C1363" t="s">
        <v>35222</v>
      </c>
      <c r="D1363">
        <v>4275</v>
      </c>
      <c r="E1363" s="3">
        <v>43976</v>
      </c>
      <c r="F1363" t="s">
        <v>46798</v>
      </c>
    </row>
    <row r="1364" spans="1:6" x14ac:dyDescent="0.2">
      <c r="A1364" t="s">
        <v>5171</v>
      </c>
      <c r="B1364" t="s">
        <v>22901</v>
      </c>
      <c r="C1364" t="s">
        <v>35223</v>
      </c>
      <c r="D1364">
        <v>4270</v>
      </c>
      <c r="E1364" s="3">
        <v>43976</v>
      </c>
      <c r="F1364" t="s">
        <v>46798</v>
      </c>
    </row>
    <row r="1365" spans="1:6" x14ac:dyDescent="0.2">
      <c r="A1365" t="s">
        <v>5172</v>
      </c>
      <c r="B1365" t="s">
        <v>22902</v>
      </c>
      <c r="C1365" t="s">
        <v>35224</v>
      </c>
      <c r="D1365">
        <v>4267</v>
      </c>
      <c r="E1365" s="3">
        <v>43976</v>
      </c>
      <c r="F1365" t="s">
        <v>46798</v>
      </c>
    </row>
    <row r="1366" spans="1:6" x14ac:dyDescent="0.2">
      <c r="A1366" t="s">
        <v>5173</v>
      </c>
      <c r="B1366" t="s">
        <v>22903</v>
      </c>
      <c r="C1366" t="s">
        <v>35225</v>
      </c>
      <c r="D1366">
        <v>4266</v>
      </c>
      <c r="E1366" s="3">
        <v>43925</v>
      </c>
      <c r="F1366" t="s">
        <v>46798</v>
      </c>
    </row>
    <row r="1367" spans="1:6" x14ac:dyDescent="0.2">
      <c r="A1367" t="s">
        <v>5174</v>
      </c>
      <c r="B1367" t="s">
        <v>22904</v>
      </c>
      <c r="C1367" t="s">
        <v>35226</v>
      </c>
      <c r="D1367">
        <v>4264</v>
      </c>
      <c r="E1367" s="3">
        <v>43926</v>
      </c>
      <c r="F1367" t="s">
        <v>46797</v>
      </c>
    </row>
    <row r="1368" spans="1:6" x14ac:dyDescent="0.2">
      <c r="A1368" t="s">
        <v>5175</v>
      </c>
      <c r="B1368" t="s">
        <v>22905</v>
      </c>
      <c r="C1368" t="s">
        <v>35227</v>
      </c>
      <c r="D1368">
        <v>4258</v>
      </c>
      <c r="E1368" s="3">
        <v>43926</v>
      </c>
      <c r="F1368" t="s">
        <v>46798</v>
      </c>
    </row>
    <row r="1369" spans="1:6" x14ac:dyDescent="0.2">
      <c r="A1369" t="s">
        <v>5176</v>
      </c>
      <c r="B1369" t="s">
        <v>22906</v>
      </c>
      <c r="C1369" t="s">
        <v>35228</v>
      </c>
      <c r="D1369">
        <v>4255</v>
      </c>
      <c r="E1369" s="3">
        <v>43976</v>
      </c>
      <c r="F1369" t="s">
        <v>46798</v>
      </c>
    </row>
    <row r="1370" spans="1:6" x14ac:dyDescent="0.2">
      <c r="A1370" t="s">
        <v>5177</v>
      </c>
      <c r="B1370" t="s">
        <v>22907</v>
      </c>
      <c r="C1370" t="s">
        <v>35229</v>
      </c>
      <c r="D1370">
        <v>4253</v>
      </c>
      <c r="E1370" s="3">
        <v>43925</v>
      </c>
      <c r="F1370" t="s">
        <v>46798</v>
      </c>
    </row>
    <row r="1371" spans="1:6" x14ac:dyDescent="0.2">
      <c r="A1371" t="s">
        <v>5178</v>
      </c>
      <c r="B1371" t="s">
        <v>22908</v>
      </c>
      <c r="C1371" t="s">
        <v>35230</v>
      </c>
      <c r="D1371">
        <v>4236</v>
      </c>
      <c r="E1371" s="3">
        <v>43926</v>
      </c>
      <c r="F1371" t="s">
        <v>46798</v>
      </c>
    </row>
    <row r="1372" spans="1:6" x14ac:dyDescent="0.2">
      <c r="A1372" t="s">
        <v>5179</v>
      </c>
      <c r="B1372" t="s">
        <v>21994</v>
      </c>
      <c r="C1372" t="s">
        <v>35231</v>
      </c>
      <c r="D1372">
        <v>4235</v>
      </c>
      <c r="E1372" s="3">
        <v>40604</v>
      </c>
      <c r="F1372" t="s">
        <v>46797</v>
      </c>
    </row>
    <row r="1373" spans="1:6" x14ac:dyDescent="0.2">
      <c r="A1373" t="s">
        <v>5180</v>
      </c>
      <c r="B1373" t="s">
        <v>22909</v>
      </c>
      <c r="C1373" t="s">
        <v>35232</v>
      </c>
      <c r="D1373">
        <v>4228</v>
      </c>
      <c r="E1373" s="3">
        <v>43925</v>
      </c>
      <c r="F1373" t="s">
        <v>46798</v>
      </c>
    </row>
    <row r="1374" spans="1:6" x14ac:dyDescent="0.2">
      <c r="A1374" t="s">
        <v>5137</v>
      </c>
      <c r="B1374" t="s">
        <v>22910</v>
      </c>
      <c r="C1374" t="s">
        <v>35233</v>
      </c>
      <c r="D1374">
        <v>4225</v>
      </c>
      <c r="E1374" s="3">
        <v>40969</v>
      </c>
      <c r="F1374" t="s">
        <v>46798</v>
      </c>
    </row>
    <row r="1375" spans="1:6" x14ac:dyDescent="0.2">
      <c r="A1375" t="s">
        <v>5181</v>
      </c>
      <c r="B1375" t="s">
        <v>22911</v>
      </c>
      <c r="C1375" t="s">
        <v>35234</v>
      </c>
      <c r="D1375">
        <v>4212</v>
      </c>
      <c r="E1375" s="3">
        <v>43925</v>
      </c>
      <c r="F1375" t="s">
        <v>46798</v>
      </c>
    </row>
    <row r="1376" spans="1:6" x14ac:dyDescent="0.2">
      <c r="A1376" t="s">
        <v>5177</v>
      </c>
      <c r="B1376" t="s">
        <v>22912</v>
      </c>
      <c r="C1376" t="s">
        <v>35235</v>
      </c>
      <c r="D1376">
        <v>4200</v>
      </c>
      <c r="E1376" s="3">
        <v>40926</v>
      </c>
      <c r="F1376" t="s">
        <v>46798</v>
      </c>
    </row>
    <row r="1377" spans="1:6" x14ac:dyDescent="0.2">
      <c r="A1377" t="s">
        <v>5182</v>
      </c>
      <c r="B1377" t="s">
        <v>22913</v>
      </c>
      <c r="C1377" t="s">
        <v>35236</v>
      </c>
      <c r="D1377">
        <v>4189</v>
      </c>
      <c r="E1377" s="3">
        <v>43925</v>
      </c>
      <c r="F1377" t="s">
        <v>46798</v>
      </c>
    </row>
    <row r="1378" spans="1:6" x14ac:dyDescent="0.2">
      <c r="A1378" t="s">
        <v>5183</v>
      </c>
      <c r="B1378" t="s">
        <v>22914</v>
      </c>
      <c r="C1378" t="s">
        <v>35237</v>
      </c>
      <c r="D1378">
        <v>4189</v>
      </c>
      <c r="E1378" s="3">
        <v>43976</v>
      </c>
      <c r="F1378" t="s">
        <v>46798</v>
      </c>
    </row>
    <row r="1379" spans="1:6" x14ac:dyDescent="0.2">
      <c r="A1379" t="s">
        <v>5184</v>
      </c>
      <c r="B1379" t="s">
        <v>22915</v>
      </c>
      <c r="C1379" t="s">
        <v>35238</v>
      </c>
      <c r="D1379">
        <v>4182</v>
      </c>
      <c r="E1379" s="3">
        <v>43926</v>
      </c>
      <c r="F1379" t="s">
        <v>46797</v>
      </c>
    </row>
    <row r="1380" spans="1:6" x14ac:dyDescent="0.2">
      <c r="A1380" t="s">
        <v>5185</v>
      </c>
      <c r="B1380" t="s">
        <v>22916</v>
      </c>
      <c r="C1380" t="s">
        <v>35239</v>
      </c>
      <c r="D1380">
        <v>4158</v>
      </c>
      <c r="E1380" s="3">
        <v>43976</v>
      </c>
      <c r="F1380" t="s">
        <v>46798</v>
      </c>
    </row>
    <row r="1381" spans="1:6" x14ac:dyDescent="0.2">
      <c r="A1381" t="s">
        <v>5186</v>
      </c>
      <c r="B1381" t="s">
        <v>22917</v>
      </c>
      <c r="C1381" t="s">
        <v>35240</v>
      </c>
      <c r="D1381">
        <v>4153</v>
      </c>
      <c r="E1381" s="3">
        <v>43976</v>
      </c>
      <c r="F1381" t="s">
        <v>46797</v>
      </c>
    </row>
    <row r="1382" spans="1:6" x14ac:dyDescent="0.2">
      <c r="A1382" t="s">
        <v>5187</v>
      </c>
      <c r="B1382" t="s">
        <v>22918</v>
      </c>
      <c r="C1382" t="s">
        <v>35241</v>
      </c>
      <c r="D1382">
        <v>4146</v>
      </c>
      <c r="E1382" s="3">
        <v>43925</v>
      </c>
      <c r="F1382" t="s">
        <v>46797</v>
      </c>
    </row>
    <row r="1383" spans="1:6" x14ac:dyDescent="0.2">
      <c r="A1383" t="s">
        <v>5188</v>
      </c>
      <c r="B1383" t="s">
        <v>22919</v>
      </c>
      <c r="C1383" t="s">
        <v>35242</v>
      </c>
      <c r="D1383">
        <v>4140</v>
      </c>
      <c r="E1383" s="3">
        <v>43976</v>
      </c>
      <c r="F1383" t="s">
        <v>46797</v>
      </c>
    </row>
    <row r="1384" spans="1:6" x14ac:dyDescent="0.2">
      <c r="A1384" t="s">
        <v>5189</v>
      </c>
      <c r="B1384" t="s">
        <v>22920</v>
      </c>
      <c r="C1384" t="s">
        <v>35243</v>
      </c>
      <c r="D1384">
        <v>4127</v>
      </c>
      <c r="E1384" s="3">
        <v>43926</v>
      </c>
      <c r="F1384" t="s">
        <v>46797</v>
      </c>
    </row>
    <row r="1385" spans="1:6" x14ac:dyDescent="0.2">
      <c r="A1385" t="s">
        <v>5168</v>
      </c>
      <c r="B1385" t="s">
        <v>22921</v>
      </c>
      <c r="C1385" t="s">
        <v>35244</v>
      </c>
      <c r="D1385">
        <v>4119</v>
      </c>
      <c r="E1385" s="3">
        <v>40626</v>
      </c>
      <c r="F1385" t="s">
        <v>46798</v>
      </c>
    </row>
    <row r="1386" spans="1:6" x14ac:dyDescent="0.2">
      <c r="A1386" t="s">
        <v>5182</v>
      </c>
      <c r="B1386" t="s">
        <v>22922</v>
      </c>
      <c r="C1386" t="s">
        <v>35245</v>
      </c>
      <c r="D1386">
        <v>4116</v>
      </c>
      <c r="E1386" s="3">
        <v>40617</v>
      </c>
      <c r="F1386" t="s">
        <v>46798</v>
      </c>
    </row>
    <row r="1387" spans="1:6" x14ac:dyDescent="0.2">
      <c r="A1387" t="s">
        <v>219</v>
      </c>
      <c r="B1387" t="s">
        <v>22923</v>
      </c>
      <c r="C1387" t="s">
        <v>35246</v>
      </c>
      <c r="D1387">
        <v>4116</v>
      </c>
      <c r="E1387" s="3">
        <v>43976</v>
      </c>
      <c r="F1387" t="s">
        <v>46798</v>
      </c>
    </row>
    <row r="1388" spans="1:6" x14ac:dyDescent="0.2">
      <c r="A1388" t="s">
        <v>5190</v>
      </c>
      <c r="B1388" t="s">
        <v>22924</v>
      </c>
      <c r="C1388" t="s">
        <v>35247</v>
      </c>
      <c r="D1388">
        <v>4107</v>
      </c>
      <c r="E1388" s="3">
        <v>43976</v>
      </c>
      <c r="F1388" t="s">
        <v>46798</v>
      </c>
    </row>
    <row r="1389" spans="1:6" x14ac:dyDescent="0.2">
      <c r="A1389" t="s">
        <v>5191</v>
      </c>
      <c r="B1389" t="s">
        <v>22925</v>
      </c>
      <c r="C1389" t="s">
        <v>35248</v>
      </c>
      <c r="D1389">
        <v>4097</v>
      </c>
      <c r="E1389" s="3">
        <v>43926</v>
      </c>
      <c r="F1389" t="s">
        <v>46797</v>
      </c>
    </row>
    <row r="1390" spans="1:6" x14ac:dyDescent="0.2">
      <c r="A1390" t="s">
        <v>5130</v>
      </c>
      <c r="B1390" t="s">
        <v>22926</v>
      </c>
      <c r="C1390" t="s">
        <v>35249</v>
      </c>
      <c r="D1390">
        <v>4092</v>
      </c>
      <c r="E1390" s="3">
        <v>40619</v>
      </c>
      <c r="F1390" t="s">
        <v>46798</v>
      </c>
    </row>
    <row r="1391" spans="1:6" x14ac:dyDescent="0.2">
      <c r="A1391" t="s">
        <v>3871</v>
      </c>
      <c r="B1391" t="s">
        <v>22927</v>
      </c>
      <c r="C1391" t="s">
        <v>35250</v>
      </c>
      <c r="D1391">
        <v>4090</v>
      </c>
      <c r="E1391" s="3">
        <v>43926</v>
      </c>
      <c r="F1391" t="s">
        <v>46797</v>
      </c>
    </row>
    <row r="1392" spans="1:6" x14ac:dyDescent="0.2">
      <c r="A1392" t="s">
        <v>5192</v>
      </c>
      <c r="B1392" t="s">
        <v>21672</v>
      </c>
      <c r="C1392" t="s">
        <v>35251</v>
      </c>
      <c r="D1392">
        <v>4080</v>
      </c>
      <c r="E1392" s="3">
        <v>43925</v>
      </c>
      <c r="F1392" t="s">
        <v>46798</v>
      </c>
    </row>
    <row r="1393" spans="1:6" x14ac:dyDescent="0.2">
      <c r="A1393" t="s">
        <v>5193</v>
      </c>
      <c r="B1393" t="s">
        <v>22928</v>
      </c>
      <c r="C1393" t="s">
        <v>35252</v>
      </c>
      <c r="D1393">
        <v>4079</v>
      </c>
      <c r="E1393" s="3">
        <v>43980</v>
      </c>
      <c r="F1393" t="s">
        <v>46798</v>
      </c>
    </row>
    <row r="1394" spans="1:6" x14ac:dyDescent="0.2">
      <c r="A1394" t="s">
        <v>5194</v>
      </c>
      <c r="B1394" t="s">
        <v>22929</v>
      </c>
      <c r="C1394" t="s">
        <v>35253</v>
      </c>
      <c r="D1394">
        <v>4071</v>
      </c>
      <c r="E1394" s="3">
        <v>43926</v>
      </c>
      <c r="F1394" t="s">
        <v>46798</v>
      </c>
    </row>
    <row r="1395" spans="1:6" x14ac:dyDescent="0.2">
      <c r="A1395" t="s">
        <v>5195</v>
      </c>
      <c r="B1395" t="s">
        <v>22930</v>
      </c>
      <c r="C1395" t="s">
        <v>35254</v>
      </c>
      <c r="D1395">
        <v>4064</v>
      </c>
      <c r="E1395" s="3">
        <v>43926</v>
      </c>
      <c r="F1395" t="s">
        <v>46797</v>
      </c>
    </row>
    <row r="1396" spans="1:6" x14ac:dyDescent="0.2">
      <c r="A1396" t="s">
        <v>5196</v>
      </c>
      <c r="B1396" t="s">
        <v>22931</v>
      </c>
      <c r="C1396" t="s">
        <v>35255</v>
      </c>
      <c r="D1396">
        <v>4061</v>
      </c>
      <c r="E1396" s="3">
        <v>43976</v>
      </c>
      <c r="F1396" t="s">
        <v>46797</v>
      </c>
    </row>
    <row r="1397" spans="1:6" x14ac:dyDescent="0.2">
      <c r="A1397" t="s">
        <v>5197</v>
      </c>
      <c r="B1397" t="s">
        <v>22932</v>
      </c>
      <c r="C1397" t="s">
        <v>35256</v>
      </c>
      <c r="D1397">
        <v>4057</v>
      </c>
      <c r="E1397" s="3">
        <v>43976</v>
      </c>
      <c r="F1397" t="s">
        <v>46797</v>
      </c>
    </row>
    <row r="1398" spans="1:6" x14ac:dyDescent="0.2">
      <c r="A1398" t="s">
        <v>5198</v>
      </c>
      <c r="B1398" t="s">
        <v>22933</v>
      </c>
      <c r="C1398" t="s">
        <v>35257</v>
      </c>
      <c r="D1398">
        <v>4024</v>
      </c>
      <c r="E1398" s="3">
        <v>43926</v>
      </c>
      <c r="F1398" t="s">
        <v>46797</v>
      </c>
    </row>
    <row r="1399" spans="1:6" x14ac:dyDescent="0.2">
      <c r="A1399" t="s">
        <v>5199</v>
      </c>
      <c r="B1399" t="s">
        <v>22934</v>
      </c>
      <c r="C1399" t="s">
        <v>35258</v>
      </c>
      <c r="D1399">
        <v>4003</v>
      </c>
      <c r="E1399" s="3">
        <v>40926</v>
      </c>
      <c r="F1399" t="s">
        <v>46797</v>
      </c>
    </row>
    <row r="1400" spans="1:6" x14ac:dyDescent="0.2">
      <c r="A1400" t="s">
        <v>5173</v>
      </c>
      <c r="B1400" t="s">
        <v>22935</v>
      </c>
      <c r="C1400" t="s">
        <v>35259</v>
      </c>
      <c r="D1400">
        <v>3999</v>
      </c>
      <c r="E1400" s="3">
        <v>40926</v>
      </c>
      <c r="F1400" t="s">
        <v>46798</v>
      </c>
    </row>
    <row r="1401" spans="1:6" x14ac:dyDescent="0.2">
      <c r="A1401" t="s">
        <v>5200</v>
      </c>
      <c r="B1401" t="s">
        <v>22936</v>
      </c>
      <c r="C1401" t="s">
        <v>35260</v>
      </c>
      <c r="D1401">
        <v>3985</v>
      </c>
      <c r="E1401" s="3">
        <v>43976</v>
      </c>
      <c r="F1401" t="s">
        <v>46798</v>
      </c>
    </row>
    <row r="1402" spans="1:6" x14ac:dyDescent="0.2">
      <c r="A1402" t="s">
        <v>5201</v>
      </c>
      <c r="B1402" t="s">
        <v>22937</v>
      </c>
      <c r="C1402" t="s">
        <v>35261</v>
      </c>
      <c r="D1402">
        <v>3981</v>
      </c>
      <c r="E1402" s="3">
        <v>43926</v>
      </c>
      <c r="F1402" t="s">
        <v>46797</v>
      </c>
    </row>
    <row r="1403" spans="1:6" x14ac:dyDescent="0.2">
      <c r="A1403" t="s">
        <v>5202</v>
      </c>
      <c r="B1403" t="s">
        <v>22938</v>
      </c>
      <c r="C1403" t="s">
        <v>35262</v>
      </c>
      <c r="D1403">
        <v>3973</v>
      </c>
      <c r="E1403" s="3">
        <v>43926</v>
      </c>
      <c r="F1403" t="s">
        <v>46797</v>
      </c>
    </row>
    <row r="1404" spans="1:6" x14ac:dyDescent="0.2">
      <c r="A1404" t="s">
        <v>5203</v>
      </c>
      <c r="B1404" t="s">
        <v>22939</v>
      </c>
      <c r="C1404" t="s">
        <v>35263</v>
      </c>
      <c r="D1404">
        <v>3960</v>
      </c>
      <c r="E1404" s="3">
        <v>43976</v>
      </c>
      <c r="F1404" t="s">
        <v>46798</v>
      </c>
    </row>
    <row r="1405" spans="1:6" x14ac:dyDescent="0.2">
      <c r="A1405" t="s">
        <v>5204</v>
      </c>
      <c r="B1405" t="s">
        <v>22940</v>
      </c>
      <c r="C1405" t="s">
        <v>35264</v>
      </c>
      <c r="D1405">
        <v>3959</v>
      </c>
      <c r="E1405" s="3">
        <v>43925</v>
      </c>
      <c r="F1405" t="s">
        <v>46798</v>
      </c>
    </row>
    <row r="1406" spans="1:6" x14ac:dyDescent="0.2">
      <c r="A1406" t="s">
        <v>5205</v>
      </c>
      <c r="B1406" t="s">
        <v>22941</v>
      </c>
      <c r="C1406" t="s">
        <v>35265</v>
      </c>
      <c r="D1406">
        <v>3953</v>
      </c>
      <c r="E1406" s="3">
        <v>43976</v>
      </c>
      <c r="F1406" t="s">
        <v>46797</v>
      </c>
    </row>
    <row r="1407" spans="1:6" x14ac:dyDescent="0.2">
      <c r="A1407" t="s">
        <v>5206</v>
      </c>
      <c r="B1407" t="s">
        <v>22942</v>
      </c>
      <c r="C1407" t="s">
        <v>35266</v>
      </c>
      <c r="D1407">
        <v>3949</v>
      </c>
      <c r="E1407" s="3">
        <v>43976</v>
      </c>
      <c r="F1407" t="s">
        <v>46797</v>
      </c>
    </row>
    <row r="1408" spans="1:6" x14ac:dyDescent="0.2">
      <c r="A1408" t="s">
        <v>3788</v>
      </c>
      <c r="B1408" t="s">
        <v>22943</v>
      </c>
      <c r="C1408" t="s">
        <v>35267</v>
      </c>
      <c r="D1408">
        <v>3942</v>
      </c>
      <c r="E1408" s="3">
        <v>43926</v>
      </c>
      <c r="F1408" t="s">
        <v>46797</v>
      </c>
    </row>
    <row r="1409" spans="1:6" x14ac:dyDescent="0.2">
      <c r="A1409" t="s">
        <v>5207</v>
      </c>
      <c r="B1409" t="s">
        <v>22944</v>
      </c>
      <c r="C1409" t="s">
        <v>35268</v>
      </c>
      <c r="D1409">
        <v>3939</v>
      </c>
      <c r="E1409" s="3">
        <v>43926</v>
      </c>
      <c r="F1409" t="s">
        <v>46797</v>
      </c>
    </row>
    <row r="1410" spans="1:6" x14ac:dyDescent="0.2">
      <c r="A1410" t="s">
        <v>5208</v>
      </c>
      <c r="B1410" t="s">
        <v>22945</v>
      </c>
      <c r="C1410" t="s">
        <v>35269</v>
      </c>
      <c r="D1410">
        <v>3936</v>
      </c>
      <c r="E1410" s="3">
        <v>43976</v>
      </c>
      <c r="F1410" t="s">
        <v>46797</v>
      </c>
    </row>
    <row r="1411" spans="1:6" x14ac:dyDescent="0.2">
      <c r="A1411" t="s">
        <v>5209</v>
      </c>
      <c r="B1411" t="s">
        <v>22946</v>
      </c>
      <c r="C1411" t="s">
        <v>35270</v>
      </c>
      <c r="D1411">
        <v>3935</v>
      </c>
      <c r="E1411" s="3">
        <v>43925</v>
      </c>
      <c r="F1411" t="s">
        <v>46798</v>
      </c>
    </row>
    <row r="1412" spans="1:6" x14ac:dyDescent="0.2">
      <c r="A1412" t="s">
        <v>5210</v>
      </c>
      <c r="B1412" t="s">
        <v>22947</v>
      </c>
      <c r="C1412" t="s">
        <v>35271</v>
      </c>
      <c r="D1412">
        <v>3935</v>
      </c>
      <c r="E1412" s="3">
        <v>43925</v>
      </c>
      <c r="F1412" t="s">
        <v>46798</v>
      </c>
    </row>
    <row r="1413" spans="1:6" x14ac:dyDescent="0.2">
      <c r="A1413" t="s">
        <v>5211</v>
      </c>
      <c r="B1413" t="s">
        <v>22948</v>
      </c>
      <c r="C1413" t="s">
        <v>35272</v>
      </c>
      <c r="D1413">
        <v>3930</v>
      </c>
      <c r="E1413" s="3">
        <v>43976</v>
      </c>
      <c r="F1413" t="s">
        <v>46798</v>
      </c>
    </row>
    <row r="1414" spans="1:6" x14ac:dyDescent="0.2">
      <c r="A1414" t="s">
        <v>5151</v>
      </c>
      <c r="B1414" t="s">
        <v>22949</v>
      </c>
      <c r="C1414" t="s">
        <v>35273</v>
      </c>
      <c r="D1414">
        <v>3928</v>
      </c>
      <c r="E1414" s="3">
        <v>40625</v>
      </c>
      <c r="F1414" t="s">
        <v>46798</v>
      </c>
    </row>
    <row r="1415" spans="1:6" x14ac:dyDescent="0.2">
      <c r="A1415" t="s">
        <v>762</v>
      </c>
      <c r="B1415" t="s">
        <v>22950</v>
      </c>
      <c r="C1415" t="s">
        <v>35274</v>
      </c>
      <c r="D1415">
        <v>3926</v>
      </c>
      <c r="E1415" s="3">
        <v>43980</v>
      </c>
      <c r="F1415" t="s">
        <v>46798</v>
      </c>
    </row>
    <row r="1416" spans="1:6" x14ac:dyDescent="0.2">
      <c r="A1416" t="s">
        <v>5141</v>
      </c>
      <c r="B1416" t="s">
        <v>22951</v>
      </c>
      <c r="C1416" t="s">
        <v>35275</v>
      </c>
      <c r="D1416">
        <v>3902</v>
      </c>
      <c r="E1416" s="3">
        <v>39830</v>
      </c>
      <c r="F1416" t="s">
        <v>46798</v>
      </c>
    </row>
    <row r="1417" spans="1:6" x14ac:dyDescent="0.2">
      <c r="A1417" t="s">
        <v>5212</v>
      </c>
      <c r="B1417" t="s">
        <v>22952</v>
      </c>
      <c r="C1417" t="s">
        <v>35276</v>
      </c>
      <c r="D1417">
        <v>3897</v>
      </c>
      <c r="E1417" s="3">
        <v>43926</v>
      </c>
      <c r="F1417" t="s">
        <v>46797</v>
      </c>
    </row>
    <row r="1418" spans="1:6" x14ac:dyDescent="0.2">
      <c r="A1418" t="s">
        <v>5213</v>
      </c>
      <c r="B1418" t="s">
        <v>22953</v>
      </c>
      <c r="C1418" t="s">
        <v>35277</v>
      </c>
      <c r="D1418">
        <v>3896</v>
      </c>
      <c r="E1418" s="3">
        <v>43926</v>
      </c>
      <c r="F1418" t="s">
        <v>46798</v>
      </c>
    </row>
    <row r="1419" spans="1:6" x14ac:dyDescent="0.2">
      <c r="A1419" t="s">
        <v>5214</v>
      </c>
      <c r="B1419" t="s">
        <v>22954</v>
      </c>
      <c r="C1419" t="s">
        <v>35278</v>
      </c>
      <c r="D1419">
        <v>3895</v>
      </c>
      <c r="E1419" s="3">
        <v>43925</v>
      </c>
      <c r="F1419" t="s">
        <v>46798</v>
      </c>
    </row>
    <row r="1420" spans="1:6" x14ac:dyDescent="0.2">
      <c r="A1420" t="s">
        <v>5215</v>
      </c>
      <c r="B1420" t="s">
        <v>22955</v>
      </c>
      <c r="C1420" t="s">
        <v>35279</v>
      </c>
      <c r="D1420">
        <v>3890</v>
      </c>
      <c r="E1420" s="3">
        <v>43926</v>
      </c>
      <c r="F1420" t="s">
        <v>46798</v>
      </c>
    </row>
    <row r="1421" spans="1:6" x14ac:dyDescent="0.2">
      <c r="A1421" t="s">
        <v>5216</v>
      </c>
      <c r="B1421" t="s">
        <v>22956</v>
      </c>
      <c r="C1421" t="s">
        <v>35280</v>
      </c>
      <c r="D1421">
        <v>3880</v>
      </c>
      <c r="E1421" s="3">
        <v>43925</v>
      </c>
      <c r="F1421" t="s">
        <v>46798</v>
      </c>
    </row>
    <row r="1422" spans="1:6" x14ac:dyDescent="0.2">
      <c r="A1422" t="s">
        <v>5217</v>
      </c>
      <c r="B1422" t="s">
        <v>22957</v>
      </c>
      <c r="C1422" t="s">
        <v>35281</v>
      </c>
      <c r="D1422">
        <v>3878</v>
      </c>
      <c r="E1422" s="3">
        <v>43976</v>
      </c>
      <c r="F1422" t="s">
        <v>46797</v>
      </c>
    </row>
    <row r="1423" spans="1:6" x14ac:dyDescent="0.2">
      <c r="A1423" t="s">
        <v>5039</v>
      </c>
      <c r="B1423" t="s">
        <v>22958</v>
      </c>
      <c r="C1423" t="s">
        <v>35282</v>
      </c>
      <c r="D1423">
        <v>3865</v>
      </c>
      <c r="E1423" s="3">
        <v>40926</v>
      </c>
      <c r="F1423" t="s">
        <v>46798</v>
      </c>
    </row>
    <row r="1424" spans="1:6" x14ac:dyDescent="0.2">
      <c r="A1424" t="s">
        <v>5218</v>
      </c>
      <c r="B1424" t="s">
        <v>22959</v>
      </c>
      <c r="C1424" t="s">
        <v>35283</v>
      </c>
      <c r="D1424">
        <v>3865</v>
      </c>
      <c r="E1424" s="3">
        <v>44880</v>
      </c>
      <c r="F1424" t="s">
        <v>46797</v>
      </c>
    </row>
    <row r="1425" spans="1:6" x14ac:dyDescent="0.2">
      <c r="A1425" t="s">
        <v>5219</v>
      </c>
      <c r="B1425" t="s">
        <v>22960</v>
      </c>
      <c r="C1425" t="s">
        <v>35284</v>
      </c>
      <c r="D1425">
        <v>3861</v>
      </c>
      <c r="E1425" s="3">
        <v>43926</v>
      </c>
      <c r="F1425" t="s">
        <v>46797</v>
      </c>
    </row>
    <row r="1426" spans="1:6" x14ac:dyDescent="0.2">
      <c r="A1426" t="s">
        <v>432</v>
      </c>
      <c r="B1426" t="s">
        <v>22961</v>
      </c>
      <c r="C1426" t="s">
        <v>35285</v>
      </c>
      <c r="D1426">
        <v>3859</v>
      </c>
      <c r="E1426" s="3">
        <v>43926</v>
      </c>
      <c r="F1426" t="s">
        <v>46797</v>
      </c>
    </row>
    <row r="1427" spans="1:6" x14ac:dyDescent="0.2">
      <c r="A1427" t="s">
        <v>5220</v>
      </c>
      <c r="B1427" t="s">
        <v>22550</v>
      </c>
      <c r="C1427" t="s">
        <v>35286</v>
      </c>
      <c r="D1427">
        <v>3847</v>
      </c>
      <c r="E1427" s="3">
        <v>43976</v>
      </c>
      <c r="F1427" t="s">
        <v>46798</v>
      </c>
    </row>
    <row r="1428" spans="1:6" x14ac:dyDescent="0.2">
      <c r="A1428" t="s">
        <v>5192</v>
      </c>
      <c r="B1428" t="s">
        <v>22962</v>
      </c>
      <c r="C1428" t="s">
        <v>35287</v>
      </c>
      <c r="D1428">
        <v>3836</v>
      </c>
      <c r="E1428" s="3">
        <v>40623</v>
      </c>
      <c r="F1428" t="s">
        <v>46798</v>
      </c>
    </row>
    <row r="1429" spans="1:6" x14ac:dyDescent="0.2">
      <c r="A1429" t="s">
        <v>5181</v>
      </c>
      <c r="B1429" t="s">
        <v>22963</v>
      </c>
      <c r="C1429" t="s">
        <v>35288</v>
      </c>
      <c r="D1429">
        <v>3825</v>
      </c>
      <c r="E1429" s="3">
        <v>40623</v>
      </c>
      <c r="F1429" t="s">
        <v>46798</v>
      </c>
    </row>
    <row r="1430" spans="1:6" x14ac:dyDescent="0.2">
      <c r="A1430" t="s">
        <v>5221</v>
      </c>
      <c r="B1430" t="s">
        <v>22886</v>
      </c>
      <c r="C1430" t="s">
        <v>35289</v>
      </c>
      <c r="D1430">
        <v>3817</v>
      </c>
      <c r="E1430" s="3">
        <v>43976</v>
      </c>
      <c r="F1430" t="s">
        <v>46798</v>
      </c>
    </row>
    <row r="1431" spans="1:6" x14ac:dyDescent="0.2">
      <c r="A1431" t="s">
        <v>5222</v>
      </c>
      <c r="B1431" t="s">
        <v>22964</v>
      </c>
      <c r="C1431" t="s">
        <v>35290</v>
      </c>
      <c r="D1431">
        <v>3804</v>
      </c>
      <c r="E1431" s="3">
        <v>43976</v>
      </c>
      <c r="F1431" t="s">
        <v>46797</v>
      </c>
    </row>
    <row r="1432" spans="1:6" x14ac:dyDescent="0.2">
      <c r="A1432" t="s">
        <v>5223</v>
      </c>
      <c r="B1432" t="s">
        <v>22965</v>
      </c>
      <c r="C1432" t="s">
        <v>35291</v>
      </c>
      <c r="D1432">
        <v>3798</v>
      </c>
      <c r="E1432" s="3">
        <v>43976</v>
      </c>
      <c r="F1432" t="s">
        <v>46797</v>
      </c>
    </row>
    <row r="1433" spans="1:6" x14ac:dyDescent="0.2">
      <c r="A1433" t="s">
        <v>5224</v>
      </c>
      <c r="B1433" t="s">
        <v>22966</v>
      </c>
      <c r="C1433" t="s">
        <v>35292</v>
      </c>
      <c r="D1433">
        <v>3796</v>
      </c>
      <c r="E1433" s="3">
        <v>43976</v>
      </c>
      <c r="F1433" t="s">
        <v>46797</v>
      </c>
    </row>
    <row r="1434" spans="1:6" x14ac:dyDescent="0.2">
      <c r="A1434" t="s">
        <v>5225</v>
      </c>
      <c r="B1434" t="s">
        <v>22967</v>
      </c>
      <c r="C1434" t="s">
        <v>35293</v>
      </c>
      <c r="D1434">
        <v>3796</v>
      </c>
      <c r="E1434" s="3">
        <v>43976</v>
      </c>
      <c r="F1434" t="s">
        <v>46797</v>
      </c>
    </row>
    <row r="1435" spans="1:6" x14ac:dyDescent="0.2">
      <c r="A1435" t="s">
        <v>5226</v>
      </c>
      <c r="B1435" t="s">
        <v>22968</v>
      </c>
      <c r="C1435" t="s">
        <v>35294</v>
      </c>
      <c r="D1435">
        <v>3794</v>
      </c>
      <c r="E1435" s="3">
        <v>43976</v>
      </c>
      <c r="F1435" t="s">
        <v>46797</v>
      </c>
    </row>
    <row r="1436" spans="1:6" x14ac:dyDescent="0.2">
      <c r="A1436" t="s">
        <v>5227</v>
      </c>
      <c r="B1436" t="s">
        <v>22969</v>
      </c>
      <c r="C1436" t="s">
        <v>35295</v>
      </c>
      <c r="D1436">
        <v>3782</v>
      </c>
      <c r="E1436" s="3">
        <v>43980</v>
      </c>
      <c r="F1436" t="s">
        <v>46797</v>
      </c>
    </row>
    <row r="1437" spans="1:6" x14ac:dyDescent="0.2">
      <c r="A1437" t="s">
        <v>5228</v>
      </c>
      <c r="B1437" t="s">
        <v>22970</v>
      </c>
      <c r="C1437" t="s">
        <v>35296</v>
      </c>
      <c r="D1437">
        <v>3782</v>
      </c>
      <c r="E1437" s="3">
        <v>43926</v>
      </c>
      <c r="F1437" t="s">
        <v>46797</v>
      </c>
    </row>
    <row r="1438" spans="1:6" x14ac:dyDescent="0.2">
      <c r="A1438" t="s">
        <v>5229</v>
      </c>
      <c r="B1438" t="s">
        <v>22971</v>
      </c>
      <c r="C1438" t="s">
        <v>35297</v>
      </c>
      <c r="D1438">
        <v>3778</v>
      </c>
      <c r="E1438" s="3">
        <v>43976</v>
      </c>
      <c r="F1438" t="s">
        <v>46797</v>
      </c>
    </row>
    <row r="1439" spans="1:6" x14ac:dyDescent="0.2">
      <c r="A1439" t="s">
        <v>5230</v>
      </c>
      <c r="B1439" t="s">
        <v>21684</v>
      </c>
      <c r="C1439" t="s">
        <v>35298</v>
      </c>
      <c r="D1439">
        <v>3764</v>
      </c>
      <c r="E1439" s="3">
        <v>43925</v>
      </c>
      <c r="F1439" t="s">
        <v>46798</v>
      </c>
    </row>
    <row r="1440" spans="1:6" x14ac:dyDescent="0.2">
      <c r="A1440" t="s">
        <v>5231</v>
      </c>
      <c r="B1440" t="s">
        <v>22972</v>
      </c>
      <c r="C1440" t="s">
        <v>35299</v>
      </c>
      <c r="D1440">
        <v>3747</v>
      </c>
      <c r="E1440" s="3">
        <v>43926</v>
      </c>
      <c r="F1440" t="s">
        <v>46798</v>
      </c>
    </row>
    <row r="1441" spans="1:6" x14ac:dyDescent="0.2">
      <c r="A1441" t="s">
        <v>5232</v>
      </c>
      <c r="B1441" t="s">
        <v>22973</v>
      </c>
      <c r="C1441" t="s">
        <v>35300</v>
      </c>
      <c r="D1441">
        <v>3742</v>
      </c>
      <c r="E1441" s="3">
        <v>43976</v>
      </c>
      <c r="F1441" t="s">
        <v>46797</v>
      </c>
    </row>
    <row r="1442" spans="1:6" x14ac:dyDescent="0.2">
      <c r="A1442" t="s">
        <v>5233</v>
      </c>
      <c r="B1442" t="s">
        <v>22974</v>
      </c>
      <c r="C1442" t="s">
        <v>35301</v>
      </c>
      <c r="D1442">
        <v>3728</v>
      </c>
      <c r="E1442" s="3">
        <v>43925</v>
      </c>
      <c r="F1442" t="s">
        <v>46798</v>
      </c>
    </row>
    <row r="1443" spans="1:6" x14ac:dyDescent="0.2">
      <c r="A1443" t="s">
        <v>5234</v>
      </c>
      <c r="B1443" t="s">
        <v>22975</v>
      </c>
      <c r="C1443" t="s">
        <v>35302</v>
      </c>
      <c r="D1443">
        <v>3722</v>
      </c>
      <c r="E1443" s="3">
        <v>43926</v>
      </c>
      <c r="F1443" t="s">
        <v>46797</v>
      </c>
    </row>
    <row r="1444" spans="1:6" x14ac:dyDescent="0.2">
      <c r="A1444" t="s">
        <v>5235</v>
      </c>
      <c r="B1444" t="s">
        <v>22976</v>
      </c>
      <c r="C1444" t="s">
        <v>35303</v>
      </c>
      <c r="D1444">
        <v>3713</v>
      </c>
      <c r="E1444" s="3">
        <v>43926</v>
      </c>
      <c r="F1444" t="s">
        <v>46797</v>
      </c>
    </row>
    <row r="1445" spans="1:6" x14ac:dyDescent="0.2">
      <c r="A1445" t="s">
        <v>5236</v>
      </c>
      <c r="B1445" t="s">
        <v>22977</v>
      </c>
      <c r="C1445" t="s">
        <v>35304</v>
      </c>
      <c r="D1445">
        <v>3710</v>
      </c>
      <c r="E1445" s="3">
        <v>43976</v>
      </c>
      <c r="F1445" t="s">
        <v>46797</v>
      </c>
    </row>
    <row r="1446" spans="1:6" x14ac:dyDescent="0.2">
      <c r="A1446" t="s">
        <v>5237</v>
      </c>
      <c r="B1446" t="s">
        <v>22978</v>
      </c>
      <c r="C1446" t="s">
        <v>35305</v>
      </c>
      <c r="D1446">
        <v>3704</v>
      </c>
      <c r="E1446" s="3">
        <v>43976</v>
      </c>
      <c r="F1446" t="s">
        <v>46798</v>
      </c>
    </row>
    <row r="1447" spans="1:6" x14ac:dyDescent="0.2">
      <c r="A1447" t="s">
        <v>5238</v>
      </c>
      <c r="B1447" t="s">
        <v>22979</v>
      </c>
      <c r="C1447" t="s">
        <v>35306</v>
      </c>
      <c r="D1447">
        <v>3694</v>
      </c>
      <c r="E1447" s="3">
        <v>43926</v>
      </c>
      <c r="F1447" t="s">
        <v>46797</v>
      </c>
    </row>
    <row r="1448" spans="1:6" x14ac:dyDescent="0.2">
      <c r="A1448" t="s">
        <v>5239</v>
      </c>
      <c r="B1448" t="s">
        <v>22980</v>
      </c>
      <c r="C1448" t="s">
        <v>35307</v>
      </c>
      <c r="D1448">
        <v>3691</v>
      </c>
      <c r="E1448" s="3">
        <v>43925</v>
      </c>
      <c r="F1448" t="s">
        <v>46797</v>
      </c>
    </row>
    <row r="1449" spans="1:6" x14ac:dyDescent="0.2">
      <c r="A1449" t="s">
        <v>5240</v>
      </c>
      <c r="B1449" t="s">
        <v>22981</v>
      </c>
      <c r="C1449" t="s">
        <v>35308</v>
      </c>
      <c r="D1449">
        <v>3685</v>
      </c>
      <c r="E1449" s="3">
        <v>43976</v>
      </c>
      <c r="F1449" t="s">
        <v>46797</v>
      </c>
    </row>
    <row r="1450" spans="1:6" x14ac:dyDescent="0.2">
      <c r="A1450" t="s">
        <v>5241</v>
      </c>
      <c r="B1450" t="s">
        <v>22982</v>
      </c>
      <c r="C1450" t="s">
        <v>35309</v>
      </c>
      <c r="D1450">
        <v>3680</v>
      </c>
      <c r="E1450" s="3">
        <v>43976</v>
      </c>
      <c r="F1450" t="s">
        <v>46798</v>
      </c>
    </row>
    <row r="1451" spans="1:6" x14ac:dyDescent="0.2">
      <c r="A1451" t="s">
        <v>5242</v>
      </c>
      <c r="B1451" t="s">
        <v>22983</v>
      </c>
      <c r="C1451" t="s">
        <v>35310</v>
      </c>
      <c r="D1451">
        <v>3679</v>
      </c>
      <c r="E1451" s="3">
        <v>43926</v>
      </c>
      <c r="F1451" t="s">
        <v>46797</v>
      </c>
    </row>
    <row r="1452" spans="1:6" x14ac:dyDescent="0.2">
      <c r="A1452" t="s">
        <v>5243</v>
      </c>
      <c r="B1452" t="s">
        <v>22984</v>
      </c>
      <c r="C1452" t="s">
        <v>35311</v>
      </c>
      <c r="D1452">
        <v>3661</v>
      </c>
      <c r="E1452" s="3">
        <v>43926</v>
      </c>
      <c r="F1452" t="s">
        <v>46798</v>
      </c>
    </row>
    <row r="1453" spans="1:6" x14ac:dyDescent="0.2">
      <c r="A1453" t="s">
        <v>5244</v>
      </c>
      <c r="B1453" t="s">
        <v>22985</v>
      </c>
      <c r="C1453" t="s">
        <v>35312</v>
      </c>
      <c r="D1453">
        <v>3659</v>
      </c>
      <c r="E1453" s="3">
        <v>43925</v>
      </c>
      <c r="F1453" t="s">
        <v>46798</v>
      </c>
    </row>
    <row r="1454" spans="1:6" x14ac:dyDescent="0.2">
      <c r="A1454" t="s">
        <v>5245</v>
      </c>
      <c r="B1454" t="s">
        <v>22986</v>
      </c>
      <c r="C1454" t="s">
        <v>35313</v>
      </c>
      <c r="D1454">
        <v>3651</v>
      </c>
      <c r="E1454" s="3">
        <v>43926</v>
      </c>
      <c r="F1454" t="s">
        <v>46798</v>
      </c>
    </row>
    <row r="1455" spans="1:6" x14ac:dyDescent="0.2">
      <c r="A1455" t="s">
        <v>5246</v>
      </c>
      <c r="B1455" t="s">
        <v>22987</v>
      </c>
      <c r="C1455" t="s">
        <v>35314</v>
      </c>
      <c r="D1455">
        <v>3642</v>
      </c>
      <c r="E1455" s="3">
        <v>43926</v>
      </c>
      <c r="F1455" t="s">
        <v>46798</v>
      </c>
    </row>
    <row r="1456" spans="1:6" x14ac:dyDescent="0.2">
      <c r="A1456" t="s">
        <v>5247</v>
      </c>
      <c r="B1456" t="s">
        <v>22988</v>
      </c>
      <c r="C1456" t="s">
        <v>35315</v>
      </c>
      <c r="D1456">
        <v>3627</v>
      </c>
      <c r="E1456" s="3">
        <v>43926</v>
      </c>
      <c r="F1456" t="s">
        <v>46797</v>
      </c>
    </row>
    <row r="1457" spans="1:6" x14ac:dyDescent="0.2">
      <c r="A1457" t="s">
        <v>5248</v>
      </c>
      <c r="B1457" t="s">
        <v>22989</v>
      </c>
      <c r="C1457" t="s">
        <v>35316</v>
      </c>
      <c r="D1457">
        <v>3627</v>
      </c>
      <c r="E1457" s="3">
        <v>43976</v>
      </c>
      <c r="F1457" t="s">
        <v>46798</v>
      </c>
    </row>
    <row r="1458" spans="1:6" x14ac:dyDescent="0.2">
      <c r="A1458" t="s">
        <v>5249</v>
      </c>
      <c r="B1458" t="s">
        <v>22990</v>
      </c>
      <c r="C1458" t="s">
        <v>35317</v>
      </c>
      <c r="D1458">
        <v>3622</v>
      </c>
      <c r="E1458" s="3">
        <v>43926</v>
      </c>
      <c r="F1458" t="s">
        <v>46797</v>
      </c>
    </row>
    <row r="1459" spans="1:6" x14ac:dyDescent="0.2">
      <c r="A1459" t="s">
        <v>4880</v>
      </c>
      <c r="B1459" t="s">
        <v>22991</v>
      </c>
      <c r="C1459" t="s">
        <v>35318</v>
      </c>
      <c r="D1459">
        <v>3622</v>
      </c>
      <c r="E1459" s="3">
        <v>43926</v>
      </c>
      <c r="F1459" t="s">
        <v>46797</v>
      </c>
    </row>
    <row r="1460" spans="1:6" x14ac:dyDescent="0.2">
      <c r="A1460" t="s">
        <v>5250</v>
      </c>
      <c r="B1460" t="s">
        <v>22992</v>
      </c>
      <c r="C1460" t="s">
        <v>35319</v>
      </c>
      <c r="D1460">
        <v>3621</v>
      </c>
      <c r="E1460" s="3">
        <v>43926</v>
      </c>
      <c r="F1460" t="s">
        <v>46797</v>
      </c>
    </row>
    <row r="1461" spans="1:6" x14ac:dyDescent="0.2">
      <c r="A1461" t="s">
        <v>5251</v>
      </c>
      <c r="B1461" t="s">
        <v>22993</v>
      </c>
      <c r="C1461" t="s">
        <v>35320</v>
      </c>
      <c r="D1461">
        <v>3619</v>
      </c>
      <c r="E1461" s="3">
        <v>43976</v>
      </c>
      <c r="F1461" t="s">
        <v>46797</v>
      </c>
    </row>
    <row r="1462" spans="1:6" x14ac:dyDescent="0.2">
      <c r="A1462" t="s">
        <v>5252</v>
      </c>
      <c r="B1462" t="s">
        <v>22994</v>
      </c>
      <c r="C1462" t="s">
        <v>35321</v>
      </c>
      <c r="D1462">
        <v>3614</v>
      </c>
      <c r="E1462" s="3">
        <v>43925</v>
      </c>
      <c r="F1462" t="s">
        <v>46798</v>
      </c>
    </row>
    <row r="1463" spans="1:6" x14ac:dyDescent="0.2">
      <c r="A1463" t="s">
        <v>869</v>
      </c>
      <c r="B1463" t="s">
        <v>22995</v>
      </c>
      <c r="C1463" t="s">
        <v>35322</v>
      </c>
      <c r="D1463">
        <v>3612</v>
      </c>
      <c r="E1463" s="3">
        <v>43926</v>
      </c>
      <c r="F1463" t="s">
        <v>46797</v>
      </c>
    </row>
    <row r="1464" spans="1:6" x14ac:dyDescent="0.2">
      <c r="A1464" t="s">
        <v>5253</v>
      </c>
      <c r="B1464" t="s">
        <v>22996</v>
      </c>
      <c r="C1464" t="s">
        <v>35323</v>
      </c>
      <c r="D1464">
        <v>3609</v>
      </c>
      <c r="E1464" s="3">
        <v>43978</v>
      </c>
      <c r="F1464" t="s">
        <v>46797</v>
      </c>
    </row>
    <row r="1465" spans="1:6" x14ac:dyDescent="0.2">
      <c r="A1465" t="s">
        <v>5254</v>
      </c>
      <c r="B1465" t="s">
        <v>22997</v>
      </c>
      <c r="C1465" t="s">
        <v>35324</v>
      </c>
      <c r="D1465">
        <v>3608</v>
      </c>
      <c r="E1465" s="3">
        <v>43925</v>
      </c>
      <c r="F1465" t="s">
        <v>46798</v>
      </c>
    </row>
    <row r="1466" spans="1:6" x14ac:dyDescent="0.2">
      <c r="A1466" t="s">
        <v>5255</v>
      </c>
      <c r="B1466" t="s">
        <v>22998</v>
      </c>
      <c r="C1466" t="s">
        <v>35325</v>
      </c>
      <c r="D1466">
        <v>3606</v>
      </c>
      <c r="E1466" s="3">
        <v>43926</v>
      </c>
      <c r="F1466" t="s">
        <v>46797</v>
      </c>
    </row>
    <row r="1467" spans="1:6" x14ac:dyDescent="0.2">
      <c r="A1467" t="s">
        <v>5256</v>
      </c>
      <c r="B1467" t="s">
        <v>22999</v>
      </c>
      <c r="C1467" t="s">
        <v>35326</v>
      </c>
      <c r="D1467">
        <v>3603</v>
      </c>
      <c r="E1467" s="3">
        <v>43976</v>
      </c>
      <c r="F1467" t="s">
        <v>46798</v>
      </c>
    </row>
    <row r="1468" spans="1:6" x14ac:dyDescent="0.2">
      <c r="A1468" t="s">
        <v>5180</v>
      </c>
      <c r="B1468" t="s">
        <v>23000</v>
      </c>
      <c r="C1468" t="s">
        <v>35327</v>
      </c>
      <c r="D1468">
        <v>3600</v>
      </c>
      <c r="E1468" s="3">
        <v>40926</v>
      </c>
      <c r="F1468" t="s">
        <v>46798</v>
      </c>
    </row>
    <row r="1469" spans="1:6" x14ac:dyDescent="0.2">
      <c r="A1469" t="s">
        <v>5257</v>
      </c>
      <c r="B1469" t="s">
        <v>23001</v>
      </c>
      <c r="C1469" t="s">
        <v>35328</v>
      </c>
      <c r="D1469">
        <v>3595</v>
      </c>
      <c r="E1469" s="3">
        <v>43926</v>
      </c>
      <c r="F1469" t="s">
        <v>46797</v>
      </c>
    </row>
    <row r="1470" spans="1:6" x14ac:dyDescent="0.2">
      <c r="A1470" t="s">
        <v>5258</v>
      </c>
      <c r="B1470" t="s">
        <v>23002</v>
      </c>
      <c r="C1470" t="s">
        <v>35329</v>
      </c>
      <c r="D1470">
        <v>3589</v>
      </c>
      <c r="E1470" s="3">
        <v>43976</v>
      </c>
      <c r="F1470" t="s">
        <v>46797</v>
      </c>
    </row>
    <row r="1471" spans="1:6" x14ac:dyDescent="0.2">
      <c r="A1471" t="s">
        <v>5204</v>
      </c>
      <c r="B1471" t="s">
        <v>23003</v>
      </c>
      <c r="C1471" t="s">
        <v>35330</v>
      </c>
      <c r="D1471">
        <v>3579</v>
      </c>
      <c r="E1471" s="3">
        <v>40756</v>
      </c>
      <c r="F1471" t="s">
        <v>46798</v>
      </c>
    </row>
    <row r="1472" spans="1:6" x14ac:dyDescent="0.2">
      <c r="A1472" t="s">
        <v>5259</v>
      </c>
      <c r="B1472" t="s">
        <v>23004</v>
      </c>
      <c r="C1472" t="s">
        <v>35331</v>
      </c>
      <c r="D1472">
        <v>3577</v>
      </c>
      <c r="E1472" s="3">
        <v>43926</v>
      </c>
      <c r="F1472" t="s">
        <v>46797</v>
      </c>
    </row>
    <row r="1473" spans="1:6" x14ac:dyDescent="0.2">
      <c r="A1473" t="s">
        <v>5260</v>
      </c>
      <c r="B1473" t="s">
        <v>23005</v>
      </c>
      <c r="C1473" t="s">
        <v>35332</v>
      </c>
      <c r="D1473">
        <v>3576</v>
      </c>
      <c r="E1473" s="3">
        <v>43926</v>
      </c>
      <c r="F1473" t="s">
        <v>46798</v>
      </c>
    </row>
    <row r="1474" spans="1:6" x14ac:dyDescent="0.2">
      <c r="A1474" t="s">
        <v>5261</v>
      </c>
      <c r="B1474" t="s">
        <v>23006</v>
      </c>
      <c r="C1474" t="s">
        <v>35333</v>
      </c>
      <c r="D1474">
        <v>3576</v>
      </c>
      <c r="E1474" s="3">
        <v>43926</v>
      </c>
      <c r="F1474" t="s">
        <v>46797</v>
      </c>
    </row>
    <row r="1475" spans="1:6" x14ac:dyDescent="0.2">
      <c r="A1475" t="s">
        <v>5262</v>
      </c>
      <c r="B1475" t="s">
        <v>23007</v>
      </c>
      <c r="C1475" t="s">
        <v>35334</v>
      </c>
      <c r="D1475">
        <v>3572</v>
      </c>
      <c r="E1475" s="3">
        <v>43926</v>
      </c>
      <c r="F1475" t="s">
        <v>46797</v>
      </c>
    </row>
    <row r="1476" spans="1:6" x14ac:dyDescent="0.2">
      <c r="A1476" t="s">
        <v>5263</v>
      </c>
      <c r="B1476" t="s">
        <v>23008</v>
      </c>
      <c r="C1476" t="s">
        <v>35335</v>
      </c>
      <c r="D1476">
        <v>3572</v>
      </c>
      <c r="E1476" s="3">
        <v>43926</v>
      </c>
      <c r="F1476" t="s">
        <v>46797</v>
      </c>
    </row>
    <row r="1477" spans="1:6" x14ac:dyDescent="0.2">
      <c r="A1477" t="s">
        <v>5264</v>
      </c>
      <c r="B1477" t="s">
        <v>23009</v>
      </c>
      <c r="C1477" t="s">
        <v>35336</v>
      </c>
      <c r="D1477">
        <v>3560</v>
      </c>
      <c r="E1477" s="3">
        <v>43926</v>
      </c>
      <c r="F1477" t="s">
        <v>46797</v>
      </c>
    </row>
    <row r="1478" spans="1:6" x14ac:dyDescent="0.2">
      <c r="A1478" t="s">
        <v>5265</v>
      </c>
      <c r="B1478" t="s">
        <v>23010</v>
      </c>
      <c r="C1478" t="s">
        <v>35337</v>
      </c>
      <c r="D1478">
        <v>3556</v>
      </c>
      <c r="E1478" s="3">
        <v>43925</v>
      </c>
      <c r="F1478" t="s">
        <v>46798</v>
      </c>
    </row>
    <row r="1479" spans="1:6" x14ac:dyDescent="0.2">
      <c r="A1479" t="s">
        <v>5266</v>
      </c>
      <c r="B1479" t="s">
        <v>23011</v>
      </c>
      <c r="C1479" t="s">
        <v>35338</v>
      </c>
      <c r="D1479">
        <v>3553</v>
      </c>
      <c r="E1479" s="3">
        <v>43925</v>
      </c>
      <c r="F1479" t="s">
        <v>46798</v>
      </c>
    </row>
    <row r="1480" spans="1:6" x14ac:dyDescent="0.2">
      <c r="A1480" t="s">
        <v>5267</v>
      </c>
      <c r="B1480" t="s">
        <v>23012</v>
      </c>
      <c r="C1480" t="s">
        <v>35339</v>
      </c>
      <c r="D1480">
        <v>3551</v>
      </c>
      <c r="E1480" s="3">
        <v>43976</v>
      </c>
      <c r="F1480" t="s">
        <v>46797</v>
      </c>
    </row>
    <row r="1481" spans="1:6" x14ac:dyDescent="0.2">
      <c r="A1481" t="s">
        <v>5268</v>
      </c>
      <c r="B1481" t="s">
        <v>23013</v>
      </c>
      <c r="C1481" t="s">
        <v>35340</v>
      </c>
      <c r="D1481">
        <v>3548</v>
      </c>
      <c r="E1481" s="3">
        <v>43976</v>
      </c>
      <c r="F1481" t="s">
        <v>46798</v>
      </c>
    </row>
    <row r="1482" spans="1:6" x14ac:dyDescent="0.2">
      <c r="A1482" t="s">
        <v>5166</v>
      </c>
      <c r="B1482" t="s">
        <v>23014</v>
      </c>
      <c r="C1482" t="s">
        <v>35341</v>
      </c>
      <c r="D1482">
        <v>3538</v>
      </c>
      <c r="E1482" s="3">
        <v>40926</v>
      </c>
      <c r="F1482" t="s">
        <v>46798</v>
      </c>
    </row>
    <row r="1483" spans="1:6" x14ac:dyDescent="0.2">
      <c r="A1483" t="s">
        <v>5269</v>
      </c>
      <c r="B1483" t="s">
        <v>23015</v>
      </c>
      <c r="C1483" t="s">
        <v>35342</v>
      </c>
      <c r="D1483">
        <v>3522</v>
      </c>
      <c r="E1483" s="3">
        <v>43926</v>
      </c>
      <c r="F1483" t="s">
        <v>46798</v>
      </c>
    </row>
    <row r="1484" spans="1:6" x14ac:dyDescent="0.2">
      <c r="A1484" t="s">
        <v>5270</v>
      </c>
      <c r="B1484" t="s">
        <v>23016</v>
      </c>
      <c r="C1484" t="s">
        <v>35343</v>
      </c>
      <c r="D1484">
        <v>3519</v>
      </c>
      <c r="E1484" s="3">
        <v>43976</v>
      </c>
      <c r="F1484" t="s">
        <v>46797</v>
      </c>
    </row>
    <row r="1485" spans="1:6" x14ac:dyDescent="0.2">
      <c r="A1485" t="s">
        <v>5271</v>
      </c>
      <c r="B1485" t="s">
        <v>23017</v>
      </c>
      <c r="C1485" t="s">
        <v>35344</v>
      </c>
      <c r="D1485">
        <v>3514</v>
      </c>
      <c r="E1485" s="3">
        <v>43926</v>
      </c>
      <c r="F1485" t="s">
        <v>46798</v>
      </c>
    </row>
    <row r="1486" spans="1:6" x14ac:dyDescent="0.2">
      <c r="A1486" t="s">
        <v>5272</v>
      </c>
      <c r="B1486" t="s">
        <v>23018</v>
      </c>
      <c r="C1486" t="s">
        <v>35345</v>
      </c>
      <c r="D1486">
        <v>3512</v>
      </c>
      <c r="E1486" s="3">
        <v>43926</v>
      </c>
      <c r="F1486" t="s">
        <v>46797</v>
      </c>
    </row>
    <row r="1487" spans="1:6" x14ac:dyDescent="0.2">
      <c r="A1487" t="s">
        <v>5273</v>
      </c>
      <c r="B1487" t="s">
        <v>23019</v>
      </c>
      <c r="C1487" t="s">
        <v>35346</v>
      </c>
      <c r="D1487">
        <v>3510</v>
      </c>
      <c r="E1487" s="3">
        <v>43976</v>
      </c>
      <c r="F1487" t="s">
        <v>46798</v>
      </c>
    </row>
    <row r="1488" spans="1:6" x14ac:dyDescent="0.2">
      <c r="A1488" t="s">
        <v>5274</v>
      </c>
      <c r="B1488" t="s">
        <v>23020</v>
      </c>
      <c r="C1488" t="s">
        <v>35347</v>
      </c>
      <c r="D1488">
        <v>3506</v>
      </c>
      <c r="E1488" s="3">
        <v>43926</v>
      </c>
      <c r="F1488" t="s">
        <v>46797</v>
      </c>
    </row>
    <row r="1489" spans="1:6" x14ac:dyDescent="0.2">
      <c r="A1489" t="s">
        <v>5216</v>
      </c>
      <c r="B1489" t="s">
        <v>23021</v>
      </c>
      <c r="C1489" t="s">
        <v>35348</v>
      </c>
      <c r="D1489">
        <v>3500</v>
      </c>
      <c r="E1489" s="3">
        <v>40926</v>
      </c>
      <c r="F1489" t="s">
        <v>46798</v>
      </c>
    </row>
    <row r="1490" spans="1:6" x14ac:dyDescent="0.2">
      <c r="A1490" t="s">
        <v>5275</v>
      </c>
      <c r="B1490" t="s">
        <v>23022</v>
      </c>
      <c r="C1490" t="s">
        <v>35349</v>
      </c>
      <c r="D1490">
        <v>3492</v>
      </c>
      <c r="E1490" s="3">
        <v>43926</v>
      </c>
      <c r="F1490" t="s">
        <v>46798</v>
      </c>
    </row>
    <row r="1491" spans="1:6" x14ac:dyDescent="0.2">
      <c r="A1491" t="s">
        <v>5276</v>
      </c>
      <c r="B1491" t="s">
        <v>23023</v>
      </c>
      <c r="C1491" t="s">
        <v>35350</v>
      </c>
      <c r="D1491">
        <v>3492</v>
      </c>
      <c r="E1491" s="3">
        <v>43976</v>
      </c>
      <c r="F1491" t="s">
        <v>46797</v>
      </c>
    </row>
    <row r="1492" spans="1:6" x14ac:dyDescent="0.2">
      <c r="A1492" t="s">
        <v>5277</v>
      </c>
      <c r="B1492" t="s">
        <v>23024</v>
      </c>
      <c r="C1492" t="s">
        <v>35351</v>
      </c>
      <c r="D1492">
        <v>3489</v>
      </c>
      <c r="E1492" s="3">
        <v>43926</v>
      </c>
      <c r="F1492" t="s">
        <v>46798</v>
      </c>
    </row>
    <row r="1493" spans="1:6" x14ac:dyDescent="0.2">
      <c r="A1493" t="s">
        <v>5278</v>
      </c>
      <c r="B1493" t="s">
        <v>23025</v>
      </c>
      <c r="C1493" t="s">
        <v>35352</v>
      </c>
      <c r="D1493">
        <v>3485</v>
      </c>
      <c r="E1493" s="3">
        <v>43925</v>
      </c>
      <c r="F1493" t="s">
        <v>46798</v>
      </c>
    </row>
    <row r="1494" spans="1:6" x14ac:dyDescent="0.2">
      <c r="A1494" t="s">
        <v>5279</v>
      </c>
      <c r="B1494" t="s">
        <v>23026</v>
      </c>
      <c r="C1494" t="s">
        <v>35353</v>
      </c>
      <c r="D1494">
        <v>3484</v>
      </c>
      <c r="E1494" s="3">
        <v>43926</v>
      </c>
      <c r="F1494" t="s">
        <v>46797</v>
      </c>
    </row>
    <row r="1495" spans="1:6" x14ac:dyDescent="0.2">
      <c r="A1495" t="s">
        <v>5280</v>
      </c>
      <c r="B1495" t="s">
        <v>23027</v>
      </c>
      <c r="C1495" t="s">
        <v>35354</v>
      </c>
      <c r="D1495">
        <v>3471</v>
      </c>
      <c r="E1495" s="3">
        <v>43926</v>
      </c>
      <c r="F1495" t="s">
        <v>46797</v>
      </c>
    </row>
    <row r="1496" spans="1:6" x14ac:dyDescent="0.2">
      <c r="A1496" t="s">
        <v>5281</v>
      </c>
      <c r="B1496" t="s">
        <v>23028</v>
      </c>
      <c r="C1496" t="s">
        <v>35355</v>
      </c>
      <c r="D1496">
        <v>3465</v>
      </c>
      <c r="E1496" s="3">
        <v>43976</v>
      </c>
      <c r="F1496" t="s">
        <v>46798</v>
      </c>
    </row>
    <row r="1497" spans="1:6" x14ac:dyDescent="0.2">
      <c r="A1497" t="s">
        <v>5282</v>
      </c>
      <c r="B1497" t="s">
        <v>23029</v>
      </c>
      <c r="C1497" t="s">
        <v>35356</v>
      </c>
      <c r="D1497">
        <v>3462</v>
      </c>
      <c r="E1497" s="3">
        <v>43926</v>
      </c>
      <c r="F1497" t="s">
        <v>46797</v>
      </c>
    </row>
    <row r="1498" spans="1:6" x14ac:dyDescent="0.2">
      <c r="A1498" t="s">
        <v>5283</v>
      </c>
      <c r="B1498" t="s">
        <v>23030</v>
      </c>
      <c r="C1498" t="s">
        <v>35357</v>
      </c>
      <c r="D1498">
        <v>3459</v>
      </c>
      <c r="E1498" s="3">
        <v>43978</v>
      </c>
      <c r="F1498" t="s">
        <v>46797</v>
      </c>
    </row>
    <row r="1499" spans="1:6" x14ac:dyDescent="0.2">
      <c r="A1499" t="s">
        <v>5284</v>
      </c>
      <c r="B1499" t="s">
        <v>23031</v>
      </c>
      <c r="C1499" t="s">
        <v>35358</v>
      </c>
      <c r="D1499">
        <v>3447</v>
      </c>
      <c r="E1499" s="3">
        <v>44257</v>
      </c>
      <c r="F1499" t="s">
        <v>46798</v>
      </c>
    </row>
    <row r="1500" spans="1:6" x14ac:dyDescent="0.2">
      <c r="A1500" t="s">
        <v>4772</v>
      </c>
      <c r="B1500" t="s">
        <v>23032</v>
      </c>
      <c r="C1500" t="s">
        <v>35359</v>
      </c>
      <c r="D1500">
        <v>3447</v>
      </c>
      <c r="E1500" s="3">
        <v>43926</v>
      </c>
      <c r="F1500" t="s">
        <v>46797</v>
      </c>
    </row>
    <row r="1501" spans="1:6" x14ac:dyDescent="0.2">
      <c r="A1501" t="s">
        <v>5285</v>
      </c>
      <c r="B1501" t="s">
        <v>23033</v>
      </c>
      <c r="C1501" t="s">
        <v>35360</v>
      </c>
      <c r="D1501">
        <v>3445</v>
      </c>
      <c r="E1501" s="3">
        <v>43926</v>
      </c>
      <c r="F1501" t="s">
        <v>46797</v>
      </c>
    </row>
    <row r="1502" spans="1:6" x14ac:dyDescent="0.2">
      <c r="A1502" t="s">
        <v>5286</v>
      </c>
      <c r="B1502" t="s">
        <v>23034</v>
      </c>
      <c r="C1502" t="s">
        <v>35361</v>
      </c>
      <c r="D1502">
        <v>3444</v>
      </c>
      <c r="E1502" s="3">
        <v>43926</v>
      </c>
      <c r="F1502" t="s">
        <v>46798</v>
      </c>
    </row>
    <row r="1503" spans="1:6" x14ac:dyDescent="0.2">
      <c r="A1503" t="s">
        <v>5287</v>
      </c>
      <c r="B1503" t="s">
        <v>23035</v>
      </c>
      <c r="C1503" t="s">
        <v>35362</v>
      </c>
      <c r="D1503">
        <v>3429</v>
      </c>
      <c r="E1503" s="3">
        <v>43976</v>
      </c>
      <c r="F1503" t="s">
        <v>46797</v>
      </c>
    </row>
    <row r="1504" spans="1:6" x14ac:dyDescent="0.2">
      <c r="A1504" t="s">
        <v>5288</v>
      </c>
      <c r="B1504" t="s">
        <v>23036</v>
      </c>
      <c r="C1504" t="s">
        <v>35363</v>
      </c>
      <c r="D1504">
        <v>3428</v>
      </c>
      <c r="E1504" s="3">
        <v>43926</v>
      </c>
      <c r="F1504" t="s">
        <v>46797</v>
      </c>
    </row>
    <row r="1505" spans="1:6" x14ac:dyDescent="0.2">
      <c r="A1505" t="s">
        <v>5289</v>
      </c>
      <c r="B1505" t="s">
        <v>23037</v>
      </c>
      <c r="C1505" t="s">
        <v>35364</v>
      </c>
      <c r="D1505">
        <v>3422</v>
      </c>
      <c r="E1505" s="3">
        <v>43976</v>
      </c>
      <c r="F1505" t="s">
        <v>46797</v>
      </c>
    </row>
    <row r="1506" spans="1:6" x14ac:dyDescent="0.2">
      <c r="A1506" t="s">
        <v>5290</v>
      </c>
      <c r="B1506" t="s">
        <v>23038</v>
      </c>
      <c r="C1506" t="s">
        <v>35365</v>
      </c>
      <c r="D1506">
        <v>3414</v>
      </c>
      <c r="E1506" s="3">
        <v>43926</v>
      </c>
      <c r="F1506" t="s">
        <v>46798</v>
      </c>
    </row>
    <row r="1507" spans="1:6" x14ac:dyDescent="0.2">
      <c r="A1507" t="s">
        <v>5291</v>
      </c>
      <c r="B1507" t="s">
        <v>23039</v>
      </c>
      <c r="C1507" t="s">
        <v>35366</v>
      </c>
      <c r="D1507">
        <v>3412</v>
      </c>
      <c r="E1507" s="3">
        <v>43925</v>
      </c>
      <c r="F1507" t="s">
        <v>46798</v>
      </c>
    </row>
    <row r="1508" spans="1:6" x14ac:dyDescent="0.2">
      <c r="A1508" t="s">
        <v>5292</v>
      </c>
      <c r="B1508" t="s">
        <v>23040</v>
      </c>
      <c r="C1508" t="s">
        <v>35367</v>
      </c>
      <c r="D1508">
        <v>3410</v>
      </c>
      <c r="E1508" s="3">
        <v>43926</v>
      </c>
      <c r="F1508" t="s">
        <v>46797</v>
      </c>
    </row>
    <row r="1509" spans="1:6" x14ac:dyDescent="0.2">
      <c r="A1509" t="s">
        <v>5293</v>
      </c>
      <c r="B1509" t="s">
        <v>23041</v>
      </c>
      <c r="C1509" t="s">
        <v>35368</v>
      </c>
      <c r="D1509">
        <v>3402</v>
      </c>
      <c r="E1509" s="3">
        <v>43926</v>
      </c>
      <c r="F1509" t="s">
        <v>46798</v>
      </c>
    </row>
    <row r="1510" spans="1:6" x14ac:dyDescent="0.2">
      <c r="A1510" t="s">
        <v>435</v>
      </c>
      <c r="B1510" t="s">
        <v>23042</v>
      </c>
      <c r="C1510" t="s">
        <v>35369</v>
      </c>
      <c r="D1510">
        <v>3396</v>
      </c>
      <c r="E1510" s="3">
        <v>43926</v>
      </c>
      <c r="F1510" t="s">
        <v>46797</v>
      </c>
    </row>
    <row r="1511" spans="1:6" x14ac:dyDescent="0.2">
      <c r="A1511" t="s">
        <v>5294</v>
      </c>
      <c r="B1511" t="s">
        <v>23043</v>
      </c>
      <c r="C1511" t="s">
        <v>35370</v>
      </c>
      <c r="D1511">
        <v>3393</v>
      </c>
      <c r="E1511" s="3">
        <v>43926</v>
      </c>
      <c r="F1511" t="s">
        <v>46798</v>
      </c>
    </row>
    <row r="1512" spans="1:6" x14ac:dyDescent="0.2">
      <c r="A1512" t="s">
        <v>5295</v>
      </c>
      <c r="B1512" t="s">
        <v>23044</v>
      </c>
      <c r="C1512" t="s">
        <v>35371</v>
      </c>
      <c r="D1512">
        <v>3383</v>
      </c>
      <c r="E1512" s="3">
        <v>43926</v>
      </c>
      <c r="F1512" t="s">
        <v>46797</v>
      </c>
    </row>
    <row r="1513" spans="1:6" x14ac:dyDescent="0.2">
      <c r="A1513" t="s">
        <v>5296</v>
      </c>
      <c r="B1513" t="s">
        <v>23045</v>
      </c>
      <c r="C1513" t="s">
        <v>35372</v>
      </c>
      <c r="D1513">
        <v>3379</v>
      </c>
      <c r="E1513" s="3">
        <v>43976</v>
      </c>
      <c r="F1513" t="s">
        <v>46798</v>
      </c>
    </row>
    <row r="1514" spans="1:6" x14ac:dyDescent="0.2">
      <c r="A1514" t="s">
        <v>5297</v>
      </c>
      <c r="B1514" t="s">
        <v>23046</v>
      </c>
      <c r="C1514" t="s">
        <v>35373</v>
      </c>
      <c r="D1514">
        <v>3378</v>
      </c>
      <c r="E1514" s="3">
        <v>43976</v>
      </c>
      <c r="F1514" t="s">
        <v>46798</v>
      </c>
    </row>
    <row r="1515" spans="1:6" x14ac:dyDescent="0.2">
      <c r="A1515" t="s">
        <v>5298</v>
      </c>
      <c r="B1515" t="s">
        <v>23047</v>
      </c>
      <c r="C1515" t="s">
        <v>34400</v>
      </c>
      <c r="D1515">
        <v>3377</v>
      </c>
      <c r="E1515" s="3">
        <v>43976</v>
      </c>
      <c r="F1515" t="s">
        <v>46797</v>
      </c>
    </row>
    <row r="1516" spans="1:6" x14ac:dyDescent="0.2">
      <c r="A1516" t="s">
        <v>5299</v>
      </c>
      <c r="B1516" t="s">
        <v>23048</v>
      </c>
      <c r="C1516" t="s">
        <v>35374</v>
      </c>
      <c r="D1516">
        <v>3374</v>
      </c>
      <c r="E1516" s="3">
        <v>43976</v>
      </c>
      <c r="F1516" t="s">
        <v>46797</v>
      </c>
    </row>
    <row r="1517" spans="1:6" x14ac:dyDescent="0.2">
      <c r="A1517" t="s">
        <v>5214</v>
      </c>
      <c r="B1517" t="s">
        <v>23049</v>
      </c>
      <c r="C1517" t="s">
        <v>35375</v>
      </c>
      <c r="D1517">
        <v>3373</v>
      </c>
      <c r="E1517" s="3">
        <v>43980</v>
      </c>
      <c r="F1517" t="s">
        <v>46798</v>
      </c>
    </row>
    <row r="1518" spans="1:6" x14ac:dyDescent="0.2">
      <c r="A1518" t="s">
        <v>5300</v>
      </c>
      <c r="B1518" t="s">
        <v>23050</v>
      </c>
      <c r="C1518" t="s">
        <v>35376</v>
      </c>
      <c r="D1518">
        <v>3359</v>
      </c>
      <c r="E1518" s="3">
        <v>43976</v>
      </c>
      <c r="F1518" t="s">
        <v>46797</v>
      </c>
    </row>
    <row r="1519" spans="1:6" x14ac:dyDescent="0.2">
      <c r="A1519" t="s">
        <v>5233</v>
      </c>
      <c r="B1519" t="s">
        <v>23051</v>
      </c>
      <c r="C1519" t="s">
        <v>35377</v>
      </c>
      <c r="D1519">
        <v>3358</v>
      </c>
      <c r="E1519" s="3">
        <v>39830</v>
      </c>
      <c r="F1519" t="s">
        <v>46798</v>
      </c>
    </row>
    <row r="1520" spans="1:6" x14ac:dyDescent="0.2">
      <c r="A1520" t="s">
        <v>5301</v>
      </c>
      <c r="B1520" t="s">
        <v>23052</v>
      </c>
      <c r="C1520" t="s">
        <v>35378</v>
      </c>
      <c r="D1520">
        <v>3356</v>
      </c>
      <c r="E1520" s="3">
        <v>43926</v>
      </c>
      <c r="F1520" t="s">
        <v>46798</v>
      </c>
    </row>
    <row r="1521" spans="1:6" x14ac:dyDescent="0.2">
      <c r="A1521" t="s">
        <v>5302</v>
      </c>
      <c r="B1521" t="s">
        <v>23053</v>
      </c>
      <c r="C1521" t="s">
        <v>35379</v>
      </c>
      <c r="D1521">
        <v>3355</v>
      </c>
      <c r="E1521" s="3">
        <v>43925</v>
      </c>
      <c r="F1521" t="s">
        <v>46798</v>
      </c>
    </row>
    <row r="1522" spans="1:6" x14ac:dyDescent="0.2">
      <c r="A1522" t="s">
        <v>5303</v>
      </c>
      <c r="B1522" t="s">
        <v>23054</v>
      </c>
      <c r="C1522" t="s">
        <v>35380</v>
      </c>
      <c r="D1522">
        <v>3354</v>
      </c>
      <c r="E1522" s="3">
        <v>43926</v>
      </c>
      <c r="F1522" t="s">
        <v>46797</v>
      </c>
    </row>
    <row r="1523" spans="1:6" x14ac:dyDescent="0.2">
      <c r="A1523" t="s">
        <v>5210</v>
      </c>
      <c r="B1523" t="s">
        <v>23055</v>
      </c>
      <c r="C1523" t="s">
        <v>35381</v>
      </c>
      <c r="D1523">
        <v>3349</v>
      </c>
      <c r="E1523" s="3">
        <v>40617</v>
      </c>
      <c r="F1523" t="s">
        <v>46798</v>
      </c>
    </row>
    <row r="1524" spans="1:6" x14ac:dyDescent="0.2">
      <c r="A1524" t="s">
        <v>5304</v>
      </c>
      <c r="B1524" t="s">
        <v>23056</v>
      </c>
      <c r="C1524" t="s">
        <v>35382</v>
      </c>
      <c r="D1524">
        <v>3344</v>
      </c>
      <c r="E1524" s="3">
        <v>43926</v>
      </c>
      <c r="F1524" t="s">
        <v>46798</v>
      </c>
    </row>
    <row r="1525" spans="1:6" x14ac:dyDescent="0.2">
      <c r="A1525" t="s">
        <v>5305</v>
      </c>
      <c r="B1525" t="s">
        <v>23057</v>
      </c>
      <c r="C1525" t="s">
        <v>35383</v>
      </c>
      <c r="D1525">
        <v>3338</v>
      </c>
      <c r="E1525" s="3">
        <v>43976</v>
      </c>
      <c r="F1525" t="s">
        <v>46797</v>
      </c>
    </row>
    <row r="1526" spans="1:6" x14ac:dyDescent="0.2">
      <c r="A1526" t="s">
        <v>5252</v>
      </c>
      <c r="B1526" t="s">
        <v>23058</v>
      </c>
      <c r="C1526" t="s">
        <v>35384</v>
      </c>
      <c r="D1526">
        <v>3332</v>
      </c>
      <c r="E1526" s="3">
        <v>40926</v>
      </c>
      <c r="F1526" t="s">
        <v>46798</v>
      </c>
    </row>
    <row r="1527" spans="1:6" x14ac:dyDescent="0.2">
      <c r="A1527" t="s">
        <v>5306</v>
      </c>
      <c r="B1527" t="s">
        <v>23059</v>
      </c>
      <c r="C1527" t="s">
        <v>35385</v>
      </c>
      <c r="D1527">
        <v>3330</v>
      </c>
      <c r="E1527" s="3">
        <v>43976</v>
      </c>
      <c r="F1527" t="s">
        <v>46798</v>
      </c>
    </row>
    <row r="1528" spans="1:6" x14ac:dyDescent="0.2">
      <c r="A1528" t="s">
        <v>5307</v>
      </c>
      <c r="B1528" t="s">
        <v>23060</v>
      </c>
      <c r="C1528" t="s">
        <v>35386</v>
      </c>
      <c r="D1528">
        <v>3327</v>
      </c>
      <c r="E1528" s="3">
        <v>43976</v>
      </c>
      <c r="F1528" t="s">
        <v>46798</v>
      </c>
    </row>
    <row r="1529" spans="1:6" x14ac:dyDescent="0.2">
      <c r="A1529" t="s">
        <v>5308</v>
      </c>
      <c r="B1529" t="s">
        <v>23061</v>
      </c>
      <c r="C1529" t="s">
        <v>35387</v>
      </c>
      <c r="D1529">
        <v>3325</v>
      </c>
      <c r="E1529" s="3">
        <v>43926</v>
      </c>
      <c r="F1529" t="s">
        <v>46798</v>
      </c>
    </row>
    <row r="1530" spans="1:6" x14ac:dyDescent="0.2">
      <c r="A1530" t="s">
        <v>5309</v>
      </c>
      <c r="B1530" t="s">
        <v>23062</v>
      </c>
      <c r="C1530" t="s">
        <v>35388</v>
      </c>
      <c r="D1530">
        <v>3311</v>
      </c>
      <c r="E1530" s="3">
        <v>43926</v>
      </c>
      <c r="F1530" t="s">
        <v>46797</v>
      </c>
    </row>
    <row r="1531" spans="1:6" x14ac:dyDescent="0.2">
      <c r="A1531" t="s">
        <v>5310</v>
      </c>
      <c r="B1531" t="s">
        <v>23063</v>
      </c>
      <c r="C1531" t="s">
        <v>35389</v>
      </c>
      <c r="D1531">
        <v>3311</v>
      </c>
      <c r="E1531" s="3">
        <v>43925</v>
      </c>
      <c r="F1531" t="s">
        <v>46798</v>
      </c>
    </row>
    <row r="1532" spans="1:6" x14ac:dyDescent="0.2">
      <c r="A1532" t="s">
        <v>5311</v>
      </c>
      <c r="B1532" t="s">
        <v>21631</v>
      </c>
      <c r="C1532" t="s">
        <v>35390</v>
      </c>
      <c r="D1532">
        <v>3291</v>
      </c>
      <c r="E1532" s="3">
        <v>43925</v>
      </c>
      <c r="F1532" t="s">
        <v>46797</v>
      </c>
    </row>
    <row r="1533" spans="1:6" x14ac:dyDescent="0.2">
      <c r="A1533" t="s">
        <v>5312</v>
      </c>
      <c r="B1533" t="s">
        <v>23064</v>
      </c>
      <c r="C1533" t="s">
        <v>35391</v>
      </c>
      <c r="D1533">
        <v>3284</v>
      </c>
      <c r="E1533" s="3">
        <v>43925</v>
      </c>
      <c r="F1533" t="s">
        <v>46798</v>
      </c>
    </row>
    <row r="1534" spans="1:6" x14ac:dyDescent="0.2">
      <c r="A1534" t="s">
        <v>5313</v>
      </c>
      <c r="B1534" t="s">
        <v>23065</v>
      </c>
      <c r="C1534" t="s">
        <v>35392</v>
      </c>
      <c r="D1534">
        <v>3282</v>
      </c>
      <c r="E1534" s="3">
        <v>43926</v>
      </c>
      <c r="F1534" t="s">
        <v>46797</v>
      </c>
    </row>
    <row r="1535" spans="1:6" x14ac:dyDescent="0.2">
      <c r="A1535" t="s">
        <v>5314</v>
      </c>
      <c r="B1535" t="s">
        <v>23066</v>
      </c>
      <c r="C1535" t="s">
        <v>35393</v>
      </c>
      <c r="D1535">
        <v>3277</v>
      </c>
      <c r="E1535" s="3">
        <v>43926</v>
      </c>
      <c r="F1535" t="s">
        <v>46798</v>
      </c>
    </row>
    <row r="1536" spans="1:6" x14ac:dyDescent="0.2">
      <c r="A1536" t="s">
        <v>5315</v>
      </c>
      <c r="B1536" t="s">
        <v>23067</v>
      </c>
      <c r="C1536" t="s">
        <v>35394</v>
      </c>
      <c r="D1536">
        <v>3276</v>
      </c>
      <c r="E1536" s="3">
        <v>43926</v>
      </c>
      <c r="F1536" t="s">
        <v>46797</v>
      </c>
    </row>
    <row r="1537" spans="1:6" x14ac:dyDescent="0.2">
      <c r="A1537" t="s">
        <v>5316</v>
      </c>
      <c r="B1537" t="s">
        <v>23068</v>
      </c>
      <c r="C1537" t="s">
        <v>35395</v>
      </c>
      <c r="D1537">
        <v>3262</v>
      </c>
      <c r="E1537" s="3">
        <v>43976</v>
      </c>
      <c r="F1537" t="s">
        <v>46798</v>
      </c>
    </row>
    <row r="1538" spans="1:6" x14ac:dyDescent="0.2">
      <c r="A1538" t="s">
        <v>5317</v>
      </c>
      <c r="B1538" t="s">
        <v>23069</v>
      </c>
      <c r="C1538" t="s">
        <v>35396</v>
      </c>
      <c r="D1538">
        <v>3261</v>
      </c>
      <c r="E1538" s="3">
        <v>43926</v>
      </c>
      <c r="F1538" t="s">
        <v>46798</v>
      </c>
    </row>
    <row r="1539" spans="1:6" x14ac:dyDescent="0.2">
      <c r="A1539" t="s">
        <v>5318</v>
      </c>
      <c r="B1539" t="s">
        <v>23070</v>
      </c>
      <c r="C1539" t="s">
        <v>35397</v>
      </c>
      <c r="D1539">
        <v>3258</v>
      </c>
      <c r="E1539" s="3">
        <v>43926</v>
      </c>
      <c r="F1539" t="s">
        <v>46797</v>
      </c>
    </row>
    <row r="1540" spans="1:6" x14ac:dyDescent="0.2">
      <c r="A1540" t="s">
        <v>5319</v>
      </c>
      <c r="B1540" t="s">
        <v>23071</v>
      </c>
      <c r="C1540" t="s">
        <v>35398</v>
      </c>
      <c r="D1540">
        <v>3250</v>
      </c>
      <c r="E1540" s="3">
        <v>43976</v>
      </c>
      <c r="F1540" t="s">
        <v>46797</v>
      </c>
    </row>
    <row r="1541" spans="1:6" x14ac:dyDescent="0.2">
      <c r="A1541" t="s">
        <v>5320</v>
      </c>
      <c r="B1541" t="s">
        <v>23072</v>
      </c>
      <c r="C1541" t="s">
        <v>35399</v>
      </c>
      <c r="D1541">
        <v>3241</v>
      </c>
      <c r="E1541" s="3">
        <v>43925</v>
      </c>
      <c r="F1541" t="s">
        <v>46798</v>
      </c>
    </row>
    <row r="1542" spans="1:6" x14ac:dyDescent="0.2">
      <c r="A1542" t="s">
        <v>5321</v>
      </c>
      <c r="B1542" t="s">
        <v>23073</v>
      </c>
      <c r="C1542" t="s">
        <v>35400</v>
      </c>
      <c r="D1542">
        <v>3238</v>
      </c>
      <c r="E1542" s="3">
        <v>43925</v>
      </c>
      <c r="F1542" t="s">
        <v>46798</v>
      </c>
    </row>
    <row r="1543" spans="1:6" x14ac:dyDescent="0.2">
      <c r="A1543" t="s">
        <v>5322</v>
      </c>
      <c r="B1543" t="s">
        <v>23074</v>
      </c>
      <c r="C1543" t="s">
        <v>35401</v>
      </c>
      <c r="D1543">
        <v>3236</v>
      </c>
      <c r="E1543" s="3">
        <v>43926</v>
      </c>
      <c r="F1543" t="s">
        <v>46797</v>
      </c>
    </row>
    <row r="1544" spans="1:6" x14ac:dyDescent="0.2">
      <c r="A1544" t="s">
        <v>5323</v>
      </c>
      <c r="B1544" t="s">
        <v>23075</v>
      </c>
      <c r="C1544" t="s">
        <v>35402</v>
      </c>
      <c r="D1544">
        <v>3233</v>
      </c>
      <c r="E1544" s="3">
        <v>43925</v>
      </c>
      <c r="F1544" t="s">
        <v>46798</v>
      </c>
    </row>
    <row r="1545" spans="1:6" x14ac:dyDescent="0.2">
      <c r="A1545" t="s">
        <v>4935</v>
      </c>
      <c r="B1545" t="s">
        <v>23076</v>
      </c>
      <c r="C1545" t="s">
        <v>35403</v>
      </c>
      <c r="D1545">
        <v>3226</v>
      </c>
      <c r="E1545" s="3">
        <v>43926</v>
      </c>
      <c r="F1545" t="s">
        <v>46797</v>
      </c>
    </row>
    <row r="1546" spans="1:6" x14ac:dyDescent="0.2">
      <c r="A1546" t="s">
        <v>5324</v>
      </c>
      <c r="B1546" t="s">
        <v>23077</v>
      </c>
      <c r="C1546" t="s">
        <v>35404</v>
      </c>
      <c r="D1546">
        <v>3226</v>
      </c>
      <c r="E1546" s="3">
        <v>43926</v>
      </c>
      <c r="F1546" t="s">
        <v>46798</v>
      </c>
    </row>
    <row r="1547" spans="1:6" x14ac:dyDescent="0.2">
      <c r="A1547" t="s">
        <v>5325</v>
      </c>
      <c r="B1547" t="s">
        <v>23078</v>
      </c>
      <c r="C1547" t="s">
        <v>35405</v>
      </c>
      <c r="D1547">
        <v>3221</v>
      </c>
      <c r="E1547" s="3">
        <v>43926</v>
      </c>
      <c r="F1547" t="s">
        <v>46797</v>
      </c>
    </row>
    <row r="1548" spans="1:6" x14ac:dyDescent="0.2">
      <c r="A1548" t="s">
        <v>4701</v>
      </c>
      <c r="B1548" t="s">
        <v>23079</v>
      </c>
      <c r="C1548" t="s">
        <v>35406</v>
      </c>
      <c r="D1548">
        <v>3209</v>
      </c>
      <c r="E1548" s="3">
        <v>43952</v>
      </c>
      <c r="F1548" t="s">
        <v>46797</v>
      </c>
    </row>
    <row r="1549" spans="1:6" x14ac:dyDescent="0.2">
      <c r="A1549" t="s">
        <v>5302</v>
      </c>
      <c r="B1549" t="s">
        <v>23080</v>
      </c>
      <c r="C1549" t="s">
        <v>35407</v>
      </c>
      <c r="D1549">
        <v>3207</v>
      </c>
      <c r="E1549" s="3">
        <v>40926</v>
      </c>
      <c r="F1549" t="s">
        <v>46798</v>
      </c>
    </row>
    <row r="1550" spans="1:6" x14ac:dyDescent="0.2">
      <c r="A1550" t="s">
        <v>5326</v>
      </c>
      <c r="B1550" t="s">
        <v>23081</v>
      </c>
      <c r="C1550" t="s">
        <v>35408</v>
      </c>
      <c r="D1550">
        <v>3206</v>
      </c>
      <c r="E1550" s="3">
        <v>43976</v>
      </c>
      <c r="F1550" t="s">
        <v>46798</v>
      </c>
    </row>
    <row r="1551" spans="1:6" x14ac:dyDescent="0.2">
      <c r="A1551" t="s">
        <v>5327</v>
      </c>
      <c r="B1551" t="s">
        <v>23082</v>
      </c>
      <c r="C1551" t="s">
        <v>35409</v>
      </c>
      <c r="D1551">
        <v>3185</v>
      </c>
      <c r="E1551" s="3">
        <v>43926</v>
      </c>
      <c r="F1551" t="s">
        <v>46798</v>
      </c>
    </row>
    <row r="1552" spans="1:6" x14ac:dyDescent="0.2">
      <c r="A1552" t="s">
        <v>5328</v>
      </c>
      <c r="B1552" t="s">
        <v>23083</v>
      </c>
      <c r="C1552" t="s">
        <v>35410</v>
      </c>
      <c r="D1552">
        <v>3174</v>
      </c>
      <c r="E1552" s="3">
        <v>43926</v>
      </c>
      <c r="F1552" t="s">
        <v>46798</v>
      </c>
    </row>
    <row r="1553" spans="1:6" x14ac:dyDescent="0.2">
      <c r="A1553" t="s">
        <v>5329</v>
      </c>
      <c r="B1553" t="s">
        <v>23084</v>
      </c>
      <c r="C1553" t="s">
        <v>35411</v>
      </c>
      <c r="D1553">
        <v>3172</v>
      </c>
      <c r="E1553" s="3">
        <v>43976</v>
      </c>
      <c r="F1553" t="s">
        <v>46797</v>
      </c>
    </row>
    <row r="1554" spans="1:6" x14ac:dyDescent="0.2">
      <c r="A1554" t="s">
        <v>5330</v>
      </c>
      <c r="B1554" t="s">
        <v>23085</v>
      </c>
      <c r="C1554" t="s">
        <v>35412</v>
      </c>
      <c r="D1554">
        <v>3167</v>
      </c>
      <c r="E1554" s="3">
        <v>43925</v>
      </c>
      <c r="F1554" t="s">
        <v>46798</v>
      </c>
    </row>
    <row r="1555" spans="1:6" x14ac:dyDescent="0.2">
      <c r="A1555" t="s">
        <v>5331</v>
      </c>
      <c r="B1555" t="s">
        <v>23086</v>
      </c>
      <c r="C1555" t="s">
        <v>35413</v>
      </c>
      <c r="D1555">
        <v>3165</v>
      </c>
      <c r="E1555" s="3">
        <v>43926</v>
      </c>
      <c r="F1555" t="s">
        <v>46797</v>
      </c>
    </row>
    <row r="1556" spans="1:6" x14ac:dyDescent="0.2">
      <c r="A1556" t="s">
        <v>5332</v>
      </c>
      <c r="B1556" t="s">
        <v>23087</v>
      </c>
      <c r="C1556" t="s">
        <v>35414</v>
      </c>
      <c r="D1556">
        <v>3165</v>
      </c>
      <c r="E1556" s="3">
        <v>43947</v>
      </c>
      <c r="F1556" t="s">
        <v>46797</v>
      </c>
    </row>
    <row r="1557" spans="1:6" x14ac:dyDescent="0.2">
      <c r="A1557" t="s">
        <v>5333</v>
      </c>
      <c r="B1557" t="s">
        <v>23088</v>
      </c>
      <c r="C1557" t="s">
        <v>35415</v>
      </c>
      <c r="D1557">
        <v>3160</v>
      </c>
      <c r="E1557" s="3">
        <v>43926</v>
      </c>
      <c r="F1557" t="s">
        <v>46798</v>
      </c>
    </row>
    <row r="1558" spans="1:6" x14ac:dyDescent="0.2">
      <c r="A1558" t="s">
        <v>5334</v>
      </c>
      <c r="B1558" t="s">
        <v>23089</v>
      </c>
      <c r="C1558" t="s">
        <v>35416</v>
      </c>
      <c r="D1558">
        <v>3152</v>
      </c>
      <c r="E1558" s="3">
        <v>43978</v>
      </c>
      <c r="F1558" t="s">
        <v>46797</v>
      </c>
    </row>
    <row r="1559" spans="1:6" x14ac:dyDescent="0.2">
      <c r="A1559" t="s">
        <v>5335</v>
      </c>
      <c r="B1559" t="s">
        <v>23090</v>
      </c>
      <c r="C1559" t="s">
        <v>35417</v>
      </c>
      <c r="D1559">
        <v>3152</v>
      </c>
      <c r="E1559" s="3">
        <v>43926</v>
      </c>
      <c r="F1559" t="s">
        <v>46797</v>
      </c>
    </row>
    <row r="1560" spans="1:6" x14ac:dyDescent="0.2">
      <c r="A1560" t="s">
        <v>5336</v>
      </c>
      <c r="B1560" t="s">
        <v>23091</v>
      </c>
      <c r="C1560" t="s">
        <v>35418</v>
      </c>
      <c r="D1560">
        <v>3151</v>
      </c>
      <c r="E1560" s="3">
        <v>43976</v>
      </c>
      <c r="F1560" t="s">
        <v>46797</v>
      </c>
    </row>
    <row r="1561" spans="1:6" x14ac:dyDescent="0.2">
      <c r="A1561" t="s">
        <v>5337</v>
      </c>
      <c r="B1561" t="s">
        <v>23092</v>
      </c>
      <c r="C1561" t="s">
        <v>35419</v>
      </c>
      <c r="D1561">
        <v>3150</v>
      </c>
      <c r="E1561" s="3">
        <v>44804</v>
      </c>
      <c r="F1561" t="s">
        <v>46797</v>
      </c>
    </row>
    <row r="1562" spans="1:6" x14ac:dyDescent="0.2">
      <c r="A1562" t="s">
        <v>5338</v>
      </c>
      <c r="B1562" t="s">
        <v>22053</v>
      </c>
      <c r="C1562" t="s">
        <v>35420</v>
      </c>
      <c r="D1562">
        <v>3142</v>
      </c>
      <c r="E1562" s="3">
        <v>43976</v>
      </c>
      <c r="F1562" t="s">
        <v>46797</v>
      </c>
    </row>
    <row r="1563" spans="1:6" x14ac:dyDescent="0.2">
      <c r="A1563" t="s">
        <v>5284</v>
      </c>
      <c r="B1563" t="s">
        <v>23093</v>
      </c>
      <c r="C1563" t="s">
        <v>35421</v>
      </c>
      <c r="D1563">
        <v>3142</v>
      </c>
      <c r="E1563" s="3">
        <v>40926</v>
      </c>
      <c r="F1563" t="s">
        <v>46798</v>
      </c>
    </row>
    <row r="1564" spans="1:6" x14ac:dyDescent="0.2">
      <c r="A1564" t="s">
        <v>5339</v>
      </c>
      <c r="B1564" t="s">
        <v>23094</v>
      </c>
      <c r="C1564" t="s">
        <v>35422</v>
      </c>
      <c r="D1564">
        <v>3140</v>
      </c>
      <c r="E1564" s="3">
        <v>43926</v>
      </c>
      <c r="F1564" t="s">
        <v>46798</v>
      </c>
    </row>
    <row r="1565" spans="1:6" x14ac:dyDescent="0.2">
      <c r="A1565" t="s">
        <v>5340</v>
      </c>
      <c r="B1565" t="s">
        <v>23095</v>
      </c>
      <c r="C1565" t="s">
        <v>35423</v>
      </c>
      <c r="D1565">
        <v>3132</v>
      </c>
      <c r="E1565" s="3">
        <v>43925</v>
      </c>
      <c r="F1565" t="s">
        <v>46798</v>
      </c>
    </row>
    <row r="1566" spans="1:6" x14ac:dyDescent="0.2">
      <c r="A1566" t="s">
        <v>5341</v>
      </c>
      <c r="B1566" t="s">
        <v>23096</v>
      </c>
      <c r="C1566" t="s">
        <v>35424</v>
      </c>
      <c r="D1566">
        <v>3131</v>
      </c>
      <c r="E1566" s="3">
        <v>43976</v>
      </c>
      <c r="F1566" t="s">
        <v>46797</v>
      </c>
    </row>
    <row r="1567" spans="1:6" x14ac:dyDescent="0.2">
      <c r="A1567" t="s">
        <v>5342</v>
      </c>
      <c r="B1567" t="s">
        <v>22543</v>
      </c>
      <c r="C1567" t="s">
        <v>35425</v>
      </c>
      <c r="D1567">
        <v>3130</v>
      </c>
      <c r="E1567" s="3">
        <v>43926</v>
      </c>
      <c r="F1567" t="s">
        <v>46798</v>
      </c>
    </row>
    <row r="1568" spans="1:6" x14ac:dyDescent="0.2">
      <c r="A1568" t="s">
        <v>5343</v>
      </c>
      <c r="B1568" t="s">
        <v>23097</v>
      </c>
      <c r="C1568" t="s">
        <v>35426</v>
      </c>
      <c r="D1568">
        <v>3130</v>
      </c>
      <c r="E1568" s="3">
        <v>43976</v>
      </c>
      <c r="F1568" t="s">
        <v>46798</v>
      </c>
    </row>
    <row r="1569" spans="1:6" x14ac:dyDescent="0.2">
      <c r="A1569" t="s">
        <v>5265</v>
      </c>
      <c r="B1569" t="s">
        <v>23098</v>
      </c>
      <c r="C1569" t="s">
        <v>35427</v>
      </c>
      <c r="D1569">
        <v>3128</v>
      </c>
      <c r="E1569" s="3">
        <v>40926</v>
      </c>
      <c r="F1569" t="s">
        <v>46798</v>
      </c>
    </row>
    <row r="1570" spans="1:6" x14ac:dyDescent="0.2">
      <c r="A1570" t="s">
        <v>5344</v>
      </c>
      <c r="B1570" t="s">
        <v>23099</v>
      </c>
      <c r="C1570" t="s">
        <v>35428</v>
      </c>
      <c r="D1570">
        <v>3118</v>
      </c>
      <c r="E1570" s="3">
        <v>43926</v>
      </c>
      <c r="F1570" t="s">
        <v>46798</v>
      </c>
    </row>
    <row r="1571" spans="1:6" x14ac:dyDescent="0.2">
      <c r="A1571" t="s">
        <v>5345</v>
      </c>
      <c r="B1571" t="s">
        <v>23100</v>
      </c>
      <c r="C1571" t="s">
        <v>35429</v>
      </c>
      <c r="D1571">
        <v>3108</v>
      </c>
      <c r="E1571" s="3">
        <v>43926</v>
      </c>
      <c r="F1571" t="s">
        <v>46797</v>
      </c>
    </row>
    <row r="1572" spans="1:6" x14ac:dyDescent="0.2">
      <c r="A1572" t="s">
        <v>5346</v>
      </c>
      <c r="B1572" t="s">
        <v>23101</v>
      </c>
      <c r="C1572" t="s">
        <v>35430</v>
      </c>
      <c r="D1572">
        <v>3104</v>
      </c>
      <c r="E1572" s="3">
        <v>43976</v>
      </c>
      <c r="F1572" t="s">
        <v>46797</v>
      </c>
    </row>
    <row r="1573" spans="1:6" x14ac:dyDescent="0.2">
      <c r="A1573" t="s">
        <v>5347</v>
      </c>
      <c r="B1573" t="s">
        <v>23102</v>
      </c>
      <c r="C1573" t="s">
        <v>35431</v>
      </c>
      <c r="D1573">
        <v>3102</v>
      </c>
      <c r="E1573" s="3">
        <v>43926</v>
      </c>
      <c r="F1573" t="s">
        <v>46797</v>
      </c>
    </row>
    <row r="1574" spans="1:6" x14ac:dyDescent="0.2">
      <c r="A1574" t="s">
        <v>1332</v>
      </c>
      <c r="B1574" t="s">
        <v>23103</v>
      </c>
      <c r="C1574" t="s">
        <v>35432</v>
      </c>
      <c r="D1574">
        <v>3095</v>
      </c>
      <c r="E1574" s="3">
        <v>43976</v>
      </c>
      <c r="F1574" t="s">
        <v>46797</v>
      </c>
    </row>
    <row r="1575" spans="1:6" x14ac:dyDescent="0.2">
      <c r="A1575" t="s">
        <v>5348</v>
      </c>
      <c r="B1575" t="s">
        <v>23104</v>
      </c>
      <c r="C1575" t="s">
        <v>35433</v>
      </c>
      <c r="D1575">
        <v>3093</v>
      </c>
      <c r="E1575" s="3">
        <v>43925</v>
      </c>
      <c r="F1575" t="s">
        <v>46798</v>
      </c>
    </row>
    <row r="1576" spans="1:6" x14ac:dyDescent="0.2">
      <c r="A1576" t="s">
        <v>5254</v>
      </c>
      <c r="B1576" t="s">
        <v>23105</v>
      </c>
      <c r="C1576" t="s">
        <v>35434</v>
      </c>
      <c r="D1576">
        <v>3092</v>
      </c>
      <c r="E1576" s="3">
        <v>40926</v>
      </c>
      <c r="F1576" t="s">
        <v>46798</v>
      </c>
    </row>
    <row r="1577" spans="1:6" x14ac:dyDescent="0.2">
      <c r="A1577" t="s">
        <v>5349</v>
      </c>
      <c r="B1577" t="s">
        <v>23106</v>
      </c>
      <c r="C1577" t="s">
        <v>35435</v>
      </c>
      <c r="D1577">
        <v>3088</v>
      </c>
      <c r="E1577" s="3">
        <v>43926</v>
      </c>
      <c r="F1577" t="s">
        <v>46797</v>
      </c>
    </row>
    <row r="1578" spans="1:6" x14ac:dyDescent="0.2">
      <c r="A1578" t="s">
        <v>5323</v>
      </c>
      <c r="B1578" t="s">
        <v>23107</v>
      </c>
      <c r="C1578" t="s">
        <v>35436</v>
      </c>
      <c r="D1578">
        <v>3082</v>
      </c>
      <c r="E1578" s="3">
        <v>40617</v>
      </c>
      <c r="F1578" t="s">
        <v>46798</v>
      </c>
    </row>
    <row r="1579" spans="1:6" x14ac:dyDescent="0.2">
      <c r="A1579" t="s">
        <v>5350</v>
      </c>
      <c r="B1579" t="s">
        <v>23108</v>
      </c>
      <c r="C1579" t="s">
        <v>35437</v>
      </c>
      <c r="D1579">
        <v>3066</v>
      </c>
      <c r="E1579" s="3">
        <v>43976</v>
      </c>
      <c r="F1579" t="s">
        <v>46797</v>
      </c>
    </row>
    <row r="1580" spans="1:6" x14ac:dyDescent="0.2">
      <c r="A1580" t="s">
        <v>5351</v>
      </c>
      <c r="B1580" t="s">
        <v>23109</v>
      </c>
      <c r="C1580" t="s">
        <v>35438</v>
      </c>
      <c r="D1580">
        <v>3064</v>
      </c>
      <c r="E1580" s="3">
        <v>43926</v>
      </c>
      <c r="F1580" t="s">
        <v>46798</v>
      </c>
    </row>
    <row r="1581" spans="1:6" x14ac:dyDescent="0.2">
      <c r="A1581" t="s">
        <v>5352</v>
      </c>
      <c r="B1581" t="s">
        <v>22592</v>
      </c>
      <c r="C1581" t="s">
        <v>35439</v>
      </c>
      <c r="D1581">
        <v>3060</v>
      </c>
      <c r="E1581" s="3">
        <v>43925</v>
      </c>
      <c r="F1581" t="s">
        <v>46798</v>
      </c>
    </row>
    <row r="1582" spans="1:6" x14ac:dyDescent="0.2">
      <c r="A1582" t="s">
        <v>5353</v>
      </c>
      <c r="B1582" t="s">
        <v>23110</v>
      </c>
      <c r="C1582" t="s">
        <v>35440</v>
      </c>
      <c r="D1582">
        <v>3060</v>
      </c>
      <c r="E1582" s="3">
        <v>43926</v>
      </c>
      <c r="F1582" t="s">
        <v>46798</v>
      </c>
    </row>
    <row r="1583" spans="1:6" x14ac:dyDescent="0.2">
      <c r="A1583" t="s">
        <v>5354</v>
      </c>
      <c r="B1583" t="s">
        <v>23111</v>
      </c>
      <c r="C1583" t="s">
        <v>35441</v>
      </c>
      <c r="D1583">
        <v>3047</v>
      </c>
      <c r="E1583" s="3">
        <v>43926</v>
      </c>
      <c r="F1583" t="s">
        <v>46797</v>
      </c>
    </row>
    <row r="1584" spans="1:6" x14ac:dyDescent="0.2">
      <c r="A1584" t="s">
        <v>5355</v>
      </c>
      <c r="B1584" t="s">
        <v>23112</v>
      </c>
      <c r="C1584" t="s">
        <v>35442</v>
      </c>
      <c r="D1584">
        <v>3042</v>
      </c>
      <c r="E1584" s="3">
        <v>43926</v>
      </c>
      <c r="F1584" t="s">
        <v>46797</v>
      </c>
    </row>
    <row r="1585" spans="1:6" x14ac:dyDescent="0.2">
      <c r="A1585" t="s">
        <v>5356</v>
      </c>
      <c r="B1585" t="s">
        <v>23113</v>
      </c>
      <c r="C1585" t="s">
        <v>35443</v>
      </c>
      <c r="D1585">
        <v>3039</v>
      </c>
      <c r="E1585" s="3">
        <v>43926</v>
      </c>
      <c r="F1585" t="s">
        <v>46798</v>
      </c>
    </row>
    <row r="1586" spans="1:6" x14ac:dyDescent="0.2">
      <c r="A1586" t="s">
        <v>5357</v>
      </c>
      <c r="B1586" t="s">
        <v>23114</v>
      </c>
      <c r="C1586" t="s">
        <v>35444</v>
      </c>
      <c r="D1586">
        <v>3015</v>
      </c>
      <c r="E1586" s="3">
        <v>43926</v>
      </c>
      <c r="F1586" t="s">
        <v>46798</v>
      </c>
    </row>
    <row r="1587" spans="1:6" x14ac:dyDescent="0.2">
      <c r="A1587" t="s">
        <v>5358</v>
      </c>
      <c r="B1587" t="s">
        <v>23115</v>
      </c>
      <c r="C1587" t="s">
        <v>35445</v>
      </c>
      <c r="D1587">
        <v>3015</v>
      </c>
      <c r="E1587" s="3">
        <v>43976</v>
      </c>
      <c r="F1587" t="s">
        <v>46798</v>
      </c>
    </row>
    <row r="1588" spans="1:6" x14ac:dyDescent="0.2">
      <c r="A1588" t="s">
        <v>5320</v>
      </c>
      <c r="B1588" t="s">
        <v>23116</v>
      </c>
      <c r="C1588" t="s">
        <v>35446</v>
      </c>
      <c r="D1588">
        <v>3014</v>
      </c>
      <c r="E1588" s="3">
        <v>40926</v>
      </c>
      <c r="F1588" t="s">
        <v>46798</v>
      </c>
    </row>
    <row r="1589" spans="1:6" x14ac:dyDescent="0.2">
      <c r="A1589" t="s">
        <v>5359</v>
      </c>
      <c r="B1589" t="s">
        <v>23117</v>
      </c>
      <c r="C1589" t="s">
        <v>35447</v>
      </c>
      <c r="D1589">
        <v>3000</v>
      </c>
      <c r="E1589" s="3">
        <v>42584</v>
      </c>
      <c r="F1589" t="s">
        <v>46797</v>
      </c>
    </row>
    <row r="1590" spans="1:6" x14ac:dyDescent="0.2">
      <c r="A1590" t="s">
        <v>5360</v>
      </c>
      <c r="B1590" t="s">
        <v>22725</v>
      </c>
      <c r="C1590" t="s">
        <v>35441</v>
      </c>
      <c r="D1590">
        <v>2997</v>
      </c>
      <c r="E1590" s="3">
        <v>43925</v>
      </c>
      <c r="F1590" t="s">
        <v>46798</v>
      </c>
    </row>
    <row r="1591" spans="1:6" x14ac:dyDescent="0.2">
      <c r="A1591" t="s">
        <v>5361</v>
      </c>
      <c r="B1591" t="s">
        <v>23118</v>
      </c>
      <c r="C1591" t="s">
        <v>35448</v>
      </c>
      <c r="D1591">
        <v>2990</v>
      </c>
      <c r="E1591" s="3">
        <v>43926</v>
      </c>
      <c r="F1591" t="s">
        <v>46797</v>
      </c>
    </row>
    <row r="1592" spans="1:6" x14ac:dyDescent="0.2">
      <c r="A1592" t="s">
        <v>5362</v>
      </c>
      <c r="B1592" t="s">
        <v>23119</v>
      </c>
      <c r="C1592" t="s">
        <v>35449</v>
      </c>
      <c r="D1592">
        <v>2989</v>
      </c>
      <c r="E1592" s="3">
        <v>43976</v>
      </c>
      <c r="F1592" t="s">
        <v>46798</v>
      </c>
    </row>
    <row r="1593" spans="1:6" x14ac:dyDescent="0.2">
      <c r="A1593" t="s">
        <v>2315</v>
      </c>
      <c r="B1593" t="s">
        <v>23120</v>
      </c>
      <c r="C1593" t="s">
        <v>35450</v>
      </c>
      <c r="D1593">
        <v>2987</v>
      </c>
      <c r="E1593" s="3">
        <v>43926</v>
      </c>
      <c r="F1593" t="s">
        <v>46797</v>
      </c>
    </row>
    <row r="1594" spans="1:6" x14ac:dyDescent="0.2">
      <c r="A1594" t="s">
        <v>5363</v>
      </c>
      <c r="B1594" t="s">
        <v>23121</v>
      </c>
      <c r="C1594" t="s">
        <v>35451</v>
      </c>
      <c r="D1594">
        <v>2981</v>
      </c>
      <c r="E1594" s="3">
        <v>43976</v>
      </c>
      <c r="F1594" t="s">
        <v>46797</v>
      </c>
    </row>
    <row r="1595" spans="1:6" x14ac:dyDescent="0.2">
      <c r="A1595" t="s">
        <v>5364</v>
      </c>
      <c r="B1595" t="s">
        <v>23122</v>
      </c>
      <c r="C1595" t="s">
        <v>35452</v>
      </c>
      <c r="D1595">
        <v>2972</v>
      </c>
      <c r="E1595" s="3">
        <v>43976</v>
      </c>
      <c r="F1595" t="s">
        <v>46797</v>
      </c>
    </row>
    <row r="1596" spans="1:6" x14ac:dyDescent="0.2">
      <c r="A1596" t="s">
        <v>5365</v>
      </c>
      <c r="B1596" t="s">
        <v>23123</v>
      </c>
      <c r="C1596" t="s">
        <v>35453</v>
      </c>
      <c r="D1596">
        <v>2970</v>
      </c>
      <c r="E1596" s="3">
        <v>43926</v>
      </c>
      <c r="F1596" t="s">
        <v>46797</v>
      </c>
    </row>
    <row r="1597" spans="1:6" x14ac:dyDescent="0.2">
      <c r="A1597" t="s">
        <v>5330</v>
      </c>
      <c r="B1597" t="s">
        <v>23124</v>
      </c>
      <c r="C1597" t="s">
        <v>35454</v>
      </c>
      <c r="D1597">
        <v>2970</v>
      </c>
      <c r="E1597" s="3">
        <v>40926</v>
      </c>
      <c r="F1597" t="s">
        <v>46798</v>
      </c>
    </row>
    <row r="1598" spans="1:6" x14ac:dyDescent="0.2">
      <c r="A1598" t="s">
        <v>1641</v>
      </c>
      <c r="B1598" t="s">
        <v>23125</v>
      </c>
      <c r="C1598" t="s">
        <v>35455</v>
      </c>
      <c r="D1598">
        <v>2959</v>
      </c>
      <c r="E1598" s="3">
        <v>43976</v>
      </c>
      <c r="F1598" t="s">
        <v>46797</v>
      </c>
    </row>
    <row r="1599" spans="1:6" x14ac:dyDescent="0.2">
      <c r="A1599" t="s">
        <v>3290</v>
      </c>
      <c r="B1599" t="s">
        <v>23126</v>
      </c>
      <c r="C1599" t="s">
        <v>35456</v>
      </c>
      <c r="D1599">
        <v>2951</v>
      </c>
      <c r="E1599" s="3">
        <v>43926</v>
      </c>
      <c r="F1599" t="s">
        <v>46798</v>
      </c>
    </row>
    <row r="1600" spans="1:6" x14ac:dyDescent="0.2">
      <c r="A1600" t="s">
        <v>5366</v>
      </c>
      <c r="B1600" t="s">
        <v>23127</v>
      </c>
      <c r="C1600" t="s">
        <v>35457</v>
      </c>
      <c r="D1600">
        <v>2947</v>
      </c>
      <c r="E1600" s="3">
        <v>43976</v>
      </c>
      <c r="F1600" t="s">
        <v>46798</v>
      </c>
    </row>
    <row r="1601" spans="1:6" x14ac:dyDescent="0.2">
      <c r="A1601" t="s">
        <v>5367</v>
      </c>
      <c r="B1601" t="s">
        <v>23128</v>
      </c>
      <c r="C1601" t="s">
        <v>35458</v>
      </c>
      <c r="D1601">
        <v>2937</v>
      </c>
      <c r="E1601" s="3">
        <v>43925</v>
      </c>
      <c r="F1601" t="s">
        <v>46798</v>
      </c>
    </row>
    <row r="1602" spans="1:6" x14ac:dyDescent="0.2">
      <c r="A1602" t="s">
        <v>5348</v>
      </c>
      <c r="B1602" t="s">
        <v>23129</v>
      </c>
      <c r="C1602" t="s">
        <v>35459</v>
      </c>
      <c r="D1602">
        <v>2937</v>
      </c>
      <c r="E1602" s="3">
        <v>40926</v>
      </c>
      <c r="F1602" t="s">
        <v>46798</v>
      </c>
    </row>
    <row r="1603" spans="1:6" x14ac:dyDescent="0.2">
      <c r="A1603" t="s">
        <v>5368</v>
      </c>
      <c r="B1603" t="s">
        <v>23130</v>
      </c>
      <c r="C1603" t="s">
        <v>35460</v>
      </c>
      <c r="D1603">
        <v>2930</v>
      </c>
      <c r="E1603" s="3">
        <v>43976</v>
      </c>
      <c r="F1603" t="s">
        <v>46798</v>
      </c>
    </row>
    <row r="1604" spans="1:6" x14ac:dyDescent="0.2">
      <c r="A1604" t="s">
        <v>5312</v>
      </c>
      <c r="B1604" t="s">
        <v>23131</v>
      </c>
      <c r="C1604" t="s">
        <v>35461</v>
      </c>
      <c r="D1604">
        <v>2930</v>
      </c>
      <c r="E1604" s="3">
        <v>41429</v>
      </c>
      <c r="F1604" t="s">
        <v>46798</v>
      </c>
    </row>
    <row r="1605" spans="1:6" x14ac:dyDescent="0.2">
      <c r="A1605" t="s">
        <v>5369</v>
      </c>
      <c r="B1605" t="s">
        <v>23132</v>
      </c>
      <c r="C1605" t="s">
        <v>35462</v>
      </c>
      <c r="D1605">
        <v>2930</v>
      </c>
      <c r="E1605" s="3">
        <v>43926</v>
      </c>
      <c r="F1605" t="s">
        <v>46797</v>
      </c>
    </row>
    <row r="1606" spans="1:6" x14ac:dyDescent="0.2">
      <c r="A1606" t="s">
        <v>5370</v>
      </c>
      <c r="B1606" t="s">
        <v>23133</v>
      </c>
      <c r="C1606" t="s">
        <v>35463</v>
      </c>
      <c r="D1606">
        <v>2922</v>
      </c>
      <c r="E1606" s="3">
        <v>43976</v>
      </c>
      <c r="F1606" t="s">
        <v>46797</v>
      </c>
    </row>
    <row r="1607" spans="1:6" x14ac:dyDescent="0.2">
      <c r="A1607" t="s">
        <v>5371</v>
      </c>
      <c r="B1607" t="s">
        <v>23134</v>
      </c>
      <c r="C1607" t="s">
        <v>35464</v>
      </c>
      <c r="D1607">
        <v>2919</v>
      </c>
      <c r="E1607" s="3">
        <v>43926</v>
      </c>
      <c r="F1607" t="s">
        <v>46797</v>
      </c>
    </row>
    <row r="1608" spans="1:6" x14ac:dyDescent="0.2">
      <c r="A1608" t="s">
        <v>5372</v>
      </c>
      <c r="B1608" t="s">
        <v>23135</v>
      </c>
      <c r="C1608" t="s">
        <v>35465</v>
      </c>
      <c r="D1608">
        <v>2917</v>
      </c>
      <c r="E1608" s="3">
        <v>43926</v>
      </c>
      <c r="F1608" t="s">
        <v>46797</v>
      </c>
    </row>
    <row r="1609" spans="1:6" x14ac:dyDescent="0.2">
      <c r="A1609" t="s">
        <v>5373</v>
      </c>
      <c r="B1609" t="s">
        <v>23136</v>
      </c>
      <c r="C1609" t="s">
        <v>35466</v>
      </c>
      <c r="D1609">
        <v>2912</v>
      </c>
      <c r="E1609" s="3">
        <v>43926</v>
      </c>
      <c r="F1609" t="s">
        <v>46797</v>
      </c>
    </row>
    <row r="1610" spans="1:6" x14ac:dyDescent="0.2">
      <c r="A1610" t="s">
        <v>5374</v>
      </c>
      <c r="B1610" t="s">
        <v>23137</v>
      </c>
      <c r="C1610" t="s">
        <v>35467</v>
      </c>
      <c r="D1610">
        <v>2908</v>
      </c>
      <c r="E1610" s="3">
        <v>43926</v>
      </c>
      <c r="F1610" t="s">
        <v>46797</v>
      </c>
    </row>
    <row r="1611" spans="1:6" x14ac:dyDescent="0.2">
      <c r="A1611" t="s">
        <v>5375</v>
      </c>
      <c r="B1611" t="s">
        <v>23138</v>
      </c>
      <c r="C1611" t="s">
        <v>35468</v>
      </c>
      <c r="D1611">
        <v>2905</v>
      </c>
      <c r="E1611" s="3">
        <v>43976</v>
      </c>
      <c r="F1611" t="s">
        <v>46798</v>
      </c>
    </row>
    <row r="1612" spans="1:6" x14ac:dyDescent="0.2">
      <c r="A1612" t="s">
        <v>5376</v>
      </c>
      <c r="B1612" t="s">
        <v>23139</v>
      </c>
      <c r="C1612" t="s">
        <v>35469</v>
      </c>
      <c r="D1612">
        <v>2900</v>
      </c>
      <c r="E1612" s="3">
        <v>43976</v>
      </c>
      <c r="F1612" t="s">
        <v>46798</v>
      </c>
    </row>
    <row r="1613" spans="1:6" x14ac:dyDescent="0.2">
      <c r="A1613" t="s">
        <v>5377</v>
      </c>
      <c r="B1613" t="s">
        <v>23140</v>
      </c>
      <c r="C1613" t="s">
        <v>35470</v>
      </c>
      <c r="D1613">
        <v>2896</v>
      </c>
      <c r="E1613" s="3">
        <v>43926</v>
      </c>
      <c r="F1613" t="s">
        <v>46798</v>
      </c>
    </row>
    <row r="1614" spans="1:6" x14ac:dyDescent="0.2">
      <c r="A1614" t="s">
        <v>5378</v>
      </c>
      <c r="B1614" t="s">
        <v>23141</v>
      </c>
      <c r="C1614" t="s">
        <v>35471</v>
      </c>
      <c r="D1614">
        <v>2888</v>
      </c>
      <c r="E1614" s="3">
        <v>43926</v>
      </c>
      <c r="F1614" t="s">
        <v>46798</v>
      </c>
    </row>
    <row r="1615" spans="1:6" x14ac:dyDescent="0.2">
      <c r="A1615" t="s">
        <v>5379</v>
      </c>
      <c r="B1615" t="s">
        <v>23142</v>
      </c>
      <c r="C1615" t="s">
        <v>35472</v>
      </c>
      <c r="D1615">
        <v>2886</v>
      </c>
      <c r="E1615" s="3">
        <v>43926</v>
      </c>
      <c r="F1615" t="s">
        <v>46798</v>
      </c>
    </row>
    <row r="1616" spans="1:6" x14ac:dyDescent="0.2">
      <c r="A1616" t="s">
        <v>5310</v>
      </c>
      <c r="B1616" t="s">
        <v>23143</v>
      </c>
      <c r="C1616" t="s">
        <v>35473</v>
      </c>
      <c r="D1616">
        <v>2884</v>
      </c>
      <c r="E1616" s="3">
        <v>40617</v>
      </c>
      <c r="F1616" t="s">
        <v>46798</v>
      </c>
    </row>
    <row r="1617" spans="1:6" x14ac:dyDescent="0.2">
      <c r="A1617" t="s">
        <v>5380</v>
      </c>
      <c r="B1617" t="s">
        <v>23144</v>
      </c>
      <c r="C1617" t="s">
        <v>35474</v>
      </c>
      <c r="D1617">
        <v>2874</v>
      </c>
      <c r="E1617" s="3">
        <v>43926</v>
      </c>
      <c r="F1617" t="s">
        <v>46798</v>
      </c>
    </row>
    <row r="1618" spans="1:6" x14ac:dyDescent="0.2">
      <c r="A1618" t="s">
        <v>5381</v>
      </c>
      <c r="B1618" t="s">
        <v>23145</v>
      </c>
      <c r="C1618" t="s">
        <v>35475</v>
      </c>
      <c r="D1618">
        <v>2864</v>
      </c>
      <c r="E1618" s="3">
        <v>43926</v>
      </c>
      <c r="F1618" t="s">
        <v>46797</v>
      </c>
    </row>
    <row r="1619" spans="1:6" x14ac:dyDescent="0.2">
      <c r="A1619" t="s">
        <v>5382</v>
      </c>
      <c r="B1619" t="s">
        <v>23146</v>
      </c>
      <c r="C1619" t="s">
        <v>35476</v>
      </c>
      <c r="D1619">
        <v>2862</v>
      </c>
      <c r="E1619" s="3">
        <v>43976</v>
      </c>
      <c r="F1619" t="s">
        <v>46797</v>
      </c>
    </row>
    <row r="1620" spans="1:6" x14ac:dyDescent="0.2">
      <c r="A1620" t="s">
        <v>5383</v>
      </c>
      <c r="B1620" t="s">
        <v>23147</v>
      </c>
      <c r="C1620" t="s">
        <v>35477</v>
      </c>
      <c r="D1620">
        <v>2857</v>
      </c>
      <c r="E1620" s="3">
        <v>43926</v>
      </c>
      <c r="F1620" t="s">
        <v>46797</v>
      </c>
    </row>
    <row r="1621" spans="1:6" x14ac:dyDescent="0.2">
      <c r="A1621" t="s">
        <v>88</v>
      </c>
      <c r="B1621" t="s">
        <v>23148</v>
      </c>
      <c r="C1621" t="s">
        <v>35478</v>
      </c>
      <c r="D1621">
        <v>2853</v>
      </c>
      <c r="E1621" s="3">
        <v>43978</v>
      </c>
      <c r="F1621" t="s">
        <v>46797</v>
      </c>
    </row>
    <row r="1622" spans="1:6" x14ac:dyDescent="0.2">
      <c r="A1622" t="s">
        <v>5244</v>
      </c>
      <c r="B1622" t="s">
        <v>23149</v>
      </c>
      <c r="C1622" t="s">
        <v>35479</v>
      </c>
      <c r="D1622">
        <v>2852</v>
      </c>
      <c r="E1622" s="3">
        <v>40928</v>
      </c>
      <c r="F1622" t="s">
        <v>46798</v>
      </c>
    </row>
    <row r="1623" spans="1:6" x14ac:dyDescent="0.2">
      <c r="A1623" t="s">
        <v>5384</v>
      </c>
      <c r="B1623" t="s">
        <v>23150</v>
      </c>
      <c r="C1623" t="s">
        <v>35480</v>
      </c>
      <c r="D1623">
        <v>2845</v>
      </c>
      <c r="E1623" s="3">
        <v>43926</v>
      </c>
      <c r="F1623" t="s">
        <v>46797</v>
      </c>
    </row>
    <row r="1624" spans="1:6" x14ac:dyDescent="0.2">
      <c r="A1624" t="s">
        <v>4957</v>
      </c>
      <c r="B1624" t="s">
        <v>23151</v>
      </c>
      <c r="C1624" t="s">
        <v>35481</v>
      </c>
      <c r="D1624">
        <v>2840</v>
      </c>
      <c r="E1624" s="3">
        <v>43926</v>
      </c>
      <c r="F1624" t="s">
        <v>46797</v>
      </c>
    </row>
    <row r="1625" spans="1:6" x14ac:dyDescent="0.2">
      <c r="A1625" t="s">
        <v>3072</v>
      </c>
      <c r="B1625" t="s">
        <v>23152</v>
      </c>
      <c r="C1625" t="s">
        <v>35482</v>
      </c>
      <c r="D1625">
        <v>2832</v>
      </c>
      <c r="E1625" s="3">
        <v>43926</v>
      </c>
      <c r="F1625" t="s">
        <v>46798</v>
      </c>
    </row>
    <row r="1626" spans="1:6" x14ac:dyDescent="0.2">
      <c r="A1626" t="s">
        <v>2050</v>
      </c>
      <c r="B1626" t="s">
        <v>23153</v>
      </c>
      <c r="C1626" t="s">
        <v>35483</v>
      </c>
      <c r="D1626">
        <v>2832</v>
      </c>
      <c r="E1626" s="3">
        <v>43925</v>
      </c>
      <c r="F1626" t="s">
        <v>46798</v>
      </c>
    </row>
    <row r="1627" spans="1:6" x14ac:dyDescent="0.2">
      <c r="A1627" t="s">
        <v>5385</v>
      </c>
      <c r="B1627" t="s">
        <v>23154</v>
      </c>
      <c r="C1627" t="s">
        <v>35484</v>
      </c>
      <c r="D1627">
        <v>2826</v>
      </c>
      <c r="E1627" s="3">
        <v>43976</v>
      </c>
      <c r="F1627" t="s">
        <v>46798</v>
      </c>
    </row>
    <row r="1628" spans="1:6" x14ac:dyDescent="0.2">
      <c r="A1628" t="s">
        <v>5386</v>
      </c>
      <c r="B1628" t="s">
        <v>23155</v>
      </c>
      <c r="C1628" t="s">
        <v>35110</v>
      </c>
      <c r="D1628">
        <v>2819</v>
      </c>
      <c r="E1628" s="3">
        <v>43926</v>
      </c>
      <c r="F1628" t="s">
        <v>46797</v>
      </c>
    </row>
    <row r="1629" spans="1:6" x14ac:dyDescent="0.2">
      <c r="A1629" t="s">
        <v>5387</v>
      </c>
      <c r="B1629" t="s">
        <v>23156</v>
      </c>
      <c r="C1629" t="s">
        <v>35485</v>
      </c>
      <c r="D1629">
        <v>2818</v>
      </c>
      <c r="E1629" s="3">
        <v>43926</v>
      </c>
      <c r="F1629" t="s">
        <v>46798</v>
      </c>
    </row>
    <row r="1630" spans="1:6" x14ac:dyDescent="0.2">
      <c r="A1630" t="s">
        <v>5388</v>
      </c>
      <c r="B1630" t="s">
        <v>23157</v>
      </c>
      <c r="C1630" t="s">
        <v>35486</v>
      </c>
      <c r="D1630">
        <v>2816</v>
      </c>
      <c r="E1630" s="3">
        <v>43926</v>
      </c>
      <c r="F1630" t="s">
        <v>46797</v>
      </c>
    </row>
    <row r="1631" spans="1:6" x14ac:dyDescent="0.2">
      <c r="A1631" t="s">
        <v>5389</v>
      </c>
      <c r="B1631" t="s">
        <v>23158</v>
      </c>
      <c r="C1631" t="s">
        <v>35487</v>
      </c>
      <c r="D1631">
        <v>2814</v>
      </c>
      <c r="E1631" s="3">
        <v>43926</v>
      </c>
      <c r="F1631" t="s">
        <v>46797</v>
      </c>
    </row>
    <row r="1632" spans="1:6" x14ac:dyDescent="0.2">
      <c r="A1632" t="s">
        <v>5390</v>
      </c>
      <c r="B1632" t="s">
        <v>23159</v>
      </c>
      <c r="C1632" t="s">
        <v>35488</v>
      </c>
      <c r="D1632">
        <v>2811</v>
      </c>
      <c r="E1632" s="3">
        <v>43926</v>
      </c>
      <c r="F1632" t="s">
        <v>46798</v>
      </c>
    </row>
    <row r="1633" spans="1:6" x14ac:dyDescent="0.2">
      <c r="A1633" t="s">
        <v>5391</v>
      </c>
      <c r="B1633" t="s">
        <v>23160</v>
      </c>
      <c r="C1633" t="s">
        <v>35489</v>
      </c>
      <c r="D1633">
        <v>2810</v>
      </c>
      <c r="E1633" s="3">
        <v>43926</v>
      </c>
      <c r="F1633" t="s">
        <v>46797</v>
      </c>
    </row>
    <row r="1634" spans="1:6" x14ac:dyDescent="0.2">
      <c r="A1634" t="s">
        <v>5392</v>
      </c>
      <c r="B1634" t="s">
        <v>23161</v>
      </c>
      <c r="C1634" t="s">
        <v>35490</v>
      </c>
      <c r="D1634">
        <v>2809</v>
      </c>
      <c r="E1634" s="3">
        <v>43925</v>
      </c>
      <c r="F1634" t="s">
        <v>46798</v>
      </c>
    </row>
    <row r="1635" spans="1:6" x14ac:dyDescent="0.2">
      <c r="A1635" t="s">
        <v>5393</v>
      </c>
      <c r="B1635" t="s">
        <v>23162</v>
      </c>
      <c r="C1635" t="s">
        <v>35491</v>
      </c>
      <c r="D1635">
        <v>2807</v>
      </c>
      <c r="E1635" s="3">
        <v>43976</v>
      </c>
      <c r="F1635" t="s">
        <v>46798</v>
      </c>
    </row>
    <row r="1636" spans="1:6" x14ac:dyDescent="0.2">
      <c r="A1636" t="s">
        <v>5394</v>
      </c>
      <c r="B1636" t="s">
        <v>23163</v>
      </c>
      <c r="C1636" t="s">
        <v>35492</v>
      </c>
      <c r="D1636">
        <v>2807</v>
      </c>
      <c r="E1636" s="3">
        <v>43926</v>
      </c>
      <c r="F1636" t="s">
        <v>46798</v>
      </c>
    </row>
    <row r="1637" spans="1:6" x14ac:dyDescent="0.2">
      <c r="A1637" t="s">
        <v>5395</v>
      </c>
      <c r="B1637" t="s">
        <v>23164</v>
      </c>
      <c r="C1637" t="s">
        <v>35493</v>
      </c>
      <c r="D1637">
        <v>2801</v>
      </c>
      <c r="E1637" s="3">
        <v>43926</v>
      </c>
      <c r="F1637" t="s">
        <v>46797</v>
      </c>
    </row>
    <row r="1638" spans="1:6" x14ac:dyDescent="0.2">
      <c r="A1638" t="s">
        <v>5396</v>
      </c>
      <c r="B1638" t="s">
        <v>23165</v>
      </c>
      <c r="C1638" t="s">
        <v>35494</v>
      </c>
      <c r="D1638">
        <v>2800</v>
      </c>
      <c r="E1638" s="3">
        <v>43926</v>
      </c>
      <c r="F1638" t="s">
        <v>46797</v>
      </c>
    </row>
    <row r="1639" spans="1:6" x14ac:dyDescent="0.2">
      <c r="A1639" t="s">
        <v>5321</v>
      </c>
      <c r="B1639" t="s">
        <v>23166</v>
      </c>
      <c r="C1639" t="s">
        <v>35495</v>
      </c>
      <c r="D1639">
        <v>2799</v>
      </c>
      <c r="E1639" s="3">
        <v>40617</v>
      </c>
      <c r="F1639" t="s">
        <v>46798</v>
      </c>
    </row>
    <row r="1640" spans="1:6" x14ac:dyDescent="0.2">
      <c r="A1640" t="s">
        <v>5397</v>
      </c>
      <c r="B1640" t="s">
        <v>21631</v>
      </c>
      <c r="C1640" t="s">
        <v>33913</v>
      </c>
      <c r="D1640">
        <v>2796</v>
      </c>
      <c r="E1640" s="3">
        <v>43926</v>
      </c>
      <c r="F1640" t="s">
        <v>46797</v>
      </c>
    </row>
    <row r="1641" spans="1:6" x14ac:dyDescent="0.2">
      <c r="A1641" t="s">
        <v>5398</v>
      </c>
      <c r="B1641" t="s">
        <v>23167</v>
      </c>
      <c r="C1641" t="s">
        <v>35496</v>
      </c>
      <c r="D1641">
        <v>2795</v>
      </c>
      <c r="E1641" s="3">
        <v>43926</v>
      </c>
      <c r="F1641" t="s">
        <v>46797</v>
      </c>
    </row>
    <row r="1642" spans="1:6" x14ac:dyDescent="0.2">
      <c r="A1642" t="s">
        <v>5399</v>
      </c>
      <c r="B1642" t="s">
        <v>23168</v>
      </c>
      <c r="C1642" t="s">
        <v>35497</v>
      </c>
      <c r="D1642">
        <v>2792</v>
      </c>
      <c r="E1642" s="3">
        <v>43926</v>
      </c>
      <c r="F1642" t="s">
        <v>46797</v>
      </c>
    </row>
    <row r="1643" spans="1:6" x14ac:dyDescent="0.2">
      <c r="A1643" t="s">
        <v>812</v>
      </c>
      <c r="B1643" t="s">
        <v>23169</v>
      </c>
      <c r="C1643" t="s">
        <v>35498</v>
      </c>
      <c r="D1643">
        <v>2790</v>
      </c>
      <c r="E1643" s="3">
        <v>43926</v>
      </c>
      <c r="F1643" t="s">
        <v>46797</v>
      </c>
    </row>
    <row r="1644" spans="1:6" x14ac:dyDescent="0.2">
      <c r="A1644" t="s">
        <v>5400</v>
      </c>
      <c r="B1644" t="s">
        <v>23041</v>
      </c>
      <c r="C1644" t="s">
        <v>35499</v>
      </c>
      <c r="D1644">
        <v>2776</v>
      </c>
      <c r="E1644" s="3">
        <v>43925</v>
      </c>
      <c r="F1644" t="s">
        <v>46798</v>
      </c>
    </row>
    <row r="1645" spans="1:6" x14ac:dyDescent="0.2">
      <c r="A1645" t="s">
        <v>5401</v>
      </c>
      <c r="B1645" t="s">
        <v>23170</v>
      </c>
      <c r="C1645" t="s">
        <v>35500</v>
      </c>
      <c r="D1645">
        <v>2772</v>
      </c>
      <c r="E1645" s="3">
        <v>43976</v>
      </c>
      <c r="F1645" t="s">
        <v>46797</v>
      </c>
    </row>
    <row r="1646" spans="1:6" x14ac:dyDescent="0.2">
      <c r="A1646" t="s">
        <v>5340</v>
      </c>
      <c r="B1646" t="s">
        <v>23171</v>
      </c>
      <c r="C1646" t="s">
        <v>35501</v>
      </c>
      <c r="D1646">
        <v>2770</v>
      </c>
      <c r="E1646" s="3">
        <v>40926</v>
      </c>
      <c r="F1646" t="s">
        <v>46798</v>
      </c>
    </row>
    <row r="1647" spans="1:6" x14ac:dyDescent="0.2">
      <c r="A1647" t="s">
        <v>5402</v>
      </c>
      <c r="B1647" t="s">
        <v>23172</v>
      </c>
      <c r="C1647" t="s">
        <v>34932</v>
      </c>
      <c r="D1647">
        <v>2770</v>
      </c>
      <c r="E1647" s="3">
        <v>43976</v>
      </c>
      <c r="F1647" t="s">
        <v>46797</v>
      </c>
    </row>
    <row r="1648" spans="1:6" x14ac:dyDescent="0.2">
      <c r="A1648" t="s">
        <v>5403</v>
      </c>
      <c r="B1648" t="s">
        <v>23173</v>
      </c>
      <c r="C1648" t="s">
        <v>35502</v>
      </c>
      <c r="D1648">
        <v>2763</v>
      </c>
      <c r="E1648" s="3">
        <v>43926</v>
      </c>
      <c r="F1648" t="s">
        <v>46798</v>
      </c>
    </row>
    <row r="1649" spans="1:6" x14ac:dyDescent="0.2">
      <c r="A1649" t="s">
        <v>5404</v>
      </c>
      <c r="B1649" t="s">
        <v>23174</v>
      </c>
      <c r="C1649" t="s">
        <v>35503</v>
      </c>
      <c r="D1649">
        <v>2760</v>
      </c>
      <c r="E1649" s="3">
        <v>43925</v>
      </c>
      <c r="F1649" t="s">
        <v>46797</v>
      </c>
    </row>
    <row r="1650" spans="1:6" x14ac:dyDescent="0.2">
      <c r="A1650" t="s">
        <v>5405</v>
      </c>
      <c r="B1650" t="s">
        <v>23175</v>
      </c>
      <c r="C1650" t="s">
        <v>35504</v>
      </c>
      <c r="D1650">
        <v>2758</v>
      </c>
      <c r="E1650" s="3">
        <v>43926</v>
      </c>
      <c r="F1650" t="s">
        <v>46798</v>
      </c>
    </row>
    <row r="1651" spans="1:6" x14ac:dyDescent="0.2">
      <c r="A1651" t="s">
        <v>5406</v>
      </c>
      <c r="B1651" t="s">
        <v>23176</v>
      </c>
      <c r="C1651" t="s">
        <v>35505</v>
      </c>
      <c r="D1651">
        <v>2758</v>
      </c>
      <c r="E1651" s="3">
        <v>43926</v>
      </c>
      <c r="F1651" t="s">
        <v>46797</v>
      </c>
    </row>
    <row r="1652" spans="1:6" x14ac:dyDescent="0.2">
      <c r="A1652" t="s">
        <v>5407</v>
      </c>
      <c r="B1652" t="s">
        <v>23177</v>
      </c>
      <c r="C1652" t="s">
        <v>35196</v>
      </c>
      <c r="D1652">
        <v>2750</v>
      </c>
      <c r="E1652" s="3">
        <v>43926</v>
      </c>
      <c r="F1652" t="s">
        <v>46798</v>
      </c>
    </row>
    <row r="1653" spans="1:6" x14ac:dyDescent="0.2">
      <c r="A1653" t="s">
        <v>5408</v>
      </c>
      <c r="B1653" t="s">
        <v>23178</v>
      </c>
      <c r="C1653" t="s">
        <v>35506</v>
      </c>
      <c r="D1653">
        <v>2740</v>
      </c>
      <c r="E1653" s="3">
        <v>43976</v>
      </c>
      <c r="F1653" t="s">
        <v>46798</v>
      </c>
    </row>
    <row r="1654" spans="1:6" x14ac:dyDescent="0.2">
      <c r="A1654" t="s">
        <v>5409</v>
      </c>
      <c r="B1654" t="s">
        <v>23179</v>
      </c>
      <c r="C1654" t="s">
        <v>35507</v>
      </c>
      <c r="D1654">
        <v>2740</v>
      </c>
      <c r="E1654" s="3">
        <v>43926</v>
      </c>
      <c r="F1654" t="s">
        <v>46797</v>
      </c>
    </row>
    <row r="1655" spans="1:6" x14ac:dyDescent="0.2">
      <c r="A1655" t="s">
        <v>5360</v>
      </c>
      <c r="B1655" t="s">
        <v>23180</v>
      </c>
      <c r="C1655" t="s">
        <v>35508</v>
      </c>
      <c r="D1655">
        <v>2739</v>
      </c>
      <c r="E1655" s="3">
        <v>40745</v>
      </c>
      <c r="F1655" t="s">
        <v>46798</v>
      </c>
    </row>
    <row r="1656" spans="1:6" x14ac:dyDescent="0.2">
      <c r="A1656" t="s">
        <v>5410</v>
      </c>
      <c r="B1656" t="s">
        <v>23181</v>
      </c>
      <c r="C1656" t="s">
        <v>35509</v>
      </c>
      <c r="D1656">
        <v>2736</v>
      </c>
      <c r="E1656" s="3">
        <v>43926</v>
      </c>
      <c r="F1656" t="s">
        <v>46797</v>
      </c>
    </row>
    <row r="1657" spans="1:6" x14ac:dyDescent="0.2">
      <c r="A1657" t="s">
        <v>5411</v>
      </c>
      <c r="B1657" t="s">
        <v>23182</v>
      </c>
      <c r="C1657" t="s">
        <v>35510</v>
      </c>
      <c r="D1657">
        <v>2736</v>
      </c>
      <c r="E1657" s="3">
        <v>40926</v>
      </c>
      <c r="F1657" t="s">
        <v>46797</v>
      </c>
    </row>
    <row r="1658" spans="1:6" x14ac:dyDescent="0.2">
      <c r="A1658" t="s">
        <v>5412</v>
      </c>
      <c r="B1658" t="s">
        <v>23183</v>
      </c>
      <c r="C1658" t="s">
        <v>35511</v>
      </c>
      <c r="D1658">
        <v>2729</v>
      </c>
      <c r="E1658" s="3">
        <v>43926</v>
      </c>
      <c r="F1658" t="s">
        <v>46797</v>
      </c>
    </row>
    <row r="1659" spans="1:6" x14ac:dyDescent="0.2">
      <c r="A1659" t="s">
        <v>5413</v>
      </c>
      <c r="B1659" t="s">
        <v>23184</v>
      </c>
      <c r="C1659" t="s">
        <v>35512</v>
      </c>
      <c r="D1659">
        <v>2723</v>
      </c>
      <c r="E1659" s="3">
        <v>43926</v>
      </c>
      <c r="F1659" t="s">
        <v>46797</v>
      </c>
    </row>
    <row r="1660" spans="1:6" x14ac:dyDescent="0.2">
      <c r="A1660" t="s">
        <v>5414</v>
      </c>
      <c r="B1660" t="s">
        <v>23185</v>
      </c>
      <c r="C1660" t="s">
        <v>35513</v>
      </c>
      <c r="D1660">
        <v>2721</v>
      </c>
      <c r="E1660" s="3">
        <v>43976</v>
      </c>
      <c r="F1660" t="s">
        <v>46798</v>
      </c>
    </row>
    <row r="1661" spans="1:6" x14ac:dyDescent="0.2">
      <c r="A1661" t="s">
        <v>5411</v>
      </c>
      <c r="B1661" t="s">
        <v>23186</v>
      </c>
      <c r="C1661" t="s">
        <v>35514</v>
      </c>
      <c r="D1661">
        <v>2721</v>
      </c>
      <c r="E1661" s="3">
        <v>43925</v>
      </c>
      <c r="F1661" t="s">
        <v>46797</v>
      </c>
    </row>
    <row r="1662" spans="1:6" x14ac:dyDescent="0.2">
      <c r="A1662" t="s">
        <v>5415</v>
      </c>
      <c r="B1662" t="s">
        <v>23187</v>
      </c>
      <c r="C1662" t="s">
        <v>35515</v>
      </c>
      <c r="D1662">
        <v>2720</v>
      </c>
      <c r="E1662" s="3">
        <v>43926</v>
      </c>
      <c r="F1662" t="s">
        <v>46797</v>
      </c>
    </row>
    <row r="1663" spans="1:6" x14ac:dyDescent="0.2">
      <c r="A1663" t="s">
        <v>5416</v>
      </c>
      <c r="B1663" t="s">
        <v>23188</v>
      </c>
      <c r="C1663" t="s">
        <v>35516</v>
      </c>
      <c r="D1663">
        <v>2715</v>
      </c>
      <c r="E1663" s="3">
        <v>43926</v>
      </c>
      <c r="F1663" t="s">
        <v>46797</v>
      </c>
    </row>
    <row r="1664" spans="1:6" x14ac:dyDescent="0.2">
      <c r="A1664" t="s">
        <v>5352</v>
      </c>
      <c r="B1664" t="s">
        <v>23189</v>
      </c>
      <c r="C1664" t="s">
        <v>35517</v>
      </c>
      <c r="D1664">
        <v>2712</v>
      </c>
      <c r="E1664" s="3">
        <v>40926</v>
      </c>
      <c r="F1664" t="s">
        <v>46798</v>
      </c>
    </row>
    <row r="1665" spans="1:6" x14ac:dyDescent="0.2">
      <c r="A1665" t="s">
        <v>5417</v>
      </c>
      <c r="B1665" t="s">
        <v>23190</v>
      </c>
      <c r="C1665" t="s">
        <v>35518</v>
      </c>
      <c r="D1665">
        <v>2706</v>
      </c>
      <c r="E1665" s="3">
        <v>43925</v>
      </c>
      <c r="F1665" t="s">
        <v>46798</v>
      </c>
    </row>
    <row r="1666" spans="1:6" x14ac:dyDescent="0.2">
      <c r="A1666" t="s">
        <v>5418</v>
      </c>
      <c r="B1666" t="s">
        <v>23191</v>
      </c>
      <c r="C1666" t="s">
        <v>35519</v>
      </c>
      <c r="D1666">
        <v>2693</v>
      </c>
      <c r="E1666" s="3">
        <v>43976</v>
      </c>
      <c r="F1666" t="s">
        <v>46797</v>
      </c>
    </row>
    <row r="1667" spans="1:6" x14ac:dyDescent="0.2">
      <c r="A1667" t="s">
        <v>5419</v>
      </c>
      <c r="B1667" t="s">
        <v>23192</v>
      </c>
      <c r="C1667" t="s">
        <v>35520</v>
      </c>
      <c r="D1667">
        <v>2685</v>
      </c>
      <c r="E1667" s="3">
        <v>43926</v>
      </c>
      <c r="F1667" t="s">
        <v>46797</v>
      </c>
    </row>
    <row r="1668" spans="1:6" x14ac:dyDescent="0.2">
      <c r="A1668" t="s">
        <v>5278</v>
      </c>
      <c r="B1668" t="s">
        <v>23193</v>
      </c>
      <c r="C1668" t="s">
        <v>35521</v>
      </c>
      <c r="D1668">
        <v>2682</v>
      </c>
      <c r="E1668" s="3">
        <v>40926</v>
      </c>
      <c r="F1668" t="s">
        <v>46798</v>
      </c>
    </row>
    <row r="1669" spans="1:6" x14ac:dyDescent="0.2">
      <c r="A1669" t="s">
        <v>5420</v>
      </c>
      <c r="B1669" t="s">
        <v>23194</v>
      </c>
      <c r="C1669" t="s">
        <v>35522</v>
      </c>
      <c r="D1669">
        <v>2667</v>
      </c>
      <c r="E1669" s="3">
        <v>43926</v>
      </c>
      <c r="F1669" t="s">
        <v>46797</v>
      </c>
    </row>
    <row r="1670" spans="1:6" x14ac:dyDescent="0.2">
      <c r="A1670" t="s">
        <v>5421</v>
      </c>
      <c r="B1670" t="s">
        <v>23195</v>
      </c>
      <c r="C1670" t="s">
        <v>35523</v>
      </c>
      <c r="D1670">
        <v>2664</v>
      </c>
      <c r="E1670" s="3">
        <v>43926</v>
      </c>
      <c r="F1670" t="s">
        <v>46797</v>
      </c>
    </row>
    <row r="1671" spans="1:6" x14ac:dyDescent="0.2">
      <c r="A1671" t="s">
        <v>5422</v>
      </c>
      <c r="B1671" t="s">
        <v>22387</v>
      </c>
      <c r="C1671" t="s">
        <v>35524</v>
      </c>
      <c r="D1671">
        <v>2663</v>
      </c>
      <c r="E1671" s="3">
        <v>43976</v>
      </c>
      <c r="F1671" t="s">
        <v>46798</v>
      </c>
    </row>
    <row r="1672" spans="1:6" x14ac:dyDescent="0.2">
      <c r="A1672" t="s">
        <v>5423</v>
      </c>
      <c r="B1672" t="s">
        <v>23196</v>
      </c>
      <c r="C1672" t="s">
        <v>35525</v>
      </c>
      <c r="D1672">
        <v>2660</v>
      </c>
      <c r="E1672" s="3">
        <v>43926</v>
      </c>
      <c r="F1672" t="s">
        <v>46797</v>
      </c>
    </row>
    <row r="1673" spans="1:6" x14ac:dyDescent="0.2">
      <c r="A1673" t="s">
        <v>5424</v>
      </c>
      <c r="B1673" t="s">
        <v>23197</v>
      </c>
      <c r="C1673" t="s">
        <v>35526</v>
      </c>
      <c r="D1673">
        <v>2659</v>
      </c>
      <c r="E1673" s="3">
        <v>43976</v>
      </c>
      <c r="F1673" t="s">
        <v>46798</v>
      </c>
    </row>
    <row r="1674" spans="1:6" x14ac:dyDescent="0.2">
      <c r="A1674" t="s">
        <v>5425</v>
      </c>
      <c r="B1674" t="s">
        <v>23198</v>
      </c>
      <c r="C1674" t="s">
        <v>35527</v>
      </c>
      <c r="D1674">
        <v>2652</v>
      </c>
      <c r="E1674" s="3">
        <v>43976</v>
      </c>
      <c r="F1674" t="s">
        <v>46798</v>
      </c>
    </row>
    <row r="1675" spans="1:6" x14ac:dyDescent="0.2">
      <c r="A1675" t="s">
        <v>5426</v>
      </c>
      <c r="B1675" t="s">
        <v>23199</v>
      </c>
      <c r="C1675" t="s">
        <v>35528</v>
      </c>
      <c r="D1675">
        <v>2650</v>
      </c>
      <c r="E1675" s="3">
        <v>43926</v>
      </c>
      <c r="F1675" t="s">
        <v>46798</v>
      </c>
    </row>
    <row r="1676" spans="1:6" x14ac:dyDescent="0.2">
      <c r="A1676" t="s">
        <v>5427</v>
      </c>
      <c r="B1676" t="s">
        <v>23200</v>
      </c>
      <c r="C1676" t="s">
        <v>35529</v>
      </c>
      <c r="D1676">
        <v>2650</v>
      </c>
      <c r="E1676" s="3">
        <v>43926</v>
      </c>
      <c r="F1676" t="s">
        <v>46797</v>
      </c>
    </row>
    <row r="1677" spans="1:6" x14ac:dyDescent="0.2">
      <c r="A1677" t="s">
        <v>5428</v>
      </c>
      <c r="B1677" t="s">
        <v>23201</v>
      </c>
      <c r="C1677" t="s">
        <v>35530</v>
      </c>
      <c r="D1677">
        <v>2640</v>
      </c>
      <c r="E1677" s="3">
        <v>43926</v>
      </c>
      <c r="F1677" t="s">
        <v>46798</v>
      </c>
    </row>
    <row r="1678" spans="1:6" x14ac:dyDescent="0.2">
      <c r="A1678" t="s">
        <v>5429</v>
      </c>
      <c r="B1678" t="s">
        <v>23202</v>
      </c>
      <c r="C1678" t="s">
        <v>35531</v>
      </c>
      <c r="D1678">
        <v>2640</v>
      </c>
      <c r="E1678" s="3">
        <v>43926</v>
      </c>
      <c r="F1678" t="s">
        <v>46798</v>
      </c>
    </row>
    <row r="1679" spans="1:6" x14ac:dyDescent="0.2">
      <c r="A1679" t="s">
        <v>5430</v>
      </c>
      <c r="B1679" t="s">
        <v>23203</v>
      </c>
      <c r="C1679" t="s">
        <v>35532</v>
      </c>
      <c r="D1679">
        <v>2637</v>
      </c>
      <c r="E1679" s="3">
        <v>43926</v>
      </c>
      <c r="F1679" t="s">
        <v>46798</v>
      </c>
    </row>
    <row r="1680" spans="1:6" x14ac:dyDescent="0.2">
      <c r="A1680" t="s">
        <v>5392</v>
      </c>
      <c r="B1680" t="s">
        <v>23204</v>
      </c>
      <c r="C1680" t="s">
        <v>35533</v>
      </c>
      <c r="D1680">
        <v>2637</v>
      </c>
      <c r="E1680" s="3">
        <v>40926</v>
      </c>
      <c r="F1680" t="s">
        <v>46798</v>
      </c>
    </row>
    <row r="1681" spans="1:6" x14ac:dyDescent="0.2">
      <c r="A1681" t="s">
        <v>5431</v>
      </c>
      <c r="B1681" t="s">
        <v>23205</v>
      </c>
      <c r="C1681" t="s">
        <v>35534</v>
      </c>
      <c r="D1681">
        <v>2637</v>
      </c>
      <c r="E1681" s="3">
        <v>43926</v>
      </c>
      <c r="F1681" t="s">
        <v>46797</v>
      </c>
    </row>
    <row r="1682" spans="1:6" x14ac:dyDescent="0.2">
      <c r="A1682" t="s">
        <v>5432</v>
      </c>
      <c r="B1682" t="s">
        <v>23206</v>
      </c>
      <c r="C1682" t="s">
        <v>35535</v>
      </c>
      <c r="D1682">
        <v>2637</v>
      </c>
      <c r="E1682" s="3">
        <v>43925</v>
      </c>
      <c r="F1682" t="s">
        <v>46798</v>
      </c>
    </row>
    <row r="1683" spans="1:6" x14ac:dyDescent="0.2">
      <c r="A1683" t="s">
        <v>5433</v>
      </c>
      <c r="B1683" t="s">
        <v>23207</v>
      </c>
      <c r="C1683" t="s">
        <v>35536</v>
      </c>
      <c r="D1683">
        <v>2636</v>
      </c>
      <c r="E1683" s="3">
        <v>43976</v>
      </c>
      <c r="F1683" t="s">
        <v>46797</v>
      </c>
    </row>
    <row r="1684" spans="1:6" x14ac:dyDescent="0.2">
      <c r="A1684" t="s">
        <v>5434</v>
      </c>
      <c r="B1684" t="s">
        <v>23208</v>
      </c>
      <c r="C1684" t="s">
        <v>35537</v>
      </c>
      <c r="D1684">
        <v>2635</v>
      </c>
      <c r="E1684" s="3">
        <v>43976</v>
      </c>
      <c r="F1684" t="s">
        <v>46798</v>
      </c>
    </row>
    <row r="1685" spans="1:6" x14ac:dyDescent="0.2">
      <c r="A1685" t="s">
        <v>5435</v>
      </c>
      <c r="B1685" t="s">
        <v>23209</v>
      </c>
      <c r="C1685" t="s">
        <v>35538</v>
      </c>
      <c r="D1685">
        <v>2633</v>
      </c>
      <c r="E1685" s="3">
        <v>43926</v>
      </c>
      <c r="F1685" t="s">
        <v>46798</v>
      </c>
    </row>
    <row r="1686" spans="1:6" x14ac:dyDescent="0.2">
      <c r="A1686" t="s">
        <v>4810</v>
      </c>
      <c r="B1686" t="s">
        <v>23210</v>
      </c>
      <c r="C1686" t="s">
        <v>35539</v>
      </c>
      <c r="D1686">
        <v>2632</v>
      </c>
      <c r="E1686" s="3">
        <v>43926</v>
      </c>
      <c r="F1686" t="s">
        <v>46798</v>
      </c>
    </row>
    <row r="1687" spans="1:6" x14ac:dyDescent="0.2">
      <c r="A1687" t="s">
        <v>5436</v>
      </c>
      <c r="B1687" t="s">
        <v>23211</v>
      </c>
      <c r="C1687" t="s">
        <v>35540</v>
      </c>
      <c r="D1687">
        <v>2631</v>
      </c>
      <c r="E1687" s="3">
        <v>43926</v>
      </c>
      <c r="F1687" t="s">
        <v>46798</v>
      </c>
    </row>
    <row r="1688" spans="1:6" x14ac:dyDescent="0.2">
      <c r="A1688" t="s">
        <v>5437</v>
      </c>
      <c r="B1688" t="s">
        <v>23212</v>
      </c>
      <c r="C1688" t="s">
        <v>35541</v>
      </c>
      <c r="D1688">
        <v>2615</v>
      </c>
      <c r="E1688" s="3">
        <v>43925</v>
      </c>
      <c r="F1688" t="s">
        <v>46798</v>
      </c>
    </row>
    <row r="1689" spans="1:6" x14ac:dyDescent="0.2">
      <c r="A1689" t="s">
        <v>5438</v>
      </c>
      <c r="B1689" t="s">
        <v>23213</v>
      </c>
      <c r="C1689" t="s">
        <v>35542</v>
      </c>
      <c r="D1689">
        <v>2606</v>
      </c>
      <c r="E1689" s="3">
        <v>43976</v>
      </c>
      <c r="F1689" t="s">
        <v>46797</v>
      </c>
    </row>
    <row r="1690" spans="1:6" x14ac:dyDescent="0.2">
      <c r="A1690" t="s">
        <v>5439</v>
      </c>
      <c r="B1690" t="s">
        <v>23214</v>
      </c>
      <c r="C1690" t="s">
        <v>35543</v>
      </c>
      <c r="D1690">
        <v>2604</v>
      </c>
      <c r="E1690" s="3">
        <v>43976</v>
      </c>
      <c r="F1690" t="s">
        <v>46797</v>
      </c>
    </row>
    <row r="1691" spans="1:6" x14ac:dyDescent="0.2">
      <c r="A1691" t="s">
        <v>5440</v>
      </c>
      <c r="B1691" t="s">
        <v>23215</v>
      </c>
      <c r="C1691" t="s">
        <v>35544</v>
      </c>
      <c r="D1691">
        <v>2603</v>
      </c>
      <c r="E1691" s="3">
        <v>43926</v>
      </c>
      <c r="F1691" t="s">
        <v>46798</v>
      </c>
    </row>
    <row r="1692" spans="1:6" x14ac:dyDescent="0.2">
      <c r="A1692" t="s">
        <v>4838</v>
      </c>
      <c r="B1692" t="s">
        <v>23216</v>
      </c>
      <c r="C1692" t="s">
        <v>35545</v>
      </c>
      <c r="D1692">
        <v>2600</v>
      </c>
      <c r="E1692" s="3">
        <v>43952</v>
      </c>
      <c r="F1692" t="s">
        <v>46797</v>
      </c>
    </row>
    <row r="1693" spans="1:6" x14ac:dyDescent="0.2">
      <c r="A1693" t="s">
        <v>5441</v>
      </c>
      <c r="B1693" t="s">
        <v>23217</v>
      </c>
      <c r="C1693" t="s">
        <v>35546</v>
      </c>
      <c r="D1693">
        <v>2592</v>
      </c>
      <c r="E1693" s="3">
        <v>43926</v>
      </c>
      <c r="F1693" t="s">
        <v>46797</v>
      </c>
    </row>
    <row r="1694" spans="1:6" x14ac:dyDescent="0.2">
      <c r="A1694" t="s">
        <v>5291</v>
      </c>
      <c r="B1694" t="s">
        <v>23218</v>
      </c>
      <c r="C1694" t="s">
        <v>35547</v>
      </c>
      <c r="D1694">
        <v>2587</v>
      </c>
      <c r="E1694" s="3">
        <v>41407</v>
      </c>
      <c r="F1694" t="s">
        <v>46798</v>
      </c>
    </row>
    <row r="1695" spans="1:6" x14ac:dyDescent="0.2">
      <c r="A1695" t="s">
        <v>5442</v>
      </c>
      <c r="B1695" t="s">
        <v>23219</v>
      </c>
      <c r="C1695" t="s">
        <v>35548</v>
      </c>
      <c r="D1695">
        <v>2580</v>
      </c>
      <c r="E1695" s="3">
        <v>43926</v>
      </c>
      <c r="F1695" t="s">
        <v>46797</v>
      </c>
    </row>
    <row r="1696" spans="1:6" x14ac:dyDescent="0.2">
      <c r="A1696" t="s">
        <v>5443</v>
      </c>
      <c r="B1696" t="s">
        <v>22258</v>
      </c>
      <c r="C1696" t="s">
        <v>35549</v>
      </c>
      <c r="D1696">
        <v>2578</v>
      </c>
      <c r="E1696" s="3">
        <v>43926</v>
      </c>
      <c r="F1696" t="s">
        <v>46798</v>
      </c>
    </row>
    <row r="1697" spans="1:6" x14ac:dyDescent="0.2">
      <c r="A1697" t="s">
        <v>5444</v>
      </c>
      <c r="B1697" t="s">
        <v>23220</v>
      </c>
      <c r="C1697" t="s">
        <v>35550</v>
      </c>
      <c r="D1697">
        <v>2569</v>
      </c>
      <c r="E1697" s="3">
        <v>43926</v>
      </c>
      <c r="F1697" t="s">
        <v>46797</v>
      </c>
    </row>
    <row r="1698" spans="1:6" x14ac:dyDescent="0.2">
      <c r="A1698" t="s">
        <v>5445</v>
      </c>
      <c r="B1698" t="s">
        <v>23221</v>
      </c>
      <c r="C1698" t="s">
        <v>35551</v>
      </c>
      <c r="D1698">
        <v>2565</v>
      </c>
      <c r="E1698" s="3">
        <v>43926</v>
      </c>
      <c r="F1698" t="s">
        <v>46797</v>
      </c>
    </row>
    <row r="1699" spans="1:6" x14ac:dyDescent="0.2">
      <c r="A1699" t="s">
        <v>5446</v>
      </c>
      <c r="B1699" t="s">
        <v>23222</v>
      </c>
      <c r="C1699" t="s">
        <v>35552</v>
      </c>
      <c r="D1699">
        <v>2561</v>
      </c>
      <c r="E1699" s="3">
        <v>43926</v>
      </c>
      <c r="F1699" t="s">
        <v>46798</v>
      </c>
    </row>
    <row r="1700" spans="1:6" x14ac:dyDescent="0.2">
      <c r="A1700" t="s">
        <v>5364</v>
      </c>
      <c r="B1700" t="s">
        <v>23223</v>
      </c>
      <c r="C1700" t="s">
        <v>35553</v>
      </c>
      <c r="D1700">
        <v>2557</v>
      </c>
      <c r="E1700" s="3">
        <v>43926</v>
      </c>
      <c r="F1700" t="s">
        <v>46797</v>
      </c>
    </row>
    <row r="1701" spans="1:6" x14ac:dyDescent="0.2">
      <c r="A1701" t="s">
        <v>5447</v>
      </c>
      <c r="B1701" t="s">
        <v>23224</v>
      </c>
      <c r="C1701" t="s">
        <v>35554</v>
      </c>
      <c r="D1701">
        <v>2555</v>
      </c>
      <c r="E1701" s="3">
        <v>43925</v>
      </c>
      <c r="F1701" t="s">
        <v>46798</v>
      </c>
    </row>
    <row r="1702" spans="1:6" x14ac:dyDescent="0.2">
      <c r="A1702" t="s">
        <v>4802</v>
      </c>
      <c r="B1702" t="s">
        <v>23225</v>
      </c>
      <c r="C1702" t="s">
        <v>34036</v>
      </c>
      <c r="D1702">
        <v>2553</v>
      </c>
      <c r="E1702" s="3">
        <v>43952</v>
      </c>
      <c r="F1702" t="s">
        <v>46797</v>
      </c>
    </row>
    <row r="1703" spans="1:6" x14ac:dyDescent="0.2">
      <c r="A1703" t="s">
        <v>5448</v>
      </c>
      <c r="B1703" t="s">
        <v>23226</v>
      </c>
      <c r="C1703" t="s">
        <v>35555</v>
      </c>
      <c r="D1703">
        <v>2553</v>
      </c>
      <c r="E1703" s="3">
        <v>43925</v>
      </c>
      <c r="F1703" t="s">
        <v>46798</v>
      </c>
    </row>
    <row r="1704" spans="1:6" x14ac:dyDescent="0.2">
      <c r="A1704" t="s">
        <v>5449</v>
      </c>
      <c r="B1704" t="s">
        <v>23227</v>
      </c>
      <c r="C1704" t="s">
        <v>35556</v>
      </c>
      <c r="D1704">
        <v>2547</v>
      </c>
      <c r="E1704" s="3">
        <v>43976</v>
      </c>
      <c r="F1704" t="s">
        <v>46798</v>
      </c>
    </row>
    <row r="1705" spans="1:6" x14ac:dyDescent="0.2">
      <c r="A1705" t="s">
        <v>5450</v>
      </c>
      <c r="B1705" t="s">
        <v>23228</v>
      </c>
      <c r="C1705" t="s">
        <v>35557</v>
      </c>
      <c r="D1705">
        <v>2546</v>
      </c>
      <c r="E1705" s="3">
        <v>43926</v>
      </c>
      <c r="F1705" t="s">
        <v>46797</v>
      </c>
    </row>
    <row r="1706" spans="1:6" x14ac:dyDescent="0.2">
      <c r="A1706" t="s">
        <v>5451</v>
      </c>
      <c r="B1706" t="s">
        <v>23229</v>
      </c>
      <c r="C1706" t="s">
        <v>35558</v>
      </c>
      <c r="D1706">
        <v>2543</v>
      </c>
      <c r="E1706" s="3">
        <v>43926</v>
      </c>
      <c r="F1706" t="s">
        <v>46798</v>
      </c>
    </row>
    <row r="1707" spans="1:6" x14ac:dyDescent="0.2">
      <c r="A1707" t="s">
        <v>5452</v>
      </c>
      <c r="B1707" t="s">
        <v>23230</v>
      </c>
      <c r="C1707" t="s">
        <v>35559</v>
      </c>
      <c r="D1707">
        <v>2543</v>
      </c>
      <c r="E1707" s="3">
        <v>43926</v>
      </c>
      <c r="F1707" t="s">
        <v>46797</v>
      </c>
    </row>
    <row r="1708" spans="1:6" x14ac:dyDescent="0.2">
      <c r="A1708" t="s">
        <v>5453</v>
      </c>
      <c r="B1708" t="s">
        <v>23231</v>
      </c>
      <c r="C1708" t="s">
        <v>35560</v>
      </c>
      <c r="D1708">
        <v>2539</v>
      </c>
      <c r="E1708" s="3">
        <v>43926</v>
      </c>
      <c r="F1708" t="s">
        <v>46798</v>
      </c>
    </row>
    <row r="1709" spans="1:6" x14ac:dyDescent="0.2">
      <c r="A1709" t="s">
        <v>5454</v>
      </c>
      <c r="B1709" t="s">
        <v>23232</v>
      </c>
      <c r="C1709" t="s">
        <v>35561</v>
      </c>
      <c r="D1709">
        <v>2538</v>
      </c>
      <c r="E1709" s="3">
        <v>43926</v>
      </c>
      <c r="F1709" t="s">
        <v>46797</v>
      </c>
    </row>
    <row r="1710" spans="1:6" x14ac:dyDescent="0.2">
      <c r="A1710" t="s">
        <v>5455</v>
      </c>
      <c r="B1710" t="s">
        <v>23233</v>
      </c>
      <c r="C1710" t="s">
        <v>35562</v>
      </c>
      <c r="D1710">
        <v>2538</v>
      </c>
      <c r="E1710" s="3">
        <v>43926</v>
      </c>
      <c r="F1710" t="s">
        <v>46798</v>
      </c>
    </row>
    <row r="1711" spans="1:6" x14ac:dyDescent="0.2">
      <c r="A1711" t="s">
        <v>5456</v>
      </c>
      <c r="B1711" t="s">
        <v>23234</v>
      </c>
      <c r="C1711" t="s">
        <v>35563</v>
      </c>
      <c r="D1711">
        <v>2536</v>
      </c>
      <c r="E1711" s="3">
        <v>43926</v>
      </c>
      <c r="F1711" t="s">
        <v>46798</v>
      </c>
    </row>
    <row r="1712" spans="1:6" x14ac:dyDescent="0.2">
      <c r="A1712" t="s">
        <v>5448</v>
      </c>
      <c r="B1712" t="s">
        <v>23235</v>
      </c>
      <c r="C1712" t="s">
        <v>35564</v>
      </c>
      <c r="D1712">
        <v>2533</v>
      </c>
      <c r="E1712" s="3">
        <v>40627</v>
      </c>
      <c r="F1712" t="s">
        <v>46798</v>
      </c>
    </row>
    <row r="1713" spans="1:6" x14ac:dyDescent="0.2">
      <c r="A1713" t="s">
        <v>5457</v>
      </c>
      <c r="B1713" t="s">
        <v>23236</v>
      </c>
      <c r="C1713" t="s">
        <v>35565</v>
      </c>
      <c r="D1713">
        <v>2530</v>
      </c>
      <c r="E1713" s="3">
        <v>43926</v>
      </c>
      <c r="F1713" t="s">
        <v>46798</v>
      </c>
    </row>
    <row r="1714" spans="1:6" x14ac:dyDescent="0.2">
      <c r="A1714" t="s">
        <v>5458</v>
      </c>
      <c r="B1714" t="s">
        <v>23237</v>
      </c>
      <c r="C1714" t="s">
        <v>35566</v>
      </c>
      <c r="D1714">
        <v>2526</v>
      </c>
      <c r="E1714" s="3">
        <v>43926</v>
      </c>
      <c r="F1714" t="s">
        <v>46798</v>
      </c>
    </row>
    <row r="1715" spans="1:6" x14ac:dyDescent="0.2">
      <c r="A1715" t="s">
        <v>5459</v>
      </c>
      <c r="B1715" t="s">
        <v>23238</v>
      </c>
      <c r="C1715" t="s">
        <v>35567</v>
      </c>
      <c r="D1715">
        <v>2517</v>
      </c>
      <c r="E1715" s="3">
        <v>43976</v>
      </c>
      <c r="F1715" t="s">
        <v>46797</v>
      </c>
    </row>
    <row r="1716" spans="1:6" x14ac:dyDescent="0.2">
      <c r="A1716" t="s">
        <v>5460</v>
      </c>
      <c r="B1716" t="s">
        <v>22474</v>
      </c>
      <c r="C1716" t="s">
        <v>35568</v>
      </c>
      <c r="D1716">
        <v>2516</v>
      </c>
      <c r="E1716" s="3">
        <v>43978</v>
      </c>
      <c r="F1716" t="s">
        <v>46798</v>
      </c>
    </row>
    <row r="1717" spans="1:6" x14ac:dyDescent="0.2">
      <c r="A1717" t="s">
        <v>2050</v>
      </c>
      <c r="B1717" t="s">
        <v>23239</v>
      </c>
      <c r="C1717" t="s">
        <v>35569</v>
      </c>
      <c r="D1717">
        <v>2510</v>
      </c>
      <c r="E1717" s="3">
        <v>40926</v>
      </c>
      <c r="F1717" t="s">
        <v>46798</v>
      </c>
    </row>
    <row r="1718" spans="1:6" x14ac:dyDescent="0.2">
      <c r="A1718" t="s">
        <v>5461</v>
      </c>
      <c r="B1718" t="s">
        <v>23240</v>
      </c>
      <c r="C1718" t="s">
        <v>35570</v>
      </c>
      <c r="D1718">
        <v>2508</v>
      </c>
      <c r="E1718" s="3">
        <v>43926</v>
      </c>
      <c r="F1718" t="s">
        <v>46798</v>
      </c>
    </row>
    <row r="1719" spans="1:6" x14ac:dyDescent="0.2">
      <c r="A1719" t="s">
        <v>5462</v>
      </c>
      <c r="B1719" t="s">
        <v>21822</v>
      </c>
      <c r="C1719" t="s">
        <v>35571</v>
      </c>
      <c r="D1719">
        <v>2507</v>
      </c>
      <c r="E1719" s="3">
        <v>43926</v>
      </c>
      <c r="F1719" t="s">
        <v>46798</v>
      </c>
    </row>
    <row r="1720" spans="1:6" x14ac:dyDescent="0.2">
      <c r="A1720" t="s">
        <v>5463</v>
      </c>
      <c r="B1720" t="s">
        <v>23241</v>
      </c>
      <c r="C1720" t="s">
        <v>35572</v>
      </c>
      <c r="D1720">
        <v>2506</v>
      </c>
      <c r="E1720" s="3">
        <v>43926</v>
      </c>
      <c r="F1720" t="s">
        <v>46798</v>
      </c>
    </row>
    <row r="1721" spans="1:6" x14ac:dyDescent="0.2">
      <c r="A1721" t="s">
        <v>5464</v>
      </c>
      <c r="B1721" t="s">
        <v>23242</v>
      </c>
      <c r="C1721" t="s">
        <v>35573</v>
      </c>
      <c r="D1721">
        <v>2500</v>
      </c>
      <c r="E1721" s="3">
        <v>43926</v>
      </c>
      <c r="F1721" t="s">
        <v>46797</v>
      </c>
    </row>
    <row r="1722" spans="1:6" x14ac:dyDescent="0.2">
      <c r="A1722" t="s">
        <v>5465</v>
      </c>
      <c r="B1722" t="s">
        <v>23243</v>
      </c>
      <c r="C1722" t="s">
        <v>35574</v>
      </c>
      <c r="D1722">
        <v>2496</v>
      </c>
      <c r="E1722" s="3">
        <v>43976</v>
      </c>
      <c r="F1722" t="s">
        <v>46798</v>
      </c>
    </row>
    <row r="1723" spans="1:6" x14ac:dyDescent="0.2">
      <c r="A1723" t="s">
        <v>5466</v>
      </c>
      <c r="B1723" t="s">
        <v>23244</v>
      </c>
      <c r="C1723" t="s">
        <v>35575</v>
      </c>
      <c r="D1723">
        <v>2489</v>
      </c>
      <c r="E1723" s="3">
        <v>43926</v>
      </c>
      <c r="F1723" t="s">
        <v>46797</v>
      </c>
    </row>
    <row r="1724" spans="1:6" x14ac:dyDescent="0.2">
      <c r="A1724" t="s">
        <v>5467</v>
      </c>
      <c r="B1724" t="s">
        <v>23245</v>
      </c>
      <c r="C1724" t="s">
        <v>35576</v>
      </c>
      <c r="D1724">
        <v>2482</v>
      </c>
      <c r="E1724" s="3">
        <v>43976</v>
      </c>
      <c r="F1724" t="s">
        <v>46797</v>
      </c>
    </row>
    <row r="1725" spans="1:6" x14ac:dyDescent="0.2">
      <c r="A1725" t="s">
        <v>5468</v>
      </c>
      <c r="B1725" t="s">
        <v>23246</v>
      </c>
      <c r="C1725" t="s">
        <v>35577</v>
      </c>
      <c r="D1725">
        <v>2480</v>
      </c>
      <c r="E1725" s="3">
        <v>43976</v>
      </c>
      <c r="F1725" t="s">
        <v>46798</v>
      </c>
    </row>
    <row r="1726" spans="1:6" x14ac:dyDescent="0.2">
      <c r="A1726" t="s">
        <v>5469</v>
      </c>
      <c r="B1726" t="s">
        <v>23247</v>
      </c>
      <c r="C1726" t="s">
        <v>35578</v>
      </c>
      <c r="D1726">
        <v>2480</v>
      </c>
      <c r="E1726" s="3">
        <v>43926</v>
      </c>
      <c r="F1726" t="s">
        <v>46798</v>
      </c>
    </row>
    <row r="1727" spans="1:6" x14ac:dyDescent="0.2">
      <c r="A1727" t="s">
        <v>5400</v>
      </c>
      <c r="B1727" t="s">
        <v>23248</v>
      </c>
      <c r="C1727" t="s">
        <v>33925</v>
      </c>
      <c r="D1727">
        <v>2477</v>
      </c>
      <c r="E1727" s="3">
        <v>40623</v>
      </c>
      <c r="F1727" t="s">
        <v>46798</v>
      </c>
    </row>
    <row r="1728" spans="1:6" x14ac:dyDescent="0.2">
      <c r="A1728" t="s">
        <v>5367</v>
      </c>
      <c r="B1728" t="s">
        <v>23249</v>
      </c>
      <c r="C1728" t="s">
        <v>35579</v>
      </c>
      <c r="D1728">
        <v>2471</v>
      </c>
      <c r="E1728" s="3">
        <v>40926</v>
      </c>
      <c r="F1728" t="s">
        <v>46798</v>
      </c>
    </row>
    <row r="1729" spans="1:6" x14ac:dyDescent="0.2">
      <c r="A1729" t="s">
        <v>5470</v>
      </c>
      <c r="B1729" t="s">
        <v>23250</v>
      </c>
      <c r="C1729" t="s">
        <v>35580</v>
      </c>
      <c r="D1729">
        <v>2470</v>
      </c>
      <c r="E1729" s="3">
        <v>43976</v>
      </c>
      <c r="F1729" t="s">
        <v>46798</v>
      </c>
    </row>
    <row r="1730" spans="1:6" x14ac:dyDescent="0.2">
      <c r="A1730" t="s">
        <v>5471</v>
      </c>
      <c r="B1730" t="s">
        <v>23251</v>
      </c>
      <c r="C1730" t="s">
        <v>35581</v>
      </c>
      <c r="D1730">
        <v>2464</v>
      </c>
      <c r="E1730" s="3">
        <v>43976</v>
      </c>
      <c r="F1730" t="s">
        <v>46797</v>
      </c>
    </row>
    <row r="1731" spans="1:6" x14ac:dyDescent="0.2">
      <c r="A1731" t="s">
        <v>5472</v>
      </c>
      <c r="B1731" t="s">
        <v>23252</v>
      </c>
      <c r="C1731" t="s">
        <v>35582</v>
      </c>
      <c r="D1731">
        <v>2463</v>
      </c>
      <c r="E1731" s="3">
        <v>43976</v>
      </c>
      <c r="F1731" t="s">
        <v>46797</v>
      </c>
    </row>
    <row r="1732" spans="1:6" x14ac:dyDescent="0.2">
      <c r="A1732" t="s">
        <v>5473</v>
      </c>
      <c r="B1732" t="s">
        <v>23253</v>
      </c>
      <c r="C1732" t="s">
        <v>35583</v>
      </c>
      <c r="D1732">
        <v>2461</v>
      </c>
      <c r="E1732" s="3">
        <v>43926</v>
      </c>
      <c r="F1732" t="s">
        <v>46798</v>
      </c>
    </row>
    <row r="1733" spans="1:6" x14ac:dyDescent="0.2">
      <c r="A1733" t="s">
        <v>5474</v>
      </c>
      <c r="B1733" t="s">
        <v>23254</v>
      </c>
      <c r="C1733" t="s">
        <v>35584</v>
      </c>
      <c r="D1733">
        <v>2454</v>
      </c>
      <c r="E1733" s="3">
        <v>43926</v>
      </c>
      <c r="F1733" t="s">
        <v>46797</v>
      </c>
    </row>
    <row r="1734" spans="1:6" x14ac:dyDescent="0.2">
      <c r="A1734" t="s">
        <v>4924</v>
      </c>
      <c r="B1734" t="s">
        <v>23255</v>
      </c>
      <c r="C1734" t="s">
        <v>35585</v>
      </c>
      <c r="D1734">
        <v>2454</v>
      </c>
      <c r="E1734" s="3">
        <v>43976</v>
      </c>
      <c r="F1734" t="s">
        <v>46798</v>
      </c>
    </row>
    <row r="1735" spans="1:6" x14ac:dyDescent="0.2">
      <c r="A1735" t="s">
        <v>4692</v>
      </c>
      <c r="B1735" t="s">
        <v>23256</v>
      </c>
      <c r="C1735" t="s">
        <v>35586</v>
      </c>
      <c r="D1735">
        <v>2440</v>
      </c>
      <c r="E1735" s="3">
        <v>43926</v>
      </c>
      <c r="F1735" t="s">
        <v>46797</v>
      </c>
    </row>
    <row r="1736" spans="1:6" x14ac:dyDescent="0.2">
      <c r="A1736" t="s">
        <v>5475</v>
      </c>
      <c r="B1736" t="s">
        <v>23257</v>
      </c>
      <c r="C1736" t="s">
        <v>35587</v>
      </c>
      <c r="D1736">
        <v>2439</v>
      </c>
      <c r="E1736" s="3">
        <v>43926</v>
      </c>
      <c r="F1736" t="s">
        <v>46798</v>
      </c>
    </row>
    <row r="1737" spans="1:6" x14ac:dyDescent="0.2">
      <c r="A1737" t="s">
        <v>5476</v>
      </c>
      <c r="B1737" t="s">
        <v>23258</v>
      </c>
      <c r="C1737" t="s">
        <v>35588</v>
      </c>
      <c r="D1737">
        <v>2433</v>
      </c>
      <c r="E1737" s="3">
        <v>43926</v>
      </c>
      <c r="F1737" t="s">
        <v>46797</v>
      </c>
    </row>
    <row r="1738" spans="1:6" x14ac:dyDescent="0.2">
      <c r="A1738" t="s">
        <v>5477</v>
      </c>
      <c r="B1738" t="s">
        <v>23259</v>
      </c>
      <c r="C1738" t="s">
        <v>35589</v>
      </c>
      <c r="D1738">
        <v>2432</v>
      </c>
      <c r="E1738" s="3">
        <v>43925</v>
      </c>
      <c r="F1738" t="s">
        <v>46798</v>
      </c>
    </row>
    <row r="1739" spans="1:6" x14ac:dyDescent="0.2">
      <c r="A1739" t="s">
        <v>5478</v>
      </c>
      <c r="B1739" t="s">
        <v>23260</v>
      </c>
      <c r="C1739" t="s">
        <v>35590</v>
      </c>
      <c r="D1739">
        <v>2424</v>
      </c>
      <c r="E1739" s="3">
        <v>43926</v>
      </c>
      <c r="F1739" t="s">
        <v>46798</v>
      </c>
    </row>
    <row r="1740" spans="1:6" x14ac:dyDescent="0.2">
      <c r="A1740" t="s">
        <v>3518</v>
      </c>
      <c r="B1740" t="s">
        <v>23261</v>
      </c>
      <c r="C1740" t="s">
        <v>35591</v>
      </c>
      <c r="D1740">
        <v>2423</v>
      </c>
      <c r="E1740" s="3">
        <v>43976</v>
      </c>
      <c r="F1740" t="s">
        <v>46797</v>
      </c>
    </row>
    <row r="1741" spans="1:6" x14ac:dyDescent="0.2">
      <c r="A1741" t="s">
        <v>5479</v>
      </c>
      <c r="B1741" t="s">
        <v>23262</v>
      </c>
      <c r="C1741" t="s">
        <v>35592</v>
      </c>
      <c r="D1741">
        <v>2423</v>
      </c>
      <c r="E1741" s="3">
        <v>43926</v>
      </c>
      <c r="F1741" t="s">
        <v>46797</v>
      </c>
    </row>
    <row r="1742" spans="1:6" x14ac:dyDescent="0.2">
      <c r="A1742" t="s">
        <v>5480</v>
      </c>
      <c r="B1742" t="s">
        <v>23263</v>
      </c>
      <c r="C1742" t="s">
        <v>35593</v>
      </c>
      <c r="D1742">
        <v>2422</v>
      </c>
      <c r="E1742" s="3">
        <v>43926</v>
      </c>
      <c r="F1742" t="s">
        <v>46797</v>
      </c>
    </row>
    <row r="1743" spans="1:6" x14ac:dyDescent="0.2">
      <c r="A1743" t="s">
        <v>5481</v>
      </c>
      <c r="B1743" t="s">
        <v>23264</v>
      </c>
      <c r="C1743" t="s">
        <v>35594</v>
      </c>
      <c r="D1743">
        <v>2419</v>
      </c>
      <c r="E1743" s="3">
        <v>43926</v>
      </c>
      <c r="F1743" t="s">
        <v>46798</v>
      </c>
    </row>
    <row r="1744" spans="1:6" x14ac:dyDescent="0.2">
      <c r="A1744" t="s">
        <v>5482</v>
      </c>
      <c r="B1744" t="s">
        <v>23265</v>
      </c>
      <c r="C1744" t="s">
        <v>35595</v>
      </c>
      <c r="D1744">
        <v>2417</v>
      </c>
      <c r="E1744" s="3">
        <v>43976</v>
      </c>
      <c r="F1744" t="s">
        <v>46798</v>
      </c>
    </row>
    <row r="1745" spans="1:6" x14ac:dyDescent="0.2">
      <c r="A1745" t="s">
        <v>5483</v>
      </c>
      <c r="B1745" t="s">
        <v>23266</v>
      </c>
      <c r="C1745" t="s">
        <v>35596</v>
      </c>
      <c r="D1745">
        <v>2416</v>
      </c>
      <c r="E1745" s="3">
        <v>43926</v>
      </c>
      <c r="F1745" t="s">
        <v>46798</v>
      </c>
    </row>
    <row r="1746" spans="1:6" x14ac:dyDescent="0.2">
      <c r="A1746" t="s">
        <v>5484</v>
      </c>
      <c r="B1746" t="s">
        <v>23267</v>
      </c>
      <c r="C1746" t="s">
        <v>35597</v>
      </c>
      <c r="D1746">
        <v>2407</v>
      </c>
      <c r="E1746" s="3">
        <v>43976</v>
      </c>
      <c r="F1746" t="s">
        <v>46798</v>
      </c>
    </row>
    <row r="1747" spans="1:6" x14ac:dyDescent="0.2">
      <c r="A1747" t="s">
        <v>5485</v>
      </c>
      <c r="B1747" t="s">
        <v>23268</v>
      </c>
      <c r="C1747" t="s">
        <v>35598</v>
      </c>
      <c r="D1747">
        <v>2404</v>
      </c>
      <c r="E1747" s="3">
        <v>43976</v>
      </c>
      <c r="F1747" t="s">
        <v>46798</v>
      </c>
    </row>
    <row r="1748" spans="1:6" x14ac:dyDescent="0.2">
      <c r="A1748" t="s">
        <v>5486</v>
      </c>
      <c r="B1748" t="s">
        <v>23269</v>
      </c>
      <c r="C1748" t="s">
        <v>35599</v>
      </c>
      <c r="D1748">
        <v>2400</v>
      </c>
      <c r="E1748" s="3">
        <v>42740</v>
      </c>
      <c r="F1748" t="s">
        <v>46797</v>
      </c>
    </row>
    <row r="1749" spans="1:6" x14ac:dyDescent="0.2">
      <c r="A1749" t="s">
        <v>5487</v>
      </c>
      <c r="B1749" t="s">
        <v>23270</v>
      </c>
      <c r="C1749" t="s">
        <v>35600</v>
      </c>
      <c r="D1749">
        <v>2399</v>
      </c>
      <c r="E1749" s="3">
        <v>43976</v>
      </c>
      <c r="F1749" t="s">
        <v>46798</v>
      </c>
    </row>
    <row r="1750" spans="1:6" x14ac:dyDescent="0.2">
      <c r="A1750" t="s">
        <v>5488</v>
      </c>
      <c r="B1750" t="s">
        <v>23271</v>
      </c>
      <c r="C1750" t="s">
        <v>35601</v>
      </c>
      <c r="D1750">
        <v>2395</v>
      </c>
      <c r="E1750" s="3">
        <v>43926</v>
      </c>
      <c r="F1750" t="s">
        <v>46797</v>
      </c>
    </row>
    <row r="1751" spans="1:6" x14ac:dyDescent="0.2">
      <c r="A1751" t="s">
        <v>5489</v>
      </c>
      <c r="B1751" t="s">
        <v>23272</v>
      </c>
      <c r="C1751" t="s">
        <v>35602</v>
      </c>
      <c r="D1751">
        <v>2392</v>
      </c>
      <c r="E1751" s="3">
        <v>43926</v>
      </c>
      <c r="F1751" t="s">
        <v>46798</v>
      </c>
    </row>
    <row r="1752" spans="1:6" x14ac:dyDescent="0.2">
      <c r="A1752" t="s">
        <v>5490</v>
      </c>
      <c r="B1752" t="s">
        <v>23273</v>
      </c>
      <c r="C1752" t="s">
        <v>35603</v>
      </c>
      <c r="D1752">
        <v>2380</v>
      </c>
      <c r="E1752" s="3">
        <v>43976</v>
      </c>
      <c r="F1752" t="s">
        <v>46797</v>
      </c>
    </row>
    <row r="1753" spans="1:6" x14ac:dyDescent="0.2">
      <c r="A1753" t="s">
        <v>5491</v>
      </c>
      <c r="B1753" t="s">
        <v>23274</v>
      </c>
      <c r="C1753" t="s">
        <v>35604</v>
      </c>
      <c r="D1753">
        <v>2367</v>
      </c>
      <c r="E1753" s="3">
        <v>43926</v>
      </c>
      <c r="F1753" t="s">
        <v>46797</v>
      </c>
    </row>
    <row r="1754" spans="1:6" x14ac:dyDescent="0.2">
      <c r="A1754" t="s">
        <v>5492</v>
      </c>
      <c r="B1754" t="s">
        <v>23275</v>
      </c>
      <c r="C1754" t="s">
        <v>35605</v>
      </c>
      <c r="D1754">
        <v>2365</v>
      </c>
      <c r="E1754" s="3">
        <v>43926</v>
      </c>
      <c r="F1754" t="s">
        <v>46798</v>
      </c>
    </row>
    <row r="1755" spans="1:6" x14ac:dyDescent="0.2">
      <c r="A1755" t="s">
        <v>5493</v>
      </c>
      <c r="B1755" t="s">
        <v>23276</v>
      </c>
      <c r="C1755" t="s">
        <v>35606</v>
      </c>
      <c r="D1755">
        <v>2363</v>
      </c>
      <c r="E1755" s="3">
        <v>43926</v>
      </c>
      <c r="F1755" t="s">
        <v>46797</v>
      </c>
    </row>
    <row r="1756" spans="1:6" x14ac:dyDescent="0.2">
      <c r="A1756" t="s">
        <v>5494</v>
      </c>
      <c r="B1756" t="s">
        <v>23277</v>
      </c>
      <c r="C1756" t="s">
        <v>35607</v>
      </c>
      <c r="D1756">
        <v>2360</v>
      </c>
      <c r="E1756" s="3">
        <v>43926</v>
      </c>
      <c r="F1756" t="s">
        <v>46797</v>
      </c>
    </row>
    <row r="1757" spans="1:6" x14ac:dyDescent="0.2">
      <c r="A1757" t="s">
        <v>5495</v>
      </c>
      <c r="B1757" t="s">
        <v>22436</v>
      </c>
      <c r="C1757" t="s">
        <v>35608</v>
      </c>
      <c r="D1757">
        <v>2356</v>
      </c>
      <c r="E1757" s="3">
        <v>43976</v>
      </c>
      <c r="F1757" t="s">
        <v>46797</v>
      </c>
    </row>
    <row r="1758" spans="1:6" x14ac:dyDescent="0.2">
      <c r="A1758" t="s">
        <v>5496</v>
      </c>
      <c r="B1758" t="s">
        <v>23278</v>
      </c>
      <c r="C1758" t="s">
        <v>35609</v>
      </c>
      <c r="D1758">
        <v>2354</v>
      </c>
      <c r="E1758" s="3">
        <v>43926</v>
      </c>
      <c r="F1758" t="s">
        <v>46798</v>
      </c>
    </row>
    <row r="1759" spans="1:6" x14ac:dyDescent="0.2">
      <c r="A1759" t="s">
        <v>5477</v>
      </c>
      <c r="B1759" t="s">
        <v>23279</v>
      </c>
      <c r="C1759" t="s">
        <v>35610</v>
      </c>
      <c r="D1759">
        <v>2353</v>
      </c>
      <c r="E1759" s="3">
        <v>40926</v>
      </c>
      <c r="F1759" t="s">
        <v>46798</v>
      </c>
    </row>
    <row r="1760" spans="1:6" x14ac:dyDescent="0.2">
      <c r="A1760" t="s">
        <v>5497</v>
      </c>
      <c r="B1760" t="s">
        <v>23280</v>
      </c>
      <c r="C1760" t="s">
        <v>35611</v>
      </c>
      <c r="D1760">
        <v>2350</v>
      </c>
      <c r="E1760" s="3">
        <v>43926</v>
      </c>
      <c r="F1760" t="s">
        <v>46798</v>
      </c>
    </row>
    <row r="1761" spans="1:6" x14ac:dyDescent="0.2">
      <c r="A1761" t="s">
        <v>5498</v>
      </c>
      <c r="B1761" t="s">
        <v>23281</v>
      </c>
      <c r="C1761" t="s">
        <v>35612</v>
      </c>
      <c r="D1761">
        <v>2350</v>
      </c>
      <c r="E1761" s="3">
        <v>42740</v>
      </c>
      <c r="F1761" t="s">
        <v>46797</v>
      </c>
    </row>
    <row r="1762" spans="1:6" x14ac:dyDescent="0.2">
      <c r="A1762" t="s">
        <v>5499</v>
      </c>
      <c r="B1762" t="s">
        <v>23282</v>
      </c>
      <c r="C1762" t="s">
        <v>35613</v>
      </c>
      <c r="D1762">
        <v>2343</v>
      </c>
      <c r="E1762" s="3">
        <v>43926</v>
      </c>
      <c r="F1762" t="s">
        <v>46798</v>
      </c>
    </row>
    <row r="1763" spans="1:6" x14ac:dyDescent="0.2">
      <c r="A1763" t="s">
        <v>5500</v>
      </c>
      <c r="B1763" t="s">
        <v>23283</v>
      </c>
      <c r="C1763" t="s">
        <v>35614</v>
      </c>
      <c r="D1763">
        <v>2342</v>
      </c>
      <c r="E1763" s="3">
        <v>43976</v>
      </c>
      <c r="F1763" t="s">
        <v>46798</v>
      </c>
    </row>
    <row r="1764" spans="1:6" x14ac:dyDescent="0.2">
      <c r="A1764" t="s">
        <v>5501</v>
      </c>
      <c r="B1764" t="s">
        <v>23284</v>
      </c>
      <c r="C1764" t="s">
        <v>35615</v>
      </c>
      <c r="D1764">
        <v>2342</v>
      </c>
      <c r="E1764" s="3">
        <v>43926</v>
      </c>
      <c r="F1764" t="s">
        <v>46798</v>
      </c>
    </row>
    <row r="1765" spans="1:6" x14ac:dyDescent="0.2">
      <c r="A1765" t="s">
        <v>5502</v>
      </c>
      <c r="B1765" t="s">
        <v>23285</v>
      </c>
      <c r="C1765" t="s">
        <v>35616</v>
      </c>
      <c r="D1765">
        <v>2338</v>
      </c>
      <c r="E1765" s="3">
        <v>43976</v>
      </c>
      <c r="F1765" t="s">
        <v>46797</v>
      </c>
    </row>
    <row r="1766" spans="1:6" x14ac:dyDescent="0.2">
      <c r="A1766" t="s">
        <v>5432</v>
      </c>
      <c r="B1766" t="s">
        <v>23286</v>
      </c>
      <c r="C1766" t="s">
        <v>35617</v>
      </c>
      <c r="D1766">
        <v>2320</v>
      </c>
      <c r="E1766" s="3">
        <v>40926</v>
      </c>
      <c r="F1766" t="s">
        <v>46798</v>
      </c>
    </row>
    <row r="1767" spans="1:6" x14ac:dyDescent="0.2">
      <c r="A1767" t="s">
        <v>5503</v>
      </c>
      <c r="B1767" t="s">
        <v>23287</v>
      </c>
      <c r="C1767" t="s">
        <v>35618</v>
      </c>
      <c r="D1767">
        <v>2317</v>
      </c>
      <c r="E1767" s="3">
        <v>43926</v>
      </c>
      <c r="F1767" t="s">
        <v>46797</v>
      </c>
    </row>
    <row r="1768" spans="1:6" x14ac:dyDescent="0.2">
      <c r="A1768" t="s">
        <v>5504</v>
      </c>
      <c r="B1768" t="s">
        <v>23288</v>
      </c>
      <c r="C1768" t="s">
        <v>35619</v>
      </c>
      <c r="D1768">
        <v>2314</v>
      </c>
      <c r="E1768" s="3">
        <v>43926</v>
      </c>
      <c r="F1768" t="s">
        <v>46797</v>
      </c>
    </row>
    <row r="1769" spans="1:6" x14ac:dyDescent="0.2">
      <c r="A1769" t="s">
        <v>5447</v>
      </c>
      <c r="B1769" t="s">
        <v>23289</v>
      </c>
      <c r="C1769" t="s">
        <v>35620</v>
      </c>
      <c r="D1769">
        <v>2310</v>
      </c>
      <c r="E1769" s="3">
        <v>40928</v>
      </c>
      <c r="F1769" t="s">
        <v>46798</v>
      </c>
    </row>
    <row r="1770" spans="1:6" x14ac:dyDescent="0.2">
      <c r="A1770" t="s">
        <v>5505</v>
      </c>
      <c r="B1770" t="s">
        <v>21615</v>
      </c>
      <c r="C1770" t="s">
        <v>34900</v>
      </c>
      <c r="D1770">
        <v>2308</v>
      </c>
      <c r="E1770" s="3">
        <v>43926</v>
      </c>
      <c r="F1770" t="s">
        <v>46798</v>
      </c>
    </row>
    <row r="1771" spans="1:6" x14ac:dyDescent="0.2">
      <c r="A1771" t="s">
        <v>5506</v>
      </c>
      <c r="B1771" t="s">
        <v>23290</v>
      </c>
      <c r="C1771" t="s">
        <v>35621</v>
      </c>
      <c r="D1771">
        <v>2307</v>
      </c>
      <c r="E1771" s="3">
        <v>43926</v>
      </c>
      <c r="F1771" t="s">
        <v>46798</v>
      </c>
    </row>
    <row r="1772" spans="1:6" x14ac:dyDescent="0.2">
      <c r="A1772" t="s">
        <v>5404</v>
      </c>
      <c r="B1772" t="s">
        <v>23291</v>
      </c>
      <c r="C1772" t="s">
        <v>35622</v>
      </c>
      <c r="D1772">
        <v>2305</v>
      </c>
      <c r="E1772" s="3">
        <v>40582</v>
      </c>
      <c r="F1772" t="s">
        <v>46797</v>
      </c>
    </row>
    <row r="1773" spans="1:6" x14ac:dyDescent="0.2">
      <c r="A1773" t="s">
        <v>5507</v>
      </c>
      <c r="B1773" t="s">
        <v>23292</v>
      </c>
      <c r="C1773" t="s">
        <v>35623</v>
      </c>
      <c r="D1773">
        <v>2302</v>
      </c>
      <c r="E1773" s="3">
        <v>43926</v>
      </c>
      <c r="F1773" t="s">
        <v>46797</v>
      </c>
    </row>
    <row r="1774" spans="1:6" x14ac:dyDescent="0.2">
      <c r="A1774" t="s">
        <v>5508</v>
      </c>
      <c r="B1774" t="s">
        <v>23293</v>
      </c>
      <c r="C1774" t="s">
        <v>35624</v>
      </c>
      <c r="D1774">
        <v>2300</v>
      </c>
      <c r="E1774" s="3">
        <v>43976</v>
      </c>
      <c r="F1774" t="s">
        <v>46798</v>
      </c>
    </row>
    <row r="1775" spans="1:6" x14ac:dyDescent="0.2">
      <c r="A1775" t="s">
        <v>5509</v>
      </c>
      <c r="B1775" t="s">
        <v>23294</v>
      </c>
      <c r="C1775" t="s">
        <v>35625</v>
      </c>
      <c r="D1775">
        <v>2292</v>
      </c>
      <c r="E1775" s="3">
        <v>43976</v>
      </c>
      <c r="F1775" t="s">
        <v>46797</v>
      </c>
    </row>
    <row r="1776" spans="1:6" x14ac:dyDescent="0.2">
      <c r="A1776" t="s">
        <v>5510</v>
      </c>
      <c r="B1776" t="s">
        <v>23295</v>
      </c>
      <c r="C1776" t="s">
        <v>35626</v>
      </c>
      <c r="D1776">
        <v>2285</v>
      </c>
      <c r="E1776" s="3">
        <v>43978</v>
      </c>
      <c r="F1776" t="s">
        <v>46797</v>
      </c>
    </row>
    <row r="1777" spans="1:6" x14ac:dyDescent="0.2">
      <c r="A1777" t="s">
        <v>5511</v>
      </c>
      <c r="B1777" t="s">
        <v>23296</v>
      </c>
      <c r="C1777" t="s">
        <v>35627</v>
      </c>
      <c r="D1777">
        <v>2283</v>
      </c>
      <c r="E1777" s="3">
        <v>43976</v>
      </c>
      <c r="F1777" t="s">
        <v>46797</v>
      </c>
    </row>
    <row r="1778" spans="1:6" x14ac:dyDescent="0.2">
      <c r="A1778" t="s">
        <v>5512</v>
      </c>
      <c r="B1778" t="s">
        <v>23297</v>
      </c>
      <c r="C1778" t="s">
        <v>35628</v>
      </c>
      <c r="D1778">
        <v>2281</v>
      </c>
      <c r="E1778" s="3">
        <v>43925</v>
      </c>
      <c r="F1778" t="s">
        <v>46798</v>
      </c>
    </row>
    <row r="1779" spans="1:6" x14ac:dyDescent="0.2">
      <c r="A1779" t="s">
        <v>5513</v>
      </c>
      <c r="B1779" t="s">
        <v>23298</v>
      </c>
      <c r="C1779" t="s">
        <v>35629</v>
      </c>
      <c r="D1779">
        <v>2281</v>
      </c>
      <c r="E1779" s="3">
        <v>43976</v>
      </c>
      <c r="F1779" t="s">
        <v>46797</v>
      </c>
    </row>
    <row r="1780" spans="1:6" x14ac:dyDescent="0.2">
      <c r="A1780" t="s">
        <v>5514</v>
      </c>
      <c r="B1780" t="s">
        <v>23299</v>
      </c>
      <c r="C1780" t="s">
        <v>35630</v>
      </c>
      <c r="D1780">
        <v>2278</v>
      </c>
      <c r="E1780" s="3">
        <v>43976</v>
      </c>
      <c r="F1780" t="s">
        <v>46798</v>
      </c>
    </row>
    <row r="1781" spans="1:6" x14ac:dyDescent="0.2">
      <c r="A1781" t="s">
        <v>5515</v>
      </c>
      <c r="B1781" t="s">
        <v>23300</v>
      </c>
      <c r="C1781" t="s">
        <v>35631</v>
      </c>
      <c r="D1781">
        <v>2274</v>
      </c>
      <c r="E1781" s="3">
        <v>43976</v>
      </c>
      <c r="F1781" t="s">
        <v>46797</v>
      </c>
    </row>
    <row r="1782" spans="1:6" x14ac:dyDescent="0.2">
      <c r="A1782" t="s">
        <v>263</v>
      </c>
      <c r="B1782" t="s">
        <v>23301</v>
      </c>
      <c r="C1782" t="s">
        <v>35632</v>
      </c>
      <c r="D1782">
        <v>2268</v>
      </c>
      <c r="E1782" s="3">
        <v>43926</v>
      </c>
      <c r="F1782" t="s">
        <v>46797</v>
      </c>
    </row>
    <row r="1783" spans="1:6" x14ac:dyDescent="0.2">
      <c r="A1783" t="s">
        <v>5516</v>
      </c>
      <c r="B1783" t="s">
        <v>23302</v>
      </c>
      <c r="C1783" t="s">
        <v>35633</v>
      </c>
      <c r="D1783">
        <v>2266</v>
      </c>
      <c r="E1783" s="3">
        <v>43976</v>
      </c>
      <c r="F1783" t="s">
        <v>46798</v>
      </c>
    </row>
    <row r="1784" spans="1:6" x14ac:dyDescent="0.2">
      <c r="A1784" t="s">
        <v>5517</v>
      </c>
      <c r="B1784" t="s">
        <v>23303</v>
      </c>
      <c r="C1784" t="s">
        <v>35634</v>
      </c>
      <c r="D1784">
        <v>2264</v>
      </c>
      <c r="E1784" s="3">
        <v>43926</v>
      </c>
      <c r="F1784" t="s">
        <v>46797</v>
      </c>
    </row>
    <row r="1785" spans="1:6" x14ac:dyDescent="0.2">
      <c r="A1785" t="s">
        <v>5518</v>
      </c>
      <c r="B1785" t="s">
        <v>23304</v>
      </c>
      <c r="C1785" t="s">
        <v>35635</v>
      </c>
      <c r="D1785">
        <v>2264</v>
      </c>
      <c r="E1785" s="3">
        <v>43976</v>
      </c>
      <c r="F1785" t="s">
        <v>46797</v>
      </c>
    </row>
    <row r="1786" spans="1:6" x14ac:dyDescent="0.2">
      <c r="A1786" t="s">
        <v>5519</v>
      </c>
      <c r="B1786" t="s">
        <v>23305</v>
      </c>
      <c r="C1786" t="s">
        <v>35636</v>
      </c>
      <c r="D1786">
        <v>2261</v>
      </c>
      <c r="E1786" s="3">
        <v>43926</v>
      </c>
      <c r="F1786" t="s">
        <v>46797</v>
      </c>
    </row>
    <row r="1787" spans="1:6" x14ac:dyDescent="0.2">
      <c r="A1787" t="s">
        <v>5520</v>
      </c>
      <c r="B1787" t="s">
        <v>23306</v>
      </c>
      <c r="C1787" t="s">
        <v>35637</v>
      </c>
      <c r="D1787">
        <v>2260</v>
      </c>
      <c r="E1787" s="3">
        <v>43926</v>
      </c>
      <c r="F1787" t="s">
        <v>46797</v>
      </c>
    </row>
    <row r="1788" spans="1:6" x14ac:dyDescent="0.2">
      <c r="A1788" t="s">
        <v>5521</v>
      </c>
      <c r="B1788" t="s">
        <v>23307</v>
      </c>
      <c r="C1788" t="s">
        <v>35638</v>
      </c>
      <c r="D1788">
        <v>2257</v>
      </c>
      <c r="E1788" s="3">
        <v>43978</v>
      </c>
      <c r="F1788" t="s">
        <v>46798</v>
      </c>
    </row>
    <row r="1789" spans="1:6" x14ac:dyDescent="0.2">
      <c r="A1789" t="s">
        <v>5522</v>
      </c>
      <c r="B1789" t="s">
        <v>23308</v>
      </c>
      <c r="C1789" t="s">
        <v>35639</v>
      </c>
      <c r="D1789">
        <v>2246</v>
      </c>
      <c r="E1789" s="3">
        <v>43926</v>
      </c>
      <c r="F1789" t="s">
        <v>46797</v>
      </c>
    </row>
    <row r="1790" spans="1:6" x14ac:dyDescent="0.2">
      <c r="A1790" t="s">
        <v>5523</v>
      </c>
      <c r="B1790" t="s">
        <v>23309</v>
      </c>
      <c r="C1790" t="s">
        <v>35640</v>
      </c>
      <c r="D1790">
        <v>2236</v>
      </c>
      <c r="E1790" s="3">
        <v>43926</v>
      </c>
      <c r="F1790" t="s">
        <v>46797</v>
      </c>
    </row>
    <row r="1791" spans="1:6" x14ac:dyDescent="0.2">
      <c r="A1791" t="s">
        <v>5524</v>
      </c>
      <c r="B1791" t="s">
        <v>23310</v>
      </c>
      <c r="C1791" t="s">
        <v>35641</v>
      </c>
      <c r="D1791">
        <v>2236</v>
      </c>
      <c r="E1791" s="3">
        <v>43976</v>
      </c>
      <c r="F1791" t="s">
        <v>46797</v>
      </c>
    </row>
    <row r="1792" spans="1:6" x14ac:dyDescent="0.2">
      <c r="A1792" t="s">
        <v>5417</v>
      </c>
      <c r="B1792" t="s">
        <v>23311</v>
      </c>
      <c r="C1792" t="s">
        <v>34085</v>
      </c>
      <c r="D1792">
        <v>2236</v>
      </c>
      <c r="E1792" s="3">
        <v>40619</v>
      </c>
      <c r="F1792" t="s">
        <v>46798</v>
      </c>
    </row>
    <row r="1793" spans="1:6" x14ac:dyDescent="0.2">
      <c r="A1793" t="s">
        <v>5525</v>
      </c>
      <c r="B1793" t="s">
        <v>23312</v>
      </c>
      <c r="C1793" t="s">
        <v>35642</v>
      </c>
      <c r="D1793">
        <v>2235</v>
      </c>
      <c r="E1793" s="3">
        <v>43976</v>
      </c>
      <c r="F1793" t="s">
        <v>46798</v>
      </c>
    </row>
    <row r="1794" spans="1:6" x14ac:dyDescent="0.2">
      <c r="A1794" t="s">
        <v>5526</v>
      </c>
      <c r="B1794" t="s">
        <v>23313</v>
      </c>
      <c r="C1794" t="s">
        <v>35643</v>
      </c>
      <c r="D1794">
        <v>2229</v>
      </c>
      <c r="E1794" s="3">
        <v>43926</v>
      </c>
      <c r="F1794" t="s">
        <v>46798</v>
      </c>
    </row>
    <row r="1795" spans="1:6" x14ac:dyDescent="0.2">
      <c r="A1795" t="s">
        <v>5527</v>
      </c>
      <c r="B1795" t="s">
        <v>23314</v>
      </c>
      <c r="C1795" t="s">
        <v>35644</v>
      </c>
      <c r="D1795">
        <v>2221</v>
      </c>
      <c r="E1795" s="3">
        <v>43926</v>
      </c>
      <c r="F1795" t="s">
        <v>46797</v>
      </c>
    </row>
    <row r="1796" spans="1:6" x14ac:dyDescent="0.2">
      <c r="A1796" t="s">
        <v>2782</v>
      </c>
      <c r="B1796" t="s">
        <v>23315</v>
      </c>
      <c r="C1796" t="s">
        <v>35645</v>
      </c>
      <c r="D1796">
        <v>2217</v>
      </c>
      <c r="E1796" s="3">
        <v>43976</v>
      </c>
      <c r="F1796" t="s">
        <v>46798</v>
      </c>
    </row>
    <row r="1797" spans="1:6" x14ac:dyDescent="0.2">
      <c r="A1797" t="s">
        <v>5528</v>
      </c>
      <c r="B1797" t="s">
        <v>23316</v>
      </c>
      <c r="C1797" t="s">
        <v>35646</v>
      </c>
      <c r="D1797">
        <v>2206</v>
      </c>
      <c r="E1797" s="3">
        <v>43926</v>
      </c>
      <c r="F1797" t="s">
        <v>46798</v>
      </c>
    </row>
    <row r="1798" spans="1:6" x14ac:dyDescent="0.2">
      <c r="A1798" t="s">
        <v>5529</v>
      </c>
      <c r="B1798" t="s">
        <v>23317</v>
      </c>
      <c r="C1798" t="s">
        <v>35647</v>
      </c>
      <c r="D1798">
        <v>2206</v>
      </c>
      <c r="E1798" s="3">
        <v>43926</v>
      </c>
      <c r="F1798" t="s">
        <v>46798</v>
      </c>
    </row>
    <row r="1799" spans="1:6" x14ac:dyDescent="0.2">
      <c r="A1799" t="s">
        <v>5530</v>
      </c>
      <c r="B1799" t="s">
        <v>23318</v>
      </c>
      <c r="C1799" t="s">
        <v>35648</v>
      </c>
      <c r="D1799">
        <v>2204</v>
      </c>
      <c r="E1799" s="3">
        <v>43926</v>
      </c>
      <c r="F1799" t="s">
        <v>46798</v>
      </c>
    </row>
    <row r="1800" spans="1:6" x14ac:dyDescent="0.2">
      <c r="A1800" t="s">
        <v>5531</v>
      </c>
      <c r="B1800" t="s">
        <v>23319</v>
      </c>
      <c r="C1800" t="s">
        <v>35649</v>
      </c>
      <c r="D1800">
        <v>2199</v>
      </c>
      <c r="E1800" s="3">
        <v>43926</v>
      </c>
      <c r="F1800" t="s">
        <v>46797</v>
      </c>
    </row>
    <row r="1801" spans="1:6" x14ac:dyDescent="0.2">
      <c r="A1801" t="s">
        <v>5532</v>
      </c>
      <c r="B1801" t="s">
        <v>23320</v>
      </c>
      <c r="C1801" t="s">
        <v>35650</v>
      </c>
      <c r="D1801">
        <v>2184</v>
      </c>
      <c r="E1801" s="3">
        <v>43926</v>
      </c>
      <c r="F1801" t="s">
        <v>46797</v>
      </c>
    </row>
    <row r="1802" spans="1:6" x14ac:dyDescent="0.2">
      <c r="A1802" t="s">
        <v>5533</v>
      </c>
      <c r="B1802" t="s">
        <v>23321</v>
      </c>
      <c r="C1802" t="s">
        <v>35651</v>
      </c>
      <c r="D1802">
        <v>2184</v>
      </c>
      <c r="E1802" s="3">
        <v>43976</v>
      </c>
      <c r="F1802" t="s">
        <v>46798</v>
      </c>
    </row>
    <row r="1803" spans="1:6" x14ac:dyDescent="0.2">
      <c r="A1803" t="s">
        <v>1228</v>
      </c>
      <c r="B1803" t="s">
        <v>23322</v>
      </c>
      <c r="C1803" t="s">
        <v>35652</v>
      </c>
      <c r="D1803">
        <v>2182</v>
      </c>
      <c r="E1803" s="3">
        <v>43926</v>
      </c>
      <c r="F1803" t="s">
        <v>46797</v>
      </c>
    </row>
    <row r="1804" spans="1:6" x14ac:dyDescent="0.2">
      <c r="A1804" t="s">
        <v>5534</v>
      </c>
      <c r="B1804" t="s">
        <v>23323</v>
      </c>
      <c r="C1804" t="s">
        <v>35653</v>
      </c>
      <c r="D1804">
        <v>2177</v>
      </c>
      <c r="E1804" s="3">
        <v>43926</v>
      </c>
      <c r="F1804" t="s">
        <v>46797</v>
      </c>
    </row>
    <row r="1805" spans="1:6" x14ac:dyDescent="0.2">
      <c r="A1805" t="s">
        <v>5535</v>
      </c>
      <c r="B1805" t="s">
        <v>23324</v>
      </c>
      <c r="C1805" t="s">
        <v>35654</v>
      </c>
      <c r="D1805">
        <v>2176</v>
      </c>
      <c r="E1805" s="3">
        <v>43926</v>
      </c>
      <c r="F1805" t="s">
        <v>46797</v>
      </c>
    </row>
    <row r="1806" spans="1:6" x14ac:dyDescent="0.2">
      <c r="A1806" t="s">
        <v>5536</v>
      </c>
      <c r="B1806" t="s">
        <v>23325</v>
      </c>
      <c r="C1806" t="s">
        <v>35655</v>
      </c>
      <c r="D1806">
        <v>2175</v>
      </c>
      <c r="E1806" s="3">
        <v>43976</v>
      </c>
      <c r="F1806" t="s">
        <v>46798</v>
      </c>
    </row>
    <row r="1807" spans="1:6" x14ac:dyDescent="0.2">
      <c r="A1807" t="s">
        <v>5537</v>
      </c>
      <c r="B1807" t="s">
        <v>23326</v>
      </c>
      <c r="C1807" t="s">
        <v>35656</v>
      </c>
      <c r="D1807">
        <v>2172</v>
      </c>
      <c r="E1807" s="3">
        <v>43926</v>
      </c>
      <c r="F1807" t="s">
        <v>46797</v>
      </c>
    </row>
    <row r="1808" spans="1:6" x14ac:dyDescent="0.2">
      <c r="A1808" t="s">
        <v>5538</v>
      </c>
      <c r="B1808" t="s">
        <v>23327</v>
      </c>
      <c r="C1808" t="s">
        <v>35657</v>
      </c>
      <c r="D1808">
        <v>2172</v>
      </c>
      <c r="E1808" s="3">
        <v>43926</v>
      </c>
      <c r="F1808" t="s">
        <v>46797</v>
      </c>
    </row>
    <row r="1809" spans="1:6" x14ac:dyDescent="0.2">
      <c r="A1809" t="s">
        <v>5539</v>
      </c>
      <c r="B1809" t="s">
        <v>23328</v>
      </c>
      <c r="C1809" t="s">
        <v>35658</v>
      </c>
      <c r="D1809">
        <v>2159</v>
      </c>
      <c r="E1809" s="3">
        <v>43925</v>
      </c>
      <c r="F1809" t="s">
        <v>46797</v>
      </c>
    </row>
    <row r="1810" spans="1:6" x14ac:dyDescent="0.2">
      <c r="A1810" t="s">
        <v>5539</v>
      </c>
      <c r="B1810" t="s">
        <v>23329</v>
      </c>
      <c r="C1810" t="s">
        <v>35659</v>
      </c>
      <c r="D1810">
        <v>2159</v>
      </c>
      <c r="E1810" s="3">
        <v>43976</v>
      </c>
      <c r="F1810" t="s">
        <v>46797</v>
      </c>
    </row>
    <row r="1811" spans="1:6" x14ac:dyDescent="0.2">
      <c r="A1811" t="s">
        <v>5540</v>
      </c>
      <c r="B1811" t="s">
        <v>22794</v>
      </c>
      <c r="C1811" t="s">
        <v>35660</v>
      </c>
      <c r="D1811">
        <v>2159</v>
      </c>
      <c r="E1811" s="3">
        <v>43978</v>
      </c>
      <c r="F1811" t="s">
        <v>46798</v>
      </c>
    </row>
    <row r="1812" spans="1:6" x14ac:dyDescent="0.2">
      <c r="A1812" t="s">
        <v>5541</v>
      </c>
      <c r="B1812" t="s">
        <v>22797</v>
      </c>
      <c r="C1812" t="s">
        <v>35661</v>
      </c>
      <c r="D1812">
        <v>2159</v>
      </c>
      <c r="E1812" s="3">
        <v>43976</v>
      </c>
      <c r="F1812" t="s">
        <v>46797</v>
      </c>
    </row>
    <row r="1813" spans="1:6" x14ac:dyDescent="0.2">
      <c r="A1813" t="s">
        <v>5542</v>
      </c>
      <c r="B1813" t="s">
        <v>23330</v>
      </c>
      <c r="C1813" t="s">
        <v>35662</v>
      </c>
      <c r="D1813">
        <v>2159</v>
      </c>
      <c r="E1813" s="3">
        <v>43926</v>
      </c>
      <c r="F1813" t="s">
        <v>46797</v>
      </c>
    </row>
    <row r="1814" spans="1:6" x14ac:dyDescent="0.2">
      <c r="A1814" t="s">
        <v>5543</v>
      </c>
      <c r="B1814" t="s">
        <v>23331</v>
      </c>
      <c r="C1814" t="s">
        <v>35663</v>
      </c>
      <c r="D1814">
        <v>2157</v>
      </c>
      <c r="E1814" s="3">
        <v>43926</v>
      </c>
      <c r="F1814" t="s">
        <v>46797</v>
      </c>
    </row>
    <row r="1815" spans="1:6" x14ac:dyDescent="0.2">
      <c r="A1815" t="s">
        <v>5544</v>
      </c>
      <c r="B1815" t="s">
        <v>23332</v>
      </c>
      <c r="C1815" t="s">
        <v>35664</v>
      </c>
      <c r="D1815">
        <v>2150</v>
      </c>
      <c r="E1815" s="3">
        <v>43926</v>
      </c>
      <c r="F1815" t="s">
        <v>46797</v>
      </c>
    </row>
    <row r="1816" spans="1:6" x14ac:dyDescent="0.2">
      <c r="A1816" t="s">
        <v>5545</v>
      </c>
      <c r="B1816" t="s">
        <v>21812</v>
      </c>
      <c r="C1816" t="s">
        <v>35665</v>
      </c>
      <c r="D1816">
        <v>2143</v>
      </c>
      <c r="E1816" s="3">
        <v>43976</v>
      </c>
      <c r="F1816" t="s">
        <v>46798</v>
      </c>
    </row>
    <row r="1817" spans="1:6" x14ac:dyDescent="0.2">
      <c r="A1817" t="s">
        <v>5546</v>
      </c>
      <c r="B1817" t="s">
        <v>23333</v>
      </c>
      <c r="C1817" t="s">
        <v>35666</v>
      </c>
      <c r="D1817">
        <v>2143</v>
      </c>
      <c r="E1817" s="3">
        <v>43926</v>
      </c>
      <c r="F1817" t="s">
        <v>46797</v>
      </c>
    </row>
    <row r="1818" spans="1:6" x14ac:dyDescent="0.2">
      <c r="A1818" t="s">
        <v>5547</v>
      </c>
      <c r="B1818" t="s">
        <v>23334</v>
      </c>
      <c r="C1818" t="s">
        <v>35667</v>
      </c>
      <c r="D1818">
        <v>2142</v>
      </c>
      <c r="E1818" s="3">
        <v>43976</v>
      </c>
      <c r="F1818" t="s">
        <v>46797</v>
      </c>
    </row>
    <row r="1819" spans="1:6" x14ac:dyDescent="0.2">
      <c r="A1819" t="s">
        <v>5548</v>
      </c>
      <c r="B1819" t="s">
        <v>23335</v>
      </c>
      <c r="C1819" t="s">
        <v>35668</v>
      </c>
      <c r="D1819">
        <v>2142</v>
      </c>
      <c r="E1819" s="3">
        <v>43976</v>
      </c>
      <c r="F1819" t="s">
        <v>46798</v>
      </c>
    </row>
    <row r="1820" spans="1:6" x14ac:dyDescent="0.2">
      <c r="A1820" t="s">
        <v>5549</v>
      </c>
      <c r="B1820" t="s">
        <v>23336</v>
      </c>
      <c r="C1820" t="s">
        <v>35669</v>
      </c>
      <c r="D1820">
        <v>2129</v>
      </c>
      <c r="E1820" s="3">
        <v>43926</v>
      </c>
      <c r="F1820" t="s">
        <v>46797</v>
      </c>
    </row>
    <row r="1821" spans="1:6" x14ac:dyDescent="0.2">
      <c r="A1821" t="s">
        <v>5550</v>
      </c>
      <c r="B1821" t="s">
        <v>23337</v>
      </c>
      <c r="C1821" t="s">
        <v>35670</v>
      </c>
      <c r="D1821">
        <v>2129</v>
      </c>
      <c r="E1821" s="3">
        <v>43926</v>
      </c>
      <c r="F1821" t="s">
        <v>46798</v>
      </c>
    </row>
    <row r="1822" spans="1:6" x14ac:dyDescent="0.2">
      <c r="A1822" t="s">
        <v>5551</v>
      </c>
      <c r="B1822" t="s">
        <v>23338</v>
      </c>
      <c r="C1822" t="s">
        <v>35671</v>
      </c>
      <c r="D1822">
        <v>2127</v>
      </c>
      <c r="E1822" s="3">
        <v>43926</v>
      </c>
      <c r="F1822" t="s">
        <v>46797</v>
      </c>
    </row>
    <row r="1823" spans="1:6" x14ac:dyDescent="0.2">
      <c r="A1823" t="s">
        <v>5552</v>
      </c>
      <c r="B1823" t="s">
        <v>23339</v>
      </c>
      <c r="C1823" t="s">
        <v>35672</v>
      </c>
      <c r="D1823">
        <v>2124</v>
      </c>
      <c r="E1823" s="3">
        <v>43976</v>
      </c>
      <c r="F1823" t="s">
        <v>46797</v>
      </c>
    </row>
    <row r="1824" spans="1:6" x14ac:dyDescent="0.2">
      <c r="A1824" t="s">
        <v>5553</v>
      </c>
      <c r="B1824" t="s">
        <v>23340</v>
      </c>
      <c r="C1824" t="s">
        <v>35673</v>
      </c>
      <c r="D1824">
        <v>2124</v>
      </c>
      <c r="E1824" s="3">
        <v>43976</v>
      </c>
      <c r="F1824" t="s">
        <v>46798</v>
      </c>
    </row>
    <row r="1825" spans="1:6" x14ac:dyDescent="0.2">
      <c r="A1825" t="s">
        <v>5554</v>
      </c>
      <c r="B1825" t="s">
        <v>23341</v>
      </c>
      <c r="C1825" t="s">
        <v>35674</v>
      </c>
      <c r="D1825">
        <v>2119</v>
      </c>
      <c r="E1825" s="3">
        <v>43926</v>
      </c>
      <c r="F1825" t="s">
        <v>46797</v>
      </c>
    </row>
    <row r="1826" spans="1:6" x14ac:dyDescent="0.2">
      <c r="A1826" t="s">
        <v>5555</v>
      </c>
      <c r="B1826" t="s">
        <v>23342</v>
      </c>
      <c r="C1826" t="s">
        <v>35675</v>
      </c>
      <c r="D1826">
        <v>2117</v>
      </c>
      <c r="E1826" s="3">
        <v>43926</v>
      </c>
      <c r="F1826" t="s">
        <v>46798</v>
      </c>
    </row>
    <row r="1827" spans="1:6" x14ac:dyDescent="0.2">
      <c r="A1827" t="s">
        <v>5556</v>
      </c>
      <c r="B1827" t="s">
        <v>23343</v>
      </c>
      <c r="C1827" t="s">
        <v>35676</v>
      </c>
      <c r="D1827">
        <v>2112</v>
      </c>
      <c r="E1827" s="3">
        <v>43926</v>
      </c>
      <c r="F1827" t="s">
        <v>46797</v>
      </c>
    </row>
    <row r="1828" spans="1:6" x14ac:dyDescent="0.2">
      <c r="A1828" t="s">
        <v>5557</v>
      </c>
      <c r="B1828" t="s">
        <v>23344</v>
      </c>
      <c r="C1828" t="s">
        <v>35677</v>
      </c>
      <c r="D1828">
        <v>2112</v>
      </c>
      <c r="E1828" s="3">
        <v>43926</v>
      </c>
      <c r="F1828" t="s">
        <v>46797</v>
      </c>
    </row>
    <row r="1829" spans="1:6" x14ac:dyDescent="0.2">
      <c r="A1829" t="s">
        <v>5558</v>
      </c>
      <c r="B1829" t="s">
        <v>23345</v>
      </c>
      <c r="C1829" t="s">
        <v>35678</v>
      </c>
      <c r="D1829">
        <v>2107</v>
      </c>
      <c r="E1829" s="3">
        <v>43925</v>
      </c>
      <c r="F1829" t="s">
        <v>46798</v>
      </c>
    </row>
    <row r="1830" spans="1:6" x14ac:dyDescent="0.2">
      <c r="A1830" t="s">
        <v>5559</v>
      </c>
      <c r="B1830" t="s">
        <v>23346</v>
      </c>
      <c r="C1830" t="s">
        <v>35679</v>
      </c>
      <c r="D1830">
        <v>2103</v>
      </c>
      <c r="E1830" s="3">
        <v>43976</v>
      </c>
      <c r="F1830" t="s">
        <v>46797</v>
      </c>
    </row>
    <row r="1831" spans="1:6" x14ac:dyDescent="0.2">
      <c r="A1831" t="s">
        <v>5560</v>
      </c>
      <c r="B1831" t="s">
        <v>23347</v>
      </c>
      <c r="C1831" t="s">
        <v>35680</v>
      </c>
      <c r="D1831">
        <v>2100</v>
      </c>
      <c r="E1831" s="3">
        <v>43976</v>
      </c>
      <c r="F1831" t="s">
        <v>46797</v>
      </c>
    </row>
    <row r="1832" spans="1:6" x14ac:dyDescent="0.2">
      <c r="A1832" t="s">
        <v>5561</v>
      </c>
      <c r="B1832" t="s">
        <v>23348</v>
      </c>
      <c r="C1832" t="s">
        <v>35681</v>
      </c>
      <c r="D1832">
        <v>2099</v>
      </c>
      <c r="E1832" s="3">
        <v>43926</v>
      </c>
      <c r="F1832" t="s">
        <v>46798</v>
      </c>
    </row>
    <row r="1833" spans="1:6" x14ac:dyDescent="0.2">
      <c r="A1833" t="s">
        <v>5562</v>
      </c>
      <c r="B1833" t="s">
        <v>23349</v>
      </c>
      <c r="C1833" t="s">
        <v>35682</v>
      </c>
      <c r="D1833">
        <v>2098</v>
      </c>
      <c r="E1833" s="3">
        <v>43976</v>
      </c>
      <c r="F1833" t="s">
        <v>46797</v>
      </c>
    </row>
    <row r="1834" spans="1:6" x14ac:dyDescent="0.2">
      <c r="A1834" t="s">
        <v>2408</v>
      </c>
      <c r="B1834" t="s">
        <v>23350</v>
      </c>
      <c r="C1834" t="s">
        <v>35683</v>
      </c>
      <c r="D1834">
        <v>2092</v>
      </c>
      <c r="E1834" s="3">
        <v>43926</v>
      </c>
      <c r="F1834" t="s">
        <v>46797</v>
      </c>
    </row>
    <row r="1835" spans="1:6" x14ac:dyDescent="0.2">
      <c r="A1835" t="s">
        <v>5563</v>
      </c>
      <c r="B1835" t="s">
        <v>23351</v>
      </c>
      <c r="C1835" t="s">
        <v>35684</v>
      </c>
      <c r="D1835">
        <v>2092</v>
      </c>
      <c r="E1835" s="3">
        <v>43926</v>
      </c>
      <c r="F1835" t="s">
        <v>46797</v>
      </c>
    </row>
    <row r="1836" spans="1:6" x14ac:dyDescent="0.2">
      <c r="A1836" t="s">
        <v>5564</v>
      </c>
      <c r="B1836" t="s">
        <v>23352</v>
      </c>
      <c r="C1836" t="s">
        <v>35685</v>
      </c>
      <c r="D1836">
        <v>2087</v>
      </c>
      <c r="E1836" s="3">
        <v>43926</v>
      </c>
      <c r="F1836" t="s">
        <v>46798</v>
      </c>
    </row>
    <row r="1837" spans="1:6" x14ac:dyDescent="0.2">
      <c r="A1837" t="s">
        <v>5565</v>
      </c>
      <c r="B1837" t="s">
        <v>23353</v>
      </c>
      <c r="C1837" t="s">
        <v>35686</v>
      </c>
      <c r="D1837">
        <v>2080</v>
      </c>
      <c r="E1837" s="3">
        <v>43926</v>
      </c>
      <c r="F1837" t="s">
        <v>46798</v>
      </c>
    </row>
    <row r="1838" spans="1:6" x14ac:dyDescent="0.2">
      <c r="A1838" t="s">
        <v>5566</v>
      </c>
      <c r="B1838" t="s">
        <v>23354</v>
      </c>
      <c r="C1838" t="s">
        <v>35687</v>
      </c>
      <c r="D1838">
        <v>2075</v>
      </c>
      <c r="E1838" s="3">
        <v>43926</v>
      </c>
      <c r="F1838" t="s">
        <v>46798</v>
      </c>
    </row>
    <row r="1839" spans="1:6" x14ac:dyDescent="0.2">
      <c r="A1839" t="s">
        <v>5567</v>
      </c>
      <c r="B1839" t="s">
        <v>23355</v>
      </c>
      <c r="C1839" t="s">
        <v>35688</v>
      </c>
      <c r="D1839">
        <v>2070</v>
      </c>
      <c r="E1839" s="3">
        <v>43926</v>
      </c>
      <c r="F1839" t="s">
        <v>46797</v>
      </c>
    </row>
    <row r="1840" spans="1:6" x14ac:dyDescent="0.2">
      <c r="A1840" t="s">
        <v>5568</v>
      </c>
      <c r="B1840" t="s">
        <v>23356</v>
      </c>
      <c r="C1840" t="s">
        <v>35689</v>
      </c>
      <c r="D1840">
        <v>2069</v>
      </c>
      <c r="E1840" s="3">
        <v>43926</v>
      </c>
      <c r="F1840" t="s">
        <v>46798</v>
      </c>
    </row>
    <row r="1841" spans="1:6" x14ac:dyDescent="0.2">
      <c r="A1841" t="s">
        <v>5569</v>
      </c>
      <c r="B1841" t="s">
        <v>23357</v>
      </c>
      <c r="C1841" t="s">
        <v>35690</v>
      </c>
      <c r="D1841">
        <v>2061</v>
      </c>
      <c r="E1841" s="3">
        <v>45646</v>
      </c>
      <c r="F1841" t="s">
        <v>46797</v>
      </c>
    </row>
    <row r="1842" spans="1:6" x14ac:dyDescent="0.2">
      <c r="A1842" t="s">
        <v>5570</v>
      </c>
      <c r="B1842" t="s">
        <v>21649</v>
      </c>
      <c r="C1842" t="s">
        <v>35691</v>
      </c>
      <c r="D1842">
        <v>2060</v>
      </c>
      <c r="E1842" s="3">
        <v>43926</v>
      </c>
      <c r="F1842" t="s">
        <v>46797</v>
      </c>
    </row>
    <row r="1843" spans="1:6" x14ac:dyDescent="0.2">
      <c r="A1843" t="s">
        <v>5571</v>
      </c>
      <c r="B1843" t="s">
        <v>23358</v>
      </c>
      <c r="C1843" t="s">
        <v>35692</v>
      </c>
      <c r="D1843">
        <v>2060</v>
      </c>
      <c r="E1843" s="3">
        <v>43976</v>
      </c>
      <c r="F1843" t="s">
        <v>46797</v>
      </c>
    </row>
    <row r="1844" spans="1:6" x14ac:dyDescent="0.2">
      <c r="A1844" t="s">
        <v>5572</v>
      </c>
      <c r="B1844" t="s">
        <v>23359</v>
      </c>
      <c r="C1844" t="s">
        <v>35693</v>
      </c>
      <c r="D1844">
        <v>2059</v>
      </c>
      <c r="E1844" s="3">
        <v>43978</v>
      </c>
      <c r="F1844" t="s">
        <v>46797</v>
      </c>
    </row>
    <row r="1845" spans="1:6" x14ac:dyDescent="0.2">
      <c r="A1845" t="s">
        <v>5573</v>
      </c>
      <c r="B1845" t="s">
        <v>23360</v>
      </c>
      <c r="C1845" t="s">
        <v>35694</v>
      </c>
      <c r="D1845">
        <v>2058</v>
      </c>
      <c r="E1845" s="3">
        <v>43926</v>
      </c>
      <c r="F1845" t="s">
        <v>46797</v>
      </c>
    </row>
    <row r="1846" spans="1:6" x14ac:dyDescent="0.2">
      <c r="A1846" t="s">
        <v>2671</v>
      </c>
      <c r="B1846" t="s">
        <v>23361</v>
      </c>
      <c r="C1846" t="s">
        <v>35695</v>
      </c>
      <c r="D1846">
        <v>2057</v>
      </c>
      <c r="E1846" s="3">
        <v>43926</v>
      </c>
      <c r="F1846" t="s">
        <v>46797</v>
      </c>
    </row>
    <row r="1847" spans="1:6" x14ac:dyDescent="0.2">
      <c r="A1847" t="s">
        <v>5574</v>
      </c>
      <c r="B1847" t="s">
        <v>23362</v>
      </c>
      <c r="C1847" t="s">
        <v>35696</v>
      </c>
      <c r="D1847">
        <v>2052</v>
      </c>
      <c r="E1847" s="3">
        <v>43926</v>
      </c>
      <c r="F1847" t="s">
        <v>46797</v>
      </c>
    </row>
    <row r="1848" spans="1:6" x14ac:dyDescent="0.2">
      <c r="A1848" t="s">
        <v>5575</v>
      </c>
      <c r="B1848" t="s">
        <v>23363</v>
      </c>
      <c r="C1848" t="s">
        <v>35697</v>
      </c>
      <c r="D1848">
        <v>2050</v>
      </c>
      <c r="E1848" s="3">
        <v>43926</v>
      </c>
      <c r="F1848" t="s">
        <v>46798</v>
      </c>
    </row>
    <row r="1849" spans="1:6" x14ac:dyDescent="0.2">
      <c r="A1849" t="s">
        <v>5576</v>
      </c>
      <c r="B1849" t="s">
        <v>22419</v>
      </c>
      <c r="C1849" t="s">
        <v>35698</v>
      </c>
      <c r="D1849">
        <v>2049</v>
      </c>
      <c r="E1849" s="3">
        <v>43925</v>
      </c>
      <c r="F1849" t="s">
        <v>46797</v>
      </c>
    </row>
    <row r="1850" spans="1:6" x14ac:dyDescent="0.2">
      <c r="A1850" t="s">
        <v>5577</v>
      </c>
      <c r="B1850" t="s">
        <v>23364</v>
      </c>
      <c r="C1850" t="s">
        <v>35699</v>
      </c>
      <c r="D1850">
        <v>2048</v>
      </c>
      <c r="E1850" s="3">
        <v>43926</v>
      </c>
      <c r="F1850" t="s">
        <v>46798</v>
      </c>
    </row>
    <row r="1851" spans="1:6" x14ac:dyDescent="0.2">
      <c r="A1851" t="s">
        <v>5578</v>
      </c>
      <c r="B1851" t="s">
        <v>23365</v>
      </c>
      <c r="C1851" t="s">
        <v>35700</v>
      </c>
      <c r="D1851">
        <v>2047</v>
      </c>
      <c r="E1851" s="3">
        <v>43976</v>
      </c>
      <c r="F1851" t="s">
        <v>46797</v>
      </c>
    </row>
    <row r="1852" spans="1:6" x14ac:dyDescent="0.2">
      <c r="A1852" t="s">
        <v>5579</v>
      </c>
      <c r="B1852" t="s">
        <v>23366</v>
      </c>
      <c r="C1852" t="s">
        <v>35701</v>
      </c>
      <c r="D1852">
        <v>2046</v>
      </c>
      <c r="E1852" s="3">
        <v>43976</v>
      </c>
      <c r="F1852" t="s">
        <v>46798</v>
      </c>
    </row>
    <row r="1853" spans="1:6" x14ac:dyDescent="0.2">
      <c r="A1853" t="s">
        <v>5580</v>
      </c>
      <c r="B1853" t="s">
        <v>23367</v>
      </c>
      <c r="C1853" t="s">
        <v>35702</v>
      </c>
      <c r="D1853">
        <v>2042</v>
      </c>
      <c r="E1853" s="3">
        <v>43976</v>
      </c>
      <c r="F1853" t="s">
        <v>46798</v>
      </c>
    </row>
    <row r="1854" spans="1:6" x14ac:dyDescent="0.2">
      <c r="A1854" t="s">
        <v>5581</v>
      </c>
      <c r="B1854" t="s">
        <v>23368</v>
      </c>
      <c r="C1854" t="s">
        <v>35703</v>
      </c>
      <c r="D1854">
        <v>2040</v>
      </c>
      <c r="E1854" s="3">
        <v>43976</v>
      </c>
      <c r="F1854" t="s">
        <v>46797</v>
      </c>
    </row>
    <row r="1855" spans="1:6" x14ac:dyDescent="0.2">
      <c r="A1855" t="s">
        <v>3123</v>
      </c>
      <c r="B1855" t="s">
        <v>21649</v>
      </c>
      <c r="C1855" t="s">
        <v>35704</v>
      </c>
      <c r="D1855">
        <v>2036</v>
      </c>
      <c r="E1855" s="3">
        <v>43925</v>
      </c>
      <c r="F1855" t="s">
        <v>46797</v>
      </c>
    </row>
    <row r="1856" spans="1:6" x14ac:dyDescent="0.2">
      <c r="A1856" t="s">
        <v>5582</v>
      </c>
      <c r="B1856" t="s">
        <v>23369</v>
      </c>
      <c r="C1856" t="s">
        <v>35705</v>
      </c>
      <c r="D1856">
        <v>2030</v>
      </c>
      <c r="E1856" s="3">
        <v>43976</v>
      </c>
      <c r="F1856" t="s">
        <v>46798</v>
      </c>
    </row>
    <row r="1857" spans="1:6" x14ac:dyDescent="0.2">
      <c r="A1857" t="s">
        <v>5583</v>
      </c>
      <c r="B1857" t="s">
        <v>23370</v>
      </c>
      <c r="C1857" t="s">
        <v>35706</v>
      </c>
      <c r="D1857">
        <v>2024</v>
      </c>
      <c r="E1857" s="3">
        <v>43926</v>
      </c>
      <c r="F1857" t="s">
        <v>46798</v>
      </c>
    </row>
    <row r="1858" spans="1:6" x14ac:dyDescent="0.2">
      <c r="A1858" t="s">
        <v>5584</v>
      </c>
      <c r="B1858" t="s">
        <v>23371</v>
      </c>
      <c r="C1858" t="s">
        <v>35707</v>
      </c>
      <c r="D1858">
        <v>2023</v>
      </c>
      <c r="E1858" s="3">
        <v>43976</v>
      </c>
      <c r="F1858" t="s">
        <v>46798</v>
      </c>
    </row>
    <row r="1859" spans="1:6" x14ac:dyDescent="0.2">
      <c r="A1859" t="s">
        <v>5585</v>
      </c>
      <c r="B1859" t="s">
        <v>23372</v>
      </c>
      <c r="C1859" t="s">
        <v>35708</v>
      </c>
      <c r="D1859">
        <v>2019</v>
      </c>
      <c r="E1859" s="3">
        <v>43976</v>
      </c>
      <c r="F1859" t="s">
        <v>46797</v>
      </c>
    </row>
    <row r="1860" spans="1:6" x14ac:dyDescent="0.2">
      <c r="A1860" t="s">
        <v>5586</v>
      </c>
      <c r="B1860" t="s">
        <v>23373</v>
      </c>
      <c r="C1860" t="s">
        <v>35709</v>
      </c>
      <c r="D1860">
        <v>2019</v>
      </c>
      <c r="E1860" s="3">
        <v>43926</v>
      </c>
      <c r="F1860" t="s">
        <v>46797</v>
      </c>
    </row>
    <row r="1861" spans="1:6" x14ac:dyDescent="0.2">
      <c r="A1861" t="s">
        <v>5587</v>
      </c>
      <c r="B1861" t="s">
        <v>23374</v>
      </c>
      <c r="C1861" t="s">
        <v>35710</v>
      </c>
      <c r="D1861">
        <v>2018</v>
      </c>
      <c r="E1861" s="3">
        <v>43926</v>
      </c>
      <c r="F1861" t="s">
        <v>46797</v>
      </c>
    </row>
    <row r="1862" spans="1:6" x14ac:dyDescent="0.2">
      <c r="A1862" t="s">
        <v>5588</v>
      </c>
      <c r="B1862" t="s">
        <v>23375</v>
      </c>
      <c r="C1862" t="s">
        <v>35711</v>
      </c>
      <c r="D1862">
        <v>2017</v>
      </c>
      <c r="E1862" s="3">
        <v>43926</v>
      </c>
      <c r="F1862" t="s">
        <v>46798</v>
      </c>
    </row>
    <row r="1863" spans="1:6" x14ac:dyDescent="0.2">
      <c r="A1863" t="s">
        <v>5589</v>
      </c>
      <c r="B1863" t="s">
        <v>23376</v>
      </c>
      <c r="C1863" t="s">
        <v>35712</v>
      </c>
      <c r="D1863">
        <v>2013</v>
      </c>
      <c r="E1863" s="3">
        <v>43926</v>
      </c>
      <c r="F1863" t="s">
        <v>46797</v>
      </c>
    </row>
    <row r="1864" spans="1:6" x14ac:dyDescent="0.2">
      <c r="A1864" t="s">
        <v>5590</v>
      </c>
      <c r="B1864" t="s">
        <v>23377</v>
      </c>
      <c r="C1864" t="s">
        <v>35713</v>
      </c>
      <c r="D1864">
        <v>2006</v>
      </c>
      <c r="E1864" s="3">
        <v>43976</v>
      </c>
      <c r="F1864" t="s">
        <v>46797</v>
      </c>
    </row>
    <row r="1865" spans="1:6" x14ac:dyDescent="0.2">
      <c r="A1865" t="s">
        <v>5591</v>
      </c>
      <c r="B1865" t="s">
        <v>23378</v>
      </c>
      <c r="C1865" t="s">
        <v>35714</v>
      </c>
      <c r="D1865">
        <v>2004</v>
      </c>
      <c r="E1865" s="3">
        <v>43926</v>
      </c>
      <c r="F1865" t="s">
        <v>46798</v>
      </c>
    </row>
    <row r="1866" spans="1:6" x14ac:dyDescent="0.2">
      <c r="A1866" t="s">
        <v>5592</v>
      </c>
      <c r="B1866" t="s">
        <v>23379</v>
      </c>
      <c r="C1866" t="s">
        <v>35715</v>
      </c>
      <c r="D1866">
        <v>2000</v>
      </c>
      <c r="E1866" s="3">
        <v>44056</v>
      </c>
      <c r="F1866" t="s">
        <v>46797</v>
      </c>
    </row>
    <row r="1867" spans="1:6" x14ac:dyDescent="0.2">
      <c r="A1867" t="s">
        <v>5593</v>
      </c>
      <c r="B1867" t="s">
        <v>23380</v>
      </c>
      <c r="C1867" t="s">
        <v>35716</v>
      </c>
      <c r="D1867">
        <v>2000</v>
      </c>
      <c r="E1867" s="3">
        <v>43926</v>
      </c>
      <c r="F1867" t="s">
        <v>46798</v>
      </c>
    </row>
    <row r="1868" spans="1:6" x14ac:dyDescent="0.2">
      <c r="A1868" t="s">
        <v>5594</v>
      </c>
      <c r="B1868" t="s">
        <v>23381</v>
      </c>
      <c r="C1868" t="s">
        <v>35717</v>
      </c>
      <c r="D1868">
        <v>1999</v>
      </c>
      <c r="E1868" s="3">
        <v>43926</v>
      </c>
      <c r="F1868" t="s">
        <v>46798</v>
      </c>
    </row>
    <row r="1869" spans="1:6" x14ac:dyDescent="0.2">
      <c r="A1869" t="s">
        <v>5595</v>
      </c>
      <c r="B1869" t="s">
        <v>23382</v>
      </c>
      <c r="C1869" t="s">
        <v>35718</v>
      </c>
      <c r="D1869">
        <v>1996</v>
      </c>
      <c r="E1869" s="3">
        <v>43976</v>
      </c>
      <c r="F1869" t="s">
        <v>46798</v>
      </c>
    </row>
    <row r="1870" spans="1:6" x14ac:dyDescent="0.2">
      <c r="A1870" t="s">
        <v>5596</v>
      </c>
      <c r="B1870" t="s">
        <v>23383</v>
      </c>
      <c r="C1870" t="s">
        <v>35719</v>
      </c>
      <c r="D1870">
        <v>1988</v>
      </c>
      <c r="E1870" s="3">
        <v>43976</v>
      </c>
      <c r="F1870" t="s">
        <v>46797</v>
      </c>
    </row>
    <row r="1871" spans="1:6" x14ac:dyDescent="0.2">
      <c r="A1871" t="s">
        <v>5597</v>
      </c>
      <c r="B1871" t="s">
        <v>23384</v>
      </c>
      <c r="C1871" t="s">
        <v>35720</v>
      </c>
      <c r="D1871">
        <v>1987</v>
      </c>
      <c r="E1871" s="3">
        <v>43976</v>
      </c>
      <c r="F1871" t="s">
        <v>46798</v>
      </c>
    </row>
    <row r="1872" spans="1:6" x14ac:dyDescent="0.2">
      <c r="A1872" t="s">
        <v>5598</v>
      </c>
      <c r="B1872" t="s">
        <v>23385</v>
      </c>
      <c r="C1872" t="s">
        <v>35721</v>
      </c>
      <c r="D1872">
        <v>1978</v>
      </c>
      <c r="E1872" s="3">
        <v>43926</v>
      </c>
      <c r="F1872" t="s">
        <v>46797</v>
      </c>
    </row>
    <row r="1873" spans="1:6" x14ac:dyDescent="0.2">
      <c r="A1873" t="s">
        <v>5599</v>
      </c>
      <c r="B1873" t="s">
        <v>23386</v>
      </c>
      <c r="C1873" t="s">
        <v>35722</v>
      </c>
      <c r="D1873">
        <v>1978</v>
      </c>
      <c r="E1873" s="3">
        <v>43926</v>
      </c>
      <c r="F1873" t="s">
        <v>46797</v>
      </c>
    </row>
    <row r="1874" spans="1:6" x14ac:dyDescent="0.2">
      <c r="A1874" t="s">
        <v>5600</v>
      </c>
      <c r="B1874" t="s">
        <v>23387</v>
      </c>
      <c r="C1874" t="s">
        <v>35723</v>
      </c>
      <c r="D1874">
        <v>1975</v>
      </c>
      <c r="E1874" s="3">
        <v>43926</v>
      </c>
      <c r="F1874" t="s">
        <v>46797</v>
      </c>
    </row>
    <row r="1875" spans="1:6" x14ac:dyDescent="0.2">
      <c r="A1875" t="s">
        <v>5601</v>
      </c>
      <c r="B1875" t="s">
        <v>23388</v>
      </c>
      <c r="C1875" t="s">
        <v>35724</v>
      </c>
      <c r="D1875">
        <v>1970</v>
      </c>
      <c r="E1875" s="3">
        <v>43976</v>
      </c>
      <c r="F1875" t="s">
        <v>46797</v>
      </c>
    </row>
    <row r="1876" spans="1:6" x14ac:dyDescent="0.2">
      <c r="A1876" t="s">
        <v>5602</v>
      </c>
      <c r="B1876" t="s">
        <v>23389</v>
      </c>
      <c r="C1876" t="s">
        <v>35725</v>
      </c>
      <c r="D1876">
        <v>1969</v>
      </c>
      <c r="E1876" s="3">
        <v>43976</v>
      </c>
      <c r="F1876" t="s">
        <v>46798</v>
      </c>
    </row>
    <row r="1877" spans="1:6" x14ac:dyDescent="0.2">
      <c r="A1877" t="s">
        <v>5603</v>
      </c>
      <c r="B1877" t="s">
        <v>23390</v>
      </c>
      <c r="C1877" t="s">
        <v>35726</v>
      </c>
      <c r="D1877">
        <v>1967</v>
      </c>
      <c r="E1877" s="3">
        <v>43926</v>
      </c>
      <c r="F1877" t="s">
        <v>46798</v>
      </c>
    </row>
    <row r="1878" spans="1:6" x14ac:dyDescent="0.2">
      <c r="A1878" t="s">
        <v>5604</v>
      </c>
      <c r="B1878" t="s">
        <v>23391</v>
      </c>
      <c r="C1878" t="s">
        <v>35727</v>
      </c>
      <c r="D1878">
        <v>1965</v>
      </c>
      <c r="E1878" s="3">
        <v>43976</v>
      </c>
      <c r="F1878" t="s">
        <v>46798</v>
      </c>
    </row>
    <row r="1879" spans="1:6" x14ac:dyDescent="0.2">
      <c r="A1879" t="s">
        <v>5605</v>
      </c>
      <c r="B1879" t="s">
        <v>23392</v>
      </c>
      <c r="C1879" t="s">
        <v>35728</v>
      </c>
      <c r="D1879">
        <v>1965</v>
      </c>
      <c r="E1879" s="3">
        <v>43976</v>
      </c>
      <c r="F1879" t="s">
        <v>46798</v>
      </c>
    </row>
    <row r="1880" spans="1:6" x14ac:dyDescent="0.2">
      <c r="A1880" t="s">
        <v>5606</v>
      </c>
      <c r="B1880" t="s">
        <v>23393</v>
      </c>
      <c r="C1880" t="s">
        <v>35729</v>
      </c>
      <c r="D1880">
        <v>1962</v>
      </c>
      <c r="E1880" s="3">
        <v>43976</v>
      </c>
      <c r="F1880" t="s">
        <v>46798</v>
      </c>
    </row>
    <row r="1881" spans="1:6" x14ac:dyDescent="0.2">
      <c r="A1881" t="s">
        <v>5607</v>
      </c>
      <c r="B1881" t="s">
        <v>23394</v>
      </c>
      <c r="C1881" t="s">
        <v>35730</v>
      </c>
      <c r="D1881">
        <v>1962</v>
      </c>
      <c r="E1881" s="3">
        <v>43926</v>
      </c>
      <c r="F1881" t="s">
        <v>46797</v>
      </c>
    </row>
    <row r="1882" spans="1:6" x14ac:dyDescent="0.2">
      <c r="A1882" t="s">
        <v>5608</v>
      </c>
      <c r="B1882" t="s">
        <v>23395</v>
      </c>
      <c r="C1882" t="s">
        <v>35731</v>
      </c>
      <c r="D1882">
        <v>1961</v>
      </c>
      <c r="E1882" s="3">
        <v>43926</v>
      </c>
      <c r="F1882" t="s">
        <v>46797</v>
      </c>
    </row>
    <row r="1883" spans="1:6" x14ac:dyDescent="0.2">
      <c r="A1883" t="s">
        <v>5609</v>
      </c>
      <c r="B1883" t="s">
        <v>23396</v>
      </c>
      <c r="C1883" t="s">
        <v>35732</v>
      </c>
      <c r="D1883">
        <v>1961</v>
      </c>
      <c r="E1883" s="3">
        <v>43926</v>
      </c>
      <c r="F1883" t="s">
        <v>46797</v>
      </c>
    </row>
    <row r="1884" spans="1:6" x14ac:dyDescent="0.2">
      <c r="A1884" t="s">
        <v>5610</v>
      </c>
      <c r="B1884" t="s">
        <v>23397</v>
      </c>
      <c r="C1884" t="s">
        <v>35733</v>
      </c>
      <c r="D1884">
        <v>1955</v>
      </c>
      <c r="E1884" s="3">
        <v>43926</v>
      </c>
      <c r="F1884" t="s">
        <v>46798</v>
      </c>
    </row>
    <row r="1885" spans="1:6" x14ac:dyDescent="0.2">
      <c r="A1885" t="s">
        <v>5611</v>
      </c>
      <c r="B1885" t="s">
        <v>23398</v>
      </c>
      <c r="C1885" t="s">
        <v>35734</v>
      </c>
      <c r="D1885">
        <v>1954</v>
      </c>
      <c r="E1885" s="3">
        <v>43976</v>
      </c>
      <c r="F1885" t="s">
        <v>46797</v>
      </c>
    </row>
    <row r="1886" spans="1:6" x14ac:dyDescent="0.2">
      <c r="A1886" t="s">
        <v>5512</v>
      </c>
      <c r="B1886" t="s">
        <v>23399</v>
      </c>
      <c r="C1886" t="s">
        <v>35735</v>
      </c>
      <c r="D1886">
        <v>1952</v>
      </c>
      <c r="E1886" s="3">
        <v>40835</v>
      </c>
      <c r="F1886" t="s">
        <v>46798</v>
      </c>
    </row>
    <row r="1887" spans="1:6" x14ac:dyDescent="0.2">
      <c r="A1887" t="s">
        <v>5612</v>
      </c>
      <c r="B1887" t="s">
        <v>23400</v>
      </c>
      <c r="C1887" t="s">
        <v>35736</v>
      </c>
      <c r="D1887">
        <v>1947</v>
      </c>
      <c r="E1887" s="3">
        <v>43926</v>
      </c>
      <c r="F1887" t="s">
        <v>46798</v>
      </c>
    </row>
    <row r="1888" spans="1:6" x14ac:dyDescent="0.2">
      <c r="A1888" t="s">
        <v>5558</v>
      </c>
      <c r="B1888" t="s">
        <v>23401</v>
      </c>
      <c r="C1888" t="s">
        <v>35737</v>
      </c>
      <c r="D1888">
        <v>1946</v>
      </c>
      <c r="E1888" s="3">
        <v>40926</v>
      </c>
      <c r="F1888" t="s">
        <v>46798</v>
      </c>
    </row>
    <row r="1889" spans="1:6" x14ac:dyDescent="0.2">
      <c r="A1889" t="s">
        <v>5613</v>
      </c>
      <c r="B1889" t="s">
        <v>22675</v>
      </c>
      <c r="C1889" t="s">
        <v>35738</v>
      </c>
      <c r="D1889">
        <v>1945</v>
      </c>
      <c r="E1889" s="3">
        <v>43976</v>
      </c>
      <c r="F1889" t="s">
        <v>46797</v>
      </c>
    </row>
    <row r="1890" spans="1:6" x14ac:dyDescent="0.2">
      <c r="A1890" t="s">
        <v>5614</v>
      </c>
      <c r="B1890" t="s">
        <v>23402</v>
      </c>
      <c r="C1890" t="s">
        <v>35739</v>
      </c>
      <c r="D1890">
        <v>1943</v>
      </c>
      <c r="E1890" s="3">
        <v>43926</v>
      </c>
      <c r="F1890" t="s">
        <v>46798</v>
      </c>
    </row>
    <row r="1891" spans="1:6" x14ac:dyDescent="0.2">
      <c r="A1891" t="s">
        <v>5615</v>
      </c>
      <c r="B1891" t="s">
        <v>23403</v>
      </c>
      <c r="C1891" t="s">
        <v>35740</v>
      </c>
      <c r="D1891">
        <v>1940</v>
      </c>
      <c r="E1891" s="3">
        <v>43978</v>
      </c>
      <c r="F1891" t="s">
        <v>46798</v>
      </c>
    </row>
    <row r="1892" spans="1:6" x14ac:dyDescent="0.2">
      <c r="A1892" t="s">
        <v>5616</v>
      </c>
      <c r="B1892" t="s">
        <v>23404</v>
      </c>
      <c r="C1892" t="s">
        <v>35741</v>
      </c>
      <c r="D1892">
        <v>1940</v>
      </c>
      <c r="E1892" s="3">
        <v>43976</v>
      </c>
      <c r="F1892" t="s">
        <v>46798</v>
      </c>
    </row>
    <row r="1893" spans="1:6" x14ac:dyDescent="0.2">
      <c r="A1893" t="s">
        <v>5539</v>
      </c>
      <c r="B1893" t="s">
        <v>21599</v>
      </c>
      <c r="C1893" t="s">
        <v>35742</v>
      </c>
      <c r="D1893">
        <v>1932</v>
      </c>
      <c r="E1893" s="3">
        <v>42584</v>
      </c>
      <c r="F1893" t="s">
        <v>46797</v>
      </c>
    </row>
    <row r="1894" spans="1:6" x14ac:dyDescent="0.2">
      <c r="A1894" t="s">
        <v>5617</v>
      </c>
      <c r="B1894" t="s">
        <v>23405</v>
      </c>
      <c r="C1894" t="s">
        <v>35743</v>
      </c>
      <c r="D1894">
        <v>1927</v>
      </c>
      <c r="E1894" s="3">
        <v>43926</v>
      </c>
      <c r="F1894" t="s">
        <v>46797</v>
      </c>
    </row>
    <row r="1895" spans="1:6" x14ac:dyDescent="0.2">
      <c r="A1895" t="s">
        <v>5618</v>
      </c>
      <c r="B1895" t="s">
        <v>23406</v>
      </c>
      <c r="C1895" t="s">
        <v>35744</v>
      </c>
      <c r="D1895">
        <v>1925</v>
      </c>
      <c r="E1895" s="3">
        <v>43976</v>
      </c>
      <c r="F1895" t="s">
        <v>46798</v>
      </c>
    </row>
    <row r="1896" spans="1:6" x14ac:dyDescent="0.2">
      <c r="A1896" t="s">
        <v>5619</v>
      </c>
      <c r="B1896" t="s">
        <v>23407</v>
      </c>
      <c r="C1896" t="s">
        <v>35745</v>
      </c>
      <c r="D1896">
        <v>1924</v>
      </c>
      <c r="E1896" s="3">
        <v>43926</v>
      </c>
      <c r="F1896" t="s">
        <v>46797</v>
      </c>
    </row>
    <row r="1897" spans="1:6" x14ac:dyDescent="0.2">
      <c r="A1897" t="s">
        <v>5620</v>
      </c>
      <c r="B1897" t="s">
        <v>23408</v>
      </c>
      <c r="C1897" t="s">
        <v>35746</v>
      </c>
      <c r="D1897">
        <v>1919</v>
      </c>
      <c r="E1897" s="3">
        <v>43926</v>
      </c>
      <c r="F1897" t="s">
        <v>46797</v>
      </c>
    </row>
    <row r="1898" spans="1:6" x14ac:dyDescent="0.2">
      <c r="A1898" t="s">
        <v>5621</v>
      </c>
      <c r="B1898" t="s">
        <v>23409</v>
      </c>
      <c r="C1898" t="s">
        <v>35747</v>
      </c>
      <c r="D1898">
        <v>1918</v>
      </c>
      <c r="E1898" s="3">
        <v>43978</v>
      </c>
      <c r="F1898" t="s">
        <v>46798</v>
      </c>
    </row>
    <row r="1899" spans="1:6" x14ac:dyDescent="0.2">
      <c r="A1899" t="s">
        <v>5622</v>
      </c>
      <c r="B1899" t="s">
        <v>23410</v>
      </c>
      <c r="C1899" t="s">
        <v>35748</v>
      </c>
      <c r="D1899">
        <v>1917</v>
      </c>
      <c r="E1899" s="3">
        <v>43976</v>
      </c>
      <c r="F1899" t="s">
        <v>46797</v>
      </c>
    </row>
    <row r="1900" spans="1:6" x14ac:dyDescent="0.2">
      <c r="A1900" t="s">
        <v>5623</v>
      </c>
      <c r="B1900" t="s">
        <v>23411</v>
      </c>
      <c r="C1900" t="s">
        <v>35749</v>
      </c>
      <c r="D1900">
        <v>1916</v>
      </c>
      <c r="E1900" s="3">
        <v>43926</v>
      </c>
      <c r="F1900" t="s">
        <v>46797</v>
      </c>
    </row>
    <row r="1901" spans="1:6" x14ac:dyDescent="0.2">
      <c r="A1901" t="s">
        <v>5624</v>
      </c>
      <c r="B1901" t="s">
        <v>23412</v>
      </c>
      <c r="C1901" t="s">
        <v>35750</v>
      </c>
      <c r="D1901">
        <v>1908</v>
      </c>
      <c r="E1901" s="3">
        <v>43926</v>
      </c>
      <c r="F1901" t="s">
        <v>46798</v>
      </c>
    </row>
    <row r="1902" spans="1:6" x14ac:dyDescent="0.2">
      <c r="A1902" t="s">
        <v>5625</v>
      </c>
      <c r="B1902" t="s">
        <v>23413</v>
      </c>
      <c r="C1902" t="s">
        <v>35751</v>
      </c>
      <c r="D1902">
        <v>1908</v>
      </c>
      <c r="E1902" s="3">
        <v>43926</v>
      </c>
      <c r="F1902" t="s">
        <v>46797</v>
      </c>
    </row>
    <row r="1903" spans="1:6" x14ac:dyDescent="0.2">
      <c r="A1903" t="s">
        <v>5626</v>
      </c>
      <c r="B1903" t="s">
        <v>23414</v>
      </c>
      <c r="C1903" t="s">
        <v>35752</v>
      </c>
      <c r="D1903">
        <v>1907</v>
      </c>
      <c r="E1903" s="3">
        <v>43926</v>
      </c>
      <c r="F1903" t="s">
        <v>46797</v>
      </c>
    </row>
    <row r="1904" spans="1:6" x14ac:dyDescent="0.2">
      <c r="A1904" t="s">
        <v>5627</v>
      </c>
      <c r="B1904" t="s">
        <v>23415</v>
      </c>
      <c r="C1904" t="s">
        <v>35753</v>
      </c>
      <c r="D1904">
        <v>1906</v>
      </c>
      <c r="E1904" s="3">
        <v>43926</v>
      </c>
      <c r="F1904" t="s">
        <v>46797</v>
      </c>
    </row>
    <row r="1905" spans="1:6" x14ac:dyDescent="0.2">
      <c r="A1905" t="s">
        <v>5628</v>
      </c>
      <c r="B1905" t="s">
        <v>23416</v>
      </c>
      <c r="C1905" t="s">
        <v>35754</v>
      </c>
      <c r="D1905">
        <v>1900</v>
      </c>
      <c r="E1905" s="3">
        <v>43976</v>
      </c>
      <c r="F1905" t="s">
        <v>46798</v>
      </c>
    </row>
    <row r="1906" spans="1:6" x14ac:dyDescent="0.2">
      <c r="A1906" t="s">
        <v>5486</v>
      </c>
      <c r="B1906" t="s">
        <v>23417</v>
      </c>
      <c r="C1906" t="s">
        <v>35755</v>
      </c>
      <c r="D1906">
        <v>1896</v>
      </c>
      <c r="E1906" s="3">
        <v>43976</v>
      </c>
      <c r="F1906" t="s">
        <v>46797</v>
      </c>
    </row>
    <row r="1907" spans="1:6" x14ac:dyDescent="0.2">
      <c r="A1907" t="s">
        <v>5629</v>
      </c>
      <c r="B1907" t="s">
        <v>23418</v>
      </c>
      <c r="C1907" t="s">
        <v>35756</v>
      </c>
      <c r="D1907">
        <v>1894</v>
      </c>
      <c r="E1907" s="3">
        <v>43976</v>
      </c>
      <c r="F1907" t="s">
        <v>46798</v>
      </c>
    </row>
    <row r="1908" spans="1:6" x14ac:dyDescent="0.2">
      <c r="A1908" t="s">
        <v>5630</v>
      </c>
      <c r="B1908" t="s">
        <v>23419</v>
      </c>
      <c r="C1908" t="s">
        <v>35757</v>
      </c>
      <c r="D1908">
        <v>1893</v>
      </c>
      <c r="E1908" s="3">
        <v>43976</v>
      </c>
      <c r="F1908" t="s">
        <v>46798</v>
      </c>
    </row>
    <row r="1909" spans="1:6" x14ac:dyDescent="0.2">
      <c r="A1909" t="s">
        <v>5631</v>
      </c>
      <c r="B1909" t="s">
        <v>23420</v>
      </c>
      <c r="C1909" t="s">
        <v>35758</v>
      </c>
      <c r="D1909">
        <v>1892</v>
      </c>
      <c r="E1909" s="3">
        <v>43926</v>
      </c>
      <c r="F1909" t="s">
        <v>46797</v>
      </c>
    </row>
    <row r="1910" spans="1:6" x14ac:dyDescent="0.2">
      <c r="A1910" t="s">
        <v>5632</v>
      </c>
      <c r="B1910" t="s">
        <v>23421</v>
      </c>
      <c r="C1910" t="s">
        <v>35759</v>
      </c>
      <c r="D1910">
        <v>1892</v>
      </c>
      <c r="E1910" s="3">
        <v>43926</v>
      </c>
      <c r="F1910" t="s">
        <v>46797</v>
      </c>
    </row>
    <row r="1911" spans="1:6" x14ac:dyDescent="0.2">
      <c r="A1911" t="s">
        <v>5633</v>
      </c>
      <c r="B1911" t="s">
        <v>23422</v>
      </c>
      <c r="C1911" t="s">
        <v>35760</v>
      </c>
      <c r="D1911">
        <v>1888</v>
      </c>
      <c r="E1911" s="3">
        <v>43926</v>
      </c>
      <c r="F1911" t="s">
        <v>46798</v>
      </c>
    </row>
    <row r="1912" spans="1:6" x14ac:dyDescent="0.2">
      <c r="A1912" t="s">
        <v>5634</v>
      </c>
      <c r="B1912" t="s">
        <v>23423</v>
      </c>
      <c r="C1912" t="s">
        <v>35761</v>
      </c>
      <c r="D1912">
        <v>1882</v>
      </c>
      <c r="E1912" s="3">
        <v>43976</v>
      </c>
      <c r="F1912" t="s">
        <v>46797</v>
      </c>
    </row>
    <row r="1913" spans="1:6" x14ac:dyDescent="0.2">
      <c r="A1913" t="s">
        <v>5635</v>
      </c>
      <c r="B1913" t="s">
        <v>23424</v>
      </c>
      <c r="C1913" t="s">
        <v>35762</v>
      </c>
      <c r="D1913">
        <v>1881</v>
      </c>
      <c r="E1913" s="3">
        <v>43926</v>
      </c>
      <c r="F1913" t="s">
        <v>46798</v>
      </c>
    </row>
    <row r="1914" spans="1:6" x14ac:dyDescent="0.2">
      <c r="A1914" t="s">
        <v>5636</v>
      </c>
      <c r="B1914" t="s">
        <v>23425</v>
      </c>
      <c r="C1914" t="s">
        <v>35763</v>
      </c>
      <c r="D1914">
        <v>1878</v>
      </c>
      <c r="E1914" s="3">
        <v>43976</v>
      </c>
      <c r="F1914" t="s">
        <v>46797</v>
      </c>
    </row>
    <row r="1915" spans="1:6" x14ac:dyDescent="0.2">
      <c r="A1915" t="s">
        <v>5637</v>
      </c>
      <c r="B1915" t="s">
        <v>23426</v>
      </c>
      <c r="C1915" t="s">
        <v>35764</v>
      </c>
      <c r="D1915">
        <v>1876</v>
      </c>
      <c r="E1915" s="3">
        <v>43925</v>
      </c>
      <c r="F1915" t="s">
        <v>46798</v>
      </c>
    </row>
    <row r="1916" spans="1:6" x14ac:dyDescent="0.2">
      <c r="A1916" t="s">
        <v>5638</v>
      </c>
      <c r="B1916" t="s">
        <v>23427</v>
      </c>
      <c r="C1916" t="s">
        <v>35765</v>
      </c>
      <c r="D1916">
        <v>1870</v>
      </c>
      <c r="E1916" s="3">
        <v>43926</v>
      </c>
      <c r="F1916" t="s">
        <v>46797</v>
      </c>
    </row>
    <row r="1917" spans="1:6" x14ac:dyDescent="0.2">
      <c r="A1917" t="s">
        <v>5639</v>
      </c>
      <c r="B1917" t="s">
        <v>23428</v>
      </c>
      <c r="C1917" t="s">
        <v>35766</v>
      </c>
      <c r="D1917">
        <v>1868</v>
      </c>
      <c r="E1917" s="3">
        <v>43976</v>
      </c>
      <c r="F1917" t="s">
        <v>46797</v>
      </c>
    </row>
    <row r="1918" spans="1:6" x14ac:dyDescent="0.2">
      <c r="A1918" t="s">
        <v>5640</v>
      </c>
      <c r="B1918" t="s">
        <v>23429</v>
      </c>
      <c r="C1918" t="s">
        <v>35767</v>
      </c>
      <c r="D1918">
        <v>1867</v>
      </c>
      <c r="E1918" s="3">
        <v>43926</v>
      </c>
      <c r="F1918" t="s">
        <v>46797</v>
      </c>
    </row>
    <row r="1919" spans="1:6" x14ac:dyDescent="0.2">
      <c r="A1919" t="s">
        <v>5641</v>
      </c>
      <c r="B1919" t="s">
        <v>23430</v>
      </c>
      <c r="C1919" t="s">
        <v>35768</v>
      </c>
      <c r="D1919">
        <v>1866</v>
      </c>
      <c r="E1919" s="3">
        <v>43926</v>
      </c>
      <c r="F1919" t="s">
        <v>46797</v>
      </c>
    </row>
    <row r="1920" spans="1:6" x14ac:dyDescent="0.2">
      <c r="A1920" t="s">
        <v>5642</v>
      </c>
      <c r="B1920" t="s">
        <v>23431</v>
      </c>
      <c r="C1920" t="s">
        <v>35769</v>
      </c>
      <c r="D1920">
        <v>1861</v>
      </c>
      <c r="E1920" s="3">
        <v>43976</v>
      </c>
      <c r="F1920" t="s">
        <v>46798</v>
      </c>
    </row>
    <row r="1921" spans="1:6" x14ac:dyDescent="0.2">
      <c r="A1921" t="s">
        <v>5643</v>
      </c>
      <c r="B1921" t="s">
        <v>23432</v>
      </c>
      <c r="C1921" t="s">
        <v>35770</v>
      </c>
      <c r="D1921">
        <v>1857</v>
      </c>
      <c r="E1921" s="3">
        <v>43976</v>
      </c>
      <c r="F1921" t="s">
        <v>46798</v>
      </c>
    </row>
    <row r="1922" spans="1:6" x14ac:dyDescent="0.2">
      <c r="A1922" t="s">
        <v>5644</v>
      </c>
      <c r="B1922" t="s">
        <v>23433</v>
      </c>
      <c r="C1922" t="s">
        <v>35771</v>
      </c>
      <c r="D1922">
        <v>1855</v>
      </c>
      <c r="E1922" s="3">
        <v>43976</v>
      </c>
      <c r="F1922" t="s">
        <v>46798</v>
      </c>
    </row>
    <row r="1923" spans="1:6" x14ac:dyDescent="0.2">
      <c r="A1923" t="s">
        <v>5645</v>
      </c>
      <c r="B1923" t="s">
        <v>23434</v>
      </c>
      <c r="C1923" t="s">
        <v>35772</v>
      </c>
      <c r="D1923">
        <v>1853</v>
      </c>
      <c r="E1923" s="3">
        <v>43976</v>
      </c>
      <c r="F1923" t="s">
        <v>46798</v>
      </c>
    </row>
    <row r="1924" spans="1:6" x14ac:dyDescent="0.2">
      <c r="A1924" t="s">
        <v>5646</v>
      </c>
      <c r="B1924" t="s">
        <v>23435</v>
      </c>
      <c r="C1924" t="s">
        <v>35773</v>
      </c>
      <c r="D1924">
        <v>1850</v>
      </c>
      <c r="E1924" s="3">
        <v>43976</v>
      </c>
      <c r="F1924" t="s">
        <v>46797</v>
      </c>
    </row>
    <row r="1925" spans="1:6" x14ac:dyDescent="0.2">
      <c r="A1925" t="s">
        <v>5647</v>
      </c>
      <c r="B1925" t="s">
        <v>23436</v>
      </c>
      <c r="C1925" t="s">
        <v>35774</v>
      </c>
      <c r="D1925">
        <v>1843</v>
      </c>
      <c r="E1925" s="3">
        <v>43926</v>
      </c>
      <c r="F1925" t="s">
        <v>46798</v>
      </c>
    </row>
    <row r="1926" spans="1:6" x14ac:dyDescent="0.2">
      <c r="A1926" t="s">
        <v>4602</v>
      </c>
      <c r="B1926" t="s">
        <v>23437</v>
      </c>
      <c r="C1926" t="s">
        <v>34271</v>
      </c>
      <c r="D1926">
        <v>1842</v>
      </c>
      <c r="E1926" s="3">
        <v>43926</v>
      </c>
      <c r="F1926" t="s">
        <v>46797</v>
      </c>
    </row>
    <row r="1927" spans="1:6" x14ac:dyDescent="0.2">
      <c r="A1927" t="s">
        <v>282</v>
      </c>
      <c r="B1927" t="s">
        <v>23438</v>
      </c>
      <c r="C1927" t="s">
        <v>35775</v>
      </c>
      <c r="D1927">
        <v>1840</v>
      </c>
      <c r="E1927" s="3">
        <v>43926</v>
      </c>
      <c r="F1927" t="s">
        <v>46797</v>
      </c>
    </row>
    <row r="1928" spans="1:6" x14ac:dyDescent="0.2">
      <c r="A1928" t="s">
        <v>5648</v>
      </c>
      <c r="B1928" t="s">
        <v>23439</v>
      </c>
      <c r="C1928" t="s">
        <v>35776</v>
      </c>
      <c r="D1928">
        <v>1840</v>
      </c>
      <c r="E1928" s="3">
        <v>43926</v>
      </c>
      <c r="F1928" t="s">
        <v>46798</v>
      </c>
    </row>
    <row r="1929" spans="1:6" x14ac:dyDescent="0.2">
      <c r="A1929" t="s">
        <v>5649</v>
      </c>
      <c r="B1929" t="s">
        <v>23440</v>
      </c>
      <c r="C1929" t="s">
        <v>35777</v>
      </c>
      <c r="D1929">
        <v>1838</v>
      </c>
      <c r="E1929" s="3">
        <v>43926</v>
      </c>
      <c r="F1929" t="s">
        <v>46797</v>
      </c>
    </row>
    <row r="1930" spans="1:6" x14ac:dyDescent="0.2">
      <c r="A1930" t="s">
        <v>5650</v>
      </c>
      <c r="B1930" t="s">
        <v>23441</v>
      </c>
      <c r="C1930" t="s">
        <v>35778</v>
      </c>
      <c r="D1930">
        <v>1832</v>
      </c>
      <c r="E1930" s="3">
        <v>43976</v>
      </c>
      <c r="F1930" t="s">
        <v>46797</v>
      </c>
    </row>
    <row r="1931" spans="1:6" x14ac:dyDescent="0.2">
      <c r="A1931" t="s">
        <v>5651</v>
      </c>
      <c r="B1931" t="s">
        <v>23442</v>
      </c>
      <c r="C1931" t="s">
        <v>35779</v>
      </c>
      <c r="D1931">
        <v>1831</v>
      </c>
      <c r="E1931" s="3">
        <v>43926</v>
      </c>
      <c r="F1931" t="s">
        <v>46797</v>
      </c>
    </row>
    <row r="1932" spans="1:6" x14ac:dyDescent="0.2">
      <c r="A1932" t="s">
        <v>5652</v>
      </c>
      <c r="B1932" t="s">
        <v>23443</v>
      </c>
      <c r="C1932" t="s">
        <v>35780</v>
      </c>
      <c r="D1932">
        <v>1827</v>
      </c>
      <c r="E1932" s="3">
        <v>43926</v>
      </c>
      <c r="F1932" t="s">
        <v>46798</v>
      </c>
    </row>
    <row r="1933" spans="1:6" x14ac:dyDescent="0.2">
      <c r="A1933" t="s">
        <v>5653</v>
      </c>
      <c r="B1933" t="s">
        <v>23444</v>
      </c>
      <c r="C1933" t="s">
        <v>35781</v>
      </c>
      <c r="D1933">
        <v>1826</v>
      </c>
      <c r="E1933" s="3">
        <v>43926</v>
      </c>
      <c r="F1933" t="s">
        <v>46798</v>
      </c>
    </row>
    <row r="1934" spans="1:6" x14ac:dyDescent="0.2">
      <c r="A1934" t="s">
        <v>5654</v>
      </c>
      <c r="B1934" t="s">
        <v>23445</v>
      </c>
      <c r="C1934" t="s">
        <v>35782</v>
      </c>
      <c r="D1934">
        <v>1818</v>
      </c>
      <c r="E1934" s="3">
        <v>43926</v>
      </c>
      <c r="F1934" t="s">
        <v>46798</v>
      </c>
    </row>
    <row r="1935" spans="1:6" x14ac:dyDescent="0.2">
      <c r="A1935" t="s">
        <v>5655</v>
      </c>
      <c r="B1935" t="s">
        <v>23446</v>
      </c>
      <c r="C1935" t="s">
        <v>35783</v>
      </c>
      <c r="D1935">
        <v>1812</v>
      </c>
      <c r="E1935" s="3">
        <v>43926</v>
      </c>
      <c r="F1935" t="s">
        <v>46797</v>
      </c>
    </row>
    <row r="1936" spans="1:6" x14ac:dyDescent="0.2">
      <c r="A1936" t="s">
        <v>5656</v>
      </c>
      <c r="B1936" t="s">
        <v>22195</v>
      </c>
      <c r="C1936" t="s">
        <v>35784</v>
      </c>
      <c r="D1936">
        <v>1810</v>
      </c>
      <c r="E1936" s="3">
        <v>43926</v>
      </c>
      <c r="F1936" t="s">
        <v>46797</v>
      </c>
    </row>
    <row r="1937" spans="1:6" x14ac:dyDescent="0.2">
      <c r="A1937" t="s">
        <v>5657</v>
      </c>
      <c r="B1937" t="s">
        <v>23447</v>
      </c>
      <c r="C1937" t="s">
        <v>35785</v>
      </c>
      <c r="D1937">
        <v>1810</v>
      </c>
      <c r="E1937" s="3">
        <v>43976</v>
      </c>
      <c r="F1937" t="s">
        <v>46798</v>
      </c>
    </row>
    <row r="1938" spans="1:6" x14ac:dyDescent="0.2">
      <c r="A1938" t="s">
        <v>5658</v>
      </c>
      <c r="B1938" t="s">
        <v>23448</v>
      </c>
      <c r="C1938" t="s">
        <v>35786</v>
      </c>
      <c r="D1938">
        <v>1808</v>
      </c>
      <c r="E1938" s="3">
        <v>43926</v>
      </c>
      <c r="F1938" t="s">
        <v>46797</v>
      </c>
    </row>
    <row r="1939" spans="1:6" x14ac:dyDescent="0.2">
      <c r="A1939" t="s">
        <v>5659</v>
      </c>
      <c r="B1939" t="s">
        <v>23449</v>
      </c>
      <c r="C1939" t="s">
        <v>35787</v>
      </c>
      <c r="D1939">
        <v>1807</v>
      </c>
      <c r="E1939" s="3">
        <v>43926</v>
      </c>
      <c r="F1939" t="s">
        <v>46798</v>
      </c>
    </row>
    <row r="1940" spans="1:6" x14ac:dyDescent="0.2">
      <c r="A1940" t="s">
        <v>5660</v>
      </c>
      <c r="B1940" t="s">
        <v>23450</v>
      </c>
      <c r="C1940" t="s">
        <v>35788</v>
      </c>
      <c r="D1940">
        <v>1800</v>
      </c>
      <c r="E1940" s="3">
        <v>43926</v>
      </c>
      <c r="F1940" t="s">
        <v>46797</v>
      </c>
    </row>
    <row r="1941" spans="1:6" x14ac:dyDescent="0.2">
      <c r="A1941" t="s">
        <v>5661</v>
      </c>
      <c r="B1941" t="s">
        <v>23451</v>
      </c>
      <c r="C1941" t="s">
        <v>35789</v>
      </c>
      <c r="D1941">
        <v>1798</v>
      </c>
      <c r="E1941" s="3">
        <v>43926</v>
      </c>
      <c r="F1941" t="s">
        <v>46797</v>
      </c>
    </row>
    <row r="1942" spans="1:6" x14ac:dyDescent="0.2">
      <c r="A1942" t="s">
        <v>5662</v>
      </c>
      <c r="B1942" t="s">
        <v>23452</v>
      </c>
      <c r="C1942" t="s">
        <v>35790</v>
      </c>
      <c r="D1942">
        <v>1797</v>
      </c>
      <c r="E1942" s="3">
        <v>43976</v>
      </c>
      <c r="F1942" t="s">
        <v>46797</v>
      </c>
    </row>
    <row r="1943" spans="1:6" x14ac:dyDescent="0.2">
      <c r="A1943" t="s">
        <v>5663</v>
      </c>
      <c r="B1943" t="s">
        <v>23453</v>
      </c>
      <c r="C1943" t="s">
        <v>35791</v>
      </c>
      <c r="D1943">
        <v>1795</v>
      </c>
      <c r="E1943" s="3">
        <v>43926</v>
      </c>
      <c r="F1943" t="s">
        <v>46798</v>
      </c>
    </row>
    <row r="1944" spans="1:6" x14ac:dyDescent="0.2">
      <c r="A1944" t="s">
        <v>5664</v>
      </c>
      <c r="B1944" t="s">
        <v>23454</v>
      </c>
      <c r="C1944" t="s">
        <v>35792</v>
      </c>
      <c r="D1944">
        <v>1793</v>
      </c>
      <c r="E1944" s="3">
        <v>43926</v>
      </c>
      <c r="F1944" t="s">
        <v>46797</v>
      </c>
    </row>
    <row r="1945" spans="1:6" x14ac:dyDescent="0.2">
      <c r="A1945" t="s">
        <v>5665</v>
      </c>
      <c r="B1945" t="s">
        <v>23455</v>
      </c>
      <c r="C1945" t="s">
        <v>35793</v>
      </c>
      <c r="D1945">
        <v>1791</v>
      </c>
      <c r="E1945" s="3">
        <v>43926</v>
      </c>
      <c r="F1945" t="s">
        <v>46797</v>
      </c>
    </row>
    <row r="1946" spans="1:6" x14ac:dyDescent="0.2">
      <c r="A1946" t="s">
        <v>5666</v>
      </c>
      <c r="B1946" t="s">
        <v>23456</v>
      </c>
      <c r="C1946" t="s">
        <v>35794</v>
      </c>
      <c r="D1946">
        <v>1791</v>
      </c>
      <c r="E1946" s="3">
        <v>43926</v>
      </c>
      <c r="F1946" t="s">
        <v>46797</v>
      </c>
    </row>
    <row r="1947" spans="1:6" x14ac:dyDescent="0.2">
      <c r="A1947" t="s">
        <v>5667</v>
      </c>
      <c r="B1947" t="s">
        <v>23457</v>
      </c>
      <c r="C1947" t="s">
        <v>35795</v>
      </c>
      <c r="D1947">
        <v>1790</v>
      </c>
      <c r="E1947" s="3">
        <v>43926</v>
      </c>
      <c r="F1947" t="s">
        <v>46798</v>
      </c>
    </row>
    <row r="1948" spans="1:6" x14ac:dyDescent="0.2">
      <c r="A1948" t="s">
        <v>5668</v>
      </c>
      <c r="B1948" t="s">
        <v>23458</v>
      </c>
      <c r="C1948" t="s">
        <v>35796</v>
      </c>
      <c r="D1948">
        <v>1789</v>
      </c>
      <c r="E1948" s="3">
        <v>43926</v>
      </c>
      <c r="F1948" t="s">
        <v>46797</v>
      </c>
    </row>
    <row r="1949" spans="1:6" x14ac:dyDescent="0.2">
      <c r="A1949" t="s">
        <v>5669</v>
      </c>
      <c r="B1949" t="s">
        <v>23459</v>
      </c>
      <c r="C1949" t="s">
        <v>35797</v>
      </c>
      <c r="D1949">
        <v>1786</v>
      </c>
      <c r="E1949" s="3">
        <v>43976</v>
      </c>
      <c r="F1949" t="s">
        <v>46798</v>
      </c>
    </row>
    <row r="1950" spans="1:6" x14ac:dyDescent="0.2">
      <c r="A1950" t="s">
        <v>5670</v>
      </c>
      <c r="B1950" t="s">
        <v>23460</v>
      </c>
      <c r="C1950" t="s">
        <v>35798</v>
      </c>
      <c r="D1950">
        <v>1784</v>
      </c>
      <c r="E1950" s="3">
        <v>43926</v>
      </c>
      <c r="F1950" t="s">
        <v>46797</v>
      </c>
    </row>
    <row r="1951" spans="1:6" x14ac:dyDescent="0.2">
      <c r="A1951" t="s">
        <v>5671</v>
      </c>
      <c r="B1951" t="s">
        <v>23461</v>
      </c>
      <c r="C1951" t="s">
        <v>35799</v>
      </c>
      <c r="D1951">
        <v>1779</v>
      </c>
      <c r="E1951" s="3">
        <v>43976</v>
      </c>
      <c r="F1951" t="s">
        <v>46798</v>
      </c>
    </row>
    <row r="1952" spans="1:6" x14ac:dyDescent="0.2">
      <c r="A1952" t="s">
        <v>5672</v>
      </c>
      <c r="B1952" t="s">
        <v>23462</v>
      </c>
      <c r="C1952" t="s">
        <v>35800</v>
      </c>
      <c r="D1952">
        <v>1779</v>
      </c>
      <c r="E1952" s="3">
        <v>43926</v>
      </c>
      <c r="F1952" t="s">
        <v>46797</v>
      </c>
    </row>
    <row r="1953" spans="1:6" x14ac:dyDescent="0.2">
      <c r="A1953" t="s">
        <v>5673</v>
      </c>
      <c r="B1953" t="s">
        <v>23463</v>
      </c>
      <c r="C1953" t="s">
        <v>34135</v>
      </c>
      <c r="D1953">
        <v>1777</v>
      </c>
      <c r="E1953" s="3">
        <v>43926</v>
      </c>
      <c r="F1953" t="s">
        <v>46798</v>
      </c>
    </row>
    <row r="1954" spans="1:6" x14ac:dyDescent="0.2">
      <c r="A1954" t="s">
        <v>5674</v>
      </c>
      <c r="B1954" t="s">
        <v>23464</v>
      </c>
      <c r="C1954" t="s">
        <v>35801</v>
      </c>
      <c r="D1954">
        <v>1776</v>
      </c>
      <c r="E1954" s="3">
        <v>43976</v>
      </c>
      <c r="F1954" t="s">
        <v>46797</v>
      </c>
    </row>
    <row r="1955" spans="1:6" x14ac:dyDescent="0.2">
      <c r="A1955" t="s">
        <v>5675</v>
      </c>
      <c r="B1955" t="s">
        <v>23465</v>
      </c>
      <c r="C1955" t="s">
        <v>35435</v>
      </c>
      <c r="D1955">
        <v>1775</v>
      </c>
      <c r="E1955" s="3">
        <v>43926</v>
      </c>
      <c r="F1955" t="s">
        <v>46797</v>
      </c>
    </row>
    <row r="1956" spans="1:6" x14ac:dyDescent="0.2">
      <c r="A1956" t="s">
        <v>5676</v>
      </c>
      <c r="B1956" t="s">
        <v>23466</v>
      </c>
      <c r="C1956" t="s">
        <v>35802</v>
      </c>
      <c r="D1956">
        <v>1773</v>
      </c>
      <c r="E1956" s="3">
        <v>43926</v>
      </c>
      <c r="F1956" t="s">
        <v>46797</v>
      </c>
    </row>
    <row r="1957" spans="1:6" x14ac:dyDescent="0.2">
      <c r="A1957" t="s">
        <v>5677</v>
      </c>
      <c r="B1957" t="s">
        <v>23467</v>
      </c>
      <c r="C1957" t="s">
        <v>35803</v>
      </c>
      <c r="D1957">
        <v>1773</v>
      </c>
      <c r="E1957" s="3">
        <v>43926</v>
      </c>
      <c r="F1957" t="s">
        <v>46798</v>
      </c>
    </row>
    <row r="1958" spans="1:6" x14ac:dyDescent="0.2">
      <c r="A1958" t="s">
        <v>5678</v>
      </c>
      <c r="B1958" t="s">
        <v>23468</v>
      </c>
      <c r="C1958" t="s">
        <v>35804</v>
      </c>
      <c r="D1958">
        <v>1772</v>
      </c>
      <c r="E1958" s="3">
        <v>43926</v>
      </c>
      <c r="F1958" t="s">
        <v>46797</v>
      </c>
    </row>
    <row r="1959" spans="1:6" x14ac:dyDescent="0.2">
      <c r="A1959" t="s">
        <v>5679</v>
      </c>
      <c r="B1959" t="s">
        <v>23469</v>
      </c>
      <c r="C1959" t="s">
        <v>35805</v>
      </c>
      <c r="D1959">
        <v>1769</v>
      </c>
      <c r="E1959" s="3">
        <v>43976</v>
      </c>
      <c r="F1959" t="s">
        <v>46797</v>
      </c>
    </row>
    <row r="1960" spans="1:6" x14ac:dyDescent="0.2">
      <c r="A1960" t="s">
        <v>5680</v>
      </c>
      <c r="B1960" t="s">
        <v>23470</v>
      </c>
      <c r="C1960" t="s">
        <v>35806</v>
      </c>
      <c r="D1960">
        <v>1767</v>
      </c>
      <c r="E1960" s="3">
        <v>43926</v>
      </c>
      <c r="F1960" t="s">
        <v>46798</v>
      </c>
    </row>
    <row r="1961" spans="1:6" x14ac:dyDescent="0.2">
      <c r="A1961" t="s">
        <v>5681</v>
      </c>
      <c r="B1961" t="s">
        <v>23471</v>
      </c>
      <c r="C1961" t="s">
        <v>35807</v>
      </c>
      <c r="D1961">
        <v>1766</v>
      </c>
      <c r="E1961" s="3">
        <v>43926</v>
      </c>
      <c r="F1961" t="s">
        <v>46797</v>
      </c>
    </row>
    <row r="1962" spans="1:6" x14ac:dyDescent="0.2">
      <c r="A1962" t="s">
        <v>5682</v>
      </c>
      <c r="B1962" t="s">
        <v>23472</v>
      </c>
      <c r="C1962" t="s">
        <v>35808</v>
      </c>
      <c r="D1962">
        <v>1763</v>
      </c>
      <c r="E1962" s="3">
        <v>43926</v>
      </c>
      <c r="F1962" t="s">
        <v>46797</v>
      </c>
    </row>
    <row r="1963" spans="1:6" x14ac:dyDescent="0.2">
      <c r="A1963" t="s">
        <v>4655</v>
      </c>
      <c r="B1963" t="s">
        <v>23473</v>
      </c>
      <c r="C1963" t="s">
        <v>35809</v>
      </c>
      <c r="D1963">
        <v>1763</v>
      </c>
      <c r="E1963" s="3">
        <v>43926</v>
      </c>
      <c r="F1963" t="s">
        <v>46797</v>
      </c>
    </row>
    <row r="1964" spans="1:6" x14ac:dyDescent="0.2">
      <c r="A1964" t="s">
        <v>5683</v>
      </c>
      <c r="B1964" t="s">
        <v>23474</v>
      </c>
      <c r="C1964" t="s">
        <v>35810</v>
      </c>
      <c r="D1964">
        <v>1763</v>
      </c>
      <c r="E1964" s="3">
        <v>43976</v>
      </c>
      <c r="F1964" t="s">
        <v>46798</v>
      </c>
    </row>
    <row r="1965" spans="1:6" x14ac:dyDescent="0.2">
      <c r="A1965" t="s">
        <v>5684</v>
      </c>
      <c r="B1965" t="s">
        <v>23475</v>
      </c>
      <c r="C1965" t="s">
        <v>35811</v>
      </c>
      <c r="D1965">
        <v>1759</v>
      </c>
      <c r="E1965" s="3">
        <v>43976</v>
      </c>
      <c r="F1965" t="s">
        <v>46798</v>
      </c>
    </row>
    <row r="1966" spans="1:6" x14ac:dyDescent="0.2">
      <c r="A1966" t="s">
        <v>5685</v>
      </c>
      <c r="B1966" t="s">
        <v>23476</v>
      </c>
      <c r="C1966" t="s">
        <v>35812</v>
      </c>
      <c r="D1966">
        <v>1755</v>
      </c>
      <c r="E1966" s="3">
        <v>43926</v>
      </c>
      <c r="F1966" t="s">
        <v>46798</v>
      </c>
    </row>
    <row r="1967" spans="1:6" x14ac:dyDescent="0.2">
      <c r="A1967" t="s">
        <v>5686</v>
      </c>
      <c r="B1967" t="s">
        <v>23477</v>
      </c>
      <c r="C1967" t="s">
        <v>35813</v>
      </c>
      <c r="D1967">
        <v>1751</v>
      </c>
      <c r="E1967" s="3">
        <v>43976</v>
      </c>
      <c r="F1967" t="s">
        <v>46797</v>
      </c>
    </row>
    <row r="1968" spans="1:6" x14ac:dyDescent="0.2">
      <c r="A1968" t="s">
        <v>5687</v>
      </c>
      <c r="B1968" t="s">
        <v>23478</v>
      </c>
      <c r="C1968" t="s">
        <v>35814</v>
      </c>
      <c r="D1968">
        <v>1750</v>
      </c>
      <c r="E1968" s="3">
        <v>43926</v>
      </c>
      <c r="F1968" t="s">
        <v>46797</v>
      </c>
    </row>
    <row r="1969" spans="1:6" x14ac:dyDescent="0.2">
      <c r="A1969" t="s">
        <v>5688</v>
      </c>
      <c r="B1969" t="s">
        <v>23479</v>
      </c>
      <c r="C1969" t="s">
        <v>35815</v>
      </c>
      <c r="D1969">
        <v>1742</v>
      </c>
      <c r="E1969" s="3">
        <v>43976</v>
      </c>
      <c r="F1969" t="s">
        <v>46797</v>
      </c>
    </row>
    <row r="1970" spans="1:6" x14ac:dyDescent="0.2">
      <c r="A1970" t="s">
        <v>5689</v>
      </c>
      <c r="B1970" t="s">
        <v>23480</v>
      </c>
      <c r="C1970" t="s">
        <v>35816</v>
      </c>
      <c r="D1970">
        <v>1738</v>
      </c>
      <c r="E1970" s="3">
        <v>43976</v>
      </c>
      <c r="F1970" t="s">
        <v>46798</v>
      </c>
    </row>
    <row r="1971" spans="1:6" x14ac:dyDescent="0.2">
      <c r="A1971" t="s">
        <v>5690</v>
      </c>
      <c r="B1971" t="s">
        <v>23481</v>
      </c>
      <c r="C1971" t="s">
        <v>35817</v>
      </c>
      <c r="D1971">
        <v>1734</v>
      </c>
      <c r="E1971" s="3">
        <v>43976</v>
      </c>
      <c r="F1971" t="s">
        <v>46798</v>
      </c>
    </row>
    <row r="1972" spans="1:6" x14ac:dyDescent="0.2">
      <c r="A1972" t="s">
        <v>5691</v>
      </c>
      <c r="B1972" t="s">
        <v>23482</v>
      </c>
      <c r="C1972" t="s">
        <v>35818</v>
      </c>
      <c r="D1972">
        <v>1733</v>
      </c>
      <c r="E1972" s="3">
        <v>43926</v>
      </c>
      <c r="F1972" t="s">
        <v>46798</v>
      </c>
    </row>
    <row r="1973" spans="1:6" x14ac:dyDescent="0.2">
      <c r="A1973" t="s">
        <v>5692</v>
      </c>
      <c r="B1973" t="s">
        <v>23483</v>
      </c>
      <c r="C1973" t="s">
        <v>35819</v>
      </c>
      <c r="D1973">
        <v>1729</v>
      </c>
      <c r="E1973" s="3">
        <v>43926</v>
      </c>
      <c r="F1973" t="s">
        <v>46798</v>
      </c>
    </row>
    <row r="1974" spans="1:6" x14ac:dyDescent="0.2">
      <c r="A1974" t="s">
        <v>5693</v>
      </c>
      <c r="B1974" t="s">
        <v>23484</v>
      </c>
      <c r="C1974" t="s">
        <v>35820</v>
      </c>
      <c r="D1974">
        <v>1729</v>
      </c>
      <c r="E1974" s="3">
        <v>43976</v>
      </c>
      <c r="F1974" t="s">
        <v>46798</v>
      </c>
    </row>
    <row r="1975" spans="1:6" x14ac:dyDescent="0.2">
      <c r="A1975" t="s">
        <v>5694</v>
      </c>
      <c r="B1975" t="s">
        <v>23485</v>
      </c>
      <c r="C1975" t="s">
        <v>35821</v>
      </c>
      <c r="D1975">
        <v>1728</v>
      </c>
      <c r="E1975" s="3">
        <v>43926</v>
      </c>
      <c r="F1975" t="s">
        <v>46797</v>
      </c>
    </row>
    <row r="1976" spans="1:6" x14ac:dyDescent="0.2">
      <c r="A1976" t="s">
        <v>5695</v>
      </c>
      <c r="B1976" t="s">
        <v>23486</v>
      </c>
      <c r="C1976" t="s">
        <v>35822</v>
      </c>
      <c r="D1976">
        <v>1725</v>
      </c>
      <c r="E1976" s="3">
        <v>43926</v>
      </c>
      <c r="F1976" t="s">
        <v>46798</v>
      </c>
    </row>
    <row r="1977" spans="1:6" x14ac:dyDescent="0.2">
      <c r="A1977" t="s">
        <v>5696</v>
      </c>
      <c r="B1977" t="s">
        <v>23487</v>
      </c>
      <c r="C1977" t="s">
        <v>35823</v>
      </c>
      <c r="D1977">
        <v>1722</v>
      </c>
      <c r="E1977" s="3">
        <v>43976</v>
      </c>
      <c r="F1977" t="s">
        <v>46797</v>
      </c>
    </row>
    <row r="1978" spans="1:6" x14ac:dyDescent="0.2">
      <c r="A1978" t="s">
        <v>5697</v>
      </c>
      <c r="B1978" t="s">
        <v>23488</v>
      </c>
      <c r="C1978" t="s">
        <v>35824</v>
      </c>
      <c r="D1978">
        <v>1720</v>
      </c>
      <c r="E1978" s="3">
        <v>43976</v>
      </c>
      <c r="F1978" t="s">
        <v>46797</v>
      </c>
    </row>
    <row r="1979" spans="1:6" x14ac:dyDescent="0.2">
      <c r="A1979" t="s">
        <v>5698</v>
      </c>
      <c r="B1979" t="s">
        <v>23489</v>
      </c>
      <c r="C1979" t="s">
        <v>35825</v>
      </c>
      <c r="D1979">
        <v>1713</v>
      </c>
      <c r="E1979" s="3">
        <v>43926</v>
      </c>
      <c r="F1979" t="s">
        <v>46797</v>
      </c>
    </row>
    <row r="1980" spans="1:6" x14ac:dyDescent="0.2">
      <c r="A1980" t="s">
        <v>5699</v>
      </c>
      <c r="B1980" t="s">
        <v>23490</v>
      </c>
      <c r="C1980" t="s">
        <v>35826</v>
      </c>
      <c r="D1980">
        <v>1710</v>
      </c>
      <c r="E1980" s="3">
        <v>43976</v>
      </c>
      <c r="F1980" t="s">
        <v>46797</v>
      </c>
    </row>
    <row r="1981" spans="1:6" x14ac:dyDescent="0.2">
      <c r="A1981" t="s">
        <v>5700</v>
      </c>
      <c r="B1981" t="s">
        <v>23491</v>
      </c>
      <c r="C1981" t="s">
        <v>35827</v>
      </c>
      <c r="D1981">
        <v>1707</v>
      </c>
      <c r="E1981" s="3">
        <v>43926</v>
      </c>
      <c r="F1981" t="s">
        <v>46798</v>
      </c>
    </row>
    <row r="1982" spans="1:6" x14ac:dyDescent="0.2">
      <c r="A1982" t="s">
        <v>5701</v>
      </c>
      <c r="B1982" t="s">
        <v>23492</v>
      </c>
      <c r="C1982" t="s">
        <v>35828</v>
      </c>
      <c r="D1982">
        <v>1706</v>
      </c>
      <c r="E1982" s="3">
        <v>43926</v>
      </c>
      <c r="F1982" t="s">
        <v>46798</v>
      </c>
    </row>
    <row r="1983" spans="1:6" x14ac:dyDescent="0.2">
      <c r="A1983" t="s">
        <v>5702</v>
      </c>
      <c r="B1983" t="s">
        <v>23493</v>
      </c>
      <c r="C1983" t="s">
        <v>35829</v>
      </c>
      <c r="D1983">
        <v>1704</v>
      </c>
      <c r="E1983" s="3">
        <v>43976</v>
      </c>
      <c r="F1983" t="s">
        <v>46798</v>
      </c>
    </row>
    <row r="1984" spans="1:6" x14ac:dyDescent="0.2">
      <c r="A1984" t="s">
        <v>5703</v>
      </c>
      <c r="B1984" t="s">
        <v>23494</v>
      </c>
      <c r="C1984" t="s">
        <v>33927</v>
      </c>
      <c r="D1984">
        <v>1703</v>
      </c>
      <c r="E1984" s="3">
        <v>43926</v>
      </c>
      <c r="F1984" t="s">
        <v>46798</v>
      </c>
    </row>
    <row r="1985" spans="1:6" x14ac:dyDescent="0.2">
      <c r="A1985" t="s">
        <v>5704</v>
      </c>
      <c r="B1985" t="s">
        <v>23495</v>
      </c>
      <c r="C1985" t="s">
        <v>35830</v>
      </c>
      <c r="D1985">
        <v>1694</v>
      </c>
      <c r="E1985" s="3">
        <v>43926</v>
      </c>
      <c r="F1985" t="s">
        <v>46798</v>
      </c>
    </row>
    <row r="1986" spans="1:6" x14ac:dyDescent="0.2">
      <c r="A1986" t="s">
        <v>5705</v>
      </c>
      <c r="B1986" t="s">
        <v>23496</v>
      </c>
      <c r="C1986" t="s">
        <v>35831</v>
      </c>
      <c r="D1986">
        <v>1689</v>
      </c>
      <c r="E1986" s="3">
        <v>43926</v>
      </c>
      <c r="F1986" t="s">
        <v>46797</v>
      </c>
    </row>
    <row r="1987" spans="1:6" x14ac:dyDescent="0.2">
      <c r="A1987" t="s">
        <v>5706</v>
      </c>
      <c r="B1987" t="s">
        <v>23497</v>
      </c>
      <c r="C1987" t="s">
        <v>35717</v>
      </c>
      <c r="D1987">
        <v>1680</v>
      </c>
      <c r="E1987" s="3">
        <v>43976</v>
      </c>
      <c r="F1987" t="s">
        <v>46798</v>
      </c>
    </row>
    <row r="1988" spans="1:6" x14ac:dyDescent="0.2">
      <c r="A1988" t="s">
        <v>5707</v>
      </c>
      <c r="B1988" t="s">
        <v>23498</v>
      </c>
      <c r="C1988" t="s">
        <v>35832</v>
      </c>
      <c r="D1988">
        <v>1672</v>
      </c>
      <c r="E1988" s="3">
        <v>43926</v>
      </c>
      <c r="F1988" t="s">
        <v>46798</v>
      </c>
    </row>
    <row r="1989" spans="1:6" x14ac:dyDescent="0.2">
      <c r="A1989" t="s">
        <v>5708</v>
      </c>
      <c r="B1989" t="s">
        <v>23499</v>
      </c>
      <c r="C1989" t="s">
        <v>35833</v>
      </c>
      <c r="D1989">
        <v>1670</v>
      </c>
      <c r="E1989" s="3">
        <v>43926</v>
      </c>
      <c r="F1989" t="s">
        <v>46798</v>
      </c>
    </row>
    <row r="1990" spans="1:6" x14ac:dyDescent="0.2">
      <c r="A1990" t="s">
        <v>5709</v>
      </c>
      <c r="B1990" t="s">
        <v>23500</v>
      </c>
      <c r="C1990" t="s">
        <v>35834</v>
      </c>
      <c r="D1990">
        <v>1668</v>
      </c>
      <c r="E1990" s="3">
        <v>43926</v>
      </c>
      <c r="F1990" t="s">
        <v>46798</v>
      </c>
    </row>
    <row r="1991" spans="1:6" x14ac:dyDescent="0.2">
      <c r="A1991" t="s">
        <v>5710</v>
      </c>
      <c r="B1991" t="s">
        <v>23501</v>
      </c>
      <c r="C1991" t="s">
        <v>35835</v>
      </c>
      <c r="D1991">
        <v>1668</v>
      </c>
      <c r="E1991" s="3">
        <v>43926</v>
      </c>
      <c r="F1991" t="s">
        <v>46798</v>
      </c>
    </row>
    <row r="1992" spans="1:6" x14ac:dyDescent="0.2">
      <c r="A1992" t="s">
        <v>5711</v>
      </c>
      <c r="B1992" t="s">
        <v>23502</v>
      </c>
      <c r="C1992" t="s">
        <v>35836</v>
      </c>
      <c r="D1992">
        <v>1667</v>
      </c>
      <c r="E1992" s="3">
        <v>43926</v>
      </c>
      <c r="F1992" t="s">
        <v>46798</v>
      </c>
    </row>
    <row r="1993" spans="1:6" x14ac:dyDescent="0.2">
      <c r="A1993" t="s">
        <v>5712</v>
      </c>
      <c r="B1993" t="s">
        <v>23503</v>
      </c>
      <c r="C1993" t="s">
        <v>35837</v>
      </c>
      <c r="D1993">
        <v>1666</v>
      </c>
      <c r="E1993" s="3">
        <v>43926</v>
      </c>
      <c r="F1993" t="s">
        <v>46798</v>
      </c>
    </row>
    <row r="1994" spans="1:6" x14ac:dyDescent="0.2">
      <c r="A1994" t="s">
        <v>5713</v>
      </c>
      <c r="B1994" t="s">
        <v>23431</v>
      </c>
      <c r="C1994" t="s">
        <v>35838</v>
      </c>
      <c r="D1994">
        <v>1663</v>
      </c>
      <c r="E1994" s="3">
        <v>43976</v>
      </c>
      <c r="F1994" t="s">
        <v>46798</v>
      </c>
    </row>
    <row r="1995" spans="1:6" x14ac:dyDescent="0.2">
      <c r="A1995" t="s">
        <v>5714</v>
      </c>
      <c r="B1995" t="s">
        <v>23504</v>
      </c>
      <c r="C1995" t="s">
        <v>35839</v>
      </c>
      <c r="D1995">
        <v>1661</v>
      </c>
      <c r="E1995" s="3">
        <v>43926</v>
      </c>
      <c r="F1995" t="s">
        <v>46797</v>
      </c>
    </row>
    <row r="1996" spans="1:6" x14ac:dyDescent="0.2">
      <c r="A1996" t="s">
        <v>5715</v>
      </c>
      <c r="B1996" t="s">
        <v>23505</v>
      </c>
      <c r="C1996" t="s">
        <v>35840</v>
      </c>
      <c r="D1996">
        <v>1659</v>
      </c>
      <c r="E1996" s="3">
        <v>43976</v>
      </c>
      <c r="F1996" t="s">
        <v>46798</v>
      </c>
    </row>
    <row r="1997" spans="1:6" x14ac:dyDescent="0.2">
      <c r="A1997" t="s">
        <v>5716</v>
      </c>
      <c r="B1997" t="s">
        <v>23506</v>
      </c>
      <c r="C1997" t="s">
        <v>35479</v>
      </c>
      <c r="D1997">
        <v>1657</v>
      </c>
      <c r="E1997" s="3">
        <v>43976</v>
      </c>
      <c r="F1997" t="s">
        <v>46798</v>
      </c>
    </row>
    <row r="1998" spans="1:6" x14ac:dyDescent="0.2">
      <c r="A1998" t="s">
        <v>5717</v>
      </c>
      <c r="B1998" t="s">
        <v>23507</v>
      </c>
      <c r="C1998" t="s">
        <v>35841</v>
      </c>
      <c r="D1998">
        <v>1657</v>
      </c>
      <c r="E1998" s="3">
        <v>43976</v>
      </c>
      <c r="F1998" t="s">
        <v>46798</v>
      </c>
    </row>
    <row r="1999" spans="1:6" x14ac:dyDescent="0.2">
      <c r="A1999" t="s">
        <v>5718</v>
      </c>
      <c r="B1999" t="s">
        <v>23508</v>
      </c>
      <c r="C1999" t="s">
        <v>35842</v>
      </c>
      <c r="D1999">
        <v>1655</v>
      </c>
      <c r="E1999" s="3">
        <v>43976</v>
      </c>
      <c r="F1999" t="s">
        <v>46797</v>
      </c>
    </row>
    <row r="2000" spans="1:6" x14ac:dyDescent="0.2">
      <c r="A2000" t="s">
        <v>5719</v>
      </c>
      <c r="B2000" t="s">
        <v>23509</v>
      </c>
      <c r="C2000" t="s">
        <v>35843</v>
      </c>
      <c r="D2000">
        <v>1653</v>
      </c>
      <c r="E2000" s="3">
        <v>45402</v>
      </c>
      <c r="F2000" t="s">
        <v>46797</v>
      </c>
    </row>
    <row r="2001" spans="1:6" x14ac:dyDescent="0.2">
      <c r="A2001" t="s">
        <v>1960</v>
      </c>
      <c r="B2001" t="s">
        <v>23510</v>
      </c>
      <c r="C2001" t="s">
        <v>35844</v>
      </c>
      <c r="D2001">
        <v>1652</v>
      </c>
      <c r="E2001" s="3">
        <v>43976</v>
      </c>
      <c r="F2001" t="s">
        <v>46797</v>
      </c>
    </row>
    <row r="2002" spans="1:6" x14ac:dyDescent="0.2">
      <c r="A2002" t="s">
        <v>5720</v>
      </c>
      <c r="B2002" t="s">
        <v>23511</v>
      </c>
      <c r="C2002" t="s">
        <v>35845</v>
      </c>
      <c r="D2002">
        <v>1650</v>
      </c>
      <c r="E2002" s="3">
        <v>43976</v>
      </c>
      <c r="F2002" t="s">
        <v>46798</v>
      </c>
    </row>
    <row r="2003" spans="1:6" x14ac:dyDescent="0.2">
      <c r="A2003" t="s">
        <v>5721</v>
      </c>
      <c r="B2003" t="s">
        <v>23512</v>
      </c>
      <c r="C2003" t="s">
        <v>35846</v>
      </c>
      <c r="D2003">
        <v>1650</v>
      </c>
      <c r="E2003" s="3">
        <v>43926</v>
      </c>
      <c r="F2003" t="s">
        <v>46798</v>
      </c>
    </row>
    <row r="2004" spans="1:6" x14ac:dyDescent="0.2">
      <c r="A2004" t="s">
        <v>5722</v>
      </c>
      <c r="B2004" t="s">
        <v>23513</v>
      </c>
      <c r="C2004" t="s">
        <v>35847</v>
      </c>
      <c r="D2004">
        <v>1647</v>
      </c>
      <c r="E2004" s="3">
        <v>43926</v>
      </c>
      <c r="F2004" t="s">
        <v>46797</v>
      </c>
    </row>
    <row r="2005" spans="1:6" x14ac:dyDescent="0.2">
      <c r="A2005" t="s">
        <v>5723</v>
      </c>
      <c r="B2005" t="s">
        <v>23514</v>
      </c>
      <c r="C2005" t="s">
        <v>35848</v>
      </c>
      <c r="D2005">
        <v>1646</v>
      </c>
      <c r="E2005" s="3">
        <v>43926</v>
      </c>
      <c r="F2005" t="s">
        <v>46797</v>
      </c>
    </row>
    <row r="2006" spans="1:6" x14ac:dyDescent="0.2">
      <c r="A2006" t="s">
        <v>5724</v>
      </c>
      <c r="B2006" t="s">
        <v>23515</v>
      </c>
      <c r="C2006" t="s">
        <v>35849</v>
      </c>
      <c r="D2006">
        <v>1645</v>
      </c>
      <c r="E2006" s="3">
        <v>43926</v>
      </c>
      <c r="F2006" t="s">
        <v>46798</v>
      </c>
    </row>
    <row r="2007" spans="1:6" x14ac:dyDescent="0.2">
      <c r="A2007" t="s">
        <v>5725</v>
      </c>
      <c r="B2007" t="s">
        <v>23516</v>
      </c>
      <c r="C2007" t="s">
        <v>35850</v>
      </c>
      <c r="D2007">
        <v>1645</v>
      </c>
      <c r="E2007" s="3">
        <v>43926</v>
      </c>
      <c r="F2007" t="s">
        <v>46798</v>
      </c>
    </row>
    <row r="2008" spans="1:6" x14ac:dyDescent="0.2">
      <c r="A2008" t="s">
        <v>5726</v>
      </c>
      <c r="B2008" t="s">
        <v>23517</v>
      </c>
      <c r="C2008" t="s">
        <v>35851</v>
      </c>
      <c r="D2008">
        <v>1634</v>
      </c>
      <c r="E2008" s="3">
        <v>43926</v>
      </c>
      <c r="F2008" t="s">
        <v>46797</v>
      </c>
    </row>
    <row r="2009" spans="1:6" x14ac:dyDescent="0.2">
      <c r="A2009" t="s">
        <v>5727</v>
      </c>
      <c r="B2009" t="s">
        <v>23518</v>
      </c>
      <c r="C2009" t="s">
        <v>35852</v>
      </c>
      <c r="D2009">
        <v>1634</v>
      </c>
      <c r="E2009" s="3">
        <v>43976</v>
      </c>
      <c r="F2009" t="s">
        <v>46798</v>
      </c>
    </row>
    <row r="2010" spans="1:6" x14ac:dyDescent="0.2">
      <c r="A2010" t="s">
        <v>5728</v>
      </c>
      <c r="B2010" t="s">
        <v>23519</v>
      </c>
      <c r="C2010" t="s">
        <v>35853</v>
      </c>
      <c r="D2010">
        <v>1633</v>
      </c>
      <c r="E2010" s="3">
        <v>43926</v>
      </c>
      <c r="F2010" t="s">
        <v>46797</v>
      </c>
    </row>
    <row r="2011" spans="1:6" x14ac:dyDescent="0.2">
      <c r="A2011" t="s">
        <v>5729</v>
      </c>
      <c r="B2011" t="s">
        <v>23520</v>
      </c>
      <c r="C2011" t="s">
        <v>35854</v>
      </c>
      <c r="D2011">
        <v>1630</v>
      </c>
      <c r="E2011" s="3">
        <v>43976</v>
      </c>
      <c r="F2011" t="s">
        <v>46798</v>
      </c>
    </row>
    <row r="2012" spans="1:6" x14ac:dyDescent="0.2">
      <c r="A2012" t="s">
        <v>5730</v>
      </c>
      <c r="B2012" t="s">
        <v>23521</v>
      </c>
      <c r="C2012" t="s">
        <v>35855</v>
      </c>
      <c r="D2012">
        <v>1626</v>
      </c>
      <c r="E2012" s="3">
        <v>43926</v>
      </c>
      <c r="F2012" t="s">
        <v>46798</v>
      </c>
    </row>
    <row r="2013" spans="1:6" x14ac:dyDescent="0.2">
      <c r="A2013" t="s">
        <v>5731</v>
      </c>
      <c r="B2013" t="s">
        <v>23522</v>
      </c>
      <c r="C2013" t="s">
        <v>35856</v>
      </c>
      <c r="D2013">
        <v>1624</v>
      </c>
      <c r="E2013" s="3">
        <v>43925</v>
      </c>
      <c r="F2013" t="s">
        <v>46798</v>
      </c>
    </row>
    <row r="2014" spans="1:6" x14ac:dyDescent="0.2">
      <c r="A2014" t="s">
        <v>5732</v>
      </c>
      <c r="B2014" t="s">
        <v>23523</v>
      </c>
      <c r="C2014" t="s">
        <v>35857</v>
      </c>
      <c r="D2014">
        <v>1624</v>
      </c>
      <c r="E2014" s="3">
        <v>43926</v>
      </c>
      <c r="F2014" t="s">
        <v>46798</v>
      </c>
    </row>
    <row r="2015" spans="1:6" x14ac:dyDescent="0.2">
      <c r="A2015" t="s">
        <v>5733</v>
      </c>
      <c r="B2015" t="s">
        <v>23078</v>
      </c>
      <c r="C2015" t="s">
        <v>35858</v>
      </c>
      <c r="D2015">
        <v>1622</v>
      </c>
      <c r="E2015" s="3">
        <v>43976</v>
      </c>
      <c r="F2015" t="s">
        <v>46797</v>
      </c>
    </row>
    <row r="2016" spans="1:6" x14ac:dyDescent="0.2">
      <c r="A2016" t="s">
        <v>5734</v>
      </c>
      <c r="B2016" t="s">
        <v>23524</v>
      </c>
      <c r="C2016" t="s">
        <v>35859</v>
      </c>
      <c r="D2016">
        <v>1621</v>
      </c>
      <c r="E2016" s="3">
        <v>43926</v>
      </c>
      <c r="F2016" t="s">
        <v>46798</v>
      </c>
    </row>
    <row r="2017" spans="1:6" x14ac:dyDescent="0.2">
      <c r="A2017" t="s">
        <v>5735</v>
      </c>
      <c r="B2017" t="s">
        <v>23525</v>
      </c>
      <c r="C2017" t="s">
        <v>35860</v>
      </c>
      <c r="D2017">
        <v>1620</v>
      </c>
      <c r="E2017" s="3">
        <v>43926</v>
      </c>
      <c r="F2017" t="s">
        <v>46797</v>
      </c>
    </row>
    <row r="2018" spans="1:6" x14ac:dyDescent="0.2">
      <c r="A2018" t="s">
        <v>5736</v>
      </c>
      <c r="B2018" t="s">
        <v>23526</v>
      </c>
      <c r="C2018" t="s">
        <v>35861</v>
      </c>
      <c r="D2018">
        <v>1619</v>
      </c>
      <c r="E2018" s="3">
        <v>43976</v>
      </c>
      <c r="F2018" t="s">
        <v>46798</v>
      </c>
    </row>
    <row r="2019" spans="1:6" x14ac:dyDescent="0.2">
      <c r="A2019" t="s">
        <v>5731</v>
      </c>
      <c r="B2019" t="s">
        <v>23527</v>
      </c>
      <c r="C2019" t="s">
        <v>35862</v>
      </c>
      <c r="D2019">
        <v>1612</v>
      </c>
      <c r="E2019" s="3">
        <v>40926</v>
      </c>
      <c r="F2019" t="s">
        <v>46798</v>
      </c>
    </row>
    <row r="2020" spans="1:6" x14ac:dyDescent="0.2">
      <c r="A2020" t="s">
        <v>5737</v>
      </c>
      <c r="B2020" t="s">
        <v>23528</v>
      </c>
      <c r="C2020" t="s">
        <v>35863</v>
      </c>
      <c r="D2020">
        <v>1608</v>
      </c>
      <c r="E2020" s="3">
        <v>43976</v>
      </c>
      <c r="F2020" t="s">
        <v>46797</v>
      </c>
    </row>
    <row r="2021" spans="1:6" x14ac:dyDescent="0.2">
      <c r="A2021" t="s">
        <v>5738</v>
      </c>
      <c r="B2021" t="s">
        <v>23529</v>
      </c>
      <c r="C2021" t="s">
        <v>35864</v>
      </c>
      <c r="D2021">
        <v>1606</v>
      </c>
      <c r="E2021" s="3">
        <v>43926</v>
      </c>
      <c r="F2021" t="s">
        <v>46798</v>
      </c>
    </row>
    <row r="2022" spans="1:6" x14ac:dyDescent="0.2">
      <c r="A2022" t="s">
        <v>5739</v>
      </c>
      <c r="B2022" t="s">
        <v>23530</v>
      </c>
      <c r="C2022" t="s">
        <v>35865</v>
      </c>
      <c r="D2022">
        <v>1603</v>
      </c>
      <c r="E2022" s="3">
        <v>43926</v>
      </c>
      <c r="F2022" t="s">
        <v>46797</v>
      </c>
    </row>
    <row r="2023" spans="1:6" x14ac:dyDescent="0.2">
      <c r="A2023" t="s">
        <v>5740</v>
      </c>
      <c r="B2023" t="s">
        <v>23531</v>
      </c>
      <c r="C2023" t="s">
        <v>35866</v>
      </c>
      <c r="D2023">
        <v>1603</v>
      </c>
      <c r="E2023" s="3">
        <v>43976</v>
      </c>
      <c r="F2023" t="s">
        <v>46798</v>
      </c>
    </row>
    <row r="2024" spans="1:6" x14ac:dyDescent="0.2">
      <c r="A2024" t="s">
        <v>5741</v>
      </c>
      <c r="B2024" t="s">
        <v>23532</v>
      </c>
      <c r="C2024" t="s">
        <v>35867</v>
      </c>
      <c r="D2024">
        <v>1602</v>
      </c>
      <c r="E2024" s="3">
        <v>43976</v>
      </c>
      <c r="F2024" t="s">
        <v>46797</v>
      </c>
    </row>
    <row r="2025" spans="1:6" x14ac:dyDescent="0.2">
      <c r="A2025" t="s">
        <v>5742</v>
      </c>
      <c r="B2025" t="s">
        <v>23533</v>
      </c>
      <c r="C2025" t="s">
        <v>35868</v>
      </c>
      <c r="D2025">
        <v>1601</v>
      </c>
      <c r="E2025" s="3">
        <v>43978</v>
      </c>
      <c r="F2025" t="s">
        <v>46798</v>
      </c>
    </row>
    <row r="2026" spans="1:6" x14ac:dyDescent="0.2">
      <c r="A2026" t="s">
        <v>5743</v>
      </c>
      <c r="B2026" t="s">
        <v>23534</v>
      </c>
      <c r="C2026" t="s">
        <v>35869</v>
      </c>
      <c r="D2026">
        <v>1600</v>
      </c>
      <c r="E2026" s="3">
        <v>43926</v>
      </c>
      <c r="F2026" t="s">
        <v>46798</v>
      </c>
    </row>
    <row r="2027" spans="1:6" x14ac:dyDescent="0.2">
      <c r="A2027" t="s">
        <v>5744</v>
      </c>
      <c r="B2027" t="s">
        <v>23535</v>
      </c>
      <c r="C2027" t="s">
        <v>35870</v>
      </c>
      <c r="D2027">
        <v>1599</v>
      </c>
      <c r="E2027" s="3">
        <v>43926</v>
      </c>
      <c r="F2027" t="s">
        <v>46798</v>
      </c>
    </row>
    <row r="2028" spans="1:6" x14ac:dyDescent="0.2">
      <c r="A2028" t="s">
        <v>5745</v>
      </c>
      <c r="B2028" t="s">
        <v>23536</v>
      </c>
      <c r="C2028" t="s">
        <v>35871</v>
      </c>
      <c r="D2028">
        <v>1599</v>
      </c>
      <c r="E2028" s="3">
        <v>43976</v>
      </c>
      <c r="F2028" t="s">
        <v>46797</v>
      </c>
    </row>
    <row r="2029" spans="1:6" x14ac:dyDescent="0.2">
      <c r="A2029" t="s">
        <v>5746</v>
      </c>
      <c r="B2029" t="s">
        <v>23537</v>
      </c>
      <c r="C2029" t="s">
        <v>34225</v>
      </c>
      <c r="D2029">
        <v>1599</v>
      </c>
      <c r="E2029" s="3">
        <v>43926</v>
      </c>
      <c r="F2029" t="s">
        <v>46797</v>
      </c>
    </row>
    <row r="2030" spans="1:6" x14ac:dyDescent="0.2">
      <c r="A2030" t="s">
        <v>5747</v>
      </c>
      <c r="B2030" t="s">
        <v>23538</v>
      </c>
      <c r="C2030" t="s">
        <v>35872</v>
      </c>
      <c r="D2030">
        <v>1596</v>
      </c>
      <c r="E2030" s="3">
        <v>43926</v>
      </c>
      <c r="F2030" t="s">
        <v>46798</v>
      </c>
    </row>
    <row r="2031" spans="1:6" x14ac:dyDescent="0.2">
      <c r="A2031" t="s">
        <v>5748</v>
      </c>
      <c r="B2031" t="s">
        <v>23539</v>
      </c>
      <c r="C2031" t="s">
        <v>35873</v>
      </c>
      <c r="D2031">
        <v>1594</v>
      </c>
      <c r="E2031" s="3">
        <v>43976</v>
      </c>
      <c r="F2031" t="s">
        <v>46798</v>
      </c>
    </row>
    <row r="2032" spans="1:6" x14ac:dyDescent="0.2">
      <c r="A2032" t="s">
        <v>5749</v>
      </c>
      <c r="B2032" t="s">
        <v>23540</v>
      </c>
      <c r="C2032" t="s">
        <v>35874</v>
      </c>
      <c r="D2032">
        <v>1594</v>
      </c>
      <c r="E2032" s="3">
        <v>43926</v>
      </c>
      <c r="F2032" t="s">
        <v>46797</v>
      </c>
    </row>
    <row r="2033" spans="1:6" x14ac:dyDescent="0.2">
      <c r="A2033" t="s">
        <v>5750</v>
      </c>
      <c r="B2033" t="s">
        <v>23541</v>
      </c>
      <c r="C2033" t="s">
        <v>35875</v>
      </c>
      <c r="D2033">
        <v>1593</v>
      </c>
      <c r="E2033" s="3">
        <v>43926</v>
      </c>
      <c r="F2033" t="s">
        <v>46798</v>
      </c>
    </row>
    <row r="2034" spans="1:6" x14ac:dyDescent="0.2">
      <c r="A2034" t="s">
        <v>5751</v>
      </c>
      <c r="B2034" t="s">
        <v>23542</v>
      </c>
      <c r="C2034" t="s">
        <v>35876</v>
      </c>
      <c r="D2034">
        <v>1592</v>
      </c>
      <c r="E2034" s="3">
        <v>43976</v>
      </c>
      <c r="F2034" t="s">
        <v>46798</v>
      </c>
    </row>
    <row r="2035" spans="1:6" x14ac:dyDescent="0.2">
      <c r="A2035" t="s">
        <v>5752</v>
      </c>
      <c r="B2035" t="s">
        <v>23543</v>
      </c>
      <c r="C2035" t="s">
        <v>35877</v>
      </c>
      <c r="D2035">
        <v>1586</v>
      </c>
      <c r="E2035" s="3">
        <v>43976</v>
      </c>
      <c r="F2035" t="s">
        <v>46798</v>
      </c>
    </row>
    <row r="2036" spans="1:6" x14ac:dyDescent="0.2">
      <c r="A2036" t="s">
        <v>5753</v>
      </c>
      <c r="B2036" t="s">
        <v>23544</v>
      </c>
      <c r="C2036" t="s">
        <v>35878</v>
      </c>
      <c r="D2036">
        <v>1584</v>
      </c>
      <c r="E2036" s="3">
        <v>43976</v>
      </c>
      <c r="F2036" t="s">
        <v>46798</v>
      </c>
    </row>
    <row r="2037" spans="1:6" x14ac:dyDescent="0.2">
      <c r="A2037" t="s">
        <v>5754</v>
      </c>
      <c r="B2037" t="s">
        <v>23545</v>
      </c>
      <c r="C2037" t="s">
        <v>35879</v>
      </c>
      <c r="D2037">
        <v>1584</v>
      </c>
      <c r="E2037" s="3">
        <v>43926</v>
      </c>
      <c r="F2037" t="s">
        <v>46797</v>
      </c>
    </row>
    <row r="2038" spans="1:6" x14ac:dyDescent="0.2">
      <c r="A2038" t="s">
        <v>4799</v>
      </c>
      <c r="B2038" t="s">
        <v>23546</v>
      </c>
      <c r="C2038" t="s">
        <v>35880</v>
      </c>
      <c r="D2038">
        <v>1582</v>
      </c>
      <c r="E2038" s="3">
        <v>43926</v>
      </c>
      <c r="F2038" t="s">
        <v>46797</v>
      </c>
    </row>
    <row r="2039" spans="1:6" x14ac:dyDescent="0.2">
      <c r="A2039" t="s">
        <v>5755</v>
      </c>
      <c r="B2039" t="s">
        <v>23547</v>
      </c>
      <c r="C2039" t="s">
        <v>35881</v>
      </c>
      <c r="D2039">
        <v>1582</v>
      </c>
      <c r="E2039" s="3">
        <v>43976</v>
      </c>
      <c r="F2039" t="s">
        <v>46798</v>
      </c>
    </row>
    <row r="2040" spans="1:6" x14ac:dyDescent="0.2">
      <c r="A2040" t="s">
        <v>5756</v>
      </c>
      <c r="B2040" t="s">
        <v>23548</v>
      </c>
      <c r="C2040" t="s">
        <v>35882</v>
      </c>
      <c r="D2040">
        <v>1578</v>
      </c>
      <c r="E2040" s="3">
        <v>43926</v>
      </c>
      <c r="F2040" t="s">
        <v>46797</v>
      </c>
    </row>
    <row r="2041" spans="1:6" x14ac:dyDescent="0.2">
      <c r="A2041" t="s">
        <v>5757</v>
      </c>
      <c r="B2041" t="s">
        <v>23549</v>
      </c>
      <c r="C2041" t="s">
        <v>35883</v>
      </c>
      <c r="D2041">
        <v>1577</v>
      </c>
      <c r="E2041" s="3">
        <v>43926</v>
      </c>
      <c r="F2041" t="s">
        <v>46797</v>
      </c>
    </row>
    <row r="2042" spans="1:6" x14ac:dyDescent="0.2">
      <c r="A2042" t="s">
        <v>5758</v>
      </c>
      <c r="B2042" t="s">
        <v>23550</v>
      </c>
      <c r="C2042" t="s">
        <v>35884</v>
      </c>
      <c r="D2042">
        <v>1574</v>
      </c>
      <c r="E2042" s="3">
        <v>43926</v>
      </c>
      <c r="F2042" t="s">
        <v>46797</v>
      </c>
    </row>
    <row r="2043" spans="1:6" x14ac:dyDescent="0.2">
      <c r="A2043" t="s">
        <v>5759</v>
      </c>
      <c r="B2043" t="s">
        <v>23551</v>
      </c>
      <c r="C2043" t="s">
        <v>35885</v>
      </c>
      <c r="D2043">
        <v>1571</v>
      </c>
      <c r="E2043" s="3">
        <v>43926</v>
      </c>
      <c r="F2043" t="s">
        <v>46798</v>
      </c>
    </row>
    <row r="2044" spans="1:6" x14ac:dyDescent="0.2">
      <c r="A2044" t="s">
        <v>5760</v>
      </c>
      <c r="B2044" t="s">
        <v>23552</v>
      </c>
      <c r="C2044" t="s">
        <v>35886</v>
      </c>
      <c r="D2044">
        <v>1566</v>
      </c>
      <c r="E2044" s="3">
        <v>43976</v>
      </c>
      <c r="F2044" t="s">
        <v>46797</v>
      </c>
    </row>
    <row r="2045" spans="1:6" x14ac:dyDescent="0.2">
      <c r="A2045" t="s">
        <v>5761</v>
      </c>
      <c r="B2045" t="s">
        <v>23553</v>
      </c>
      <c r="C2045" t="s">
        <v>35887</v>
      </c>
      <c r="D2045">
        <v>1566</v>
      </c>
      <c r="E2045" s="3">
        <v>43926</v>
      </c>
      <c r="F2045" t="s">
        <v>46798</v>
      </c>
    </row>
    <row r="2046" spans="1:6" x14ac:dyDescent="0.2">
      <c r="A2046" t="s">
        <v>5762</v>
      </c>
      <c r="B2046" t="s">
        <v>23554</v>
      </c>
      <c r="C2046" t="s">
        <v>35888</v>
      </c>
      <c r="D2046">
        <v>1564</v>
      </c>
      <c r="E2046" s="3">
        <v>43926</v>
      </c>
      <c r="F2046" t="s">
        <v>46798</v>
      </c>
    </row>
    <row r="2047" spans="1:6" x14ac:dyDescent="0.2">
      <c r="A2047" t="s">
        <v>5763</v>
      </c>
      <c r="B2047" t="s">
        <v>23555</v>
      </c>
      <c r="C2047" t="s">
        <v>35889</v>
      </c>
      <c r="D2047">
        <v>1562</v>
      </c>
      <c r="E2047" s="3">
        <v>43926</v>
      </c>
      <c r="F2047" t="s">
        <v>46798</v>
      </c>
    </row>
    <row r="2048" spans="1:6" x14ac:dyDescent="0.2">
      <c r="A2048" t="s">
        <v>5764</v>
      </c>
      <c r="B2048" t="s">
        <v>23556</v>
      </c>
      <c r="C2048" t="s">
        <v>35890</v>
      </c>
      <c r="D2048">
        <v>1562</v>
      </c>
      <c r="E2048" s="3">
        <v>43926</v>
      </c>
      <c r="F2048" t="s">
        <v>46797</v>
      </c>
    </row>
    <row r="2049" spans="1:6" x14ac:dyDescent="0.2">
      <c r="A2049" t="s">
        <v>5765</v>
      </c>
      <c r="B2049" t="s">
        <v>23557</v>
      </c>
      <c r="C2049" t="s">
        <v>35891</v>
      </c>
      <c r="D2049">
        <v>1559</v>
      </c>
      <c r="E2049" s="3">
        <v>43926</v>
      </c>
      <c r="F2049" t="s">
        <v>46797</v>
      </c>
    </row>
    <row r="2050" spans="1:6" x14ac:dyDescent="0.2">
      <c r="A2050" t="s">
        <v>5766</v>
      </c>
      <c r="B2050" t="s">
        <v>23558</v>
      </c>
      <c r="C2050" t="s">
        <v>35892</v>
      </c>
      <c r="D2050">
        <v>1556</v>
      </c>
      <c r="E2050" s="3">
        <v>43926</v>
      </c>
      <c r="F2050" t="s">
        <v>46797</v>
      </c>
    </row>
    <row r="2051" spans="1:6" x14ac:dyDescent="0.2">
      <c r="A2051" t="s">
        <v>5767</v>
      </c>
      <c r="B2051" t="s">
        <v>23559</v>
      </c>
      <c r="C2051" t="s">
        <v>35893</v>
      </c>
      <c r="D2051">
        <v>1551</v>
      </c>
      <c r="E2051" s="3">
        <v>43926</v>
      </c>
      <c r="F2051" t="s">
        <v>46798</v>
      </c>
    </row>
    <row r="2052" spans="1:6" x14ac:dyDescent="0.2">
      <c r="A2052" t="s">
        <v>5768</v>
      </c>
      <c r="B2052" t="s">
        <v>23560</v>
      </c>
      <c r="C2052" t="s">
        <v>35894</v>
      </c>
      <c r="D2052">
        <v>1548</v>
      </c>
      <c r="E2052" s="3">
        <v>43976</v>
      </c>
      <c r="F2052" t="s">
        <v>46798</v>
      </c>
    </row>
    <row r="2053" spans="1:6" x14ac:dyDescent="0.2">
      <c r="A2053" t="s">
        <v>5769</v>
      </c>
      <c r="B2053" t="s">
        <v>23561</v>
      </c>
      <c r="C2053" t="s">
        <v>35895</v>
      </c>
      <c r="D2053">
        <v>1546</v>
      </c>
      <c r="E2053" s="3">
        <v>43926</v>
      </c>
      <c r="F2053" t="s">
        <v>46797</v>
      </c>
    </row>
    <row r="2054" spans="1:6" x14ac:dyDescent="0.2">
      <c r="A2054" t="s">
        <v>5770</v>
      </c>
      <c r="B2054" t="s">
        <v>23562</v>
      </c>
      <c r="C2054" t="s">
        <v>35896</v>
      </c>
      <c r="D2054">
        <v>1545</v>
      </c>
      <c r="E2054" s="3">
        <v>43976</v>
      </c>
      <c r="F2054" t="s">
        <v>46798</v>
      </c>
    </row>
    <row r="2055" spans="1:6" x14ac:dyDescent="0.2">
      <c r="A2055" t="s">
        <v>5771</v>
      </c>
      <c r="B2055" t="s">
        <v>23563</v>
      </c>
      <c r="C2055" t="s">
        <v>35897</v>
      </c>
      <c r="D2055">
        <v>1543</v>
      </c>
      <c r="E2055" s="3">
        <v>43976</v>
      </c>
      <c r="F2055" t="s">
        <v>46797</v>
      </c>
    </row>
    <row r="2056" spans="1:6" x14ac:dyDescent="0.2">
      <c r="A2056" t="s">
        <v>5772</v>
      </c>
      <c r="B2056" t="s">
        <v>23564</v>
      </c>
      <c r="C2056" t="s">
        <v>34416</v>
      </c>
      <c r="D2056">
        <v>1541</v>
      </c>
      <c r="E2056" s="3">
        <v>43976</v>
      </c>
      <c r="F2056" t="s">
        <v>46798</v>
      </c>
    </row>
    <row r="2057" spans="1:6" x14ac:dyDescent="0.2">
      <c r="A2057" t="s">
        <v>5773</v>
      </c>
      <c r="B2057" t="s">
        <v>23565</v>
      </c>
      <c r="C2057" t="s">
        <v>35898</v>
      </c>
      <c r="D2057">
        <v>1539</v>
      </c>
      <c r="E2057" s="3">
        <v>43926</v>
      </c>
      <c r="F2057" t="s">
        <v>46798</v>
      </c>
    </row>
    <row r="2058" spans="1:6" x14ac:dyDescent="0.2">
      <c r="A2058" t="s">
        <v>4714</v>
      </c>
      <c r="B2058" t="s">
        <v>22788</v>
      </c>
      <c r="C2058" t="s">
        <v>35899</v>
      </c>
      <c r="D2058">
        <v>1538</v>
      </c>
      <c r="E2058" s="3">
        <v>43926</v>
      </c>
      <c r="F2058" t="s">
        <v>46797</v>
      </c>
    </row>
    <row r="2059" spans="1:6" x14ac:dyDescent="0.2">
      <c r="A2059" t="s">
        <v>5774</v>
      </c>
      <c r="B2059" t="s">
        <v>23566</v>
      </c>
      <c r="C2059" t="s">
        <v>35900</v>
      </c>
      <c r="D2059">
        <v>1537</v>
      </c>
      <c r="E2059" s="3">
        <v>43926</v>
      </c>
      <c r="F2059" t="s">
        <v>46797</v>
      </c>
    </row>
    <row r="2060" spans="1:6" x14ac:dyDescent="0.2">
      <c r="A2060" t="s">
        <v>5775</v>
      </c>
      <c r="B2060" t="s">
        <v>23567</v>
      </c>
      <c r="C2060" t="s">
        <v>34323</v>
      </c>
      <c r="D2060">
        <v>1534</v>
      </c>
      <c r="E2060" s="3">
        <v>43926</v>
      </c>
      <c r="F2060" t="s">
        <v>46798</v>
      </c>
    </row>
    <row r="2061" spans="1:6" x14ac:dyDescent="0.2">
      <c r="A2061" t="s">
        <v>5776</v>
      </c>
      <c r="B2061" t="s">
        <v>23568</v>
      </c>
      <c r="C2061" t="s">
        <v>35901</v>
      </c>
      <c r="D2061">
        <v>1530</v>
      </c>
      <c r="E2061" s="3">
        <v>43926</v>
      </c>
      <c r="F2061" t="s">
        <v>46797</v>
      </c>
    </row>
    <row r="2062" spans="1:6" x14ac:dyDescent="0.2">
      <c r="A2062" t="s">
        <v>5777</v>
      </c>
      <c r="B2062" t="s">
        <v>23569</v>
      </c>
      <c r="C2062" t="s">
        <v>35902</v>
      </c>
      <c r="D2062">
        <v>1524</v>
      </c>
      <c r="E2062" s="3">
        <v>43926</v>
      </c>
      <c r="F2062" t="s">
        <v>46798</v>
      </c>
    </row>
    <row r="2063" spans="1:6" x14ac:dyDescent="0.2">
      <c r="A2063" t="s">
        <v>5778</v>
      </c>
      <c r="B2063" t="s">
        <v>23570</v>
      </c>
      <c r="C2063" t="s">
        <v>35903</v>
      </c>
      <c r="D2063">
        <v>1522</v>
      </c>
      <c r="E2063" s="3">
        <v>43926</v>
      </c>
      <c r="F2063" t="s">
        <v>46798</v>
      </c>
    </row>
    <row r="2064" spans="1:6" x14ac:dyDescent="0.2">
      <c r="A2064" t="s">
        <v>5779</v>
      </c>
      <c r="B2064" t="s">
        <v>23571</v>
      </c>
      <c r="C2064" t="s">
        <v>35904</v>
      </c>
      <c r="D2064">
        <v>1514</v>
      </c>
      <c r="E2064" s="3">
        <v>43926</v>
      </c>
      <c r="F2064" t="s">
        <v>46798</v>
      </c>
    </row>
    <row r="2065" spans="1:6" x14ac:dyDescent="0.2">
      <c r="A2065" t="s">
        <v>5561</v>
      </c>
      <c r="B2065" t="s">
        <v>23572</v>
      </c>
      <c r="C2065" t="s">
        <v>35905</v>
      </c>
      <c r="D2065">
        <v>1513</v>
      </c>
      <c r="E2065" s="3">
        <v>43978</v>
      </c>
      <c r="F2065" t="s">
        <v>46798</v>
      </c>
    </row>
    <row r="2066" spans="1:6" x14ac:dyDescent="0.2">
      <c r="A2066" t="s">
        <v>5780</v>
      </c>
      <c r="B2066" t="s">
        <v>23573</v>
      </c>
      <c r="C2066" t="s">
        <v>35906</v>
      </c>
      <c r="D2066">
        <v>1510</v>
      </c>
      <c r="E2066" s="3">
        <v>43926</v>
      </c>
      <c r="F2066" t="s">
        <v>46798</v>
      </c>
    </row>
    <row r="2067" spans="1:6" x14ac:dyDescent="0.2">
      <c r="A2067" t="s">
        <v>5781</v>
      </c>
      <c r="B2067" t="s">
        <v>23538</v>
      </c>
      <c r="C2067" t="s">
        <v>35907</v>
      </c>
      <c r="D2067">
        <v>1508</v>
      </c>
      <c r="E2067" s="3">
        <v>43926</v>
      </c>
      <c r="F2067" t="s">
        <v>46798</v>
      </c>
    </row>
    <row r="2068" spans="1:6" x14ac:dyDescent="0.2">
      <c r="A2068" t="s">
        <v>5782</v>
      </c>
      <c r="B2068" t="s">
        <v>22258</v>
      </c>
      <c r="C2068" t="s">
        <v>35908</v>
      </c>
      <c r="D2068">
        <v>1507</v>
      </c>
      <c r="E2068" s="3">
        <v>43926</v>
      </c>
      <c r="F2068" t="s">
        <v>46798</v>
      </c>
    </row>
    <row r="2069" spans="1:6" x14ac:dyDescent="0.2">
      <c r="A2069" t="s">
        <v>5783</v>
      </c>
      <c r="B2069" t="s">
        <v>23574</v>
      </c>
      <c r="C2069" t="s">
        <v>35909</v>
      </c>
      <c r="D2069">
        <v>1504</v>
      </c>
      <c r="E2069" s="3">
        <v>43926</v>
      </c>
      <c r="F2069" t="s">
        <v>46797</v>
      </c>
    </row>
    <row r="2070" spans="1:6" x14ac:dyDescent="0.2">
      <c r="A2070" t="s">
        <v>5784</v>
      </c>
      <c r="B2070" t="s">
        <v>23575</v>
      </c>
      <c r="C2070" t="s">
        <v>35910</v>
      </c>
      <c r="D2070">
        <v>1503</v>
      </c>
      <c r="E2070" s="3">
        <v>43926</v>
      </c>
      <c r="F2070" t="s">
        <v>46798</v>
      </c>
    </row>
    <row r="2071" spans="1:6" x14ac:dyDescent="0.2">
      <c r="A2071" t="s">
        <v>5785</v>
      </c>
      <c r="B2071" t="s">
        <v>23576</v>
      </c>
      <c r="C2071" t="s">
        <v>35911</v>
      </c>
      <c r="D2071">
        <v>1501</v>
      </c>
      <c r="E2071" s="3">
        <v>43976</v>
      </c>
      <c r="F2071" t="s">
        <v>46798</v>
      </c>
    </row>
    <row r="2072" spans="1:6" x14ac:dyDescent="0.2">
      <c r="A2072" t="s">
        <v>4845</v>
      </c>
      <c r="B2072" t="s">
        <v>23577</v>
      </c>
      <c r="C2072" t="s">
        <v>35912</v>
      </c>
      <c r="D2072">
        <v>1500</v>
      </c>
      <c r="E2072" s="3">
        <v>42584</v>
      </c>
      <c r="F2072" t="s">
        <v>46797</v>
      </c>
    </row>
    <row r="2073" spans="1:6" x14ac:dyDescent="0.2">
      <c r="A2073" t="s">
        <v>5786</v>
      </c>
      <c r="B2073" t="s">
        <v>23578</v>
      </c>
      <c r="C2073" t="s">
        <v>35913</v>
      </c>
      <c r="D2073">
        <v>1500</v>
      </c>
      <c r="E2073" s="3">
        <v>43926</v>
      </c>
      <c r="F2073" t="s">
        <v>46797</v>
      </c>
    </row>
    <row r="2074" spans="1:6" x14ac:dyDescent="0.2">
      <c r="A2074" t="s">
        <v>5012</v>
      </c>
      <c r="B2074" t="s">
        <v>23579</v>
      </c>
      <c r="C2074" t="s">
        <v>35914</v>
      </c>
      <c r="D2074">
        <v>1498</v>
      </c>
      <c r="E2074" s="3">
        <v>43926</v>
      </c>
      <c r="F2074" t="s">
        <v>46798</v>
      </c>
    </row>
    <row r="2075" spans="1:6" x14ac:dyDescent="0.2">
      <c r="A2075" t="s">
        <v>5787</v>
      </c>
      <c r="B2075" t="s">
        <v>23580</v>
      </c>
      <c r="C2075" t="s">
        <v>35915</v>
      </c>
      <c r="D2075">
        <v>1496</v>
      </c>
      <c r="E2075" s="3">
        <v>43976</v>
      </c>
      <c r="F2075" t="s">
        <v>46798</v>
      </c>
    </row>
    <row r="2076" spans="1:6" x14ac:dyDescent="0.2">
      <c r="A2076" t="s">
        <v>5788</v>
      </c>
      <c r="B2076" t="s">
        <v>23581</v>
      </c>
      <c r="C2076" t="s">
        <v>35916</v>
      </c>
      <c r="D2076">
        <v>1496</v>
      </c>
      <c r="E2076" s="3">
        <v>43976</v>
      </c>
      <c r="F2076" t="s">
        <v>46798</v>
      </c>
    </row>
    <row r="2077" spans="1:6" x14ac:dyDescent="0.2">
      <c r="A2077" t="s">
        <v>5789</v>
      </c>
      <c r="B2077" t="s">
        <v>23582</v>
      </c>
      <c r="C2077" t="s">
        <v>35917</v>
      </c>
      <c r="D2077">
        <v>1494</v>
      </c>
      <c r="E2077" s="3">
        <v>43926</v>
      </c>
      <c r="F2077" t="s">
        <v>46798</v>
      </c>
    </row>
    <row r="2078" spans="1:6" x14ac:dyDescent="0.2">
      <c r="A2078" t="s">
        <v>5790</v>
      </c>
      <c r="B2078" t="s">
        <v>23583</v>
      </c>
      <c r="C2078" t="s">
        <v>35918</v>
      </c>
      <c r="D2078">
        <v>1493</v>
      </c>
      <c r="E2078" s="3">
        <v>43926</v>
      </c>
      <c r="F2078" t="s">
        <v>46797</v>
      </c>
    </row>
    <row r="2079" spans="1:6" x14ac:dyDescent="0.2">
      <c r="A2079" t="s">
        <v>5791</v>
      </c>
      <c r="B2079" t="s">
        <v>23584</v>
      </c>
      <c r="C2079" t="s">
        <v>35919</v>
      </c>
      <c r="D2079">
        <v>1492</v>
      </c>
      <c r="E2079" s="3">
        <v>43926</v>
      </c>
      <c r="F2079" t="s">
        <v>46798</v>
      </c>
    </row>
    <row r="2080" spans="1:6" x14ac:dyDescent="0.2">
      <c r="A2080" t="s">
        <v>5792</v>
      </c>
      <c r="B2080" t="s">
        <v>23585</v>
      </c>
      <c r="C2080" t="s">
        <v>35920</v>
      </c>
      <c r="D2080">
        <v>1489</v>
      </c>
      <c r="E2080" s="3">
        <v>43926</v>
      </c>
      <c r="F2080" t="s">
        <v>46797</v>
      </c>
    </row>
    <row r="2081" spans="1:6" x14ac:dyDescent="0.2">
      <c r="A2081" t="s">
        <v>5793</v>
      </c>
      <c r="B2081" t="s">
        <v>23586</v>
      </c>
      <c r="C2081" t="s">
        <v>35921</v>
      </c>
      <c r="D2081">
        <v>1484</v>
      </c>
      <c r="E2081" s="3">
        <v>43976</v>
      </c>
      <c r="F2081" t="s">
        <v>46797</v>
      </c>
    </row>
    <row r="2082" spans="1:6" x14ac:dyDescent="0.2">
      <c r="A2082" t="s">
        <v>5794</v>
      </c>
      <c r="B2082" t="s">
        <v>23587</v>
      </c>
      <c r="C2082" t="s">
        <v>35922</v>
      </c>
      <c r="D2082">
        <v>1481</v>
      </c>
      <c r="E2082" s="3">
        <v>43926</v>
      </c>
      <c r="F2082" t="s">
        <v>46798</v>
      </c>
    </row>
    <row r="2083" spans="1:6" x14ac:dyDescent="0.2">
      <c r="A2083" t="s">
        <v>5795</v>
      </c>
      <c r="B2083" t="s">
        <v>23588</v>
      </c>
      <c r="C2083" t="s">
        <v>35923</v>
      </c>
      <c r="D2083">
        <v>1479</v>
      </c>
      <c r="E2083" s="3">
        <v>43976</v>
      </c>
      <c r="F2083" t="s">
        <v>46798</v>
      </c>
    </row>
    <row r="2084" spans="1:6" x14ac:dyDescent="0.2">
      <c r="A2084" t="s">
        <v>5796</v>
      </c>
      <c r="B2084" t="s">
        <v>23589</v>
      </c>
      <c r="C2084" t="s">
        <v>35924</v>
      </c>
      <c r="D2084">
        <v>1477</v>
      </c>
      <c r="E2084" s="3">
        <v>44816</v>
      </c>
      <c r="F2084" t="s">
        <v>46797</v>
      </c>
    </row>
    <row r="2085" spans="1:6" x14ac:dyDescent="0.2">
      <c r="A2085" t="s">
        <v>5797</v>
      </c>
      <c r="B2085" t="s">
        <v>23590</v>
      </c>
      <c r="C2085" t="s">
        <v>35925</v>
      </c>
      <c r="D2085">
        <v>1474</v>
      </c>
      <c r="E2085" s="3">
        <v>43976</v>
      </c>
      <c r="F2085" t="s">
        <v>46797</v>
      </c>
    </row>
    <row r="2086" spans="1:6" x14ac:dyDescent="0.2">
      <c r="A2086" t="s">
        <v>5798</v>
      </c>
      <c r="B2086" t="s">
        <v>23591</v>
      </c>
      <c r="C2086" t="s">
        <v>35926</v>
      </c>
      <c r="D2086">
        <v>1472</v>
      </c>
      <c r="E2086" s="3">
        <v>43926</v>
      </c>
      <c r="F2086" t="s">
        <v>46797</v>
      </c>
    </row>
    <row r="2087" spans="1:6" x14ac:dyDescent="0.2">
      <c r="A2087" t="s">
        <v>5799</v>
      </c>
      <c r="B2087" t="s">
        <v>23592</v>
      </c>
      <c r="C2087" t="s">
        <v>35927</v>
      </c>
      <c r="D2087">
        <v>1471</v>
      </c>
      <c r="E2087" s="3">
        <v>43926</v>
      </c>
      <c r="F2087" t="s">
        <v>46798</v>
      </c>
    </row>
    <row r="2088" spans="1:6" x14ac:dyDescent="0.2">
      <c r="A2088" t="s">
        <v>5800</v>
      </c>
      <c r="B2088" t="s">
        <v>23593</v>
      </c>
      <c r="C2088" t="s">
        <v>35928</v>
      </c>
      <c r="D2088">
        <v>1469</v>
      </c>
      <c r="E2088" s="3">
        <v>43976</v>
      </c>
      <c r="F2088" t="s">
        <v>46798</v>
      </c>
    </row>
    <row r="2089" spans="1:6" x14ac:dyDescent="0.2">
      <c r="A2089" t="s">
        <v>5801</v>
      </c>
      <c r="B2089" t="s">
        <v>23594</v>
      </c>
      <c r="C2089" t="s">
        <v>35929</v>
      </c>
      <c r="D2089">
        <v>1468</v>
      </c>
      <c r="E2089" s="3">
        <v>43926</v>
      </c>
      <c r="F2089" t="s">
        <v>46798</v>
      </c>
    </row>
    <row r="2090" spans="1:6" x14ac:dyDescent="0.2">
      <c r="A2090" t="s">
        <v>5802</v>
      </c>
      <c r="B2090" t="s">
        <v>23595</v>
      </c>
      <c r="C2090" t="s">
        <v>35930</v>
      </c>
      <c r="D2090">
        <v>1466</v>
      </c>
      <c r="E2090" s="3">
        <v>43978</v>
      </c>
      <c r="F2090" t="s">
        <v>46797</v>
      </c>
    </row>
    <row r="2091" spans="1:6" x14ac:dyDescent="0.2">
      <c r="A2091" t="s">
        <v>5803</v>
      </c>
      <c r="B2091" t="s">
        <v>23596</v>
      </c>
      <c r="C2091" t="s">
        <v>35931</v>
      </c>
      <c r="D2091">
        <v>1465</v>
      </c>
      <c r="E2091" s="3">
        <v>43926</v>
      </c>
      <c r="F2091" t="s">
        <v>46798</v>
      </c>
    </row>
    <row r="2092" spans="1:6" x14ac:dyDescent="0.2">
      <c r="A2092" t="s">
        <v>5804</v>
      </c>
      <c r="B2092" t="s">
        <v>23597</v>
      </c>
      <c r="C2092" t="s">
        <v>35932</v>
      </c>
      <c r="D2092">
        <v>1465</v>
      </c>
      <c r="E2092" s="3">
        <v>43926</v>
      </c>
      <c r="F2092" t="s">
        <v>46798</v>
      </c>
    </row>
    <row r="2093" spans="1:6" x14ac:dyDescent="0.2">
      <c r="A2093" t="s">
        <v>5805</v>
      </c>
      <c r="B2093" t="s">
        <v>23598</v>
      </c>
      <c r="C2093" t="s">
        <v>35933</v>
      </c>
      <c r="D2093">
        <v>1465</v>
      </c>
      <c r="E2093" s="3">
        <v>43926</v>
      </c>
      <c r="F2093" t="s">
        <v>46797</v>
      </c>
    </row>
    <row r="2094" spans="1:6" x14ac:dyDescent="0.2">
      <c r="A2094" t="s">
        <v>5806</v>
      </c>
      <c r="B2094" t="s">
        <v>23599</v>
      </c>
      <c r="C2094" t="s">
        <v>35934</v>
      </c>
      <c r="D2094">
        <v>1461</v>
      </c>
      <c r="E2094" s="3">
        <v>43976</v>
      </c>
      <c r="F2094" t="s">
        <v>46798</v>
      </c>
    </row>
    <row r="2095" spans="1:6" x14ac:dyDescent="0.2">
      <c r="A2095" t="s">
        <v>5807</v>
      </c>
      <c r="B2095" t="s">
        <v>23600</v>
      </c>
      <c r="C2095" t="s">
        <v>35935</v>
      </c>
      <c r="D2095">
        <v>1461</v>
      </c>
      <c r="E2095" s="3">
        <v>43926</v>
      </c>
      <c r="F2095" t="s">
        <v>46798</v>
      </c>
    </row>
    <row r="2096" spans="1:6" x14ac:dyDescent="0.2">
      <c r="A2096" t="s">
        <v>5808</v>
      </c>
      <c r="B2096" t="s">
        <v>22345</v>
      </c>
      <c r="C2096" t="s">
        <v>35936</v>
      </c>
      <c r="D2096">
        <v>1460</v>
      </c>
      <c r="E2096" s="3">
        <v>43926</v>
      </c>
      <c r="F2096" t="s">
        <v>46798</v>
      </c>
    </row>
    <row r="2097" spans="1:6" x14ac:dyDescent="0.2">
      <c r="A2097" t="s">
        <v>5809</v>
      </c>
      <c r="B2097" t="s">
        <v>23601</v>
      </c>
      <c r="C2097" t="s">
        <v>35937</v>
      </c>
      <c r="D2097">
        <v>1458</v>
      </c>
      <c r="E2097" s="3">
        <v>43926</v>
      </c>
      <c r="F2097" t="s">
        <v>46798</v>
      </c>
    </row>
    <row r="2098" spans="1:6" x14ac:dyDescent="0.2">
      <c r="A2098" t="s">
        <v>5810</v>
      </c>
      <c r="B2098" t="s">
        <v>23602</v>
      </c>
      <c r="C2098" t="s">
        <v>35938</v>
      </c>
      <c r="D2098">
        <v>1457</v>
      </c>
      <c r="E2098" s="3">
        <v>43926</v>
      </c>
      <c r="F2098" t="s">
        <v>46798</v>
      </c>
    </row>
    <row r="2099" spans="1:6" x14ac:dyDescent="0.2">
      <c r="A2099" t="s">
        <v>5811</v>
      </c>
      <c r="B2099" t="s">
        <v>23603</v>
      </c>
      <c r="C2099" t="s">
        <v>35939</v>
      </c>
      <c r="D2099">
        <v>1455</v>
      </c>
      <c r="E2099" s="3">
        <v>43976</v>
      </c>
      <c r="F2099" t="s">
        <v>46797</v>
      </c>
    </row>
    <row r="2100" spans="1:6" x14ac:dyDescent="0.2">
      <c r="A2100" t="s">
        <v>5812</v>
      </c>
      <c r="B2100" t="s">
        <v>23604</v>
      </c>
      <c r="C2100" t="s">
        <v>35940</v>
      </c>
      <c r="D2100">
        <v>1453</v>
      </c>
      <c r="E2100" s="3">
        <v>43926</v>
      </c>
      <c r="F2100" t="s">
        <v>46797</v>
      </c>
    </row>
    <row r="2101" spans="1:6" x14ac:dyDescent="0.2">
      <c r="A2101" t="s">
        <v>5813</v>
      </c>
      <c r="B2101" t="s">
        <v>23605</v>
      </c>
      <c r="C2101" t="s">
        <v>35941</v>
      </c>
      <c r="D2101">
        <v>1443</v>
      </c>
      <c r="E2101" s="3">
        <v>43926</v>
      </c>
      <c r="F2101" t="s">
        <v>46798</v>
      </c>
    </row>
    <row r="2102" spans="1:6" x14ac:dyDescent="0.2">
      <c r="A2102" t="s">
        <v>5637</v>
      </c>
      <c r="B2102" t="s">
        <v>23606</v>
      </c>
      <c r="C2102" t="s">
        <v>35942</v>
      </c>
      <c r="D2102">
        <v>1440</v>
      </c>
      <c r="E2102" s="3">
        <v>41491</v>
      </c>
      <c r="F2102" t="s">
        <v>46798</v>
      </c>
    </row>
    <row r="2103" spans="1:6" x14ac:dyDescent="0.2">
      <c r="A2103" t="s">
        <v>5814</v>
      </c>
      <c r="B2103" t="s">
        <v>23607</v>
      </c>
      <c r="C2103" t="s">
        <v>35943</v>
      </c>
      <c r="D2103">
        <v>1439</v>
      </c>
      <c r="E2103" s="3">
        <v>43976</v>
      </c>
      <c r="F2103" t="s">
        <v>46798</v>
      </c>
    </row>
    <row r="2104" spans="1:6" x14ac:dyDescent="0.2">
      <c r="A2104" t="s">
        <v>5815</v>
      </c>
      <c r="B2104" t="s">
        <v>23608</v>
      </c>
      <c r="C2104" t="s">
        <v>35944</v>
      </c>
      <c r="D2104">
        <v>1437</v>
      </c>
      <c r="E2104" s="3">
        <v>43926</v>
      </c>
      <c r="F2104" t="s">
        <v>46798</v>
      </c>
    </row>
    <row r="2105" spans="1:6" x14ac:dyDescent="0.2">
      <c r="A2105" t="s">
        <v>5816</v>
      </c>
      <c r="B2105" t="s">
        <v>23609</v>
      </c>
      <c r="C2105" t="s">
        <v>35945</v>
      </c>
      <c r="D2105">
        <v>1436</v>
      </c>
      <c r="E2105" s="3">
        <v>43976</v>
      </c>
      <c r="F2105" t="s">
        <v>46798</v>
      </c>
    </row>
    <row r="2106" spans="1:6" x14ac:dyDescent="0.2">
      <c r="A2106" t="s">
        <v>5817</v>
      </c>
      <c r="B2106" t="s">
        <v>23610</v>
      </c>
      <c r="C2106" t="s">
        <v>35946</v>
      </c>
      <c r="D2106">
        <v>1434</v>
      </c>
      <c r="E2106" s="3">
        <v>43926</v>
      </c>
      <c r="F2106" t="s">
        <v>46798</v>
      </c>
    </row>
    <row r="2107" spans="1:6" x14ac:dyDescent="0.2">
      <c r="A2107" t="s">
        <v>5818</v>
      </c>
      <c r="B2107" t="s">
        <v>23611</v>
      </c>
      <c r="C2107" t="s">
        <v>35947</v>
      </c>
      <c r="D2107">
        <v>1434</v>
      </c>
      <c r="E2107" s="3">
        <v>43926</v>
      </c>
      <c r="F2107" t="s">
        <v>46797</v>
      </c>
    </row>
    <row r="2108" spans="1:6" x14ac:dyDescent="0.2">
      <c r="A2108" t="s">
        <v>5819</v>
      </c>
      <c r="B2108" t="s">
        <v>23612</v>
      </c>
      <c r="C2108" t="s">
        <v>35948</v>
      </c>
      <c r="D2108">
        <v>1433</v>
      </c>
      <c r="E2108" s="3">
        <v>43926</v>
      </c>
      <c r="F2108" t="s">
        <v>46798</v>
      </c>
    </row>
    <row r="2109" spans="1:6" x14ac:dyDescent="0.2">
      <c r="A2109" t="s">
        <v>5820</v>
      </c>
      <c r="B2109" t="s">
        <v>23613</v>
      </c>
      <c r="C2109" t="s">
        <v>35949</v>
      </c>
      <c r="D2109">
        <v>1432</v>
      </c>
      <c r="E2109" s="3">
        <v>43926</v>
      </c>
      <c r="F2109" t="s">
        <v>46798</v>
      </c>
    </row>
    <row r="2110" spans="1:6" x14ac:dyDescent="0.2">
      <c r="A2110" t="s">
        <v>5821</v>
      </c>
      <c r="B2110" t="s">
        <v>23614</v>
      </c>
      <c r="C2110" t="s">
        <v>35950</v>
      </c>
      <c r="D2110">
        <v>1431</v>
      </c>
      <c r="E2110" s="3">
        <v>43976</v>
      </c>
      <c r="F2110" t="s">
        <v>46798</v>
      </c>
    </row>
    <row r="2111" spans="1:6" x14ac:dyDescent="0.2">
      <c r="A2111" t="s">
        <v>5822</v>
      </c>
      <c r="B2111" t="s">
        <v>23615</v>
      </c>
      <c r="C2111" t="s">
        <v>35951</v>
      </c>
      <c r="D2111">
        <v>1429</v>
      </c>
      <c r="E2111" s="3">
        <v>43926</v>
      </c>
      <c r="F2111" t="s">
        <v>46798</v>
      </c>
    </row>
    <row r="2112" spans="1:6" x14ac:dyDescent="0.2">
      <c r="A2112" t="s">
        <v>5823</v>
      </c>
      <c r="B2112" t="s">
        <v>23616</v>
      </c>
      <c r="C2112" t="s">
        <v>35952</v>
      </c>
      <c r="D2112">
        <v>1426</v>
      </c>
      <c r="E2112" s="3">
        <v>41455</v>
      </c>
      <c r="F2112" t="s">
        <v>46798</v>
      </c>
    </row>
    <row r="2113" spans="1:6" x14ac:dyDescent="0.2">
      <c r="A2113" t="s">
        <v>5824</v>
      </c>
      <c r="B2113" t="s">
        <v>23617</v>
      </c>
      <c r="C2113" t="s">
        <v>35953</v>
      </c>
      <c r="D2113">
        <v>1426</v>
      </c>
      <c r="E2113" s="3">
        <v>43926</v>
      </c>
      <c r="F2113" t="s">
        <v>46797</v>
      </c>
    </row>
    <row r="2114" spans="1:6" x14ac:dyDescent="0.2">
      <c r="A2114" t="s">
        <v>5825</v>
      </c>
      <c r="B2114" t="s">
        <v>23618</v>
      </c>
      <c r="C2114" t="s">
        <v>35954</v>
      </c>
      <c r="D2114">
        <v>1422</v>
      </c>
      <c r="E2114" s="3">
        <v>43926</v>
      </c>
      <c r="F2114" t="s">
        <v>46798</v>
      </c>
    </row>
    <row r="2115" spans="1:6" x14ac:dyDescent="0.2">
      <c r="A2115" t="s">
        <v>5826</v>
      </c>
      <c r="B2115" t="s">
        <v>23619</v>
      </c>
      <c r="C2115" t="s">
        <v>35955</v>
      </c>
      <c r="D2115">
        <v>1421</v>
      </c>
      <c r="E2115" s="3">
        <v>43926</v>
      </c>
      <c r="F2115" t="s">
        <v>46797</v>
      </c>
    </row>
    <row r="2116" spans="1:6" x14ac:dyDescent="0.2">
      <c r="A2116" t="s">
        <v>5827</v>
      </c>
      <c r="B2116" t="s">
        <v>23620</v>
      </c>
      <c r="C2116" t="s">
        <v>35956</v>
      </c>
      <c r="D2116">
        <v>1421</v>
      </c>
      <c r="E2116" s="3">
        <v>43976</v>
      </c>
      <c r="F2116" t="s">
        <v>46798</v>
      </c>
    </row>
    <row r="2117" spans="1:6" x14ac:dyDescent="0.2">
      <c r="A2117" t="s">
        <v>5828</v>
      </c>
      <c r="B2117" t="s">
        <v>23621</v>
      </c>
      <c r="C2117" t="s">
        <v>35957</v>
      </c>
      <c r="D2117">
        <v>1416</v>
      </c>
      <c r="E2117" s="3">
        <v>43926</v>
      </c>
      <c r="F2117" t="s">
        <v>46797</v>
      </c>
    </row>
    <row r="2118" spans="1:6" x14ac:dyDescent="0.2">
      <c r="A2118" t="s">
        <v>5829</v>
      </c>
      <c r="B2118" t="s">
        <v>23622</v>
      </c>
      <c r="C2118" t="s">
        <v>34211</v>
      </c>
      <c r="D2118">
        <v>1416</v>
      </c>
      <c r="E2118" s="3">
        <v>43926</v>
      </c>
      <c r="F2118" t="s">
        <v>46798</v>
      </c>
    </row>
    <row r="2119" spans="1:6" x14ac:dyDescent="0.2">
      <c r="A2119" t="s">
        <v>5830</v>
      </c>
      <c r="B2119" t="s">
        <v>23623</v>
      </c>
      <c r="C2119" t="s">
        <v>35958</v>
      </c>
      <c r="D2119">
        <v>1414</v>
      </c>
      <c r="E2119" s="3">
        <v>43926</v>
      </c>
      <c r="F2119" t="s">
        <v>46797</v>
      </c>
    </row>
    <row r="2120" spans="1:6" x14ac:dyDescent="0.2">
      <c r="A2120" t="s">
        <v>5831</v>
      </c>
      <c r="B2120" t="s">
        <v>23624</v>
      </c>
      <c r="C2120" t="s">
        <v>35959</v>
      </c>
      <c r="D2120">
        <v>1414</v>
      </c>
      <c r="E2120" s="3">
        <v>43976</v>
      </c>
      <c r="F2120" t="s">
        <v>46797</v>
      </c>
    </row>
    <row r="2121" spans="1:6" x14ac:dyDescent="0.2">
      <c r="A2121" t="s">
        <v>5832</v>
      </c>
      <c r="B2121" t="s">
        <v>23625</v>
      </c>
      <c r="C2121" t="s">
        <v>35960</v>
      </c>
      <c r="D2121">
        <v>1414</v>
      </c>
      <c r="E2121" s="3">
        <v>43926</v>
      </c>
      <c r="F2121" t="s">
        <v>46797</v>
      </c>
    </row>
    <row r="2122" spans="1:6" x14ac:dyDescent="0.2">
      <c r="A2122" t="s">
        <v>5833</v>
      </c>
      <c r="B2122" t="s">
        <v>23626</v>
      </c>
      <c r="C2122" t="s">
        <v>35961</v>
      </c>
      <c r="D2122">
        <v>1411</v>
      </c>
      <c r="E2122" s="3">
        <v>43926</v>
      </c>
      <c r="F2122" t="s">
        <v>46798</v>
      </c>
    </row>
    <row r="2123" spans="1:6" x14ac:dyDescent="0.2">
      <c r="A2123" t="s">
        <v>5834</v>
      </c>
      <c r="B2123" t="s">
        <v>22419</v>
      </c>
      <c r="C2123" t="s">
        <v>35962</v>
      </c>
      <c r="D2123">
        <v>1409</v>
      </c>
      <c r="E2123" s="3">
        <v>43978</v>
      </c>
      <c r="F2123" t="s">
        <v>46798</v>
      </c>
    </row>
    <row r="2124" spans="1:6" x14ac:dyDescent="0.2">
      <c r="A2124" t="s">
        <v>5835</v>
      </c>
      <c r="B2124" t="s">
        <v>23627</v>
      </c>
      <c r="C2124" t="s">
        <v>35963</v>
      </c>
      <c r="D2124">
        <v>1404</v>
      </c>
      <c r="E2124" s="3">
        <v>43926</v>
      </c>
      <c r="F2124" t="s">
        <v>46798</v>
      </c>
    </row>
    <row r="2125" spans="1:6" x14ac:dyDescent="0.2">
      <c r="A2125" t="s">
        <v>5836</v>
      </c>
      <c r="B2125" t="s">
        <v>23628</v>
      </c>
      <c r="C2125" t="s">
        <v>35964</v>
      </c>
      <c r="D2125">
        <v>1402</v>
      </c>
      <c r="E2125" s="3">
        <v>43976</v>
      </c>
      <c r="F2125" t="s">
        <v>46798</v>
      </c>
    </row>
    <row r="2126" spans="1:6" x14ac:dyDescent="0.2">
      <c r="A2126" t="s">
        <v>5837</v>
      </c>
      <c r="B2126" t="s">
        <v>23629</v>
      </c>
      <c r="C2126" t="s">
        <v>35965</v>
      </c>
      <c r="D2126">
        <v>1401</v>
      </c>
      <c r="E2126" s="3">
        <v>43926</v>
      </c>
      <c r="F2126" t="s">
        <v>46798</v>
      </c>
    </row>
    <row r="2127" spans="1:6" x14ac:dyDescent="0.2">
      <c r="A2127" t="s">
        <v>5838</v>
      </c>
      <c r="B2127" t="s">
        <v>23559</v>
      </c>
      <c r="C2127" t="s">
        <v>35966</v>
      </c>
      <c r="D2127">
        <v>1401</v>
      </c>
      <c r="E2127" s="3">
        <v>43926</v>
      </c>
      <c r="F2127" t="s">
        <v>46798</v>
      </c>
    </row>
    <row r="2128" spans="1:6" x14ac:dyDescent="0.2">
      <c r="A2128" t="s">
        <v>5839</v>
      </c>
      <c r="B2128" t="s">
        <v>23630</v>
      </c>
      <c r="C2128" t="s">
        <v>35967</v>
      </c>
      <c r="D2128">
        <v>1400</v>
      </c>
      <c r="E2128" s="3">
        <v>43926</v>
      </c>
      <c r="F2128" t="s">
        <v>46797</v>
      </c>
    </row>
    <row r="2129" spans="1:6" x14ac:dyDescent="0.2">
      <c r="A2129" t="s">
        <v>5840</v>
      </c>
      <c r="B2129" t="s">
        <v>23631</v>
      </c>
      <c r="C2129" t="s">
        <v>35968</v>
      </c>
      <c r="D2129">
        <v>1400</v>
      </c>
      <c r="E2129" s="3">
        <v>43976</v>
      </c>
      <c r="F2129" t="s">
        <v>46798</v>
      </c>
    </row>
    <row r="2130" spans="1:6" x14ac:dyDescent="0.2">
      <c r="A2130" t="s">
        <v>5841</v>
      </c>
      <c r="B2130" t="s">
        <v>23632</v>
      </c>
      <c r="C2130" t="s">
        <v>35969</v>
      </c>
      <c r="D2130">
        <v>1398</v>
      </c>
      <c r="E2130" s="3">
        <v>43926</v>
      </c>
      <c r="F2130" t="s">
        <v>46798</v>
      </c>
    </row>
    <row r="2131" spans="1:6" x14ac:dyDescent="0.2">
      <c r="A2131" t="s">
        <v>5842</v>
      </c>
      <c r="B2131" t="s">
        <v>23633</v>
      </c>
      <c r="C2131" t="s">
        <v>35970</v>
      </c>
      <c r="D2131">
        <v>1397</v>
      </c>
      <c r="E2131" s="3">
        <v>43926</v>
      </c>
      <c r="F2131" t="s">
        <v>46798</v>
      </c>
    </row>
    <row r="2132" spans="1:6" x14ac:dyDescent="0.2">
      <c r="A2132" t="s">
        <v>5843</v>
      </c>
      <c r="B2132" t="s">
        <v>23634</v>
      </c>
      <c r="C2132" t="s">
        <v>35971</v>
      </c>
      <c r="D2132">
        <v>1396</v>
      </c>
      <c r="E2132" s="3">
        <v>43926</v>
      </c>
      <c r="F2132" t="s">
        <v>46798</v>
      </c>
    </row>
    <row r="2133" spans="1:6" x14ac:dyDescent="0.2">
      <c r="A2133" t="s">
        <v>5844</v>
      </c>
      <c r="B2133" t="s">
        <v>23635</v>
      </c>
      <c r="C2133" t="s">
        <v>35972</v>
      </c>
      <c r="D2133">
        <v>1395</v>
      </c>
      <c r="E2133" s="3">
        <v>43925</v>
      </c>
      <c r="F2133" t="s">
        <v>46798</v>
      </c>
    </row>
    <row r="2134" spans="1:6" x14ac:dyDescent="0.2">
      <c r="A2134" t="s">
        <v>5845</v>
      </c>
      <c r="B2134" t="s">
        <v>23636</v>
      </c>
      <c r="C2134" t="s">
        <v>35973</v>
      </c>
      <c r="D2134">
        <v>1391</v>
      </c>
      <c r="E2134" s="3">
        <v>43926</v>
      </c>
      <c r="F2134" t="s">
        <v>46798</v>
      </c>
    </row>
    <row r="2135" spans="1:6" x14ac:dyDescent="0.2">
      <c r="A2135" t="s">
        <v>5846</v>
      </c>
      <c r="B2135" t="s">
        <v>23637</v>
      </c>
      <c r="C2135" t="s">
        <v>35974</v>
      </c>
      <c r="D2135">
        <v>1386</v>
      </c>
      <c r="E2135" s="3">
        <v>43926</v>
      </c>
      <c r="F2135" t="s">
        <v>46797</v>
      </c>
    </row>
    <row r="2136" spans="1:6" x14ac:dyDescent="0.2">
      <c r="A2136" t="s">
        <v>5847</v>
      </c>
      <c r="B2136" t="s">
        <v>23638</v>
      </c>
      <c r="C2136" t="s">
        <v>35975</v>
      </c>
      <c r="D2136">
        <v>1383</v>
      </c>
      <c r="E2136" s="3">
        <v>43926</v>
      </c>
      <c r="F2136" t="s">
        <v>46798</v>
      </c>
    </row>
    <row r="2137" spans="1:6" x14ac:dyDescent="0.2">
      <c r="A2137" t="s">
        <v>5848</v>
      </c>
      <c r="B2137" t="s">
        <v>23639</v>
      </c>
      <c r="C2137" t="s">
        <v>35976</v>
      </c>
      <c r="D2137">
        <v>1377</v>
      </c>
      <c r="E2137" s="3">
        <v>43926</v>
      </c>
      <c r="F2137" t="s">
        <v>46797</v>
      </c>
    </row>
    <row r="2138" spans="1:6" x14ac:dyDescent="0.2">
      <c r="A2138" t="s">
        <v>5849</v>
      </c>
      <c r="B2138" t="s">
        <v>23640</v>
      </c>
      <c r="C2138" t="s">
        <v>35977</v>
      </c>
      <c r="D2138">
        <v>1376</v>
      </c>
      <c r="E2138" s="3">
        <v>43926</v>
      </c>
      <c r="F2138" t="s">
        <v>46798</v>
      </c>
    </row>
    <row r="2139" spans="1:6" x14ac:dyDescent="0.2">
      <c r="A2139" t="s">
        <v>5850</v>
      </c>
      <c r="B2139" t="s">
        <v>23641</v>
      </c>
      <c r="C2139" t="s">
        <v>35978</v>
      </c>
      <c r="D2139">
        <v>1375</v>
      </c>
      <c r="E2139" s="3">
        <v>43926</v>
      </c>
      <c r="F2139" t="s">
        <v>46797</v>
      </c>
    </row>
    <row r="2140" spans="1:6" x14ac:dyDescent="0.2">
      <c r="A2140" t="s">
        <v>5851</v>
      </c>
      <c r="B2140" t="s">
        <v>23642</v>
      </c>
      <c r="C2140" t="s">
        <v>35979</v>
      </c>
      <c r="D2140">
        <v>1374</v>
      </c>
      <c r="E2140" s="3">
        <v>41455</v>
      </c>
      <c r="F2140" t="s">
        <v>46798</v>
      </c>
    </row>
    <row r="2141" spans="1:6" x14ac:dyDescent="0.2">
      <c r="A2141" t="s">
        <v>5852</v>
      </c>
      <c r="B2141" t="s">
        <v>23643</v>
      </c>
      <c r="C2141" t="s">
        <v>35980</v>
      </c>
      <c r="D2141">
        <v>1373</v>
      </c>
      <c r="E2141" s="3">
        <v>43926</v>
      </c>
      <c r="F2141" t="s">
        <v>46798</v>
      </c>
    </row>
    <row r="2142" spans="1:6" x14ac:dyDescent="0.2">
      <c r="A2142" t="s">
        <v>5853</v>
      </c>
      <c r="B2142" t="s">
        <v>23644</v>
      </c>
      <c r="C2142" t="s">
        <v>35981</v>
      </c>
      <c r="D2142">
        <v>1373</v>
      </c>
      <c r="E2142" s="3">
        <v>43926</v>
      </c>
      <c r="F2142" t="s">
        <v>46798</v>
      </c>
    </row>
    <row r="2143" spans="1:6" x14ac:dyDescent="0.2">
      <c r="A2143" t="s">
        <v>5854</v>
      </c>
      <c r="B2143" t="s">
        <v>23645</v>
      </c>
      <c r="C2143" t="s">
        <v>35982</v>
      </c>
      <c r="D2143">
        <v>1370</v>
      </c>
      <c r="E2143" s="3">
        <v>43926</v>
      </c>
      <c r="F2143" t="s">
        <v>46798</v>
      </c>
    </row>
    <row r="2144" spans="1:6" x14ac:dyDescent="0.2">
      <c r="A2144" t="s">
        <v>5855</v>
      </c>
      <c r="B2144" t="s">
        <v>23646</v>
      </c>
      <c r="C2144" t="s">
        <v>35983</v>
      </c>
      <c r="D2144">
        <v>1369</v>
      </c>
      <c r="E2144" s="3">
        <v>43976</v>
      </c>
      <c r="F2144" t="s">
        <v>46798</v>
      </c>
    </row>
    <row r="2145" spans="1:6" x14ac:dyDescent="0.2">
      <c r="A2145" t="s">
        <v>5856</v>
      </c>
      <c r="B2145" t="s">
        <v>23647</v>
      </c>
      <c r="C2145" t="s">
        <v>35984</v>
      </c>
      <c r="D2145">
        <v>1362</v>
      </c>
      <c r="E2145" s="3">
        <v>43926</v>
      </c>
      <c r="F2145" t="s">
        <v>46797</v>
      </c>
    </row>
    <row r="2146" spans="1:6" x14ac:dyDescent="0.2">
      <c r="A2146" t="s">
        <v>5857</v>
      </c>
      <c r="B2146" t="s">
        <v>23648</v>
      </c>
      <c r="C2146" t="s">
        <v>35985</v>
      </c>
      <c r="D2146">
        <v>1360</v>
      </c>
      <c r="E2146" s="3">
        <v>43976</v>
      </c>
      <c r="F2146" t="s">
        <v>46798</v>
      </c>
    </row>
    <row r="2147" spans="1:6" x14ac:dyDescent="0.2">
      <c r="A2147" t="s">
        <v>5858</v>
      </c>
      <c r="B2147" t="s">
        <v>23649</v>
      </c>
      <c r="C2147" t="s">
        <v>35986</v>
      </c>
      <c r="D2147">
        <v>1360</v>
      </c>
      <c r="E2147" s="3">
        <v>43926</v>
      </c>
      <c r="F2147" t="s">
        <v>46798</v>
      </c>
    </row>
    <row r="2148" spans="1:6" x14ac:dyDescent="0.2">
      <c r="A2148" t="s">
        <v>5859</v>
      </c>
      <c r="B2148" t="s">
        <v>23650</v>
      </c>
      <c r="C2148" t="s">
        <v>35987</v>
      </c>
      <c r="D2148">
        <v>1355</v>
      </c>
      <c r="E2148" s="3">
        <v>44836</v>
      </c>
      <c r="F2148" t="s">
        <v>46798</v>
      </c>
    </row>
    <row r="2149" spans="1:6" x14ac:dyDescent="0.2">
      <c r="A2149" t="s">
        <v>5860</v>
      </c>
      <c r="B2149" t="s">
        <v>23651</v>
      </c>
      <c r="C2149" t="s">
        <v>35988</v>
      </c>
      <c r="D2149">
        <v>1354</v>
      </c>
      <c r="E2149" s="3">
        <v>43976</v>
      </c>
      <c r="F2149" t="s">
        <v>46798</v>
      </c>
    </row>
    <row r="2150" spans="1:6" x14ac:dyDescent="0.2">
      <c r="A2150" t="s">
        <v>5742</v>
      </c>
      <c r="B2150" t="s">
        <v>23652</v>
      </c>
      <c r="C2150" t="s">
        <v>35989</v>
      </c>
      <c r="D2150">
        <v>1354</v>
      </c>
      <c r="E2150" s="3">
        <v>43992</v>
      </c>
      <c r="F2150" t="s">
        <v>46798</v>
      </c>
    </row>
    <row r="2151" spans="1:6" x14ac:dyDescent="0.2">
      <c r="A2151" t="s">
        <v>5861</v>
      </c>
      <c r="B2151" t="s">
        <v>23653</v>
      </c>
      <c r="C2151" t="s">
        <v>35990</v>
      </c>
      <c r="D2151">
        <v>1349</v>
      </c>
      <c r="E2151" s="3">
        <v>43926</v>
      </c>
      <c r="F2151" t="s">
        <v>46797</v>
      </c>
    </row>
    <row r="2152" spans="1:6" x14ac:dyDescent="0.2">
      <c r="A2152" t="s">
        <v>5862</v>
      </c>
      <c r="B2152" t="s">
        <v>23654</v>
      </c>
      <c r="C2152" t="s">
        <v>35991</v>
      </c>
      <c r="D2152">
        <v>1348</v>
      </c>
      <c r="E2152" s="3">
        <v>43926</v>
      </c>
      <c r="F2152" t="s">
        <v>46797</v>
      </c>
    </row>
    <row r="2153" spans="1:6" x14ac:dyDescent="0.2">
      <c r="A2153" t="s">
        <v>5863</v>
      </c>
      <c r="B2153" t="s">
        <v>23655</v>
      </c>
      <c r="C2153" t="s">
        <v>35992</v>
      </c>
      <c r="D2153">
        <v>1347</v>
      </c>
      <c r="E2153" s="3">
        <v>43926</v>
      </c>
      <c r="F2153" t="s">
        <v>46798</v>
      </c>
    </row>
    <row r="2154" spans="1:6" x14ac:dyDescent="0.2">
      <c r="A2154" t="s">
        <v>5864</v>
      </c>
      <c r="B2154" t="s">
        <v>23656</v>
      </c>
      <c r="C2154" t="s">
        <v>35993</v>
      </c>
      <c r="D2154">
        <v>1345</v>
      </c>
      <c r="E2154" s="3">
        <v>43976</v>
      </c>
      <c r="F2154" t="s">
        <v>46798</v>
      </c>
    </row>
    <row r="2155" spans="1:6" x14ac:dyDescent="0.2">
      <c r="A2155" t="s">
        <v>5865</v>
      </c>
      <c r="B2155" t="s">
        <v>23657</v>
      </c>
      <c r="C2155" t="s">
        <v>35994</v>
      </c>
      <c r="D2155">
        <v>1345</v>
      </c>
      <c r="E2155" s="3">
        <v>43978</v>
      </c>
      <c r="F2155" t="s">
        <v>46798</v>
      </c>
    </row>
    <row r="2156" spans="1:6" x14ac:dyDescent="0.2">
      <c r="A2156" t="s">
        <v>5866</v>
      </c>
      <c r="B2156" t="s">
        <v>23658</v>
      </c>
      <c r="C2156" t="s">
        <v>35995</v>
      </c>
      <c r="D2156">
        <v>1343</v>
      </c>
      <c r="E2156" s="3">
        <v>43976</v>
      </c>
      <c r="F2156" t="s">
        <v>46798</v>
      </c>
    </row>
    <row r="2157" spans="1:6" x14ac:dyDescent="0.2">
      <c r="A2157" t="s">
        <v>5867</v>
      </c>
      <c r="B2157" t="s">
        <v>23659</v>
      </c>
      <c r="C2157" t="s">
        <v>35996</v>
      </c>
      <c r="D2157">
        <v>1342</v>
      </c>
      <c r="E2157" s="3">
        <v>43976</v>
      </c>
      <c r="F2157" t="s">
        <v>46797</v>
      </c>
    </row>
    <row r="2158" spans="1:6" x14ac:dyDescent="0.2">
      <c r="A2158" t="s">
        <v>5868</v>
      </c>
      <c r="B2158" t="s">
        <v>22434</v>
      </c>
      <c r="C2158" t="s">
        <v>35997</v>
      </c>
      <c r="D2158">
        <v>1341</v>
      </c>
      <c r="E2158" s="3">
        <v>43926</v>
      </c>
      <c r="F2158" t="s">
        <v>46798</v>
      </c>
    </row>
    <row r="2159" spans="1:6" x14ac:dyDescent="0.2">
      <c r="A2159" t="s">
        <v>5869</v>
      </c>
      <c r="B2159" t="s">
        <v>23660</v>
      </c>
      <c r="C2159" t="s">
        <v>35998</v>
      </c>
      <c r="D2159">
        <v>1340</v>
      </c>
      <c r="E2159" s="3">
        <v>43926</v>
      </c>
      <c r="F2159" t="s">
        <v>46798</v>
      </c>
    </row>
    <row r="2160" spans="1:6" x14ac:dyDescent="0.2">
      <c r="A2160" t="s">
        <v>5870</v>
      </c>
      <c r="B2160" t="s">
        <v>23661</v>
      </c>
      <c r="C2160" t="s">
        <v>35999</v>
      </c>
      <c r="D2160">
        <v>1340</v>
      </c>
      <c r="E2160" s="3">
        <v>43976</v>
      </c>
      <c r="F2160" t="s">
        <v>46798</v>
      </c>
    </row>
    <row r="2161" spans="1:6" x14ac:dyDescent="0.2">
      <c r="A2161" t="s">
        <v>5871</v>
      </c>
      <c r="B2161" t="s">
        <v>23662</v>
      </c>
      <c r="C2161" t="s">
        <v>36000</v>
      </c>
      <c r="D2161">
        <v>1336</v>
      </c>
      <c r="E2161" s="3">
        <v>43926</v>
      </c>
      <c r="F2161" t="s">
        <v>46797</v>
      </c>
    </row>
    <row r="2162" spans="1:6" x14ac:dyDescent="0.2">
      <c r="A2162" t="s">
        <v>5872</v>
      </c>
      <c r="B2162" t="s">
        <v>23663</v>
      </c>
      <c r="C2162" t="s">
        <v>36001</v>
      </c>
      <c r="D2162">
        <v>1335</v>
      </c>
      <c r="E2162" s="3">
        <v>43926</v>
      </c>
      <c r="F2162" t="s">
        <v>46797</v>
      </c>
    </row>
    <row r="2163" spans="1:6" x14ac:dyDescent="0.2">
      <c r="A2163" t="s">
        <v>5873</v>
      </c>
      <c r="B2163" t="s">
        <v>22739</v>
      </c>
      <c r="C2163" t="s">
        <v>36002</v>
      </c>
      <c r="D2163">
        <v>1330</v>
      </c>
      <c r="E2163" s="3">
        <v>43976</v>
      </c>
      <c r="F2163" t="s">
        <v>46798</v>
      </c>
    </row>
    <row r="2164" spans="1:6" x14ac:dyDescent="0.2">
      <c r="A2164" t="s">
        <v>5874</v>
      </c>
      <c r="B2164" t="s">
        <v>23664</v>
      </c>
      <c r="C2164" t="s">
        <v>36003</v>
      </c>
      <c r="D2164">
        <v>1329</v>
      </c>
      <c r="E2164" s="3">
        <v>43926</v>
      </c>
      <c r="F2164" t="s">
        <v>46798</v>
      </c>
    </row>
    <row r="2165" spans="1:6" x14ac:dyDescent="0.2">
      <c r="A2165" t="s">
        <v>5875</v>
      </c>
      <c r="B2165" t="s">
        <v>23665</v>
      </c>
      <c r="C2165" t="s">
        <v>36004</v>
      </c>
      <c r="D2165">
        <v>1321</v>
      </c>
      <c r="E2165" s="3">
        <v>43926</v>
      </c>
      <c r="F2165" t="s">
        <v>46797</v>
      </c>
    </row>
    <row r="2166" spans="1:6" x14ac:dyDescent="0.2">
      <c r="A2166" t="s">
        <v>5876</v>
      </c>
      <c r="B2166" t="s">
        <v>23666</v>
      </c>
      <c r="C2166" t="s">
        <v>36005</v>
      </c>
      <c r="D2166">
        <v>1318</v>
      </c>
      <c r="E2166" s="3">
        <v>44851</v>
      </c>
      <c r="F2166" t="s">
        <v>46797</v>
      </c>
    </row>
    <row r="2167" spans="1:6" x14ac:dyDescent="0.2">
      <c r="A2167" t="s">
        <v>5105</v>
      </c>
      <c r="B2167" t="s">
        <v>23667</v>
      </c>
      <c r="C2167" t="s">
        <v>36006</v>
      </c>
      <c r="D2167">
        <v>1318</v>
      </c>
      <c r="E2167" s="3">
        <v>43976</v>
      </c>
      <c r="F2167" t="s">
        <v>46798</v>
      </c>
    </row>
    <row r="2168" spans="1:6" x14ac:dyDescent="0.2">
      <c r="A2168" t="s">
        <v>5877</v>
      </c>
      <c r="B2168" t="s">
        <v>23668</v>
      </c>
      <c r="C2168" t="s">
        <v>36007</v>
      </c>
      <c r="D2168">
        <v>1315</v>
      </c>
      <c r="E2168" s="3">
        <v>43976</v>
      </c>
      <c r="F2168" t="s">
        <v>46798</v>
      </c>
    </row>
    <row r="2169" spans="1:6" x14ac:dyDescent="0.2">
      <c r="A2169" t="s">
        <v>5878</v>
      </c>
      <c r="B2169" t="s">
        <v>23669</v>
      </c>
      <c r="C2169" t="s">
        <v>36008</v>
      </c>
      <c r="D2169">
        <v>1311</v>
      </c>
      <c r="E2169" s="3">
        <v>43926</v>
      </c>
      <c r="F2169" t="s">
        <v>46797</v>
      </c>
    </row>
    <row r="2170" spans="1:6" x14ac:dyDescent="0.2">
      <c r="A2170" t="s">
        <v>5879</v>
      </c>
      <c r="B2170" t="s">
        <v>23670</v>
      </c>
      <c r="C2170" t="s">
        <v>36009</v>
      </c>
      <c r="D2170">
        <v>1310</v>
      </c>
      <c r="E2170" s="3">
        <v>43926</v>
      </c>
      <c r="F2170" t="s">
        <v>46797</v>
      </c>
    </row>
    <row r="2171" spans="1:6" x14ac:dyDescent="0.2">
      <c r="A2171" t="s">
        <v>5880</v>
      </c>
      <c r="B2171" t="s">
        <v>23671</v>
      </c>
      <c r="C2171" t="s">
        <v>36010</v>
      </c>
      <c r="D2171">
        <v>1308</v>
      </c>
      <c r="E2171" s="3">
        <v>43978</v>
      </c>
      <c r="F2171" t="s">
        <v>46798</v>
      </c>
    </row>
    <row r="2172" spans="1:6" x14ac:dyDescent="0.2">
      <c r="A2172" t="s">
        <v>5881</v>
      </c>
      <c r="B2172" t="s">
        <v>23672</v>
      </c>
      <c r="C2172" t="s">
        <v>36011</v>
      </c>
      <c r="D2172">
        <v>1305</v>
      </c>
      <c r="E2172" s="3">
        <v>43976</v>
      </c>
      <c r="F2172" t="s">
        <v>46798</v>
      </c>
    </row>
    <row r="2173" spans="1:6" x14ac:dyDescent="0.2">
      <c r="A2173" t="s">
        <v>5882</v>
      </c>
      <c r="B2173" t="s">
        <v>23673</v>
      </c>
      <c r="C2173" t="s">
        <v>36012</v>
      </c>
      <c r="D2173">
        <v>1305</v>
      </c>
      <c r="E2173" s="3">
        <v>43976</v>
      </c>
      <c r="F2173" t="s">
        <v>46798</v>
      </c>
    </row>
    <row r="2174" spans="1:6" x14ac:dyDescent="0.2">
      <c r="A2174" t="s">
        <v>5883</v>
      </c>
      <c r="B2174" t="s">
        <v>23674</v>
      </c>
      <c r="C2174" t="s">
        <v>36013</v>
      </c>
      <c r="D2174">
        <v>1303</v>
      </c>
      <c r="E2174" s="3">
        <v>43926</v>
      </c>
      <c r="F2174" t="s">
        <v>46797</v>
      </c>
    </row>
    <row r="2175" spans="1:6" x14ac:dyDescent="0.2">
      <c r="A2175" t="s">
        <v>5884</v>
      </c>
      <c r="B2175" t="s">
        <v>23675</v>
      </c>
      <c r="C2175" t="s">
        <v>36014</v>
      </c>
      <c r="D2175">
        <v>1301</v>
      </c>
      <c r="E2175" s="3">
        <v>43926</v>
      </c>
      <c r="F2175" t="s">
        <v>46798</v>
      </c>
    </row>
    <row r="2176" spans="1:6" x14ac:dyDescent="0.2">
      <c r="A2176" t="s">
        <v>5844</v>
      </c>
      <c r="B2176" t="s">
        <v>23676</v>
      </c>
      <c r="C2176" t="s">
        <v>36015</v>
      </c>
      <c r="D2176">
        <v>1299</v>
      </c>
      <c r="E2176" s="3">
        <v>40926</v>
      </c>
      <c r="F2176" t="s">
        <v>46798</v>
      </c>
    </row>
    <row r="2177" spans="1:6" x14ac:dyDescent="0.2">
      <c r="A2177" t="s">
        <v>5885</v>
      </c>
      <c r="B2177" t="s">
        <v>23677</v>
      </c>
      <c r="C2177" t="s">
        <v>36016</v>
      </c>
      <c r="D2177">
        <v>1298</v>
      </c>
      <c r="E2177" s="3">
        <v>43926</v>
      </c>
      <c r="F2177" t="s">
        <v>46798</v>
      </c>
    </row>
    <row r="2178" spans="1:6" x14ac:dyDescent="0.2">
      <c r="A2178" t="s">
        <v>5886</v>
      </c>
      <c r="B2178" t="s">
        <v>23678</v>
      </c>
      <c r="C2178" t="s">
        <v>36017</v>
      </c>
      <c r="D2178">
        <v>1298</v>
      </c>
      <c r="E2178" s="3">
        <v>43976</v>
      </c>
      <c r="F2178" t="s">
        <v>46797</v>
      </c>
    </row>
    <row r="2179" spans="1:6" x14ac:dyDescent="0.2">
      <c r="A2179" t="s">
        <v>5887</v>
      </c>
      <c r="B2179" t="s">
        <v>23679</v>
      </c>
      <c r="C2179" t="s">
        <v>36018</v>
      </c>
      <c r="D2179">
        <v>1297</v>
      </c>
      <c r="E2179" s="3">
        <v>43926</v>
      </c>
      <c r="F2179" t="s">
        <v>46798</v>
      </c>
    </row>
    <row r="2180" spans="1:6" x14ac:dyDescent="0.2">
      <c r="A2180" t="s">
        <v>5888</v>
      </c>
      <c r="B2180" t="s">
        <v>23680</v>
      </c>
      <c r="C2180" t="s">
        <v>36019</v>
      </c>
      <c r="D2180">
        <v>1297</v>
      </c>
      <c r="E2180" s="3">
        <v>43926</v>
      </c>
      <c r="F2180" t="s">
        <v>46798</v>
      </c>
    </row>
    <row r="2181" spans="1:6" x14ac:dyDescent="0.2">
      <c r="A2181" t="s">
        <v>5889</v>
      </c>
      <c r="B2181" t="s">
        <v>23681</v>
      </c>
      <c r="C2181" t="s">
        <v>36020</v>
      </c>
      <c r="D2181">
        <v>1297</v>
      </c>
      <c r="E2181" s="3">
        <v>43976</v>
      </c>
      <c r="F2181" t="s">
        <v>46798</v>
      </c>
    </row>
    <row r="2182" spans="1:6" x14ac:dyDescent="0.2">
      <c r="A2182" t="s">
        <v>5890</v>
      </c>
      <c r="B2182" t="s">
        <v>23682</v>
      </c>
      <c r="C2182" t="s">
        <v>36021</v>
      </c>
      <c r="D2182">
        <v>1290</v>
      </c>
      <c r="E2182" s="3">
        <v>43976</v>
      </c>
      <c r="F2182" t="s">
        <v>46798</v>
      </c>
    </row>
    <row r="2183" spans="1:6" x14ac:dyDescent="0.2">
      <c r="A2183" t="s">
        <v>5891</v>
      </c>
      <c r="B2183" t="s">
        <v>23683</v>
      </c>
      <c r="C2183" t="s">
        <v>36022</v>
      </c>
      <c r="D2183">
        <v>1289</v>
      </c>
      <c r="E2183" s="3">
        <v>43926</v>
      </c>
      <c r="F2183" t="s">
        <v>46797</v>
      </c>
    </row>
    <row r="2184" spans="1:6" x14ac:dyDescent="0.2">
      <c r="A2184" t="s">
        <v>5892</v>
      </c>
      <c r="B2184" t="s">
        <v>23684</v>
      </c>
      <c r="C2184" t="s">
        <v>36023</v>
      </c>
      <c r="D2184">
        <v>1284</v>
      </c>
      <c r="E2184" s="3">
        <v>43926</v>
      </c>
      <c r="F2184" t="s">
        <v>46797</v>
      </c>
    </row>
    <row r="2185" spans="1:6" x14ac:dyDescent="0.2">
      <c r="A2185" t="s">
        <v>5893</v>
      </c>
      <c r="B2185" t="s">
        <v>23685</v>
      </c>
      <c r="C2185" t="s">
        <v>36024</v>
      </c>
      <c r="D2185">
        <v>1283</v>
      </c>
      <c r="E2185" s="3">
        <v>43926</v>
      </c>
      <c r="F2185" t="s">
        <v>46798</v>
      </c>
    </row>
    <row r="2186" spans="1:6" x14ac:dyDescent="0.2">
      <c r="A2186" t="s">
        <v>5894</v>
      </c>
      <c r="B2186" t="s">
        <v>23686</v>
      </c>
      <c r="C2186" t="s">
        <v>36025</v>
      </c>
      <c r="D2186">
        <v>1281</v>
      </c>
      <c r="E2186" s="3">
        <v>43976</v>
      </c>
      <c r="F2186" t="s">
        <v>46798</v>
      </c>
    </row>
    <row r="2187" spans="1:6" x14ac:dyDescent="0.2">
      <c r="A2187" t="s">
        <v>5895</v>
      </c>
      <c r="B2187" t="s">
        <v>23687</v>
      </c>
      <c r="C2187" t="s">
        <v>36026</v>
      </c>
      <c r="D2187">
        <v>1280</v>
      </c>
      <c r="E2187" s="3">
        <v>43926</v>
      </c>
      <c r="F2187" t="s">
        <v>46797</v>
      </c>
    </row>
    <row r="2188" spans="1:6" x14ac:dyDescent="0.2">
      <c r="A2188" t="s">
        <v>5896</v>
      </c>
      <c r="B2188" t="s">
        <v>23688</v>
      </c>
      <c r="C2188" t="s">
        <v>36027</v>
      </c>
      <c r="D2188">
        <v>1276</v>
      </c>
      <c r="E2188" s="3">
        <v>43926</v>
      </c>
      <c r="F2188" t="s">
        <v>46798</v>
      </c>
    </row>
    <row r="2189" spans="1:6" x14ac:dyDescent="0.2">
      <c r="A2189" t="s">
        <v>5897</v>
      </c>
      <c r="B2189" t="s">
        <v>23689</v>
      </c>
      <c r="C2189" t="s">
        <v>36028</v>
      </c>
      <c r="D2189">
        <v>1272</v>
      </c>
      <c r="E2189" s="3">
        <v>43926</v>
      </c>
      <c r="F2189" t="s">
        <v>46798</v>
      </c>
    </row>
    <row r="2190" spans="1:6" x14ac:dyDescent="0.2">
      <c r="A2190" t="s">
        <v>5898</v>
      </c>
      <c r="B2190" t="s">
        <v>23690</v>
      </c>
      <c r="C2190" t="s">
        <v>36029</v>
      </c>
      <c r="D2190">
        <v>1267</v>
      </c>
      <c r="E2190" s="3">
        <v>43992</v>
      </c>
      <c r="F2190" t="s">
        <v>46798</v>
      </c>
    </row>
    <row r="2191" spans="1:6" x14ac:dyDescent="0.2">
      <c r="A2191" t="s">
        <v>2691</v>
      </c>
      <c r="B2191" t="s">
        <v>21769</v>
      </c>
      <c r="C2191" t="s">
        <v>36030</v>
      </c>
      <c r="D2191">
        <v>1266</v>
      </c>
      <c r="E2191" s="3">
        <v>43926</v>
      </c>
      <c r="F2191" t="s">
        <v>46797</v>
      </c>
    </row>
    <row r="2192" spans="1:6" x14ac:dyDescent="0.2">
      <c r="A2192" t="s">
        <v>5899</v>
      </c>
      <c r="B2192" t="s">
        <v>23691</v>
      </c>
      <c r="C2192" t="s">
        <v>36031</v>
      </c>
      <c r="D2192">
        <v>1264</v>
      </c>
      <c r="E2192" s="3">
        <v>43926</v>
      </c>
      <c r="F2192" t="s">
        <v>46798</v>
      </c>
    </row>
    <row r="2193" spans="1:6" x14ac:dyDescent="0.2">
      <c r="A2193" t="s">
        <v>5900</v>
      </c>
      <c r="B2193" t="s">
        <v>23692</v>
      </c>
      <c r="C2193" t="s">
        <v>36032</v>
      </c>
      <c r="D2193">
        <v>1262</v>
      </c>
      <c r="E2193" s="3">
        <v>43926</v>
      </c>
      <c r="F2193" t="s">
        <v>46797</v>
      </c>
    </row>
    <row r="2194" spans="1:6" x14ac:dyDescent="0.2">
      <c r="A2194" t="s">
        <v>5901</v>
      </c>
      <c r="B2194" t="s">
        <v>23693</v>
      </c>
      <c r="C2194" t="s">
        <v>36033</v>
      </c>
      <c r="D2194">
        <v>1256</v>
      </c>
      <c r="E2194" s="3">
        <v>43926</v>
      </c>
      <c r="F2194" t="s">
        <v>46798</v>
      </c>
    </row>
    <row r="2195" spans="1:6" x14ac:dyDescent="0.2">
      <c r="A2195" t="s">
        <v>5902</v>
      </c>
      <c r="B2195" t="s">
        <v>23694</v>
      </c>
      <c r="C2195" t="s">
        <v>36034</v>
      </c>
      <c r="D2195">
        <v>1252</v>
      </c>
      <c r="E2195" s="3">
        <v>43976</v>
      </c>
      <c r="F2195" t="s">
        <v>46797</v>
      </c>
    </row>
    <row r="2196" spans="1:6" x14ac:dyDescent="0.2">
      <c r="A2196" t="s">
        <v>5903</v>
      </c>
      <c r="B2196" t="s">
        <v>23695</v>
      </c>
      <c r="C2196" t="s">
        <v>36035</v>
      </c>
      <c r="D2196">
        <v>1251</v>
      </c>
      <c r="E2196" s="3">
        <v>43926</v>
      </c>
      <c r="F2196" t="s">
        <v>46798</v>
      </c>
    </row>
    <row r="2197" spans="1:6" x14ac:dyDescent="0.2">
      <c r="A2197" t="s">
        <v>5904</v>
      </c>
      <c r="B2197" t="s">
        <v>23696</v>
      </c>
      <c r="C2197" t="s">
        <v>36036</v>
      </c>
      <c r="D2197">
        <v>1250</v>
      </c>
      <c r="E2197" s="3">
        <v>43926</v>
      </c>
      <c r="F2197" t="s">
        <v>46798</v>
      </c>
    </row>
    <row r="2198" spans="1:6" x14ac:dyDescent="0.2">
      <c r="A2198" t="s">
        <v>5905</v>
      </c>
      <c r="B2198" t="s">
        <v>23697</v>
      </c>
      <c r="C2198" t="s">
        <v>36037</v>
      </c>
      <c r="D2198">
        <v>1249</v>
      </c>
      <c r="E2198" s="3">
        <v>43926</v>
      </c>
      <c r="F2198" t="s">
        <v>46798</v>
      </c>
    </row>
    <row r="2199" spans="1:6" x14ac:dyDescent="0.2">
      <c r="A2199" t="s">
        <v>5906</v>
      </c>
      <c r="B2199" t="s">
        <v>23698</v>
      </c>
      <c r="C2199" t="s">
        <v>36038</v>
      </c>
      <c r="D2199">
        <v>1249</v>
      </c>
      <c r="E2199" s="3">
        <v>43976</v>
      </c>
      <c r="F2199" t="s">
        <v>46798</v>
      </c>
    </row>
    <row r="2200" spans="1:6" x14ac:dyDescent="0.2">
      <c r="A2200" t="s">
        <v>4905</v>
      </c>
      <c r="B2200" t="s">
        <v>23699</v>
      </c>
      <c r="C2200" t="s">
        <v>36039</v>
      </c>
      <c r="D2200">
        <v>1249</v>
      </c>
      <c r="E2200" s="3">
        <v>43926</v>
      </c>
      <c r="F2200" t="s">
        <v>46797</v>
      </c>
    </row>
    <row r="2201" spans="1:6" x14ac:dyDescent="0.2">
      <c r="A2201" t="s">
        <v>5018</v>
      </c>
      <c r="B2201" t="s">
        <v>23700</v>
      </c>
      <c r="C2201" t="s">
        <v>36040</v>
      </c>
      <c r="D2201">
        <v>1245</v>
      </c>
      <c r="E2201" s="3">
        <v>43926</v>
      </c>
      <c r="F2201" t="s">
        <v>46798</v>
      </c>
    </row>
    <row r="2202" spans="1:6" x14ac:dyDescent="0.2">
      <c r="A2202" t="s">
        <v>5907</v>
      </c>
      <c r="B2202" t="s">
        <v>23701</v>
      </c>
      <c r="C2202" t="s">
        <v>36041</v>
      </c>
      <c r="D2202">
        <v>1244</v>
      </c>
      <c r="E2202" s="3">
        <v>43926</v>
      </c>
      <c r="F2202" t="s">
        <v>46798</v>
      </c>
    </row>
    <row r="2203" spans="1:6" x14ac:dyDescent="0.2">
      <c r="A2203" t="s">
        <v>5908</v>
      </c>
      <c r="B2203" t="s">
        <v>23702</v>
      </c>
      <c r="C2203" t="s">
        <v>36042</v>
      </c>
      <c r="D2203">
        <v>1244</v>
      </c>
      <c r="E2203" s="3">
        <v>43926</v>
      </c>
      <c r="F2203" t="s">
        <v>46797</v>
      </c>
    </row>
    <row r="2204" spans="1:6" x14ac:dyDescent="0.2">
      <c r="A2204" t="s">
        <v>5909</v>
      </c>
      <c r="B2204" t="s">
        <v>23703</v>
      </c>
      <c r="C2204" t="s">
        <v>36043</v>
      </c>
      <c r="D2204">
        <v>1243</v>
      </c>
      <c r="E2204" s="3">
        <v>43926</v>
      </c>
      <c r="F2204" t="s">
        <v>46797</v>
      </c>
    </row>
    <row r="2205" spans="1:6" x14ac:dyDescent="0.2">
      <c r="A2205" t="s">
        <v>5910</v>
      </c>
      <c r="B2205" t="s">
        <v>23704</v>
      </c>
      <c r="C2205" t="s">
        <v>36044</v>
      </c>
      <c r="D2205">
        <v>1242</v>
      </c>
      <c r="E2205" s="3">
        <v>43926</v>
      </c>
      <c r="F2205" t="s">
        <v>46798</v>
      </c>
    </row>
    <row r="2206" spans="1:6" x14ac:dyDescent="0.2">
      <c r="A2206" t="s">
        <v>5911</v>
      </c>
      <c r="B2206" t="s">
        <v>23705</v>
      </c>
      <c r="C2206" t="s">
        <v>36045</v>
      </c>
      <c r="D2206">
        <v>1241</v>
      </c>
      <c r="E2206" s="3">
        <v>43976</v>
      </c>
      <c r="F2206" t="s">
        <v>46798</v>
      </c>
    </row>
    <row r="2207" spans="1:6" x14ac:dyDescent="0.2">
      <c r="A2207" t="s">
        <v>5912</v>
      </c>
      <c r="B2207" t="s">
        <v>23706</v>
      </c>
      <c r="C2207" t="s">
        <v>36046</v>
      </c>
      <c r="D2207">
        <v>1240</v>
      </c>
      <c r="E2207" s="3">
        <v>43926</v>
      </c>
      <c r="F2207" t="s">
        <v>46798</v>
      </c>
    </row>
    <row r="2208" spans="1:6" x14ac:dyDescent="0.2">
      <c r="A2208" t="s">
        <v>5913</v>
      </c>
      <c r="B2208" t="s">
        <v>23707</v>
      </c>
      <c r="C2208" t="s">
        <v>36047</v>
      </c>
      <c r="D2208">
        <v>1237</v>
      </c>
      <c r="E2208" s="3">
        <v>43926</v>
      </c>
      <c r="F2208" t="s">
        <v>46797</v>
      </c>
    </row>
    <row r="2209" spans="1:6" x14ac:dyDescent="0.2">
      <c r="A2209" t="s">
        <v>5914</v>
      </c>
      <c r="B2209" t="s">
        <v>23708</v>
      </c>
      <c r="C2209" t="s">
        <v>36048</v>
      </c>
      <c r="D2209">
        <v>1236</v>
      </c>
      <c r="E2209" s="3">
        <v>43976</v>
      </c>
      <c r="F2209" t="s">
        <v>46798</v>
      </c>
    </row>
    <row r="2210" spans="1:6" x14ac:dyDescent="0.2">
      <c r="A2210" t="s">
        <v>5915</v>
      </c>
      <c r="B2210" t="s">
        <v>23709</v>
      </c>
      <c r="C2210" t="s">
        <v>36049</v>
      </c>
      <c r="D2210">
        <v>1233</v>
      </c>
      <c r="E2210" s="3">
        <v>43978</v>
      </c>
      <c r="F2210" t="s">
        <v>46798</v>
      </c>
    </row>
    <row r="2211" spans="1:6" x14ac:dyDescent="0.2">
      <c r="A2211" t="s">
        <v>5916</v>
      </c>
      <c r="B2211" t="s">
        <v>23710</v>
      </c>
      <c r="C2211" t="s">
        <v>36050</v>
      </c>
      <c r="D2211">
        <v>1232</v>
      </c>
      <c r="E2211" s="3">
        <v>43926</v>
      </c>
      <c r="F2211" t="s">
        <v>46797</v>
      </c>
    </row>
    <row r="2212" spans="1:6" x14ac:dyDescent="0.2">
      <c r="A2212" t="s">
        <v>5917</v>
      </c>
      <c r="B2212" t="s">
        <v>23711</v>
      </c>
      <c r="C2212" t="s">
        <v>36051</v>
      </c>
      <c r="D2212">
        <v>1230</v>
      </c>
      <c r="E2212" s="3">
        <v>43926</v>
      </c>
      <c r="F2212" t="s">
        <v>46797</v>
      </c>
    </row>
    <row r="2213" spans="1:6" x14ac:dyDescent="0.2">
      <c r="A2213" t="s">
        <v>5918</v>
      </c>
      <c r="B2213" t="s">
        <v>23712</v>
      </c>
      <c r="C2213" t="s">
        <v>36052</v>
      </c>
      <c r="D2213">
        <v>1220</v>
      </c>
      <c r="E2213" s="3">
        <v>43926</v>
      </c>
      <c r="F2213" t="s">
        <v>46798</v>
      </c>
    </row>
    <row r="2214" spans="1:6" x14ac:dyDescent="0.2">
      <c r="A2214" t="s">
        <v>5919</v>
      </c>
      <c r="B2214" t="s">
        <v>23713</v>
      </c>
      <c r="C2214" t="s">
        <v>36053</v>
      </c>
      <c r="D2214">
        <v>1220</v>
      </c>
      <c r="E2214" s="3">
        <v>43926</v>
      </c>
      <c r="F2214" t="s">
        <v>46797</v>
      </c>
    </row>
    <row r="2215" spans="1:6" x14ac:dyDescent="0.2">
      <c r="A2215" t="s">
        <v>5920</v>
      </c>
      <c r="B2215" t="s">
        <v>23714</v>
      </c>
      <c r="C2215" t="s">
        <v>36054</v>
      </c>
      <c r="D2215">
        <v>1215</v>
      </c>
      <c r="E2215" s="3">
        <v>43976</v>
      </c>
      <c r="F2215" t="s">
        <v>46798</v>
      </c>
    </row>
    <row r="2216" spans="1:6" x14ac:dyDescent="0.2">
      <c r="A2216" t="s">
        <v>5921</v>
      </c>
      <c r="B2216" t="s">
        <v>23715</v>
      </c>
      <c r="C2216" t="s">
        <v>36055</v>
      </c>
      <c r="D2216">
        <v>1214</v>
      </c>
      <c r="E2216" s="3">
        <v>43926</v>
      </c>
      <c r="F2216" t="s">
        <v>46797</v>
      </c>
    </row>
    <row r="2217" spans="1:6" x14ac:dyDescent="0.2">
      <c r="A2217" t="s">
        <v>5922</v>
      </c>
      <c r="B2217" t="s">
        <v>23716</v>
      </c>
      <c r="C2217" t="s">
        <v>36056</v>
      </c>
      <c r="D2217">
        <v>1212</v>
      </c>
      <c r="E2217" s="3">
        <v>43926</v>
      </c>
      <c r="F2217" t="s">
        <v>46798</v>
      </c>
    </row>
    <row r="2218" spans="1:6" x14ac:dyDescent="0.2">
      <c r="A2218" t="s">
        <v>5923</v>
      </c>
      <c r="B2218" t="s">
        <v>23717</v>
      </c>
      <c r="C2218" t="s">
        <v>36057</v>
      </c>
      <c r="D2218">
        <v>1212</v>
      </c>
      <c r="E2218" s="3">
        <v>43926</v>
      </c>
      <c r="F2218" t="s">
        <v>46797</v>
      </c>
    </row>
    <row r="2219" spans="1:6" x14ac:dyDescent="0.2">
      <c r="A2219" t="s">
        <v>5924</v>
      </c>
      <c r="B2219" t="s">
        <v>23718</v>
      </c>
      <c r="C2219" t="s">
        <v>36058</v>
      </c>
      <c r="D2219">
        <v>1210</v>
      </c>
      <c r="E2219" s="3">
        <v>43926</v>
      </c>
      <c r="F2219" t="s">
        <v>46798</v>
      </c>
    </row>
    <row r="2220" spans="1:6" x14ac:dyDescent="0.2">
      <c r="A2220" t="s">
        <v>5925</v>
      </c>
      <c r="B2220" t="s">
        <v>23719</v>
      </c>
      <c r="C2220" t="s">
        <v>36059</v>
      </c>
      <c r="D2220">
        <v>1210</v>
      </c>
      <c r="E2220" s="3">
        <v>43976</v>
      </c>
      <c r="F2220" t="s">
        <v>46798</v>
      </c>
    </row>
    <row r="2221" spans="1:6" x14ac:dyDescent="0.2">
      <c r="A2221" t="s">
        <v>5926</v>
      </c>
      <c r="B2221" t="s">
        <v>23720</v>
      </c>
      <c r="C2221" t="s">
        <v>36060</v>
      </c>
      <c r="D2221">
        <v>1209</v>
      </c>
      <c r="E2221" s="3">
        <v>43976</v>
      </c>
      <c r="F2221" t="s">
        <v>46798</v>
      </c>
    </row>
    <row r="2222" spans="1:6" x14ac:dyDescent="0.2">
      <c r="A2222" t="s">
        <v>5927</v>
      </c>
      <c r="B2222" t="s">
        <v>23721</v>
      </c>
      <c r="C2222" t="s">
        <v>36061</v>
      </c>
      <c r="D2222">
        <v>1209</v>
      </c>
      <c r="E2222" s="3">
        <v>43926</v>
      </c>
      <c r="F2222" t="s">
        <v>46798</v>
      </c>
    </row>
    <row r="2223" spans="1:6" x14ac:dyDescent="0.2">
      <c r="A2223" t="s">
        <v>5928</v>
      </c>
      <c r="B2223" t="s">
        <v>23722</v>
      </c>
      <c r="C2223" t="s">
        <v>36062</v>
      </c>
      <c r="D2223">
        <v>1207</v>
      </c>
      <c r="E2223" s="3">
        <v>43926</v>
      </c>
      <c r="F2223" t="s">
        <v>46797</v>
      </c>
    </row>
    <row r="2224" spans="1:6" x14ac:dyDescent="0.2">
      <c r="A2224" t="s">
        <v>5929</v>
      </c>
      <c r="B2224" t="s">
        <v>23723</v>
      </c>
      <c r="C2224" t="s">
        <v>36063</v>
      </c>
      <c r="D2224">
        <v>1206</v>
      </c>
      <c r="E2224" s="3">
        <v>43926</v>
      </c>
      <c r="F2224" t="s">
        <v>46798</v>
      </c>
    </row>
    <row r="2225" spans="1:6" x14ac:dyDescent="0.2">
      <c r="A2225" t="s">
        <v>5930</v>
      </c>
      <c r="B2225" t="s">
        <v>23724</v>
      </c>
      <c r="C2225" t="s">
        <v>36064</v>
      </c>
      <c r="D2225">
        <v>1206</v>
      </c>
      <c r="E2225" s="3">
        <v>43926</v>
      </c>
      <c r="F2225" t="s">
        <v>46797</v>
      </c>
    </row>
    <row r="2226" spans="1:6" x14ac:dyDescent="0.2">
      <c r="A2226" t="s">
        <v>5931</v>
      </c>
      <c r="B2226" t="s">
        <v>23725</v>
      </c>
      <c r="C2226" t="s">
        <v>36065</v>
      </c>
      <c r="D2226">
        <v>1205</v>
      </c>
      <c r="E2226" s="3">
        <v>43976</v>
      </c>
      <c r="F2226" t="s">
        <v>46798</v>
      </c>
    </row>
    <row r="2227" spans="1:6" x14ac:dyDescent="0.2">
      <c r="A2227" t="s">
        <v>5932</v>
      </c>
      <c r="B2227" t="s">
        <v>23726</v>
      </c>
      <c r="C2227" t="s">
        <v>36066</v>
      </c>
      <c r="D2227">
        <v>1205</v>
      </c>
      <c r="E2227" s="3">
        <v>44816</v>
      </c>
      <c r="F2227" t="s">
        <v>46797</v>
      </c>
    </row>
    <row r="2228" spans="1:6" x14ac:dyDescent="0.2">
      <c r="A2228" t="s">
        <v>5933</v>
      </c>
      <c r="B2228" t="s">
        <v>23727</v>
      </c>
      <c r="C2228" t="s">
        <v>36067</v>
      </c>
      <c r="D2228">
        <v>1204</v>
      </c>
      <c r="E2228" s="3">
        <v>43926</v>
      </c>
      <c r="F2228" t="s">
        <v>46798</v>
      </c>
    </row>
    <row r="2229" spans="1:6" x14ac:dyDescent="0.2">
      <c r="A2229" t="s">
        <v>5934</v>
      </c>
      <c r="B2229" t="s">
        <v>23728</v>
      </c>
      <c r="C2229" t="s">
        <v>36068</v>
      </c>
      <c r="D2229">
        <v>1203</v>
      </c>
      <c r="E2229" s="3">
        <v>43976</v>
      </c>
      <c r="F2229" t="s">
        <v>46798</v>
      </c>
    </row>
    <row r="2230" spans="1:6" x14ac:dyDescent="0.2">
      <c r="A2230" t="s">
        <v>5935</v>
      </c>
      <c r="B2230" t="s">
        <v>23729</v>
      </c>
      <c r="C2230" t="s">
        <v>36069</v>
      </c>
      <c r="D2230">
        <v>1202</v>
      </c>
      <c r="E2230" s="3">
        <v>43926</v>
      </c>
      <c r="F2230" t="s">
        <v>46798</v>
      </c>
    </row>
    <row r="2231" spans="1:6" x14ac:dyDescent="0.2">
      <c r="A2231" t="s">
        <v>5936</v>
      </c>
      <c r="B2231" t="s">
        <v>23730</v>
      </c>
      <c r="C2231" t="s">
        <v>36070</v>
      </c>
      <c r="D2231">
        <v>1202</v>
      </c>
      <c r="E2231" s="3">
        <v>43926</v>
      </c>
      <c r="F2231" t="s">
        <v>46798</v>
      </c>
    </row>
    <row r="2232" spans="1:6" x14ac:dyDescent="0.2">
      <c r="A2232" t="s">
        <v>5937</v>
      </c>
      <c r="B2232" t="s">
        <v>23731</v>
      </c>
      <c r="C2232" t="s">
        <v>36071</v>
      </c>
      <c r="D2232">
        <v>1200</v>
      </c>
      <c r="E2232" s="3">
        <v>43926</v>
      </c>
      <c r="F2232" t="s">
        <v>46798</v>
      </c>
    </row>
    <row r="2233" spans="1:6" x14ac:dyDescent="0.2">
      <c r="A2233" t="s">
        <v>5938</v>
      </c>
      <c r="B2233" t="s">
        <v>23732</v>
      </c>
      <c r="C2233" t="s">
        <v>36072</v>
      </c>
      <c r="D2233">
        <v>1199</v>
      </c>
      <c r="E2233" s="3">
        <v>43976</v>
      </c>
      <c r="F2233" t="s">
        <v>46798</v>
      </c>
    </row>
    <row r="2234" spans="1:6" x14ac:dyDescent="0.2">
      <c r="A2234" t="s">
        <v>5939</v>
      </c>
      <c r="B2234" t="s">
        <v>23733</v>
      </c>
      <c r="C2234" t="s">
        <v>36073</v>
      </c>
      <c r="D2234">
        <v>1197</v>
      </c>
      <c r="E2234" s="3">
        <v>43926</v>
      </c>
      <c r="F2234" t="s">
        <v>46798</v>
      </c>
    </row>
    <row r="2235" spans="1:6" x14ac:dyDescent="0.2">
      <c r="A2235" t="s">
        <v>5940</v>
      </c>
      <c r="B2235" t="s">
        <v>22652</v>
      </c>
      <c r="C2235" t="s">
        <v>36074</v>
      </c>
      <c r="D2235">
        <v>1197</v>
      </c>
      <c r="E2235" s="3">
        <v>43926</v>
      </c>
      <c r="F2235" t="s">
        <v>46797</v>
      </c>
    </row>
    <row r="2236" spans="1:6" x14ac:dyDescent="0.2">
      <c r="A2236" t="s">
        <v>5941</v>
      </c>
      <c r="B2236" t="s">
        <v>23734</v>
      </c>
      <c r="C2236" t="s">
        <v>36075</v>
      </c>
      <c r="D2236">
        <v>1190</v>
      </c>
      <c r="E2236" s="3">
        <v>43976</v>
      </c>
      <c r="F2236" t="s">
        <v>46798</v>
      </c>
    </row>
    <row r="2237" spans="1:6" x14ac:dyDescent="0.2">
      <c r="A2237" t="s">
        <v>5942</v>
      </c>
      <c r="B2237" t="s">
        <v>23735</v>
      </c>
      <c r="C2237" t="s">
        <v>36076</v>
      </c>
      <c r="D2237">
        <v>1189</v>
      </c>
      <c r="E2237" s="3">
        <v>43926</v>
      </c>
      <c r="F2237" t="s">
        <v>46798</v>
      </c>
    </row>
    <row r="2238" spans="1:6" x14ac:dyDescent="0.2">
      <c r="A2238" t="s">
        <v>5943</v>
      </c>
      <c r="B2238" t="s">
        <v>23736</v>
      </c>
      <c r="C2238" t="s">
        <v>34865</v>
      </c>
      <c r="D2238">
        <v>1189</v>
      </c>
      <c r="E2238" s="3">
        <v>43976</v>
      </c>
      <c r="F2238" t="s">
        <v>46798</v>
      </c>
    </row>
    <row r="2239" spans="1:6" x14ac:dyDescent="0.2">
      <c r="A2239" t="s">
        <v>5944</v>
      </c>
      <c r="B2239" t="s">
        <v>23737</v>
      </c>
      <c r="C2239" t="s">
        <v>36077</v>
      </c>
      <c r="D2239">
        <v>1189</v>
      </c>
      <c r="E2239" s="3">
        <v>43976</v>
      </c>
      <c r="F2239" t="s">
        <v>46798</v>
      </c>
    </row>
    <row r="2240" spans="1:6" x14ac:dyDescent="0.2">
      <c r="A2240" t="s">
        <v>5945</v>
      </c>
      <c r="B2240" t="s">
        <v>23738</v>
      </c>
      <c r="C2240" t="s">
        <v>36078</v>
      </c>
      <c r="D2240">
        <v>1188</v>
      </c>
      <c r="E2240" s="3">
        <v>43978</v>
      </c>
      <c r="F2240" t="s">
        <v>46798</v>
      </c>
    </row>
    <row r="2241" spans="1:6" x14ac:dyDescent="0.2">
      <c r="A2241" t="s">
        <v>5946</v>
      </c>
      <c r="B2241" t="s">
        <v>23739</v>
      </c>
      <c r="C2241" t="s">
        <v>36079</v>
      </c>
      <c r="D2241">
        <v>1188</v>
      </c>
      <c r="E2241" s="3">
        <v>43926</v>
      </c>
      <c r="F2241" t="s">
        <v>46798</v>
      </c>
    </row>
    <row r="2242" spans="1:6" x14ac:dyDescent="0.2">
      <c r="A2242" t="s">
        <v>5947</v>
      </c>
      <c r="B2242" t="s">
        <v>23740</v>
      </c>
      <c r="C2242" t="s">
        <v>36080</v>
      </c>
      <c r="D2242">
        <v>1188</v>
      </c>
      <c r="E2242" s="3">
        <v>43976</v>
      </c>
      <c r="F2242" t="s">
        <v>46798</v>
      </c>
    </row>
    <row r="2243" spans="1:6" x14ac:dyDescent="0.2">
      <c r="A2243" t="s">
        <v>5948</v>
      </c>
      <c r="B2243" t="s">
        <v>23741</v>
      </c>
      <c r="C2243" t="s">
        <v>36081</v>
      </c>
      <c r="D2243">
        <v>1187</v>
      </c>
      <c r="E2243" s="3">
        <v>43926</v>
      </c>
      <c r="F2243" t="s">
        <v>46798</v>
      </c>
    </row>
    <row r="2244" spans="1:6" x14ac:dyDescent="0.2">
      <c r="A2244" t="s">
        <v>5949</v>
      </c>
      <c r="B2244" t="s">
        <v>23742</v>
      </c>
      <c r="C2244" t="s">
        <v>36082</v>
      </c>
      <c r="D2244">
        <v>1186</v>
      </c>
      <c r="E2244" s="3">
        <v>43926</v>
      </c>
      <c r="F2244" t="s">
        <v>46797</v>
      </c>
    </row>
    <row r="2245" spans="1:6" x14ac:dyDescent="0.2">
      <c r="A2245" t="s">
        <v>5950</v>
      </c>
      <c r="B2245" t="s">
        <v>23743</v>
      </c>
      <c r="C2245" t="s">
        <v>36083</v>
      </c>
      <c r="D2245">
        <v>1186</v>
      </c>
      <c r="E2245" s="3">
        <v>43976</v>
      </c>
      <c r="F2245" t="s">
        <v>46797</v>
      </c>
    </row>
    <row r="2246" spans="1:6" x14ac:dyDescent="0.2">
      <c r="A2246" t="s">
        <v>5951</v>
      </c>
      <c r="B2246" t="s">
        <v>23744</v>
      </c>
      <c r="C2246" t="s">
        <v>36084</v>
      </c>
      <c r="D2246">
        <v>1184</v>
      </c>
      <c r="E2246" s="3">
        <v>43926</v>
      </c>
      <c r="F2246" t="s">
        <v>46798</v>
      </c>
    </row>
    <row r="2247" spans="1:6" x14ac:dyDescent="0.2">
      <c r="A2247" t="s">
        <v>5952</v>
      </c>
      <c r="B2247" t="s">
        <v>23745</v>
      </c>
      <c r="C2247" t="s">
        <v>36085</v>
      </c>
      <c r="D2247">
        <v>1183</v>
      </c>
      <c r="E2247" s="3">
        <v>43926</v>
      </c>
      <c r="F2247" t="s">
        <v>46797</v>
      </c>
    </row>
    <row r="2248" spans="1:6" x14ac:dyDescent="0.2">
      <c r="A2248" t="s">
        <v>5953</v>
      </c>
      <c r="B2248" t="s">
        <v>23746</v>
      </c>
      <c r="C2248" t="s">
        <v>36086</v>
      </c>
      <c r="D2248">
        <v>1182</v>
      </c>
      <c r="E2248" s="3">
        <v>43926</v>
      </c>
      <c r="F2248" t="s">
        <v>46797</v>
      </c>
    </row>
    <row r="2249" spans="1:6" x14ac:dyDescent="0.2">
      <c r="A2249" t="s">
        <v>5954</v>
      </c>
      <c r="B2249" t="s">
        <v>23747</v>
      </c>
      <c r="C2249" t="s">
        <v>36087</v>
      </c>
      <c r="D2249">
        <v>1181</v>
      </c>
      <c r="E2249" s="3">
        <v>43976</v>
      </c>
      <c r="F2249" t="s">
        <v>46797</v>
      </c>
    </row>
    <row r="2250" spans="1:6" x14ac:dyDescent="0.2">
      <c r="A2250" t="s">
        <v>5955</v>
      </c>
      <c r="B2250" t="s">
        <v>23748</v>
      </c>
      <c r="C2250" t="s">
        <v>36088</v>
      </c>
      <c r="D2250">
        <v>1180</v>
      </c>
      <c r="E2250" s="3">
        <v>43926</v>
      </c>
      <c r="F2250" t="s">
        <v>46798</v>
      </c>
    </row>
    <row r="2251" spans="1:6" x14ac:dyDescent="0.2">
      <c r="A2251" t="s">
        <v>5956</v>
      </c>
      <c r="B2251" t="s">
        <v>23749</v>
      </c>
      <c r="C2251" t="s">
        <v>36089</v>
      </c>
      <c r="D2251">
        <v>1179</v>
      </c>
      <c r="E2251" s="3">
        <v>43926</v>
      </c>
      <c r="F2251" t="s">
        <v>46797</v>
      </c>
    </row>
    <row r="2252" spans="1:6" x14ac:dyDescent="0.2">
      <c r="A2252" t="s">
        <v>5957</v>
      </c>
      <c r="B2252" t="s">
        <v>23750</v>
      </c>
      <c r="C2252" t="s">
        <v>36090</v>
      </c>
      <c r="D2252">
        <v>1179</v>
      </c>
      <c r="E2252" s="3">
        <v>43926</v>
      </c>
      <c r="F2252" t="s">
        <v>46797</v>
      </c>
    </row>
    <row r="2253" spans="1:6" x14ac:dyDescent="0.2">
      <c r="A2253" t="s">
        <v>5958</v>
      </c>
      <c r="B2253" t="s">
        <v>23751</v>
      </c>
      <c r="C2253" t="s">
        <v>36091</v>
      </c>
      <c r="D2253">
        <v>1177</v>
      </c>
      <c r="E2253" s="3">
        <v>43926</v>
      </c>
      <c r="F2253" t="s">
        <v>46798</v>
      </c>
    </row>
    <row r="2254" spans="1:6" x14ac:dyDescent="0.2">
      <c r="A2254" t="s">
        <v>5959</v>
      </c>
      <c r="B2254" t="s">
        <v>23752</v>
      </c>
      <c r="C2254" t="s">
        <v>36092</v>
      </c>
      <c r="D2254">
        <v>1177</v>
      </c>
      <c r="E2254" s="3">
        <v>43976</v>
      </c>
      <c r="F2254" t="s">
        <v>46798</v>
      </c>
    </row>
    <row r="2255" spans="1:6" x14ac:dyDescent="0.2">
      <c r="A2255" t="s">
        <v>5960</v>
      </c>
      <c r="B2255" t="s">
        <v>23753</v>
      </c>
      <c r="C2255" t="s">
        <v>36093</v>
      </c>
      <c r="D2255">
        <v>1174</v>
      </c>
      <c r="E2255" s="3">
        <v>43926</v>
      </c>
      <c r="F2255" t="s">
        <v>46798</v>
      </c>
    </row>
    <row r="2256" spans="1:6" x14ac:dyDescent="0.2">
      <c r="A2256" t="s">
        <v>5961</v>
      </c>
      <c r="B2256" t="s">
        <v>23754</v>
      </c>
      <c r="C2256" t="s">
        <v>36094</v>
      </c>
      <c r="D2256">
        <v>1173</v>
      </c>
      <c r="E2256" s="3">
        <v>43926</v>
      </c>
      <c r="F2256" t="s">
        <v>46797</v>
      </c>
    </row>
    <row r="2257" spans="1:6" x14ac:dyDescent="0.2">
      <c r="A2257" t="s">
        <v>5962</v>
      </c>
      <c r="B2257" t="s">
        <v>23755</v>
      </c>
      <c r="C2257" t="s">
        <v>36095</v>
      </c>
      <c r="D2257">
        <v>1173</v>
      </c>
      <c r="E2257" s="3">
        <v>43926</v>
      </c>
      <c r="F2257" t="s">
        <v>46798</v>
      </c>
    </row>
    <row r="2258" spans="1:6" x14ac:dyDescent="0.2">
      <c r="A2258" t="s">
        <v>5963</v>
      </c>
      <c r="B2258" t="s">
        <v>23756</v>
      </c>
      <c r="C2258" t="s">
        <v>36096</v>
      </c>
      <c r="D2258">
        <v>1172</v>
      </c>
      <c r="E2258" s="3">
        <v>43926</v>
      </c>
      <c r="F2258" t="s">
        <v>46797</v>
      </c>
    </row>
    <row r="2259" spans="1:6" x14ac:dyDescent="0.2">
      <c r="A2259" t="s">
        <v>5964</v>
      </c>
      <c r="B2259" t="s">
        <v>23757</v>
      </c>
      <c r="C2259" t="s">
        <v>35716</v>
      </c>
      <c r="D2259">
        <v>1169</v>
      </c>
      <c r="E2259" s="3">
        <v>43926</v>
      </c>
      <c r="F2259" t="s">
        <v>46798</v>
      </c>
    </row>
    <row r="2260" spans="1:6" x14ac:dyDescent="0.2">
      <c r="A2260" t="s">
        <v>5965</v>
      </c>
      <c r="B2260" t="s">
        <v>23758</v>
      </c>
      <c r="C2260" t="s">
        <v>36097</v>
      </c>
      <c r="D2260">
        <v>1166</v>
      </c>
      <c r="E2260" s="3">
        <v>43926</v>
      </c>
      <c r="F2260" t="s">
        <v>46798</v>
      </c>
    </row>
    <row r="2261" spans="1:6" x14ac:dyDescent="0.2">
      <c r="A2261" t="s">
        <v>5966</v>
      </c>
      <c r="B2261" t="s">
        <v>23759</v>
      </c>
      <c r="C2261" t="s">
        <v>36098</v>
      </c>
      <c r="D2261">
        <v>1165</v>
      </c>
      <c r="E2261" s="3">
        <v>43926</v>
      </c>
      <c r="F2261" t="s">
        <v>46797</v>
      </c>
    </row>
    <row r="2262" spans="1:6" x14ac:dyDescent="0.2">
      <c r="A2262" t="s">
        <v>5967</v>
      </c>
      <c r="B2262" t="s">
        <v>23760</v>
      </c>
      <c r="C2262" t="s">
        <v>36099</v>
      </c>
      <c r="D2262">
        <v>1165</v>
      </c>
      <c r="E2262" s="3">
        <v>43926</v>
      </c>
      <c r="F2262" t="s">
        <v>46797</v>
      </c>
    </row>
    <row r="2263" spans="1:6" x14ac:dyDescent="0.2">
      <c r="A2263" t="s">
        <v>5968</v>
      </c>
      <c r="B2263" t="s">
        <v>23761</v>
      </c>
      <c r="C2263" t="s">
        <v>36100</v>
      </c>
      <c r="D2263">
        <v>1164</v>
      </c>
      <c r="E2263" s="3">
        <v>43976</v>
      </c>
      <c r="F2263" t="s">
        <v>46798</v>
      </c>
    </row>
    <row r="2264" spans="1:6" x14ac:dyDescent="0.2">
      <c r="A2264" t="s">
        <v>5969</v>
      </c>
      <c r="B2264" t="s">
        <v>23762</v>
      </c>
      <c r="C2264" t="s">
        <v>36101</v>
      </c>
      <c r="D2264">
        <v>1164</v>
      </c>
      <c r="E2264" s="3">
        <v>43976</v>
      </c>
      <c r="F2264" t="s">
        <v>46798</v>
      </c>
    </row>
    <row r="2265" spans="1:6" x14ac:dyDescent="0.2">
      <c r="A2265" t="s">
        <v>5970</v>
      </c>
      <c r="B2265" t="s">
        <v>23763</v>
      </c>
      <c r="C2265" t="s">
        <v>36102</v>
      </c>
      <c r="D2265">
        <v>1162</v>
      </c>
      <c r="E2265" s="3">
        <v>43976</v>
      </c>
      <c r="F2265" t="s">
        <v>46797</v>
      </c>
    </row>
    <row r="2266" spans="1:6" x14ac:dyDescent="0.2">
      <c r="A2266" t="s">
        <v>5971</v>
      </c>
      <c r="B2266" t="s">
        <v>23764</v>
      </c>
      <c r="C2266" t="s">
        <v>36103</v>
      </c>
      <c r="D2266">
        <v>1162</v>
      </c>
      <c r="E2266" s="3">
        <v>43926</v>
      </c>
      <c r="F2266" t="s">
        <v>46797</v>
      </c>
    </row>
    <row r="2267" spans="1:6" x14ac:dyDescent="0.2">
      <c r="A2267" t="s">
        <v>5972</v>
      </c>
      <c r="B2267" t="s">
        <v>23765</v>
      </c>
      <c r="C2267" t="s">
        <v>36104</v>
      </c>
      <c r="D2267">
        <v>1158</v>
      </c>
      <c r="E2267" s="3">
        <v>43926</v>
      </c>
      <c r="F2267" t="s">
        <v>46797</v>
      </c>
    </row>
    <row r="2268" spans="1:6" x14ac:dyDescent="0.2">
      <c r="A2268" t="s">
        <v>5973</v>
      </c>
      <c r="B2268" t="s">
        <v>23766</v>
      </c>
      <c r="C2268" t="s">
        <v>36105</v>
      </c>
      <c r="D2268">
        <v>1157</v>
      </c>
      <c r="E2268" s="3">
        <v>43926</v>
      </c>
      <c r="F2268" t="s">
        <v>46797</v>
      </c>
    </row>
    <row r="2269" spans="1:6" x14ac:dyDescent="0.2">
      <c r="A2269" t="s">
        <v>5974</v>
      </c>
      <c r="B2269" t="s">
        <v>22511</v>
      </c>
      <c r="C2269" t="s">
        <v>36106</v>
      </c>
      <c r="D2269">
        <v>1157</v>
      </c>
      <c r="E2269" s="3">
        <v>43926</v>
      </c>
      <c r="F2269" t="s">
        <v>46797</v>
      </c>
    </row>
    <row r="2270" spans="1:6" x14ac:dyDescent="0.2">
      <c r="A2270" t="s">
        <v>5975</v>
      </c>
      <c r="B2270" t="s">
        <v>23767</v>
      </c>
      <c r="C2270" t="s">
        <v>36107</v>
      </c>
      <c r="D2270">
        <v>1154</v>
      </c>
      <c r="E2270" s="3">
        <v>43926</v>
      </c>
      <c r="F2270" t="s">
        <v>46797</v>
      </c>
    </row>
    <row r="2271" spans="1:6" x14ac:dyDescent="0.2">
      <c r="A2271" t="s">
        <v>5976</v>
      </c>
      <c r="B2271" t="s">
        <v>23768</v>
      </c>
      <c r="C2271" t="s">
        <v>36108</v>
      </c>
      <c r="D2271">
        <v>1153</v>
      </c>
      <c r="E2271" s="3">
        <v>43926</v>
      </c>
      <c r="F2271" t="s">
        <v>46798</v>
      </c>
    </row>
    <row r="2272" spans="1:6" x14ac:dyDescent="0.2">
      <c r="A2272" t="s">
        <v>5977</v>
      </c>
      <c r="B2272" t="s">
        <v>23769</v>
      </c>
      <c r="C2272" t="s">
        <v>36109</v>
      </c>
      <c r="D2272">
        <v>1150</v>
      </c>
      <c r="E2272" s="3">
        <v>43976</v>
      </c>
      <c r="F2272" t="s">
        <v>46798</v>
      </c>
    </row>
    <row r="2273" spans="1:6" x14ac:dyDescent="0.2">
      <c r="A2273" t="s">
        <v>5978</v>
      </c>
      <c r="B2273" t="s">
        <v>23770</v>
      </c>
      <c r="C2273" t="s">
        <v>36110</v>
      </c>
      <c r="D2273">
        <v>1150</v>
      </c>
      <c r="E2273" s="3">
        <v>43978</v>
      </c>
      <c r="F2273" t="s">
        <v>46798</v>
      </c>
    </row>
    <row r="2274" spans="1:6" x14ac:dyDescent="0.2">
      <c r="A2274" t="s">
        <v>5979</v>
      </c>
      <c r="B2274" t="s">
        <v>23771</v>
      </c>
      <c r="C2274" t="s">
        <v>36111</v>
      </c>
      <c r="D2274">
        <v>1150</v>
      </c>
      <c r="E2274" s="3">
        <v>43926</v>
      </c>
      <c r="F2274" t="s">
        <v>46798</v>
      </c>
    </row>
    <row r="2275" spans="1:6" x14ac:dyDescent="0.2">
      <c r="A2275" t="s">
        <v>5980</v>
      </c>
      <c r="B2275" t="s">
        <v>23772</v>
      </c>
      <c r="C2275" t="s">
        <v>36112</v>
      </c>
      <c r="D2275">
        <v>1150</v>
      </c>
      <c r="E2275" s="3">
        <v>43926</v>
      </c>
      <c r="F2275" t="s">
        <v>46797</v>
      </c>
    </row>
    <row r="2276" spans="1:6" x14ac:dyDescent="0.2">
      <c r="A2276" t="s">
        <v>5981</v>
      </c>
      <c r="B2276" t="s">
        <v>23773</v>
      </c>
      <c r="C2276" t="s">
        <v>36113</v>
      </c>
      <c r="D2276">
        <v>1148</v>
      </c>
      <c r="E2276" s="3">
        <v>43926</v>
      </c>
      <c r="F2276" t="s">
        <v>46798</v>
      </c>
    </row>
    <row r="2277" spans="1:6" x14ac:dyDescent="0.2">
      <c r="A2277" t="s">
        <v>5982</v>
      </c>
      <c r="B2277" t="s">
        <v>23774</v>
      </c>
      <c r="C2277" t="s">
        <v>36114</v>
      </c>
      <c r="D2277">
        <v>1147</v>
      </c>
      <c r="E2277" s="3">
        <v>43926</v>
      </c>
      <c r="F2277" t="s">
        <v>46797</v>
      </c>
    </row>
    <row r="2278" spans="1:6" x14ac:dyDescent="0.2">
      <c r="A2278" t="s">
        <v>5983</v>
      </c>
      <c r="B2278" t="s">
        <v>23775</v>
      </c>
      <c r="C2278" t="s">
        <v>36115</v>
      </c>
      <c r="D2278">
        <v>1147</v>
      </c>
      <c r="E2278" s="3">
        <v>43926</v>
      </c>
      <c r="F2278" t="s">
        <v>46798</v>
      </c>
    </row>
    <row r="2279" spans="1:6" x14ac:dyDescent="0.2">
      <c r="A2279" t="s">
        <v>5984</v>
      </c>
      <c r="B2279" t="s">
        <v>23776</v>
      </c>
      <c r="C2279" t="s">
        <v>36116</v>
      </c>
      <c r="D2279">
        <v>1146</v>
      </c>
      <c r="E2279" s="3">
        <v>43926</v>
      </c>
      <c r="F2279" t="s">
        <v>46798</v>
      </c>
    </row>
    <row r="2280" spans="1:6" x14ac:dyDescent="0.2">
      <c r="A2280" t="s">
        <v>5985</v>
      </c>
      <c r="B2280" t="s">
        <v>23777</v>
      </c>
      <c r="C2280" t="s">
        <v>36117</v>
      </c>
      <c r="D2280">
        <v>1142</v>
      </c>
      <c r="E2280" s="3">
        <v>43926</v>
      </c>
      <c r="F2280" t="s">
        <v>46798</v>
      </c>
    </row>
    <row r="2281" spans="1:6" x14ac:dyDescent="0.2">
      <c r="A2281" t="s">
        <v>5986</v>
      </c>
      <c r="B2281" t="s">
        <v>23778</v>
      </c>
      <c r="C2281" t="s">
        <v>36118</v>
      </c>
      <c r="D2281">
        <v>1141</v>
      </c>
      <c r="E2281" s="3">
        <v>43926</v>
      </c>
      <c r="F2281" t="s">
        <v>46798</v>
      </c>
    </row>
    <row r="2282" spans="1:6" x14ac:dyDescent="0.2">
      <c r="A2282" t="s">
        <v>5987</v>
      </c>
      <c r="B2282" t="s">
        <v>23779</v>
      </c>
      <c r="C2282" t="s">
        <v>36119</v>
      </c>
      <c r="D2282">
        <v>1141</v>
      </c>
      <c r="E2282" s="3">
        <v>43976</v>
      </c>
      <c r="F2282" t="s">
        <v>46798</v>
      </c>
    </row>
    <row r="2283" spans="1:6" x14ac:dyDescent="0.2">
      <c r="A2283" t="s">
        <v>5988</v>
      </c>
      <c r="B2283" t="s">
        <v>23780</v>
      </c>
      <c r="C2283" t="s">
        <v>36120</v>
      </c>
      <c r="D2283">
        <v>1140</v>
      </c>
      <c r="E2283" s="3">
        <v>43976</v>
      </c>
      <c r="F2283" t="s">
        <v>46798</v>
      </c>
    </row>
    <row r="2284" spans="1:6" x14ac:dyDescent="0.2">
      <c r="A2284" t="s">
        <v>5989</v>
      </c>
      <c r="B2284" t="s">
        <v>23781</v>
      </c>
      <c r="C2284" t="s">
        <v>36121</v>
      </c>
      <c r="D2284">
        <v>1138</v>
      </c>
      <c r="E2284" s="3">
        <v>43926</v>
      </c>
      <c r="F2284" t="s">
        <v>46798</v>
      </c>
    </row>
    <row r="2285" spans="1:6" x14ac:dyDescent="0.2">
      <c r="A2285" t="s">
        <v>5990</v>
      </c>
      <c r="B2285" t="s">
        <v>23782</v>
      </c>
      <c r="C2285" t="s">
        <v>36122</v>
      </c>
      <c r="D2285">
        <v>1137</v>
      </c>
      <c r="E2285" s="3">
        <v>43926</v>
      </c>
      <c r="F2285" t="s">
        <v>46798</v>
      </c>
    </row>
    <row r="2286" spans="1:6" x14ac:dyDescent="0.2">
      <c r="A2286" t="s">
        <v>5991</v>
      </c>
      <c r="B2286" t="s">
        <v>22386</v>
      </c>
      <c r="C2286" t="s">
        <v>36123</v>
      </c>
      <c r="D2286">
        <v>1136</v>
      </c>
      <c r="E2286" s="3">
        <v>43926</v>
      </c>
      <c r="F2286" t="s">
        <v>46797</v>
      </c>
    </row>
    <row r="2287" spans="1:6" x14ac:dyDescent="0.2">
      <c r="A2287" t="s">
        <v>5992</v>
      </c>
      <c r="B2287" t="s">
        <v>23783</v>
      </c>
      <c r="C2287" t="s">
        <v>36124</v>
      </c>
      <c r="D2287">
        <v>1135</v>
      </c>
      <c r="E2287" s="3">
        <v>43926</v>
      </c>
      <c r="F2287" t="s">
        <v>46797</v>
      </c>
    </row>
    <row r="2288" spans="1:6" x14ac:dyDescent="0.2">
      <c r="A2288" t="s">
        <v>5993</v>
      </c>
      <c r="B2288" t="s">
        <v>23784</v>
      </c>
      <c r="C2288" t="s">
        <v>36125</v>
      </c>
      <c r="D2288">
        <v>1132</v>
      </c>
      <c r="E2288" s="3">
        <v>43926</v>
      </c>
      <c r="F2288" t="s">
        <v>46798</v>
      </c>
    </row>
    <row r="2289" spans="1:6" x14ac:dyDescent="0.2">
      <c r="A2289" t="s">
        <v>5994</v>
      </c>
      <c r="B2289" t="s">
        <v>23785</v>
      </c>
      <c r="C2289" t="s">
        <v>36126</v>
      </c>
      <c r="D2289">
        <v>1131</v>
      </c>
      <c r="E2289" s="3">
        <v>43978</v>
      </c>
      <c r="F2289" t="s">
        <v>46798</v>
      </c>
    </row>
    <row r="2290" spans="1:6" x14ac:dyDescent="0.2">
      <c r="A2290" t="s">
        <v>5995</v>
      </c>
      <c r="B2290" t="s">
        <v>23786</v>
      </c>
      <c r="C2290" t="s">
        <v>36127</v>
      </c>
      <c r="D2290">
        <v>1130</v>
      </c>
      <c r="E2290" s="3">
        <v>43926</v>
      </c>
      <c r="F2290" t="s">
        <v>46798</v>
      </c>
    </row>
    <row r="2291" spans="1:6" x14ac:dyDescent="0.2">
      <c r="A2291" t="s">
        <v>5996</v>
      </c>
      <c r="B2291" t="s">
        <v>23787</v>
      </c>
      <c r="C2291" t="s">
        <v>36128</v>
      </c>
      <c r="D2291">
        <v>1130</v>
      </c>
      <c r="E2291" s="3">
        <v>43926</v>
      </c>
      <c r="F2291" t="s">
        <v>46798</v>
      </c>
    </row>
    <row r="2292" spans="1:6" x14ac:dyDescent="0.2">
      <c r="A2292" t="s">
        <v>5997</v>
      </c>
      <c r="B2292" t="s">
        <v>23788</v>
      </c>
      <c r="C2292" t="s">
        <v>36129</v>
      </c>
      <c r="D2292">
        <v>1129</v>
      </c>
      <c r="E2292" s="3">
        <v>43926</v>
      </c>
      <c r="F2292" t="s">
        <v>46798</v>
      </c>
    </row>
    <row r="2293" spans="1:6" x14ac:dyDescent="0.2">
      <c r="A2293" t="s">
        <v>5998</v>
      </c>
      <c r="B2293" t="s">
        <v>23789</v>
      </c>
      <c r="C2293" t="s">
        <v>34858</v>
      </c>
      <c r="D2293">
        <v>1129</v>
      </c>
      <c r="E2293" s="3">
        <v>43926</v>
      </c>
      <c r="F2293" t="s">
        <v>46797</v>
      </c>
    </row>
    <row r="2294" spans="1:6" x14ac:dyDescent="0.2">
      <c r="A2294" t="s">
        <v>5999</v>
      </c>
      <c r="B2294" t="s">
        <v>23790</v>
      </c>
      <c r="C2294" t="s">
        <v>36130</v>
      </c>
      <c r="D2294">
        <v>1124</v>
      </c>
      <c r="E2294" s="3">
        <v>43926</v>
      </c>
      <c r="F2294" t="s">
        <v>46798</v>
      </c>
    </row>
    <row r="2295" spans="1:6" x14ac:dyDescent="0.2">
      <c r="A2295" t="s">
        <v>6000</v>
      </c>
      <c r="B2295" t="s">
        <v>23791</v>
      </c>
      <c r="C2295" t="s">
        <v>36131</v>
      </c>
      <c r="D2295">
        <v>1123</v>
      </c>
      <c r="E2295" s="3">
        <v>43926</v>
      </c>
      <c r="F2295" t="s">
        <v>46798</v>
      </c>
    </row>
    <row r="2296" spans="1:6" x14ac:dyDescent="0.2">
      <c r="A2296" t="s">
        <v>6001</v>
      </c>
      <c r="B2296" t="s">
        <v>23792</v>
      </c>
      <c r="C2296" t="s">
        <v>36132</v>
      </c>
      <c r="D2296">
        <v>1122</v>
      </c>
      <c r="E2296" s="3">
        <v>43976</v>
      </c>
      <c r="F2296" t="s">
        <v>46798</v>
      </c>
    </row>
    <row r="2297" spans="1:6" x14ac:dyDescent="0.2">
      <c r="A2297" t="s">
        <v>6002</v>
      </c>
      <c r="B2297" t="s">
        <v>23793</v>
      </c>
      <c r="C2297" t="s">
        <v>36133</v>
      </c>
      <c r="D2297">
        <v>1121</v>
      </c>
      <c r="E2297" s="3">
        <v>43926</v>
      </c>
      <c r="F2297" t="s">
        <v>46797</v>
      </c>
    </row>
    <row r="2298" spans="1:6" x14ac:dyDescent="0.2">
      <c r="A2298" t="s">
        <v>6003</v>
      </c>
      <c r="B2298" t="s">
        <v>23794</v>
      </c>
      <c r="C2298" t="s">
        <v>36134</v>
      </c>
      <c r="D2298">
        <v>1121</v>
      </c>
      <c r="E2298" s="3">
        <v>43976</v>
      </c>
      <c r="F2298" t="s">
        <v>46797</v>
      </c>
    </row>
    <row r="2299" spans="1:6" x14ac:dyDescent="0.2">
      <c r="A2299" t="s">
        <v>6004</v>
      </c>
      <c r="B2299" t="s">
        <v>23795</v>
      </c>
      <c r="C2299" t="s">
        <v>36135</v>
      </c>
      <c r="D2299">
        <v>1120</v>
      </c>
      <c r="E2299" s="3">
        <v>43926</v>
      </c>
      <c r="F2299" t="s">
        <v>46797</v>
      </c>
    </row>
    <row r="2300" spans="1:6" x14ac:dyDescent="0.2">
      <c r="A2300" t="s">
        <v>6005</v>
      </c>
      <c r="B2300" t="s">
        <v>23796</v>
      </c>
      <c r="C2300" t="s">
        <v>36136</v>
      </c>
      <c r="D2300">
        <v>1119</v>
      </c>
      <c r="E2300" s="3">
        <v>43976</v>
      </c>
      <c r="F2300" t="s">
        <v>46798</v>
      </c>
    </row>
    <row r="2301" spans="1:6" x14ac:dyDescent="0.2">
      <c r="A2301" t="s">
        <v>6006</v>
      </c>
      <c r="B2301" t="s">
        <v>23797</v>
      </c>
      <c r="C2301" t="s">
        <v>36137</v>
      </c>
      <c r="D2301">
        <v>1119</v>
      </c>
      <c r="E2301" s="3">
        <v>43976</v>
      </c>
      <c r="F2301" t="s">
        <v>46798</v>
      </c>
    </row>
    <row r="2302" spans="1:6" x14ac:dyDescent="0.2">
      <c r="A2302" t="s">
        <v>6007</v>
      </c>
      <c r="B2302" t="s">
        <v>23798</v>
      </c>
      <c r="C2302" t="s">
        <v>36138</v>
      </c>
      <c r="D2302">
        <v>1119</v>
      </c>
      <c r="E2302" s="3">
        <v>43976</v>
      </c>
      <c r="F2302" t="s">
        <v>46798</v>
      </c>
    </row>
    <row r="2303" spans="1:6" x14ac:dyDescent="0.2">
      <c r="A2303" t="s">
        <v>6008</v>
      </c>
      <c r="B2303" t="s">
        <v>23799</v>
      </c>
      <c r="C2303" t="s">
        <v>36139</v>
      </c>
      <c r="D2303">
        <v>1118</v>
      </c>
      <c r="E2303" s="3">
        <v>43976</v>
      </c>
      <c r="F2303" t="s">
        <v>46798</v>
      </c>
    </row>
    <row r="2304" spans="1:6" x14ac:dyDescent="0.2">
      <c r="A2304" t="s">
        <v>6009</v>
      </c>
      <c r="B2304" t="s">
        <v>23800</v>
      </c>
      <c r="C2304" t="s">
        <v>36140</v>
      </c>
      <c r="D2304">
        <v>1117</v>
      </c>
      <c r="E2304" s="3">
        <v>43976</v>
      </c>
      <c r="F2304" t="s">
        <v>46797</v>
      </c>
    </row>
    <row r="2305" spans="1:6" x14ac:dyDescent="0.2">
      <c r="A2305" t="s">
        <v>6010</v>
      </c>
      <c r="B2305" t="s">
        <v>23801</v>
      </c>
      <c r="C2305" t="s">
        <v>36141</v>
      </c>
      <c r="D2305">
        <v>1116</v>
      </c>
      <c r="E2305" s="3">
        <v>43926</v>
      </c>
      <c r="F2305" t="s">
        <v>46797</v>
      </c>
    </row>
    <row r="2306" spans="1:6" x14ac:dyDescent="0.2">
      <c r="A2306" t="s">
        <v>5364</v>
      </c>
      <c r="B2306" t="s">
        <v>23802</v>
      </c>
      <c r="C2306" t="s">
        <v>36142</v>
      </c>
      <c r="D2306">
        <v>1113</v>
      </c>
      <c r="E2306" s="3">
        <v>43926</v>
      </c>
      <c r="F2306" t="s">
        <v>46797</v>
      </c>
    </row>
    <row r="2307" spans="1:6" x14ac:dyDescent="0.2">
      <c r="A2307" t="s">
        <v>6011</v>
      </c>
      <c r="B2307" t="s">
        <v>23803</v>
      </c>
      <c r="C2307" t="s">
        <v>36143</v>
      </c>
      <c r="D2307">
        <v>1110</v>
      </c>
      <c r="E2307" s="3">
        <v>43976</v>
      </c>
      <c r="F2307" t="s">
        <v>46798</v>
      </c>
    </row>
    <row r="2308" spans="1:6" x14ac:dyDescent="0.2">
      <c r="A2308" t="s">
        <v>6012</v>
      </c>
      <c r="B2308" t="s">
        <v>23804</v>
      </c>
      <c r="C2308" t="s">
        <v>36144</v>
      </c>
      <c r="D2308">
        <v>1107</v>
      </c>
      <c r="E2308" s="3">
        <v>43926</v>
      </c>
      <c r="F2308" t="s">
        <v>46797</v>
      </c>
    </row>
    <row r="2309" spans="1:6" x14ac:dyDescent="0.2">
      <c r="A2309" t="s">
        <v>6013</v>
      </c>
      <c r="B2309" t="s">
        <v>23697</v>
      </c>
      <c r="C2309" t="s">
        <v>36145</v>
      </c>
      <c r="D2309">
        <v>1102</v>
      </c>
      <c r="E2309" s="3">
        <v>43926</v>
      </c>
      <c r="F2309" t="s">
        <v>46798</v>
      </c>
    </row>
    <row r="2310" spans="1:6" x14ac:dyDescent="0.2">
      <c r="A2310" t="s">
        <v>6014</v>
      </c>
      <c r="B2310" t="s">
        <v>23805</v>
      </c>
      <c r="C2310" t="s">
        <v>36146</v>
      </c>
      <c r="D2310">
        <v>1102</v>
      </c>
      <c r="E2310" s="3">
        <v>43976</v>
      </c>
      <c r="F2310" t="s">
        <v>46798</v>
      </c>
    </row>
    <row r="2311" spans="1:6" x14ac:dyDescent="0.2">
      <c r="A2311" t="s">
        <v>6015</v>
      </c>
      <c r="B2311" t="s">
        <v>23806</v>
      </c>
      <c r="C2311" t="s">
        <v>36147</v>
      </c>
      <c r="D2311">
        <v>1100</v>
      </c>
      <c r="E2311" s="3">
        <v>43926</v>
      </c>
      <c r="F2311" t="s">
        <v>46798</v>
      </c>
    </row>
    <row r="2312" spans="1:6" x14ac:dyDescent="0.2">
      <c r="A2312" t="s">
        <v>6016</v>
      </c>
      <c r="B2312" t="s">
        <v>23807</v>
      </c>
      <c r="C2312" t="s">
        <v>36148</v>
      </c>
      <c r="D2312">
        <v>1097</v>
      </c>
      <c r="E2312" s="3">
        <v>43926</v>
      </c>
      <c r="F2312" t="s">
        <v>46798</v>
      </c>
    </row>
    <row r="2313" spans="1:6" x14ac:dyDescent="0.2">
      <c r="A2313" t="s">
        <v>6017</v>
      </c>
      <c r="B2313" t="s">
        <v>23808</v>
      </c>
      <c r="C2313" t="s">
        <v>36149</v>
      </c>
      <c r="D2313">
        <v>1095</v>
      </c>
      <c r="E2313" s="3">
        <v>43926</v>
      </c>
      <c r="F2313" t="s">
        <v>46798</v>
      </c>
    </row>
    <row r="2314" spans="1:6" x14ac:dyDescent="0.2">
      <c r="A2314" t="s">
        <v>6018</v>
      </c>
      <c r="B2314" t="s">
        <v>23809</v>
      </c>
      <c r="C2314" t="s">
        <v>36150</v>
      </c>
      <c r="D2314">
        <v>1093</v>
      </c>
      <c r="E2314" s="3">
        <v>43926</v>
      </c>
      <c r="F2314" t="s">
        <v>46798</v>
      </c>
    </row>
    <row r="2315" spans="1:6" x14ac:dyDescent="0.2">
      <c r="A2315" t="s">
        <v>6019</v>
      </c>
      <c r="B2315" t="s">
        <v>23810</v>
      </c>
      <c r="C2315" t="s">
        <v>36151</v>
      </c>
      <c r="D2315">
        <v>1091</v>
      </c>
      <c r="E2315" s="3">
        <v>43926</v>
      </c>
      <c r="F2315" t="s">
        <v>46797</v>
      </c>
    </row>
    <row r="2316" spans="1:6" x14ac:dyDescent="0.2">
      <c r="A2316" t="s">
        <v>6020</v>
      </c>
      <c r="B2316" t="s">
        <v>23811</v>
      </c>
      <c r="C2316" t="s">
        <v>36152</v>
      </c>
      <c r="D2316">
        <v>1090</v>
      </c>
      <c r="E2316" s="3">
        <v>43926</v>
      </c>
      <c r="F2316" t="s">
        <v>46798</v>
      </c>
    </row>
    <row r="2317" spans="1:6" x14ac:dyDescent="0.2">
      <c r="A2317" t="s">
        <v>6021</v>
      </c>
      <c r="B2317" t="s">
        <v>23812</v>
      </c>
      <c r="C2317" t="s">
        <v>36153</v>
      </c>
      <c r="D2317">
        <v>1090</v>
      </c>
      <c r="E2317" s="3">
        <v>43926</v>
      </c>
      <c r="F2317" t="s">
        <v>46798</v>
      </c>
    </row>
    <row r="2318" spans="1:6" x14ac:dyDescent="0.2">
      <c r="A2318" t="s">
        <v>6022</v>
      </c>
      <c r="B2318" t="s">
        <v>23813</v>
      </c>
      <c r="C2318" t="s">
        <v>36154</v>
      </c>
      <c r="D2318">
        <v>1089</v>
      </c>
      <c r="E2318" s="3">
        <v>43980</v>
      </c>
      <c r="F2318" t="s">
        <v>46797</v>
      </c>
    </row>
    <row r="2319" spans="1:6" x14ac:dyDescent="0.2">
      <c r="A2319" t="s">
        <v>6023</v>
      </c>
      <c r="B2319" t="s">
        <v>23814</v>
      </c>
      <c r="C2319" t="s">
        <v>35423</v>
      </c>
      <c r="D2319">
        <v>1088</v>
      </c>
      <c r="E2319" s="3">
        <v>43926</v>
      </c>
      <c r="F2319" t="s">
        <v>46798</v>
      </c>
    </row>
    <row r="2320" spans="1:6" x14ac:dyDescent="0.2">
      <c r="A2320" t="s">
        <v>6024</v>
      </c>
      <c r="B2320" t="s">
        <v>23815</v>
      </c>
      <c r="C2320" t="s">
        <v>36155</v>
      </c>
      <c r="D2320">
        <v>1088</v>
      </c>
      <c r="E2320" s="3">
        <v>43926</v>
      </c>
      <c r="F2320" t="s">
        <v>46798</v>
      </c>
    </row>
    <row r="2321" spans="1:6" x14ac:dyDescent="0.2">
      <c r="A2321" t="s">
        <v>6025</v>
      </c>
      <c r="B2321" t="s">
        <v>22666</v>
      </c>
      <c r="C2321" t="s">
        <v>36156</v>
      </c>
      <c r="D2321">
        <v>1086</v>
      </c>
      <c r="E2321" s="3">
        <v>43926</v>
      </c>
      <c r="F2321" t="s">
        <v>46798</v>
      </c>
    </row>
    <row r="2322" spans="1:6" x14ac:dyDescent="0.2">
      <c r="A2322" t="s">
        <v>6026</v>
      </c>
      <c r="B2322" t="s">
        <v>23816</v>
      </c>
      <c r="C2322" t="s">
        <v>36157</v>
      </c>
      <c r="D2322">
        <v>1084</v>
      </c>
      <c r="E2322" s="3">
        <v>43976</v>
      </c>
      <c r="F2322" t="s">
        <v>46798</v>
      </c>
    </row>
    <row r="2323" spans="1:6" x14ac:dyDescent="0.2">
      <c r="A2323" t="s">
        <v>6027</v>
      </c>
      <c r="B2323" t="s">
        <v>23817</v>
      </c>
      <c r="C2323" t="s">
        <v>36158</v>
      </c>
      <c r="D2323">
        <v>1077</v>
      </c>
      <c r="E2323" s="3">
        <v>43926</v>
      </c>
      <c r="F2323" t="s">
        <v>46797</v>
      </c>
    </row>
    <row r="2324" spans="1:6" x14ac:dyDescent="0.2">
      <c r="A2324" t="s">
        <v>6028</v>
      </c>
      <c r="B2324" t="s">
        <v>23818</v>
      </c>
      <c r="C2324" t="s">
        <v>36159</v>
      </c>
      <c r="D2324">
        <v>1075</v>
      </c>
      <c r="E2324" s="3">
        <v>43976</v>
      </c>
      <c r="F2324" t="s">
        <v>46798</v>
      </c>
    </row>
    <row r="2325" spans="1:6" x14ac:dyDescent="0.2">
      <c r="A2325" t="s">
        <v>6029</v>
      </c>
      <c r="B2325" t="s">
        <v>23819</v>
      </c>
      <c r="C2325" t="s">
        <v>36160</v>
      </c>
      <c r="D2325">
        <v>1072</v>
      </c>
      <c r="E2325" s="3">
        <v>43926</v>
      </c>
      <c r="F2325" t="s">
        <v>46798</v>
      </c>
    </row>
    <row r="2326" spans="1:6" x14ac:dyDescent="0.2">
      <c r="A2326" t="s">
        <v>6030</v>
      </c>
      <c r="B2326" t="s">
        <v>23820</v>
      </c>
      <c r="C2326" t="s">
        <v>36161</v>
      </c>
      <c r="D2326">
        <v>1071</v>
      </c>
      <c r="E2326" s="3">
        <v>43926</v>
      </c>
      <c r="F2326" t="s">
        <v>46798</v>
      </c>
    </row>
    <row r="2327" spans="1:6" x14ac:dyDescent="0.2">
      <c r="A2327" t="s">
        <v>6031</v>
      </c>
      <c r="B2327" t="s">
        <v>23821</v>
      </c>
      <c r="C2327" t="s">
        <v>36162</v>
      </c>
      <c r="D2327">
        <v>1070</v>
      </c>
      <c r="E2327" s="3">
        <v>43926</v>
      </c>
      <c r="F2327" t="s">
        <v>46798</v>
      </c>
    </row>
    <row r="2328" spans="1:6" x14ac:dyDescent="0.2">
      <c r="A2328" t="s">
        <v>6032</v>
      </c>
      <c r="B2328" t="s">
        <v>23822</v>
      </c>
      <c r="C2328" t="s">
        <v>36163</v>
      </c>
      <c r="D2328">
        <v>1065</v>
      </c>
      <c r="E2328" s="3">
        <v>43925</v>
      </c>
      <c r="F2328" t="s">
        <v>46797</v>
      </c>
    </row>
    <row r="2329" spans="1:6" x14ac:dyDescent="0.2">
      <c r="A2329" t="s">
        <v>6033</v>
      </c>
      <c r="B2329" t="s">
        <v>23823</v>
      </c>
      <c r="C2329" t="s">
        <v>36164</v>
      </c>
      <c r="D2329">
        <v>1064</v>
      </c>
      <c r="E2329" s="3">
        <v>43926</v>
      </c>
      <c r="F2329" t="s">
        <v>46797</v>
      </c>
    </row>
    <row r="2330" spans="1:6" x14ac:dyDescent="0.2">
      <c r="A2330" t="s">
        <v>6034</v>
      </c>
      <c r="B2330" t="s">
        <v>23824</v>
      </c>
      <c r="C2330" t="s">
        <v>36165</v>
      </c>
      <c r="D2330">
        <v>1063</v>
      </c>
      <c r="E2330" s="3">
        <v>43926</v>
      </c>
      <c r="F2330" t="s">
        <v>46798</v>
      </c>
    </row>
    <row r="2331" spans="1:6" x14ac:dyDescent="0.2">
      <c r="A2331" t="s">
        <v>1285</v>
      </c>
      <c r="B2331" t="s">
        <v>23825</v>
      </c>
      <c r="C2331" t="s">
        <v>36166</v>
      </c>
      <c r="D2331">
        <v>1061</v>
      </c>
      <c r="E2331" s="3">
        <v>43926</v>
      </c>
      <c r="F2331" t="s">
        <v>46798</v>
      </c>
    </row>
    <row r="2332" spans="1:6" x14ac:dyDescent="0.2">
      <c r="A2332" t="s">
        <v>6035</v>
      </c>
      <c r="B2332" t="s">
        <v>23826</v>
      </c>
      <c r="C2332" t="s">
        <v>36167</v>
      </c>
      <c r="D2332">
        <v>1060</v>
      </c>
      <c r="E2332" s="3">
        <v>43926</v>
      </c>
      <c r="F2332" t="s">
        <v>46797</v>
      </c>
    </row>
    <row r="2333" spans="1:6" x14ac:dyDescent="0.2">
      <c r="A2333" t="s">
        <v>6036</v>
      </c>
      <c r="B2333" t="s">
        <v>23827</v>
      </c>
      <c r="C2333" t="s">
        <v>36168</v>
      </c>
      <c r="D2333">
        <v>1060</v>
      </c>
      <c r="E2333" s="3">
        <v>43976</v>
      </c>
      <c r="F2333" t="s">
        <v>46798</v>
      </c>
    </row>
    <row r="2334" spans="1:6" x14ac:dyDescent="0.2">
      <c r="A2334" t="s">
        <v>6037</v>
      </c>
      <c r="B2334" t="s">
        <v>23828</v>
      </c>
      <c r="C2334" t="s">
        <v>36169</v>
      </c>
      <c r="D2334">
        <v>1059</v>
      </c>
      <c r="E2334" s="3">
        <v>43926</v>
      </c>
      <c r="F2334" t="s">
        <v>46798</v>
      </c>
    </row>
    <row r="2335" spans="1:6" x14ac:dyDescent="0.2">
      <c r="A2335" t="s">
        <v>6038</v>
      </c>
      <c r="B2335" t="s">
        <v>23829</v>
      </c>
      <c r="C2335" t="s">
        <v>36170</v>
      </c>
      <c r="D2335">
        <v>1057</v>
      </c>
      <c r="E2335" s="3">
        <v>43926</v>
      </c>
      <c r="F2335" t="s">
        <v>46798</v>
      </c>
    </row>
    <row r="2336" spans="1:6" x14ac:dyDescent="0.2">
      <c r="A2336" t="s">
        <v>6039</v>
      </c>
      <c r="B2336" t="s">
        <v>23830</v>
      </c>
      <c r="C2336" t="s">
        <v>36171</v>
      </c>
      <c r="D2336">
        <v>1056</v>
      </c>
      <c r="E2336" s="3">
        <v>43926</v>
      </c>
      <c r="F2336" t="s">
        <v>46798</v>
      </c>
    </row>
    <row r="2337" spans="1:6" x14ac:dyDescent="0.2">
      <c r="A2337" t="s">
        <v>6040</v>
      </c>
      <c r="B2337" t="s">
        <v>23831</v>
      </c>
      <c r="C2337" t="s">
        <v>36172</v>
      </c>
      <c r="D2337">
        <v>1055</v>
      </c>
      <c r="E2337" s="3">
        <v>43976</v>
      </c>
      <c r="F2337" t="s">
        <v>46798</v>
      </c>
    </row>
    <row r="2338" spans="1:6" x14ac:dyDescent="0.2">
      <c r="A2338" t="s">
        <v>6041</v>
      </c>
      <c r="B2338" t="s">
        <v>23832</v>
      </c>
      <c r="C2338" t="s">
        <v>36173</v>
      </c>
      <c r="D2338">
        <v>1055</v>
      </c>
      <c r="E2338" s="3">
        <v>43976</v>
      </c>
      <c r="F2338" t="s">
        <v>46798</v>
      </c>
    </row>
    <row r="2339" spans="1:6" x14ac:dyDescent="0.2">
      <c r="A2339" t="s">
        <v>6042</v>
      </c>
      <c r="B2339" t="s">
        <v>23833</v>
      </c>
      <c r="C2339" t="s">
        <v>36174</v>
      </c>
      <c r="D2339">
        <v>1054</v>
      </c>
      <c r="E2339" s="3">
        <v>43926</v>
      </c>
      <c r="F2339" t="s">
        <v>46798</v>
      </c>
    </row>
    <row r="2340" spans="1:6" x14ac:dyDescent="0.2">
      <c r="A2340" t="s">
        <v>6043</v>
      </c>
      <c r="B2340" t="s">
        <v>23834</v>
      </c>
      <c r="C2340" t="s">
        <v>36175</v>
      </c>
      <c r="D2340">
        <v>1053</v>
      </c>
      <c r="E2340" s="3">
        <v>43926</v>
      </c>
      <c r="F2340" t="s">
        <v>46798</v>
      </c>
    </row>
    <row r="2341" spans="1:6" x14ac:dyDescent="0.2">
      <c r="A2341" t="s">
        <v>722</v>
      </c>
      <c r="B2341" t="s">
        <v>23835</v>
      </c>
      <c r="C2341" t="s">
        <v>36176</v>
      </c>
      <c r="D2341">
        <v>1051</v>
      </c>
      <c r="E2341" s="3">
        <v>43926</v>
      </c>
      <c r="F2341" t="s">
        <v>46797</v>
      </c>
    </row>
    <row r="2342" spans="1:6" x14ac:dyDescent="0.2">
      <c r="A2342" t="s">
        <v>6044</v>
      </c>
      <c r="B2342" t="s">
        <v>23836</v>
      </c>
      <c r="C2342" t="s">
        <v>36177</v>
      </c>
      <c r="D2342">
        <v>1049</v>
      </c>
      <c r="E2342" s="3">
        <v>43926</v>
      </c>
      <c r="F2342" t="s">
        <v>46798</v>
      </c>
    </row>
    <row r="2343" spans="1:6" x14ac:dyDescent="0.2">
      <c r="A2343" t="s">
        <v>6045</v>
      </c>
      <c r="B2343" t="s">
        <v>23837</v>
      </c>
      <c r="C2343" t="s">
        <v>36178</v>
      </c>
      <c r="D2343">
        <v>1048</v>
      </c>
      <c r="E2343" s="3">
        <v>43926</v>
      </c>
      <c r="F2343" t="s">
        <v>46797</v>
      </c>
    </row>
    <row r="2344" spans="1:6" x14ac:dyDescent="0.2">
      <c r="A2344" t="s">
        <v>6046</v>
      </c>
      <c r="B2344" t="s">
        <v>23838</v>
      </c>
      <c r="C2344" t="s">
        <v>36179</v>
      </c>
      <c r="D2344">
        <v>1047</v>
      </c>
      <c r="E2344" s="3">
        <v>43926</v>
      </c>
      <c r="F2344" t="s">
        <v>46797</v>
      </c>
    </row>
    <row r="2345" spans="1:6" x14ac:dyDescent="0.2">
      <c r="A2345" t="s">
        <v>6047</v>
      </c>
      <c r="B2345" t="s">
        <v>23839</v>
      </c>
      <c r="C2345" t="s">
        <v>36180</v>
      </c>
      <c r="D2345">
        <v>1046</v>
      </c>
      <c r="E2345" s="3">
        <v>43978</v>
      </c>
      <c r="F2345" t="s">
        <v>46797</v>
      </c>
    </row>
    <row r="2346" spans="1:6" x14ac:dyDescent="0.2">
      <c r="A2346" t="s">
        <v>6048</v>
      </c>
      <c r="B2346" t="s">
        <v>23840</v>
      </c>
      <c r="C2346" t="s">
        <v>36181</v>
      </c>
      <c r="D2346">
        <v>1042</v>
      </c>
      <c r="E2346" s="3">
        <v>43926</v>
      </c>
      <c r="F2346" t="s">
        <v>46798</v>
      </c>
    </row>
    <row r="2347" spans="1:6" x14ac:dyDescent="0.2">
      <c r="A2347" t="s">
        <v>6049</v>
      </c>
      <c r="B2347" t="s">
        <v>23841</v>
      </c>
      <c r="C2347" t="s">
        <v>36182</v>
      </c>
      <c r="D2347">
        <v>1040</v>
      </c>
      <c r="E2347" s="3">
        <v>43926</v>
      </c>
      <c r="F2347" t="s">
        <v>46798</v>
      </c>
    </row>
    <row r="2348" spans="1:6" x14ac:dyDescent="0.2">
      <c r="A2348" t="s">
        <v>6050</v>
      </c>
      <c r="B2348" t="s">
        <v>23842</v>
      </c>
      <c r="C2348" t="s">
        <v>36183</v>
      </c>
      <c r="D2348">
        <v>1039</v>
      </c>
      <c r="E2348" s="3">
        <v>43926</v>
      </c>
      <c r="F2348" t="s">
        <v>46798</v>
      </c>
    </row>
    <row r="2349" spans="1:6" x14ac:dyDescent="0.2">
      <c r="A2349" t="s">
        <v>6051</v>
      </c>
      <c r="B2349" t="s">
        <v>23843</v>
      </c>
      <c r="C2349" t="s">
        <v>36184</v>
      </c>
      <c r="D2349">
        <v>1039</v>
      </c>
      <c r="E2349" s="3">
        <v>43978</v>
      </c>
      <c r="F2349" t="s">
        <v>46798</v>
      </c>
    </row>
    <row r="2350" spans="1:6" x14ac:dyDescent="0.2">
      <c r="A2350" t="s">
        <v>6052</v>
      </c>
      <c r="B2350" t="s">
        <v>23844</v>
      </c>
      <c r="C2350" t="s">
        <v>36185</v>
      </c>
      <c r="D2350">
        <v>1036</v>
      </c>
      <c r="E2350" s="3">
        <v>43926</v>
      </c>
      <c r="F2350" t="s">
        <v>46798</v>
      </c>
    </row>
    <row r="2351" spans="1:6" x14ac:dyDescent="0.2">
      <c r="A2351" t="s">
        <v>6053</v>
      </c>
      <c r="B2351" t="s">
        <v>23845</v>
      </c>
      <c r="C2351" t="s">
        <v>36186</v>
      </c>
      <c r="D2351">
        <v>1034</v>
      </c>
      <c r="E2351" s="3">
        <v>43926</v>
      </c>
      <c r="F2351" t="s">
        <v>46797</v>
      </c>
    </row>
    <row r="2352" spans="1:6" x14ac:dyDescent="0.2">
      <c r="A2352" t="s">
        <v>6054</v>
      </c>
      <c r="B2352" t="s">
        <v>23846</v>
      </c>
      <c r="C2352" t="s">
        <v>36187</v>
      </c>
      <c r="D2352">
        <v>1033</v>
      </c>
      <c r="E2352" s="3">
        <v>43926</v>
      </c>
      <c r="F2352" t="s">
        <v>46798</v>
      </c>
    </row>
    <row r="2353" spans="1:6" x14ac:dyDescent="0.2">
      <c r="A2353" t="s">
        <v>6055</v>
      </c>
      <c r="B2353" t="s">
        <v>23847</v>
      </c>
      <c r="C2353" t="s">
        <v>36188</v>
      </c>
      <c r="D2353">
        <v>1031</v>
      </c>
      <c r="E2353" s="3">
        <v>43926</v>
      </c>
      <c r="F2353" t="s">
        <v>46798</v>
      </c>
    </row>
    <row r="2354" spans="1:6" x14ac:dyDescent="0.2">
      <c r="A2354" t="s">
        <v>6056</v>
      </c>
      <c r="B2354" t="s">
        <v>23830</v>
      </c>
      <c r="C2354" t="s">
        <v>36189</v>
      </c>
      <c r="D2354">
        <v>1031</v>
      </c>
      <c r="E2354" s="3">
        <v>43978</v>
      </c>
      <c r="F2354" t="s">
        <v>46798</v>
      </c>
    </row>
    <row r="2355" spans="1:6" x14ac:dyDescent="0.2">
      <c r="A2355" t="s">
        <v>6057</v>
      </c>
      <c r="B2355" t="s">
        <v>23848</v>
      </c>
      <c r="C2355" t="s">
        <v>36190</v>
      </c>
      <c r="D2355">
        <v>1031</v>
      </c>
      <c r="E2355" s="3">
        <v>43926</v>
      </c>
      <c r="F2355" t="s">
        <v>46797</v>
      </c>
    </row>
    <row r="2356" spans="1:6" x14ac:dyDescent="0.2">
      <c r="A2356" t="s">
        <v>6058</v>
      </c>
      <c r="B2356" t="s">
        <v>23849</v>
      </c>
      <c r="C2356" t="s">
        <v>36191</v>
      </c>
      <c r="D2356">
        <v>1031</v>
      </c>
      <c r="E2356" s="3">
        <v>43926</v>
      </c>
      <c r="F2356" t="s">
        <v>46797</v>
      </c>
    </row>
    <row r="2357" spans="1:6" x14ac:dyDescent="0.2">
      <c r="A2357" t="s">
        <v>6059</v>
      </c>
      <c r="B2357" t="s">
        <v>23850</v>
      </c>
      <c r="C2357" t="s">
        <v>36192</v>
      </c>
      <c r="D2357">
        <v>1030</v>
      </c>
      <c r="E2357" s="3">
        <v>43976</v>
      </c>
      <c r="F2357" t="s">
        <v>46798</v>
      </c>
    </row>
    <row r="2358" spans="1:6" x14ac:dyDescent="0.2">
      <c r="A2358" t="s">
        <v>6060</v>
      </c>
      <c r="B2358" t="s">
        <v>23851</v>
      </c>
      <c r="C2358" t="s">
        <v>36193</v>
      </c>
      <c r="D2358">
        <v>1030</v>
      </c>
      <c r="E2358" s="3">
        <v>43926</v>
      </c>
      <c r="F2358" t="s">
        <v>46798</v>
      </c>
    </row>
    <row r="2359" spans="1:6" x14ac:dyDescent="0.2">
      <c r="A2359" t="s">
        <v>6061</v>
      </c>
      <c r="B2359" t="s">
        <v>22075</v>
      </c>
      <c r="C2359" t="s">
        <v>36194</v>
      </c>
      <c r="D2359">
        <v>1028</v>
      </c>
      <c r="E2359" s="3">
        <v>43926</v>
      </c>
      <c r="F2359" t="s">
        <v>46798</v>
      </c>
    </row>
    <row r="2360" spans="1:6" x14ac:dyDescent="0.2">
      <c r="A2360" t="s">
        <v>6062</v>
      </c>
      <c r="B2360" t="s">
        <v>23852</v>
      </c>
      <c r="C2360" t="s">
        <v>36195</v>
      </c>
      <c r="D2360">
        <v>1026</v>
      </c>
      <c r="E2360" s="3">
        <v>43926</v>
      </c>
      <c r="F2360" t="s">
        <v>46798</v>
      </c>
    </row>
    <row r="2361" spans="1:6" x14ac:dyDescent="0.2">
      <c r="A2361" t="s">
        <v>6063</v>
      </c>
      <c r="B2361" t="s">
        <v>23853</v>
      </c>
      <c r="C2361" t="s">
        <v>36196</v>
      </c>
      <c r="D2361">
        <v>1025</v>
      </c>
      <c r="E2361" s="3">
        <v>43926</v>
      </c>
      <c r="F2361" t="s">
        <v>46798</v>
      </c>
    </row>
    <row r="2362" spans="1:6" x14ac:dyDescent="0.2">
      <c r="A2362" t="s">
        <v>6064</v>
      </c>
      <c r="B2362" t="s">
        <v>23854</v>
      </c>
      <c r="C2362" t="s">
        <v>36197</v>
      </c>
      <c r="D2362">
        <v>1025</v>
      </c>
      <c r="E2362" s="3">
        <v>43926</v>
      </c>
      <c r="F2362" t="s">
        <v>46798</v>
      </c>
    </row>
    <row r="2363" spans="1:6" x14ac:dyDescent="0.2">
      <c r="A2363" t="s">
        <v>6065</v>
      </c>
      <c r="B2363" t="s">
        <v>23855</v>
      </c>
      <c r="C2363" t="s">
        <v>36198</v>
      </c>
      <c r="D2363">
        <v>1021</v>
      </c>
      <c r="E2363" s="3">
        <v>44816</v>
      </c>
      <c r="F2363" t="s">
        <v>46797</v>
      </c>
    </row>
    <row r="2364" spans="1:6" x14ac:dyDescent="0.2">
      <c r="A2364" t="s">
        <v>6066</v>
      </c>
      <c r="B2364" t="s">
        <v>23856</v>
      </c>
      <c r="C2364" t="s">
        <v>36199</v>
      </c>
      <c r="D2364">
        <v>1021</v>
      </c>
      <c r="E2364" s="3">
        <v>43978</v>
      </c>
      <c r="F2364" t="s">
        <v>46798</v>
      </c>
    </row>
    <row r="2365" spans="1:6" x14ac:dyDescent="0.2">
      <c r="A2365" t="s">
        <v>6067</v>
      </c>
      <c r="B2365" t="s">
        <v>23857</v>
      </c>
      <c r="C2365" t="s">
        <v>36200</v>
      </c>
      <c r="D2365">
        <v>1019</v>
      </c>
      <c r="E2365" s="3">
        <v>43976</v>
      </c>
      <c r="F2365" t="s">
        <v>46798</v>
      </c>
    </row>
    <row r="2366" spans="1:6" x14ac:dyDescent="0.2">
      <c r="A2366" t="s">
        <v>6068</v>
      </c>
      <c r="B2366" t="s">
        <v>23858</v>
      </c>
      <c r="C2366" t="s">
        <v>36201</v>
      </c>
      <c r="D2366">
        <v>1018</v>
      </c>
      <c r="E2366" s="3">
        <v>43976</v>
      </c>
      <c r="F2366" t="s">
        <v>46797</v>
      </c>
    </row>
    <row r="2367" spans="1:6" x14ac:dyDescent="0.2">
      <c r="A2367" t="s">
        <v>6069</v>
      </c>
      <c r="B2367" t="s">
        <v>23859</v>
      </c>
      <c r="C2367" t="s">
        <v>36202</v>
      </c>
      <c r="D2367">
        <v>1016</v>
      </c>
      <c r="E2367" s="3">
        <v>43926</v>
      </c>
      <c r="F2367" t="s">
        <v>46797</v>
      </c>
    </row>
    <row r="2368" spans="1:6" x14ac:dyDescent="0.2">
      <c r="A2368" t="s">
        <v>6070</v>
      </c>
      <c r="B2368" t="s">
        <v>23860</v>
      </c>
      <c r="C2368" t="s">
        <v>36203</v>
      </c>
      <c r="D2368">
        <v>1010</v>
      </c>
      <c r="E2368" s="3">
        <v>43926</v>
      </c>
      <c r="F2368" t="s">
        <v>46798</v>
      </c>
    </row>
    <row r="2369" spans="1:6" x14ac:dyDescent="0.2">
      <c r="A2369" t="s">
        <v>6071</v>
      </c>
      <c r="B2369" t="s">
        <v>23861</v>
      </c>
      <c r="C2369" t="s">
        <v>36204</v>
      </c>
      <c r="D2369">
        <v>1008</v>
      </c>
      <c r="E2369" s="3">
        <v>43926</v>
      </c>
      <c r="F2369" t="s">
        <v>46797</v>
      </c>
    </row>
    <row r="2370" spans="1:6" x14ac:dyDescent="0.2">
      <c r="A2370" t="s">
        <v>6072</v>
      </c>
      <c r="B2370" t="s">
        <v>23862</v>
      </c>
      <c r="C2370" t="s">
        <v>36205</v>
      </c>
      <c r="D2370">
        <v>1004</v>
      </c>
      <c r="E2370" s="3">
        <v>43926</v>
      </c>
      <c r="F2370" t="s">
        <v>46797</v>
      </c>
    </row>
    <row r="2371" spans="1:6" x14ac:dyDescent="0.2">
      <c r="A2371" t="s">
        <v>6073</v>
      </c>
      <c r="B2371" t="s">
        <v>23863</v>
      </c>
      <c r="C2371" t="s">
        <v>36206</v>
      </c>
      <c r="D2371">
        <v>1004</v>
      </c>
      <c r="E2371" s="3">
        <v>43926</v>
      </c>
      <c r="F2371" t="s">
        <v>46798</v>
      </c>
    </row>
    <row r="2372" spans="1:6" x14ac:dyDescent="0.2">
      <c r="A2372" t="s">
        <v>6074</v>
      </c>
      <c r="B2372" t="s">
        <v>23864</v>
      </c>
      <c r="C2372" t="s">
        <v>36207</v>
      </c>
      <c r="D2372">
        <v>1004</v>
      </c>
      <c r="E2372" s="3">
        <v>43926</v>
      </c>
      <c r="F2372" t="s">
        <v>46798</v>
      </c>
    </row>
    <row r="2373" spans="1:6" x14ac:dyDescent="0.2">
      <c r="A2373" t="s">
        <v>6075</v>
      </c>
      <c r="B2373" t="s">
        <v>23865</v>
      </c>
      <c r="C2373" t="s">
        <v>36208</v>
      </c>
      <c r="D2373">
        <v>1002</v>
      </c>
      <c r="E2373" s="3">
        <v>43926</v>
      </c>
      <c r="F2373" t="s">
        <v>46797</v>
      </c>
    </row>
    <row r="2374" spans="1:6" x14ac:dyDescent="0.2">
      <c r="A2374" t="s">
        <v>6076</v>
      </c>
      <c r="B2374" t="s">
        <v>23866</v>
      </c>
      <c r="C2374" t="s">
        <v>36209</v>
      </c>
      <c r="D2374">
        <v>1001</v>
      </c>
      <c r="E2374" s="3">
        <v>43976</v>
      </c>
      <c r="F2374" t="s">
        <v>46797</v>
      </c>
    </row>
    <row r="2375" spans="1:6" x14ac:dyDescent="0.2">
      <c r="A2375" t="s">
        <v>6077</v>
      </c>
      <c r="B2375" t="s">
        <v>23867</v>
      </c>
      <c r="C2375" t="s">
        <v>36210</v>
      </c>
      <c r="D2375">
        <v>1000</v>
      </c>
      <c r="E2375" s="3">
        <v>44056</v>
      </c>
      <c r="F2375" t="s">
        <v>46797</v>
      </c>
    </row>
    <row r="2376" spans="1:6" x14ac:dyDescent="0.2">
      <c r="A2376" t="s">
        <v>6078</v>
      </c>
      <c r="B2376" t="s">
        <v>23868</v>
      </c>
      <c r="C2376" t="s">
        <v>36211</v>
      </c>
      <c r="D2376">
        <v>996</v>
      </c>
      <c r="E2376" s="3">
        <v>43926</v>
      </c>
      <c r="F2376" t="s">
        <v>46797</v>
      </c>
    </row>
    <row r="2377" spans="1:6" x14ac:dyDescent="0.2">
      <c r="A2377" t="s">
        <v>6079</v>
      </c>
      <c r="B2377" t="s">
        <v>23869</v>
      </c>
      <c r="C2377" t="s">
        <v>36212</v>
      </c>
      <c r="D2377">
        <v>995</v>
      </c>
      <c r="E2377" s="3">
        <v>43976</v>
      </c>
      <c r="F2377" t="s">
        <v>46798</v>
      </c>
    </row>
    <row r="2378" spans="1:6" x14ac:dyDescent="0.2">
      <c r="A2378" t="s">
        <v>6080</v>
      </c>
      <c r="B2378" t="s">
        <v>23870</v>
      </c>
      <c r="C2378" t="s">
        <v>36213</v>
      </c>
      <c r="D2378">
        <v>994</v>
      </c>
      <c r="E2378" s="3">
        <v>43978</v>
      </c>
      <c r="F2378" t="s">
        <v>46797</v>
      </c>
    </row>
    <row r="2379" spans="1:6" x14ac:dyDescent="0.2">
      <c r="A2379" t="s">
        <v>6081</v>
      </c>
      <c r="B2379" t="s">
        <v>23871</v>
      </c>
      <c r="C2379" t="s">
        <v>36214</v>
      </c>
      <c r="D2379">
        <v>993</v>
      </c>
      <c r="E2379" s="3">
        <v>43926</v>
      </c>
      <c r="F2379" t="s">
        <v>46798</v>
      </c>
    </row>
    <row r="2380" spans="1:6" x14ac:dyDescent="0.2">
      <c r="A2380" t="s">
        <v>6082</v>
      </c>
      <c r="B2380" t="s">
        <v>23872</v>
      </c>
      <c r="C2380" t="s">
        <v>36215</v>
      </c>
      <c r="D2380">
        <v>991</v>
      </c>
      <c r="E2380" s="3">
        <v>43926</v>
      </c>
      <c r="F2380" t="s">
        <v>46798</v>
      </c>
    </row>
    <row r="2381" spans="1:6" x14ac:dyDescent="0.2">
      <c r="A2381" t="s">
        <v>6083</v>
      </c>
      <c r="B2381" t="s">
        <v>23089</v>
      </c>
      <c r="C2381" t="s">
        <v>36216</v>
      </c>
      <c r="D2381">
        <v>991</v>
      </c>
      <c r="E2381" s="3">
        <v>44816</v>
      </c>
      <c r="F2381" t="s">
        <v>46797</v>
      </c>
    </row>
    <row r="2382" spans="1:6" x14ac:dyDescent="0.2">
      <c r="A2382" t="s">
        <v>6084</v>
      </c>
      <c r="B2382" t="s">
        <v>23873</v>
      </c>
      <c r="C2382" t="s">
        <v>36217</v>
      </c>
      <c r="D2382">
        <v>989</v>
      </c>
      <c r="E2382" s="3">
        <v>43976</v>
      </c>
      <c r="F2382" t="s">
        <v>46798</v>
      </c>
    </row>
    <row r="2383" spans="1:6" x14ac:dyDescent="0.2">
      <c r="A2383" t="s">
        <v>6085</v>
      </c>
      <c r="B2383" t="s">
        <v>23874</v>
      </c>
      <c r="C2383" t="s">
        <v>36218</v>
      </c>
      <c r="D2383">
        <v>989</v>
      </c>
      <c r="E2383" s="3">
        <v>43976</v>
      </c>
      <c r="F2383" t="s">
        <v>46797</v>
      </c>
    </row>
    <row r="2384" spans="1:6" x14ac:dyDescent="0.2">
      <c r="A2384" t="s">
        <v>6086</v>
      </c>
      <c r="B2384" t="s">
        <v>23875</v>
      </c>
      <c r="C2384" t="s">
        <v>36219</v>
      </c>
      <c r="D2384">
        <v>987</v>
      </c>
      <c r="E2384" s="3">
        <v>43926</v>
      </c>
      <c r="F2384" t="s">
        <v>46798</v>
      </c>
    </row>
    <row r="2385" spans="1:6" x14ac:dyDescent="0.2">
      <c r="A2385" t="s">
        <v>6087</v>
      </c>
      <c r="B2385" t="s">
        <v>23876</v>
      </c>
      <c r="C2385" t="s">
        <v>36220</v>
      </c>
      <c r="D2385">
        <v>985</v>
      </c>
      <c r="E2385" s="3">
        <v>43926</v>
      </c>
      <c r="F2385" t="s">
        <v>46797</v>
      </c>
    </row>
    <row r="2386" spans="1:6" x14ac:dyDescent="0.2">
      <c r="A2386" t="s">
        <v>6088</v>
      </c>
      <c r="B2386" t="s">
        <v>23877</v>
      </c>
      <c r="C2386" t="s">
        <v>36221</v>
      </c>
      <c r="D2386">
        <v>985</v>
      </c>
      <c r="E2386" s="3">
        <v>43926</v>
      </c>
      <c r="F2386" t="s">
        <v>46798</v>
      </c>
    </row>
    <row r="2387" spans="1:6" x14ac:dyDescent="0.2">
      <c r="A2387" t="s">
        <v>6089</v>
      </c>
      <c r="B2387" t="s">
        <v>23878</v>
      </c>
      <c r="C2387" t="s">
        <v>36222</v>
      </c>
      <c r="D2387">
        <v>983</v>
      </c>
      <c r="E2387" s="3">
        <v>43926</v>
      </c>
      <c r="F2387" t="s">
        <v>46798</v>
      </c>
    </row>
    <row r="2388" spans="1:6" x14ac:dyDescent="0.2">
      <c r="A2388" t="s">
        <v>6090</v>
      </c>
      <c r="B2388" t="s">
        <v>23879</v>
      </c>
      <c r="C2388" t="s">
        <v>36223</v>
      </c>
      <c r="D2388">
        <v>982</v>
      </c>
      <c r="E2388" s="3">
        <v>43976</v>
      </c>
      <c r="F2388" t="s">
        <v>46798</v>
      </c>
    </row>
    <row r="2389" spans="1:6" x14ac:dyDescent="0.2">
      <c r="A2389" t="s">
        <v>6091</v>
      </c>
      <c r="B2389" t="s">
        <v>23880</v>
      </c>
      <c r="C2389" t="s">
        <v>36224</v>
      </c>
      <c r="D2389">
        <v>982</v>
      </c>
      <c r="E2389" s="3">
        <v>43926</v>
      </c>
      <c r="F2389" t="s">
        <v>46798</v>
      </c>
    </row>
    <row r="2390" spans="1:6" x14ac:dyDescent="0.2">
      <c r="A2390" t="s">
        <v>6092</v>
      </c>
      <c r="B2390" t="s">
        <v>23881</v>
      </c>
      <c r="C2390" t="s">
        <v>36225</v>
      </c>
      <c r="D2390">
        <v>982</v>
      </c>
      <c r="E2390" s="3">
        <v>43926</v>
      </c>
      <c r="F2390" t="s">
        <v>46798</v>
      </c>
    </row>
    <row r="2391" spans="1:6" x14ac:dyDescent="0.2">
      <c r="A2391" t="s">
        <v>6093</v>
      </c>
      <c r="B2391" t="s">
        <v>23882</v>
      </c>
      <c r="C2391" t="s">
        <v>36226</v>
      </c>
      <c r="D2391">
        <v>981</v>
      </c>
      <c r="E2391" s="3">
        <v>43926</v>
      </c>
      <c r="F2391" t="s">
        <v>46798</v>
      </c>
    </row>
    <row r="2392" spans="1:6" x14ac:dyDescent="0.2">
      <c r="A2392" t="s">
        <v>6094</v>
      </c>
      <c r="B2392" t="s">
        <v>23883</v>
      </c>
      <c r="C2392" t="s">
        <v>36227</v>
      </c>
      <c r="D2392">
        <v>979</v>
      </c>
      <c r="E2392" s="3">
        <v>43926</v>
      </c>
      <c r="F2392" t="s">
        <v>46798</v>
      </c>
    </row>
    <row r="2393" spans="1:6" x14ac:dyDescent="0.2">
      <c r="A2393" t="s">
        <v>6095</v>
      </c>
      <c r="B2393" t="s">
        <v>23884</v>
      </c>
      <c r="C2393" t="s">
        <v>36228</v>
      </c>
      <c r="D2393">
        <v>979</v>
      </c>
      <c r="E2393" s="3">
        <v>43926</v>
      </c>
      <c r="F2393" t="s">
        <v>46797</v>
      </c>
    </row>
    <row r="2394" spans="1:6" x14ac:dyDescent="0.2">
      <c r="A2394" t="s">
        <v>6096</v>
      </c>
      <c r="B2394" t="s">
        <v>23885</v>
      </c>
      <c r="C2394" t="s">
        <v>36229</v>
      </c>
      <c r="D2394">
        <v>978</v>
      </c>
      <c r="E2394" s="3">
        <v>43926</v>
      </c>
      <c r="F2394" t="s">
        <v>46798</v>
      </c>
    </row>
    <row r="2395" spans="1:6" x14ac:dyDescent="0.2">
      <c r="A2395" t="s">
        <v>6097</v>
      </c>
      <c r="B2395" t="s">
        <v>23886</v>
      </c>
      <c r="C2395" t="s">
        <v>36230</v>
      </c>
      <c r="D2395">
        <v>975</v>
      </c>
      <c r="E2395" s="3">
        <v>40926</v>
      </c>
      <c r="F2395" t="s">
        <v>46797</v>
      </c>
    </row>
    <row r="2396" spans="1:6" x14ac:dyDescent="0.2">
      <c r="A2396" t="s">
        <v>6098</v>
      </c>
      <c r="B2396" t="s">
        <v>23887</v>
      </c>
      <c r="C2396" t="s">
        <v>36231</v>
      </c>
      <c r="D2396">
        <v>974</v>
      </c>
      <c r="E2396" s="3">
        <v>43976</v>
      </c>
      <c r="F2396" t="s">
        <v>46797</v>
      </c>
    </row>
    <row r="2397" spans="1:6" x14ac:dyDescent="0.2">
      <c r="A2397" t="s">
        <v>6099</v>
      </c>
      <c r="B2397" t="s">
        <v>23888</v>
      </c>
      <c r="C2397" t="s">
        <v>36232</v>
      </c>
      <c r="D2397">
        <v>974</v>
      </c>
      <c r="E2397" s="3">
        <v>43976</v>
      </c>
      <c r="F2397" t="s">
        <v>46798</v>
      </c>
    </row>
    <row r="2398" spans="1:6" x14ac:dyDescent="0.2">
      <c r="A2398" t="s">
        <v>6100</v>
      </c>
      <c r="B2398" t="s">
        <v>23889</v>
      </c>
      <c r="C2398" t="s">
        <v>36233</v>
      </c>
      <c r="D2398">
        <v>974</v>
      </c>
      <c r="E2398" s="3">
        <v>43976</v>
      </c>
      <c r="F2398" t="s">
        <v>46798</v>
      </c>
    </row>
    <row r="2399" spans="1:6" x14ac:dyDescent="0.2">
      <c r="A2399" t="s">
        <v>6101</v>
      </c>
      <c r="B2399" t="s">
        <v>23890</v>
      </c>
      <c r="C2399" t="s">
        <v>36234</v>
      </c>
      <c r="D2399">
        <v>973</v>
      </c>
      <c r="E2399" s="3">
        <v>43926</v>
      </c>
      <c r="F2399" t="s">
        <v>46797</v>
      </c>
    </row>
    <row r="2400" spans="1:6" x14ac:dyDescent="0.2">
      <c r="A2400" t="s">
        <v>6102</v>
      </c>
      <c r="B2400" t="s">
        <v>23891</v>
      </c>
      <c r="C2400" t="s">
        <v>36235</v>
      </c>
      <c r="D2400">
        <v>970</v>
      </c>
      <c r="E2400" s="3">
        <v>43926</v>
      </c>
      <c r="F2400" t="s">
        <v>46798</v>
      </c>
    </row>
    <row r="2401" spans="1:6" x14ac:dyDescent="0.2">
      <c r="A2401" t="s">
        <v>6103</v>
      </c>
      <c r="B2401" t="s">
        <v>23892</v>
      </c>
      <c r="C2401" t="s">
        <v>36236</v>
      </c>
      <c r="D2401">
        <v>969</v>
      </c>
      <c r="E2401" s="3">
        <v>43926</v>
      </c>
      <c r="F2401" t="s">
        <v>46798</v>
      </c>
    </row>
    <row r="2402" spans="1:6" x14ac:dyDescent="0.2">
      <c r="A2402" t="s">
        <v>6104</v>
      </c>
      <c r="B2402" t="s">
        <v>23893</v>
      </c>
      <c r="C2402" t="s">
        <v>36237</v>
      </c>
      <c r="D2402">
        <v>966</v>
      </c>
      <c r="E2402" s="3">
        <v>43926</v>
      </c>
      <c r="F2402" t="s">
        <v>46798</v>
      </c>
    </row>
    <row r="2403" spans="1:6" x14ac:dyDescent="0.2">
      <c r="A2403" t="s">
        <v>6105</v>
      </c>
      <c r="B2403" t="s">
        <v>23894</v>
      </c>
      <c r="C2403" t="s">
        <v>36238</v>
      </c>
      <c r="D2403">
        <v>964</v>
      </c>
      <c r="E2403" s="3">
        <v>43926</v>
      </c>
      <c r="F2403" t="s">
        <v>46798</v>
      </c>
    </row>
    <row r="2404" spans="1:6" x14ac:dyDescent="0.2">
      <c r="A2404" t="s">
        <v>6106</v>
      </c>
      <c r="B2404" t="s">
        <v>23895</v>
      </c>
      <c r="C2404" t="s">
        <v>36239</v>
      </c>
      <c r="D2404">
        <v>962</v>
      </c>
      <c r="E2404" s="3">
        <v>43926</v>
      </c>
      <c r="F2404" t="s">
        <v>46798</v>
      </c>
    </row>
    <row r="2405" spans="1:6" x14ac:dyDescent="0.2">
      <c r="A2405" t="s">
        <v>6107</v>
      </c>
      <c r="B2405" t="s">
        <v>23896</v>
      </c>
      <c r="C2405" t="s">
        <v>36240</v>
      </c>
      <c r="D2405">
        <v>962</v>
      </c>
      <c r="E2405" s="3">
        <v>43992</v>
      </c>
      <c r="F2405" t="s">
        <v>46798</v>
      </c>
    </row>
    <row r="2406" spans="1:6" x14ac:dyDescent="0.2">
      <c r="A2406" t="s">
        <v>6108</v>
      </c>
      <c r="B2406" t="s">
        <v>23897</v>
      </c>
      <c r="C2406" t="s">
        <v>36241</v>
      </c>
      <c r="D2406">
        <v>960</v>
      </c>
      <c r="E2406" s="3">
        <v>43926</v>
      </c>
      <c r="F2406" t="s">
        <v>46798</v>
      </c>
    </row>
    <row r="2407" spans="1:6" x14ac:dyDescent="0.2">
      <c r="A2407" t="s">
        <v>6109</v>
      </c>
      <c r="B2407" t="s">
        <v>23898</v>
      </c>
      <c r="C2407" t="s">
        <v>36242</v>
      </c>
      <c r="D2407">
        <v>958</v>
      </c>
      <c r="E2407" s="3">
        <v>43976</v>
      </c>
      <c r="F2407" t="s">
        <v>46797</v>
      </c>
    </row>
    <row r="2408" spans="1:6" x14ac:dyDescent="0.2">
      <c r="A2408" t="s">
        <v>6110</v>
      </c>
      <c r="B2408" t="s">
        <v>23899</v>
      </c>
      <c r="C2408" t="s">
        <v>36243</v>
      </c>
      <c r="D2408">
        <v>957</v>
      </c>
      <c r="E2408" s="3">
        <v>43926</v>
      </c>
      <c r="F2408" t="s">
        <v>46798</v>
      </c>
    </row>
    <row r="2409" spans="1:6" x14ac:dyDescent="0.2">
      <c r="A2409" t="s">
        <v>6111</v>
      </c>
      <c r="B2409" t="s">
        <v>23900</v>
      </c>
      <c r="C2409" t="s">
        <v>36244</v>
      </c>
      <c r="D2409">
        <v>957</v>
      </c>
      <c r="E2409" s="3">
        <v>43926</v>
      </c>
      <c r="F2409" t="s">
        <v>46798</v>
      </c>
    </row>
    <row r="2410" spans="1:6" x14ac:dyDescent="0.2">
      <c r="A2410" t="s">
        <v>6112</v>
      </c>
      <c r="B2410" t="s">
        <v>23901</v>
      </c>
      <c r="C2410" t="s">
        <v>36245</v>
      </c>
      <c r="D2410">
        <v>956</v>
      </c>
      <c r="E2410" s="3">
        <v>43976</v>
      </c>
      <c r="F2410" t="s">
        <v>46798</v>
      </c>
    </row>
    <row r="2411" spans="1:6" x14ac:dyDescent="0.2">
      <c r="A2411" t="s">
        <v>6113</v>
      </c>
      <c r="B2411" t="s">
        <v>23902</v>
      </c>
      <c r="C2411" t="s">
        <v>36246</v>
      </c>
      <c r="D2411">
        <v>954</v>
      </c>
      <c r="E2411" s="3">
        <v>43976</v>
      </c>
      <c r="F2411" t="s">
        <v>46798</v>
      </c>
    </row>
    <row r="2412" spans="1:6" x14ac:dyDescent="0.2">
      <c r="A2412" t="s">
        <v>6114</v>
      </c>
      <c r="B2412" t="s">
        <v>23903</v>
      </c>
      <c r="C2412" t="s">
        <v>34908</v>
      </c>
      <c r="D2412">
        <v>954</v>
      </c>
      <c r="E2412" s="3">
        <v>43926</v>
      </c>
      <c r="F2412" t="s">
        <v>46798</v>
      </c>
    </row>
    <row r="2413" spans="1:6" x14ac:dyDescent="0.2">
      <c r="A2413" t="s">
        <v>6115</v>
      </c>
      <c r="B2413" t="s">
        <v>23904</v>
      </c>
      <c r="C2413" t="s">
        <v>36247</v>
      </c>
      <c r="D2413">
        <v>954</v>
      </c>
      <c r="E2413" s="3">
        <v>43926</v>
      </c>
      <c r="F2413" t="s">
        <v>46798</v>
      </c>
    </row>
    <row r="2414" spans="1:6" x14ac:dyDescent="0.2">
      <c r="A2414" t="s">
        <v>6116</v>
      </c>
      <c r="B2414" t="s">
        <v>23905</v>
      </c>
      <c r="C2414" t="s">
        <v>36248</v>
      </c>
      <c r="D2414">
        <v>951</v>
      </c>
      <c r="E2414" s="3">
        <v>43926</v>
      </c>
      <c r="F2414" t="s">
        <v>46798</v>
      </c>
    </row>
    <row r="2415" spans="1:6" x14ac:dyDescent="0.2">
      <c r="A2415" t="s">
        <v>6117</v>
      </c>
      <c r="B2415" t="s">
        <v>23906</v>
      </c>
      <c r="C2415" t="s">
        <v>36249</v>
      </c>
      <c r="D2415">
        <v>950</v>
      </c>
      <c r="E2415" s="3">
        <v>43926</v>
      </c>
      <c r="F2415" t="s">
        <v>46797</v>
      </c>
    </row>
    <row r="2416" spans="1:6" x14ac:dyDescent="0.2">
      <c r="A2416" t="s">
        <v>6118</v>
      </c>
      <c r="B2416" t="s">
        <v>23907</v>
      </c>
      <c r="C2416" t="s">
        <v>36250</v>
      </c>
      <c r="D2416">
        <v>949</v>
      </c>
      <c r="E2416" s="3">
        <v>43926</v>
      </c>
      <c r="F2416" t="s">
        <v>46798</v>
      </c>
    </row>
    <row r="2417" spans="1:6" x14ac:dyDescent="0.2">
      <c r="A2417" t="s">
        <v>6119</v>
      </c>
      <c r="B2417" t="s">
        <v>23908</v>
      </c>
      <c r="C2417" t="s">
        <v>36251</v>
      </c>
      <c r="D2417">
        <v>947</v>
      </c>
      <c r="E2417" s="3">
        <v>43926</v>
      </c>
      <c r="F2417" t="s">
        <v>46798</v>
      </c>
    </row>
    <row r="2418" spans="1:6" x14ac:dyDescent="0.2">
      <c r="A2418" t="s">
        <v>6120</v>
      </c>
      <c r="B2418" t="s">
        <v>23909</v>
      </c>
      <c r="C2418" t="s">
        <v>36252</v>
      </c>
      <c r="D2418">
        <v>947</v>
      </c>
      <c r="E2418" s="3">
        <v>43926</v>
      </c>
      <c r="F2418" t="s">
        <v>46797</v>
      </c>
    </row>
    <row r="2419" spans="1:6" x14ac:dyDescent="0.2">
      <c r="A2419" t="s">
        <v>6121</v>
      </c>
      <c r="B2419" t="s">
        <v>23910</v>
      </c>
      <c r="C2419" t="s">
        <v>36253</v>
      </c>
      <c r="D2419">
        <v>947</v>
      </c>
      <c r="E2419" s="3">
        <v>43926</v>
      </c>
      <c r="F2419" t="s">
        <v>46797</v>
      </c>
    </row>
    <row r="2420" spans="1:6" x14ac:dyDescent="0.2">
      <c r="A2420" t="s">
        <v>6122</v>
      </c>
      <c r="B2420" t="s">
        <v>23911</v>
      </c>
      <c r="C2420" t="s">
        <v>36254</v>
      </c>
      <c r="D2420">
        <v>946</v>
      </c>
      <c r="E2420" s="3">
        <v>43978</v>
      </c>
      <c r="F2420" t="s">
        <v>46798</v>
      </c>
    </row>
    <row r="2421" spans="1:6" x14ac:dyDescent="0.2">
      <c r="A2421" t="s">
        <v>6123</v>
      </c>
      <c r="B2421" t="s">
        <v>23912</v>
      </c>
      <c r="C2421" t="s">
        <v>36255</v>
      </c>
      <c r="D2421">
        <v>944</v>
      </c>
      <c r="E2421" s="3">
        <v>43926</v>
      </c>
      <c r="F2421" t="s">
        <v>46798</v>
      </c>
    </row>
    <row r="2422" spans="1:6" x14ac:dyDescent="0.2">
      <c r="A2422" t="s">
        <v>6124</v>
      </c>
      <c r="B2422" t="s">
        <v>23913</v>
      </c>
      <c r="C2422" t="s">
        <v>36256</v>
      </c>
      <c r="D2422">
        <v>944</v>
      </c>
      <c r="E2422" s="3">
        <v>43926</v>
      </c>
      <c r="F2422" t="s">
        <v>46798</v>
      </c>
    </row>
    <row r="2423" spans="1:6" x14ac:dyDescent="0.2">
      <c r="A2423" t="s">
        <v>6125</v>
      </c>
      <c r="B2423" t="s">
        <v>23914</v>
      </c>
      <c r="C2423" t="s">
        <v>36257</v>
      </c>
      <c r="D2423">
        <v>942</v>
      </c>
      <c r="E2423" s="3">
        <v>43976</v>
      </c>
      <c r="F2423" t="s">
        <v>46797</v>
      </c>
    </row>
    <row r="2424" spans="1:6" x14ac:dyDescent="0.2">
      <c r="A2424" t="s">
        <v>6126</v>
      </c>
      <c r="B2424" t="s">
        <v>23915</v>
      </c>
      <c r="C2424" t="s">
        <v>36258</v>
      </c>
      <c r="D2424">
        <v>941</v>
      </c>
      <c r="E2424" s="3">
        <v>43976</v>
      </c>
      <c r="F2424" t="s">
        <v>46798</v>
      </c>
    </row>
    <row r="2425" spans="1:6" x14ac:dyDescent="0.2">
      <c r="A2425" t="s">
        <v>6127</v>
      </c>
      <c r="B2425" t="s">
        <v>23916</v>
      </c>
      <c r="C2425" t="s">
        <v>36259</v>
      </c>
      <c r="D2425">
        <v>941</v>
      </c>
      <c r="E2425" s="3">
        <v>43926</v>
      </c>
      <c r="F2425" t="s">
        <v>46797</v>
      </c>
    </row>
    <row r="2426" spans="1:6" x14ac:dyDescent="0.2">
      <c r="A2426" t="s">
        <v>6128</v>
      </c>
      <c r="B2426" t="s">
        <v>23917</v>
      </c>
      <c r="C2426" t="s">
        <v>36260</v>
      </c>
      <c r="D2426">
        <v>941</v>
      </c>
      <c r="E2426" s="3">
        <v>43926</v>
      </c>
      <c r="F2426" t="s">
        <v>46798</v>
      </c>
    </row>
    <row r="2427" spans="1:6" x14ac:dyDescent="0.2">
      <c r="A2427" t="s">
        <v>6129</v>
      </c>
      <c r="B2427" t="s">
        <v>22099</v>
      </c>
      <c r="C2427" t="s">
        <v>35704</v>
      </c>
      <c r="D2427">
        <v>940</v>
      </c>
      <c r="E2427" s="3">
        <v>43976</v>
      </c>
      <c r="F2427" t="s">
        <v>46797</v>
      </c>
    </row>
    <row r="2428" spans="1:6" x14ac:dyDescent="0.2">
      <c r="A2428" t="s">
        <v>6130</v>
      </c>
      <c r="B2428" t="s">
        <v>23918</v>
      </c>
      <c r="C2428" t="s">
        <v>36261</v>
      </c>
      <c r="D2428">
        <v>939</v>
      </c>
      <c r="E2428" s="3">
        <v>43926</v>
      </c>
      <c r="F2428" t="s">
        <v>46798</v>
      </c>
    </row>
    <row r="2429" spans="1:6" x14ac:dyDescent="0.2">
      <c r="A2429" t="s">
        <v>6131</v>
      </c>
      <c r="B2429" t="s">
        <v>23919</v>
      </c>
      <c r="C2429" t="s">
        <v>36262</v>
      </c>
      <c r="D2429">
        <v>938</v>
      </c>
      <c r="E2429" s="3">
        <v>43926</v>
      </c>
      <c r="F2429" t="s">
        <v>46798</v>
      </c>
    </row>
    <row r="2430" spans="1:6" x14ac:dyDescent="0.2">
      <c r="A2430" t="s">
        <v>6132</v>
      </c>
      <c r="B2430" t="s">
        <v>23920</v>
      </c>
      <c r="C2430" t="s">
        <v>36263</v>
      </c>
      <c r="D2430">
        <v>938</v>
      </c>
      <c r="E2430" s="3">
        <v>43976</v>
      </c>
      <c r="F2430" t="s">
        <v>46798</v>
      </c>
    </row>
    <row r="2431" spans="1:6" x14ac:dyDescent="0.2">
      <c r="A2431" t="s">
        <v>6133</v>
      </c>
      <c r="B2431" t="s">
        <v>23921</v>
      </c>
      <c r="C2431" t="s">
        <v>36264</v>
      </c>
      <c r="D2431">
        <v>937</v>
      </c>
      <c r="E2431" s="3">
        <v>43976</v>
      </c>
      <c r="F2431" t="s">
        <v>46797</v>
      </c>
    </row>
    <row r="2432" spans="1:6" x14ac:dyDescent="0.2">
      <c r="A2432" t="s">
        <v>6134</v>
      </c>
      <c r="B2432" t="s">
        <v>22951</v>
      </c>
      <c r="C2432" t="s">
        <v>36265</v>
      </c>
      <c r="D2432">
        <v>933</v>
      </c>
      <c r="E2432" s="3">
        <v>43978</v>
      </c>
      <c r="F2432" t="s">
        <v>46798</v>
      </c>
    </row>
    <row r="2433" spans="1:6" x14ac:dyDescent="0.2">
      <c r="A2433" t="s">
        <v>6135</v>
      </c>
      <c r="B2433" t="s">
        <v>23922</v>
      </c>
      <c r="C2433" t="s">
        <v>36266</v>
      </c>
      <c r="D2433">
        <v>932</v>
      </c>
      <c r="E2433" s="3">
        <v>43926</v>
      </c>
      <c r="F2433" t="s">
        <v>46798</v>
      </c>
    </row>
    <row r="2434" spans="1:6" x14ac:dyDescent="0.2">
      <c r="A2434" t="s">
        <v>6136</v>
      </c>
      <c r="B2434" t="s">
        <v>23923</v>
      </c>
      <c r="C2434" t="s">
        <v>36267</v>
      </c>
      <c r="D2434">
        <v>932</v>
      </c>
      <c r="E2434" s="3">
        <v>43978</v>
      </c>
      <c r="F2434" t="s">
        <v>46797</v>
      </c>
    </row>
    <row r="2435" spans="1:6" x14ac:dyDescent="0.2">
      <c r="A2435" t="s">
        <v>6137</v>
      </c>
      <c r="B2435" t="s">
        <v>23924</v>
      </c>
      <c r="C2435" t="s">
        <v>36268</v>
      </c>
      <c r="D2435">
        <v>930</v>
      </c>
      <c r="E2435" s="3">
        <v>41455</v>
      </c>
      <c r="F2435" t="s">
        <v>46798</v>
      </c>
    </row>
    <row r="2436" spans="1:6" x14ac:dyDescent="0.2">
      <c r="A2436" t="s">
        <v>6138</v>
      </c>
      <c r="B2436" t="s">
        <v>23925</v>
      </c>
      <c r="C2436" t="s">
        <v>36269</v>
      </c>
      <c r="D2436">
        <v>930</v>
      </c>
      <c r="E2436" s="3">
        <v>43926</v>
      </c>
      <c r="F2436" t="s">
        <v>46798</v>
      </c>
    </row>
    <row r="2437" spans="1:6" x14ac:dyDescent="0.2">
      <c r="A2437" t="s">
        <v>6139</v>
      </c>
      <c r="B2437" t="s">
        <v>23926</v>
      </c>
      <c r="C2437" t="s">
        <v>36270</v>
      </c>
      <c r="D2437">
        <v>929</v>
      </c>
      <c r="E2437" s="3">
        <v>43926</v>
      </c>
      <c r="F2437" t="s">
        <v>46798</v>
      </c>
    </row>
    <row r="2438" spans="1:6" x14ac:dyDescent="0.2">
      <c r="A2438" t="s">
        <v>6140</v>
      </c>
      <c r="B2438" t="s">
        <v>23927</v>
      </c>
      <c r="C2438" t="s">
        <v>36271</v>
      </c>
      <c r="D2438">
        <v>928</v>
      </c>
      <c r="E2438" s="3">
        <v>43926</v>
      </c>
      <c r="F2438" t="s">
        <v>46798</v>
      </c>
    </row>
    <row r="2439" spans="1:6" x14ac:dyDescent="0.2">
      <c r="A2439" t="s">
        <v>6141</v>
      </c>
      <c r="B2439" t="s">
        <v>23928</v>
      </c>
      <c r="C2439" t="s">
        <v>36272</v>
      </c>
      <c r="D2439">
        <v>928</v>
      </c>
      <c r="E2439" s="3">
        <v>43926</v>
      </c>
      <c r="F2439" t="s">
        <v>46797</v>
      </c>
    </row>
    <row r="2440" spans="1:6" x14ac:dyDescent="0.2">
      <c r="A2440" t="s">
        <v>6142</v>
      </c>
      <c r="B2440" t="s">
        <v>23929</v>
      </c>
      <c r="C2440" t="s">
        <v>36273</v>
      </c>
      <c r="D2440">
        <v>927</v>
      </c>
      <c r="E2440" s="3">
        <v>43926</v>
      </c>
      <c r="F2440" t="s">
        <v>46798</v>
      </c>
    </row>
    <row r="2441" spans="1:6" x14ac:dyDescent="0.2">
      <c r="A2441" t="s">
        <v>6143</v>
      </c>
      <c r="B2441" t="s">
        <v>23930</v>
      </c>
      <c r="C2441" t="s">
        <v>36274</v>
      </c>
      <c r="D2441">
        <v>927</v>
      </c>
      <c r="E2441" s="3">
        <v>43926</v>
      </c>
      <c r="F2441" t="s">
        <v>46798</v>
      </c>
    </row>
    <row r="2442" spans="1:6" x14ac:dyDescent="0.2">
      <c r="A2442" t="s">
        <v>6144</v>
      </c>
      <c r="B2442" t="s">
        <v>23931</v>
      </c>
      <c r="C2442" t="s">
        <v>36275</v>
      </c>
      <c r="D2442">
        <v>925</v>
      </c>
      <c r="E2442" s="3">
        <v>43926</v>
      </c>
      <c r="F2442" t="s">
        <v>46797</v>
      </c>
    </row>
    <row r="2443" spans="1:6" x14ac:dyDescent="0.2">
      <c r="A2443" t="s">
        <v>6145</v>
      </c>
      <c r="B2443" t="s">
        <v>23932</v>
      </c>
      <c r="C2443" t="s">
        <v>36276</v>
      </c>
      <c r="D2443">
        <v>924</v>
      </c>
      <c r="E2443" s="3">
        <v>43976</v>
      </c>
      <c r="F2443" t="s">
        <v>46798</v>
      </c>
    </row>
    <row r="2444" spans="1:6" x14ac:dyDescent="0.2">
      <c r="A2444" t="s">
        <v>6146</v>
      </c>
      <c r="B2444" t="s">
        <v>23933</v>
      </c>
      <c r="C2444" t="s">
        <v>36277</v>
      </c>
      <c r="D2444">
        <v>921</v>
      </c>
      <c r="E2444" s="3">
        <v>43976</v>
      </c>
      <c r="F2444" t="s">
        <v>46797</v>
      </c>
    </row>
    <row r="2445" spans="1:6" x14ac:dyDescent="0.2">
      <c r="A2445" t="s">
        <v>6147</v>
      </c>
      <c r="B2445" t="s">
        <v>23934</v>
      </c>
      <c r="C2445" t="s">
        <v>36278</v>
      </c>
      <c r="D2445">
        <v>921</v>
      </c>
      <c r="E2445" s="3">
        <v>43926</v>
      </c>
      <c r="F2445" t="s">
        <v>46798</v>
      </c>
    </row>
    <row r="2446" spans="1:6" x14ac:dyDescent="0.2">
      <c r="A2446" t="s">
        <v>6148</v>
      </c>
      <c r="B2446" t="s">
        <v>23935</v>
      </c>
      <c r="C2446" t="s">
        <v>36279</v>
      </c>
      <c r="D2446">
        <v>918</v>
      </c>
      <c r="E2446" s="3">
        <v>43926</v>
      </c>
      <c r="F2446" t="s">
        <v>46797</v>
      </c>
    </row>
    <row r="2447" spans="1:6" x14ac:dyDescent="0.2">
      <c r="A2447" t="s">
        <v>6149</v>
      </c>
      <c r="B2447" t="s">
        <v>23936</v>
      </c>
      <c r="C2447" t="s">
        <v>36280</v>
      </c>
      <c r="D2447">
        <v>917</v>
      </c>
      <c r="E2447" s="3">
        <v>43978</v>
      </c>
      <c r="F2447" t="s">
        <v>46798</v>
      </c>
    </row>
    <row r="2448" spans="1:6" x14ac:dyDescent="0.2">
      <c r="A2448" t="s">
        <v>6150</v>
      </c>
      <c r="B2448" t="s">
        <v>23937</v>
      </c>
      <c r="C2448" t="s">
        <v>36281</v>
      </c>
      <c r="D2448">
        <v>915</v>
      </c>
      <c r="E2448" s="3">
        <v>43926</v>
      </c>
      <c r="F2448" t="s">
        <v>46797</v>
      </c>
    </row>
    <row r="2449" spans="1:6" x14ac:dyDescent="0.2">
      <c r="A2449" t="s">
        <v>6151</v>
      </c>
      <c r="B2449" t="s">
        <v>23938</v>
      </c>
      <c r="C2449" t="s">
        <v>36282</v>
      </c>
      <c r="D2449">
        <v>915</v>
      </c>
      <c r="E2449" s="3">
        <v>43976</v>
      </c>
      <c r="F2449" t="s">
        <v>46798</v>
      </c>
    </row>
    <row r="2450" spans="1:6" x14ac:dyDescent="0.2">
      <c r="A2450" t="s">
        <v>6152</v>
      </c>
      <c r="B2450" t="s">
        <v>23939</v>
      </c>
      <c r="C2450" t="s">
        <v>36283</v>
      </c>
      <c r="D2450">
        <v>915</v>
      </c>
      <c r="E2450" s="3">
        <v>43926</v>
      </c>
      <c r="F2450" t="s">
        <v>46798</v>
      </c>
    </row>
    <row r="2451" spans="1:6" x14ac:dyDescent="0.2">
      <c r="A2451" t="s">
        <v>6153</v>
      </c>
      <c r="B2451" t="s">
        <v>23940</v>
      </c>
      <c r="C2451" t="s">
        <v>36284</v>
      </c>
      <c r="D2451">
        <v>915</v>
      </c>
      <c r="E2451" s="3">
        <v>43926</v>
      </c>
      <c r="F2451" t="s">
        <v>46797</v>
      </c>
    </row>
    <row r="2452" spans="1:6" x14ac:dyDescent="0.2">
      <c r="A2452" t="s">
        <v>6154</v>
      </c>
      <c r="B2452" t="s">
        <v>23941</v>
      </c>
      <c r="C2452" t="s">
        <v>36285</v>
      </c>
      <c r="D2452">
        <v>913</v>
      </c>
      <c r="E2452" s="3">
        <v>43926</v>
      </c>
      <c r="F2452" t="s">
        <v>46797</v>
      </c>
    </row>
    <row r="2453" spans="1:6" x14ac:dyDescent="0.2">
      <c r="A2453" t="s">
        <v>6155</v>
      </c>
      <c r="B2453" t="s">
        <v>23942</v>
      </c>
      <c r="C2453" t="s">
        <v>36286</v>
      </c>
      <c r="D2453">
        <v>913</v>
      </c>
      <c r="E2453" s="3">
        <v>43926</v>
      </c>
      <c r="F2453" t="s">
        <v>46797</v>
      </c>
    </row>
    <row r="2454" spans="1:6" x14ac:dyDescent="0.2">
      <c r="A2454" t="s">
        <v>6156</v>
      </c>
      <c r="B2454" t="s">
        <v>23943</v>
      </c>
      <c r="C2454" t="s">
        <v>36287</v>
      </c>
      <c r="D2454">
        <v>912</v>
      </c>
      <c r="E2454" s="3">
        <v>43976</v>
      </c>
      <c r="F2454" t="s">
        <v>46798</v>
      </c>
    </row>
    <row r="2455" spans="1:6" x14ac:dyDescent="0.2">
      <c r="A2455" t="s">
        <v>6157</v>
      </c>
      <c r="B2455" t="s">
        <v>23944</v>
      </c>
      <c r="C2455" t="s">
        <v>36288</v>
      </c>
      <c r="D2455">
        <v>911</v>
      </c>
      <c r="E2455" s="3">
        <v>43926</v>
      </c>
      <c r="F2455" t="s">
        <v>46798</v>
      </c>
    </row>
    <row r="2456" spans="1:6" x14ac:dyDescent="0.2">
      <c r="A2456" t="s">
        <v>6158</v>
      </c>
      <c r="B2456" t="s">
        <v>23945</v>
      </c>
      <c r="C2456" t="s">
        <v>36289</v>
      </c>
      <c r="D2456">
        <v>909</v>
      </c>
      <c r="E2456" s="3">
        <v>43926</v>
      </c>
      <c r="F2456" t="s">
        <v>46798</v>
      </c>
    </row>
    <row r="2457" spans="1:6" x14ac:dyDescent="0.2">
      <c r="A2457" t="s">
        <v>6159</v>
      </c>
      <c r="B2457" t="s">
        <v>23946</v>
      </c>
      <c r="C2457" t="s">
        <v>36290</v>
      </c>
      <c r="D2457">
        <v>905</v>
      </c>
      <c r="E2457" s="3">
        <v>43976</v>
      </c>
      <c r="F2457" t="s">
        <v>46798</v>
      </c>
    </row>
    <row r="2458" spans="1:6" x14ac:dyDescent="0.2">
      <c r="A2458" t="s">
        <v>6160</v>
      </c>
      <c r="B2458" t="s">
        <v>23947</v>
      </c>
      <c r="C2458" t="s">
        <v>36291</v>
      </c>
      <c r="D2458">
        <v>904</v>
      </c>
      <c r="E2458" s="3">
        <v>43926</v>
      </c>
      <c r="F2458" t="s">
        <v>46798</v>
      </c>
    </row>
    <row r="2459" spans="1:6" x14ac:dyDescent="0.2">
      <c r="A2459" t="s">
        <v>6161</v>
      </c>
      <c r="B2459" t="s">
        <v>23948</v>
      </c>
      <c r="C2459" t="s">
        <v>36292</v>
      </c>
      <c r="D2459">
        <v>904</v>
      </c>
      <c r="E2459" s="3">
        <v>43926</v>
      </c>
      <c r="F2459" t="s">
        <v>46798</v>
      </c>
    </row>
    <row r="2460" spans="1:6" x14ac:dyDescent="0.2">
      <c r="A2460" t="s">
        <v>6162</v>
      </c>
      <c r="B2460" t="s">
        <v>23949</v>
      </c>
      <c r="C2460" t="s">
        <v>35964</v>
      </c>
      <c r="D2460">
        <v>902</v>
      </c>
      <c r="E2460" s="3">
        <v>43926</v>
      </c>
      <c r="F2460" t="s">
        <v>46798</v>
      </c>
    </row>
    <row r="2461" spans="1:6" x14ac:dyDescent="0.2">
      <c r="A2461" t="s">
        <v>6163</v>
      </c>
      <c r="B2461" t="s">
        <v>23394</v>
      </c>
      <c r="C2461" t="s">
        <v>36293</v>
      </c>
      <c r="D2461">
        <v>902</v>
      </c>
      <c r="E2461" s="3">
        <v>43926</v>
      </c>
      <c r="F2461" t="s">
        <v>46797</v>
      </c>
    </row>
    <row r="2462" spans="1:6" x14ac:dyDescent="0.2">
      <c r="A2462" t="s">
        <v>6164</v>
      </c>
      <c r="B2462" t="s">
        <v>23950</v>
      </c>
      <c r="C2462" t="s">
        <v>36294</v>
      </c>
      <c r="D2462">
        <v>900</v>
      </c>
      <c r="E2462" s="3">
        <v>43926</v>
      </c>
      <c r="F2462" t="s">
        <v>46798</v>
      </c>
    </row>
    <row r="2463" spans="1:6" x14ac:dyDescent="0.2">
      <c r="A2463" t="s">
        <v>4887</v>
      </c>
      <c r="B2463" t="s">
        <v>23951</v>
      </c>
      <c r="C2463" t="s">
        <v>36295</v>
      </c>
      <c r="D2463">
        <v>900</v>
      </c>
      <c r="E2463" s="3">
        <v>43976</v>
      </c>
      <c r="F2463" t="s">
        <v>46798</v>
      </c>
    </row>
    <row r="2464" spans="1:6" x14ac:dyDescent="0.2">
      <c r="A2464" t="s">
        <v>6165</v>
      </c>
      <c r="B2464" t="s">
        <v>23952</v>
      </c>
      <c r="C2464" t="s">
        <v>36296</v>
      </c>
      <c r="D2464">
        <v>900</v>
      </c>
      <c r="E2464" s="3">
        <v>43926</v>
      </c>
      <c r="F2464" t="s">
        <v>46798</v>
      </c>
    </row>
    <row r="2465" spans="1:6" x14ac:dyDescent="0.2">
      <c r="A2465" t="s">
        <v>6166</v>
      </c>
      <c r="B2465" t="s">
        <v>23953</v>
      </c>
      <c r="C2465" t="s">
        <v>36297</v>
      </c>
      <c r="D2465">
        <v>898</v>
      </c>
      <c r="E2465" s="3">
        <v>43926</v>
      </c>
      <c r="F2465" t="s">
        <v>46798</v>
      </c>
    </row>
    <row r="2466" spans="1:6" x14ac:dyDescent="0.2">
      <c r="A2466" t="s">
        <v>6167</v>
      </c>
      <c r="B2466" t="s">
        <v>23954</v>
      </c>
      <c r="C2466" t="s">
        <v>36298</v>
      </c>
      <c r="D2466">
        <v>898</v>
      </c>
      <c r="E2466" s="3">
        <v>43926</v>
      </c>
      <c r="F2466" t="s">
        <v>46798</v>
      </c>
    </row>
    <row r="2467" spans="1:6" x14ac:dyDescent="0.2">
      <c r="A2467" t="s">
        <v>6168</v>
      </c>
      <c r="B2467" t="s">
        <v>23955</v>
      </c>
      <c r="C2467" t="s">
        <v>36299</v>
      </c>
      <c r="D2467">
        <v>898</v>
      </c>
      <c r="E2467" s="3">
        <v>43926</v>
      </c>
      <c r="F2467" t="s">
        <v>46798</v>
      </c>
    </row>
    <row r="2468" spans="1:6" x14ac:dyDescent="0.2">
      <c r="A2468" t="s">
        <v>6169</v>
      </c>
      <c r="B2468" t="s">
        <v>23956</v>
      </c>
      <c r="C2468" t="s">
        <v>36300</v>
      </c>
      <c r="D2468">
        <v>894</v>
      </c>
      <c r="E2468" s="3">
        <v>43976</v>
      </c>
      <c r="F2468" t="s">
        <v>46798</v>
      </c>
    </row>
    <row r="2469" spans="1:6" x14ac:dyDescent="0.2">
      <c r="A2469" t="s">
        <v>6170</v>
      </c>
      <c r="B2469" t="s">
        <v>23957</v>
      </c>
      <c r="C2469" t="s">
        <v>36301</v>
      </c>
      <c r="D2469">
        <v>894</v>
      </c>
      <c r="E2469" s="3">
        <v>43926</v>
      </c>
      <c r="F2469" t="s">
        <v>46798</v>
      </c>
    </row>
    <row r="2470" spans="1:6" x14ac:dyDescent="0.2">
      <c r="A2470" t="s">
        <v>6171</v>
      </c>
      <c r="B2470" t="s">
        <v>23958</v>
      </c>
      <c r="C2470" t="s">
        <v>36302</v>
      </c>
      <c r="D2470">
        <v>893</v>
      </c>
      <c r="E2470" s="3">
        <v>43976</v>
      </c>
      <c r="F2470" t="s">
        <v>46798</v>
      </c>
    </row>
    <row r="2471" spans="1:6" x14ac:dyDescent="0.2">
      <c r="A2471" t="s">
        <v>6172</v>
      </c>
      <c r="B2471" t="s">
        <v>23959</v>
      </c>
      <c r="C2471" t="s">
        <v>36303</v>
      </c>
      <c r="D2471">
        <v>890</v>
      </c>
      <c r="E2471" s="3">
        <v>43926</v>
      </c>
      <c r="F2471" t="s">
        <v>46798</v>
      </c>
    </row>
    <row r="2472" spans="1:6" x14ac:dyDescent="0.2">
      <c r="A2472" t="s">
        <v>6173</v>
      </c>
      <c r="B2472" t="s">
        <v>23830</v>
      </c>
      <c r="C2472" t="s">
        <v>36304</v>
      </c>
      <c r="D2472">
        <v>889</v>
      </c>
      <c r="E2472" s="3">
        <v>43976</v>
      </c>
      <c r="F2472" t="s">
        <v>46798</v>
      </c>
    </row>
    <row r="2473" spans="1:6" x14ac:dyDescent="0.2">
      <c r="A2473" t="s">
        <v>6174</v>
      </c>
      <c r="B2473" t="s">
        <v>23960</v>
      </c>
      <c r="C2473" t="s">
        <v>36305</v>
      </c>
      <c r="D2473">
        <v>889</v>
      </c>
      <c r="E2473" s="3">
        <v>43976</v>
      </c>
      <c r="F2473" t="s">
        <v>46797</v>
      </c>
    </row>
    <row r="2474" spans="1:6" x14ac:dyDescent="0.2">
      <c r="A2474" t="s">
        <v>6175</v>
      </c>
      <c r="B2474" t="s">
        <v>23961</v>
      </c>
      <c r="C2474" t="s">
        <v>36306</v>
      </c>
      <c r="D2474">
        <v>887</v>
      </c>
      <c r="E2474" s="3">
        <v>43926</v>
      </c>
      <c r="F2474" t="s">
        <v>46798</v>
      </c>
    </row>
    <row r="2475" spans="1:6" x14ac:dyDescent="0.2">
      <c r="A2475" t="s">
        <v>6176</v>
      </c>
      <c r="B2475" t="s">
        <v>23962</v>
      </c>
      <c r="C2475" t="s">
        <v>36307</v>
      </c>
      <c r="D2475">
        <v>886</v>
      </c>
      <c r="E2475" s="3">
        <v>43926</v>
      </c>
      <c r="F2475" t="s">
        <v>46798</v>
      </c>
    </row>
    <row r="2476" spans="1:6" x14ac:dyDescent="0.2">
      <c r="A2476" t="s">
        <v>6177</v>
      </c>
      <c r="B2476" t="s">
        <v>23963</v>
      </c>
      <c r="C2476" t="s">
        <v>36308</v>
      </c>
      <c r="D2476">
        <v>885</v>
      </c>
      <c r="E2476" s="3">
        <v>43926</v>
      </c>
      <c r="F2476" t="s">
        <v>46797</v>
      </c>
    </row>
    <row r="2477" spans="1:6" x14ac:dyDescent="0.2">
      <c r="A2477" t="s">
        <v>6178</v>
      </c>
      <c r="B2477" t="s">
        <v>23964</v>
      </c>
      <c r="C2477" t="s">
        <v>36309</v>
      </c>
      <c r="D2477">
        <v>884</v>
      </c>
      <c r="E2477" s="3">
        <v>43926</v>
      </c>
      <c r="F2477" t="s">
        <v>46797</v>
      </c>
    </row>
    <row r="2478" spans="1:6" x14ac:dyDescent="0.2">
      <c r="A2478" t="s">
        <v>6179</v>
      </c>
      <c r="B2478" t="s">
        <v>23965</v>
      </c>
      <c r="C2478" t="s">
        <v>36310</v>
      </c>
      <c r="D2478">
        <v>884</v>
      </c>
      <c r="E2478" s="3">
        <v>43926</v>
      </c>
      <c r="F2478" t="s">
        <v>46798</v>
      </c>
    </row>
    <row r="2479" spans="1:6" x14ac:dyDescent="0.2">
      <c r="A2479" t="s">
        <v>6180</v>
      </c>
      <c r="B2479" t="s">
        <v>23966</v>
      </c>
      <c r="C2479" t="s">
        <v>36311</v>
      </c>
      <c r="D2479">
        <v>883</v>
      </c>
      <c r="E2479" s="3">
        <v>43926</v>
      </c>
      <c r="F2479" t="s">
        <v>46798</v>
      </c>
    </row>
    <row r="2480" spans="1:6" x14ac:dyDescent="0.2">
      <c r="A2480" t="s">
        <v>6181</v>
      </c>
      <c r="B2480" t="s">
        <v>23967</v>
      </c>
      <c r="C2480" t="s">
        <v>36312</v>
      </c>
      <c r="D2480">
        <v>883</v>
      </c>
      <c r="E2480" s="3">
        <v>43976</v>
      </c>
      <c r="F2480" t="s">
        <v>46798</v>
      </c>
    </row>
    <row r="2481" spans="1:6" x14ac:dyDescent="0.2">
      <c r="A2481" t="s">
        <v>6182</v>
      </c>
      <c r="B2481" t="s">
        <v>23968</v>
      </c>
      <c r="C2481" t="s">
        <v>36313</v>
      </c>
      <c r="D2481">
        <v>882</v>
      </c>
      <c r="E2481" s="3">
        <v>43976</v>
      </c>
      <c r="F2481" t="s">
        <v>46798</v>
      </c>
    </row>
    <row r="2482" spans="1:6" x14ac:dyDescent="0.2">
      <c r="A2482" t="s">
        <v>6183</v>
      </c>
      <c r="B2482" t="s">
        <v>23969</v>
      </c>
      <c r="C2482" t="s">
        <v>36314</v>
      </c>
      <c r="D2482">
        <v>881</v>
      </c>
      <c r="E2482" s="3">
        <v>43976</v>
      </c>
      <c r="F2482" t="s">
        <v>46798</v>
      </c>
    </row>
    <row r="2483" spans="1:6" x14ac:dyDescent="0.2">
      <c r="A2483" t="s">
        <v>6184</v>
      </c>
      <c r="B2483" t="s">
        <v>23970</v>
      </c>
      <c r="C2483" t="s">
        <v>36315</v>
      </c>
      <c r="D2483">
        <v>880</v>
      </c>
      <c r="E2483" s="3">
        <v>43926</v>
      </c>
      <c r="F2483" t="s">
        <v>46797</v>
      </c>
    </row>
    <row r="2484" spans="1:6" x14ac:dyDescent="0.2">
      <c r="A2484" t="s">
        <v>6185</v>
      </c>
      <c r="B2484" t="s">
        <v>23971</v>
      </c>
      <c r="C2484" t="s">
        <v>36316</v>
      </c>
      <c r="D2484">
        <v>879</v>
      </c>
      <c r="E2484" s="3">
        <v>43926</v>
      </c>
      <c r="F2484" t="s">
        <v>46797</v>
      </c>
    </row>
    <row r="2485" spans="1:6" x14ac:dyDescent="0.2">
      <c r="A2485" t="s">
        <v>6186</v>
      </c>
      <c r="B2485" t="s">
        <v>23972</v>
      </c>
      <c r="C2485" t="s">
        <v>36317</v>
      </c>
      <c r="D2485">
        <v>879</v>
      </c>
      <c r="E2485" s="3">
        <v>43926</v>
      </c>
      <c r="F2485" t="s">
        <v>46798</v>
      </c>
    </row>
    <row r="2486" spans="1:6" x14ac:dyDescent="0.2">
      <c r="A2486" t="s">
        <v>6187</v>
      </c>
      <c r="B2486" t="s">
        <v>23973</v>
      </c>
      <c r="C2486" t="s">
        <v>36318</v>
      </c>
      <c r="D2486">
        <v>878</v>
      </c>
      <c r="E2486" s="3">
        <v>43926</v>
      </c>
      <c r="F2486" t="s">
        <v>46798</v>
      </c>
    </row>
    <row r="2487" spans="1:6" x14ac:dyDescent="0.2">
      <c r="A2487" t="s">
        <v>6188</v>
      </c>
      <c r="B2487" t="s">
        <v>23974</v>
      </c>
      <c r="C2487" t="s">
        <v>36319</v>
      </c>
      <c r="D2487">
        <v>878</v>
      </c>
      <c r="E2487" s="3">
        <v>43926</v>
      </c>
      <c r="F2487" t="s">
        <v>46798</v>
      </c>
    </row>
    <row r="2488" spans="1:6" x14ac:dyDescent="0.2">
      <c r="A2488" t="s">
        <v>6189</v>
      </c>
      <c r="B2488" t="s">
        <v>23975</v>
      </c>
      <c r="C2488" t="s">
        <v>36320</v>
      </c>
      <c r="D2488">
        <v>878</v>
      </c>
      <c r="E2488" s="3">
        <v>43978</v>
      </c>
      <c r="F2488" t="s">
        <v>46798</v>
      </c>
    </row>
    <row r="2489" spans="1:6" x14ac:dyDescent="0.2">
      <c r="A2489" t="s">
        <v>6190</v>
      </c>
      <c r="B2489" t="s">
        <v>23976</v>
      </c>
      <c r="C2489" t="s">
        <v>36321</v>
      </c>
      <c r="D2489">
        <v>872</v>
      </c>
      <c r="E2489" s="3">
        <v>43978</v>
      </c>
      <c r="F2489" t="s">
        <v>46797</v>
      </c>
    </row>
    <row r="2490" spans="1:6" x14ac:dyDescent="0.2">
      <c r="A2490" t="s">
        <v>6191</v>
      </c>
      <c r="B2490" t="s">
        <v>23977</v>
      </c>
      <c r="C2490" t="s">
        <v>36322</v>
      </c>
      <c r="D2490">
        <v>871</v>
      </c>
      <c r="E2490" s="3">
        <v>43926</v>
      </c>
      <c r="F2490" t="s">
        <v>46798</v>
      </c>
    </row>
    <row r="2491" spans="1:6" x14ac:dyDescent="0.2">
      <c r="A2491" t="s">
        <v>6192</v>
      </c>
      <c r="B2491" t="s">
        <v>23978</v>
      </c>
      <c r="C2491" t="s">
        <v>36323</v>
      </c>
      <c r="D2491">
        <v>871</v>
      </c>
      <c r="E2491" s="3">
        <v>43926</v>
      </c>
      <c r="F2491" t="s">
        <v>46798</v>
      </c>
    </row>
    <row r="2492" spans="1:6" x14ac:dyDescent="0.2">
      <c r="A2492" t="s">
        <v>6193</v>
      </c>
      <c r="B2492" t="s">
        <v>23979</v>
      </c>
      <c r="C2492" t="s">
        <v>36324</v>
      </c>
      <c r="D2492">
        <v>870</v>
      </c>
      <c r="E2492" s="3">
        <v>43976</v>
      </c>
      <c r="F2492" t="s">
        <v>46798</v>
      </c>
    </row>
    <row r="2493" spans="1:6" x14ac:dyDescent="0.2">
      <c r="A2493" t="s">
        <v>6194</v>
      </c>
      <c r="B2493" t="s">
        <v>23980</v>
      </c>
      <c r="C2493" t="s">
        <v>36325</v>
      </c>
      <c r="D2493">
        <v>870</v>
      </c>
      <c r="E2493" s="3">
        <v>43976</v>
      </c>
      <c r="F2493" t="s">
        <v>46798</v>
      </c>
    </row>
    <row r="2494" spans="1:6" x14ac:dyDescent="0.2">
      <c r="A2494" t="s">
        <v>6195</v>
      </c>
      <c r="B2494" t="s">
        <v>23981</v>
      </c>
      <c r="C2494" t="s">
        <v>36326</v>
      </c>
      <c r="D2494">
        <v>869</v>
      </c>
      <c r="E2494" s="3">
        <v>43926</v>
      </c>
      <c r="F2494" t="s">
        <v>46798</v>
      </c>
    </row>
    <row r="2495" spans="1:6" x14ac:dyDescent="0.2">
      <c r="A2495" t="s">
        <v>6196</v>
      </c>
      <c r="B2495" t="s">
        <v>23982</v>
      </c>
      <c r="C2495" t="s">
        <v>36327</v>
      </c>
      <c r="D2495">
        <v>867</v>
      </c>
      <c r="E2495" s="3">
        <v>43926</v>
      </c>
      <c r="F2495" t="s">
        <v>46798</v>
      </c>
    </row>
    <row r="2496" spans="1:6" x14ac:dyDescent="0.2">
      <c r="A2496" t="s">
        <v>6197</v>
      </c>
      <c r="B2496" t="s">
        <v>23983</v>
      </c>
      <c r="C2496" t="s">
        <v>36328</v>
      </c>
      <c r="D2496">
        <v>866</v>
      </c>
      <c r="E2496" s="3">
        <v>43926</v>
      </c>
      <c r="F2496" t="s">
        <v>46797</v>
      </c>
    </row>
    <row r="2497" spans="1:6" x14ac:dyDescent="0.2">
      <c r="A2497" t="s">
        <v>6198</v>
      </c>
      <c r="B2497" t="s">
        <v>23984</v>
      </c>
      <c r="C2497" t="s">
        <v>36329</v>
      </c>
      <c r="D2497">
        <v>864</v>
      </c>
      <c r="E2497" s="3">
        <v>43926</v>
      </c>
      <c r="F2497" t="s">
        <v>46798</v>
      </c>
    </row>
    <row r="2498" spans="1:6" x14ac:dyDescent="0.2">
      <c r="A2498" t="s">
        <v>6199</v>
      </c>
      <c r="B2498" t="s">
        <v>23985</v>
      </c>
      <c r="C2498" t="s">
        <v>36330</v>
      </c>
      <c r="D2498">
        <v>863</v>
      </c>
      <c r="E2498" s="3">
        <v>43926</v>
      </c>
      <c r="F2498" t="s">
        <v>46798</v>
      </c>
    </row>
    <row r="2499" spans="1:6" x14ac:dyDescent="0.2">
      <c r="A2499" t="s">
        <v>6200</v>
      </c>
      <c r="B2499" t="s">
        <v>23986</v>
      </c>
      <c r="C2499" t="s">
        <v>36331</v>
      </c>
      <c r="D2499">
        <v>863</v>
      </c>
      <c r="E2499" s="3">
        <v>43926</v>
      </c>
      <c r="F2499" t="s">
        <v>46798</v>
      </c>
    </row>
    <row r="2500" spans="1:6" x14ac:dyDescent="0.2">
      <c r="A2500" t="s">
        <v>6201</v>
      </c>
      <c r="B2500" t="s">
        <v>23987</v>
      </c>
      <c r="C2500" t="s">
        <v>36332</v>
      </c>
      <c r="D2500">
        <v>862</v>
      </c>
      <c r="E2500" s="3">
        <v>43976</v>
      </c>
      <c r="F2500" t="s">
        <v>46798</v>
      </c>
    </row>
    <row r="2501" spans="1:6" x14ac:dyDescent="0.2">
      <c r="A2501" t="s">
        <v>6202</v>
      </c>
      <c r="B2501" t="s">
        <v>23988</v>
      </c>
      <c r="C2501" t="s">
        <v>36333</v>
      </c>
      <c r="D2501">
        <v>858</v>
      </c>
      <c r="E2501" s="3">
        <v>43976</v>
      </c>
      <c r="F2501" t="s">
        <v>46797</v>
      </c>
    </row>
    <row r="2502" spans="1:6" x14ac:dyDescent="0.2">
      <c r="A2502" t="s">
        <v>6203</v>
      </c>
      <c r="B2502" t="s">
        <v>23989</v>
      </c>
      <c r="C2502" t="s">
        <v>36334</v>
      </c>
      <c r="D2502">
        <v>856</v>
      </c>
      <c r="E2502" s="3">
        <v>43976</v>
      </c>
      <c r="F2502" t="s">
        <v>46797</v>
      </c>
    </row>
    <row r="2503" spans="1:6" x14ac:dyDescent="0.2">
      <c r="A2503" t="s">
        <v>6204</v>
      </c>
      <c r="B2503" t="s">
        <v>23990</v>
      </c>
      <c r="C2503" t="s">
        <v>36335</v>
      </c>
      <c r="D2503">
        <v>856</v>
      </c>
      <c r="E2503" s="3">
        <v>43926</v>
      </c>
      <c r="F2503" t="s">
        <v>46797</v>
      </c>
    </row>
    <row r="2504" spans="1:6" x14ac:dyDescent="0.2">
      <c r="A2504" t="s">
        <v>6205</v>
      </c>
      <c r="B2504" t="s">
        <v>23991</v>
      </c>
      <c r="C2504" t="s">
        <v>36336</v>
      </c>
      <c r="D2504">
        <v>855</v>
      </c>
      <c r="E2504" s="3">
        <v>43926</v>
      </c>
      <c r="F2504" t="s">
        <v>46798</v>
      </c>
    </row>
    <row r="2505" spans="1:6" x14ac:dyDescent="0.2">
      <c r="A2505" t="s">
        <v>6206</v>
      </c>
      <c r="B2505" t="s">
        <v>23992</v>
      </c>
      <c r="C2505" t="s">
        <v>36337</v>
      </c>
      <c r="D2505">
        <v>855</v>
      </c>
      <c r="E2505" s="3">
        <v>43926</v>
      </c>
      <c r="F2505" t="s">
        <v>46798</v>
      </c>
    </row>
    <row r="2506" spans="1:6" x14ac:dyDescent="0.2">
      <c r="A2506" t="s">
        <v>6207</v>
      </c>
      <c r="B2506" t="s">
        <v>23993</v>
      </c>
      <c r="C2506" t="s">
        <v>36338</v>
      </c>
      <c r="D2506">
        <v>852</v>
      </c>
      <c r="E2506" s="3">
        <v>43926</v>
      </c>
      <c r="F2506" t="s">
        <v>46797</v>
      </c>
    </row>
    <row r="2507" spans="1:6" x14ac:dyDescent="0.2">
      <c r="A2507" t="s">
        <v>6208</v>
      </c>
      <c r="B2507" t="s">
        <v>23994</v>
      </c>
      <c r="C2507" t="s">
        <v>36339</v>
      </c>
      <c r="D2507">
        <v>850</v>
      </c>
      <c r="E2507" s="3">
        <v>43976</v>
      </c>
      <c r="F2507" t="s">
        <v>46797</v>
      </c>
    </row>
    <row r="2508" spans="1:6" x14ac:dyDescent="0.2">
      <c r="A2508" t="s">
        <v>6209</v>
      </c>
      <c r="B2508" t="s">
        <v>23995</v>
      </c>
      <c r="C2508" t="s">
        <v>35826</v>
      </c>
      <c r="D2508">
        <v>847</v>
      </c>
      <c r="E2508" s="3">
        <v>43926</v>
      </c>
      <c r="F2508" t="s">
        <v>46797</v>
      </c>
    </row>
    <row r="2509" spans="1:6" x14ac:dyDescent="0.2">
      <c r="A2509" t="s">
        <v>6210</v>
      </c>
      <c r="B2509" t="s">
        <v>23996</v>
      </c>
      <c r="C2509" t="s">
        <v>34705</v>
      </c>
      <c r="D2509">
        <v>847</v>
      </c>
      <c r="E2509" s="3">
        <v>43926</v>
      </c>
      <c r="F2509" t="s">
        <v>46797</v>
      </c>
    </row>
    <row r="2510" spans="1:6" x14ac:dyDescent="0.2">
      <c r="A2510" t="s">
        <v>6211</v>
      </c>
      <c r="B2510" t="s">
        <v>23997</v>
      </c>
      <c r="C2510" t="s">
        <v>36340</v>
      </c>
      <c r="D2510">
        <v>845</v>
      </c>
      <c r="E2510" s="3">
        <v>43976</v>
      </c>
      <c r="F2510" t="s">
        <v>46798</v>
      </c>
    </row>
    <row r="2511" spans="1:6" x14ac:dyDescent="0.2">
      <c r="A2511" t="s">
        <v>6212</v>
      </c>
      <c r="B2511" t="s">
        <v>23998</v>
      </c>
      <c r="C2511" t="s">
        <v>36341</v>
      </c>
      <c r="D2511">
        <v>845</v>
      </c>
      <c r="E2511" s="3">
        <v>43978</v>
      </c>
      <c r="F2511" t="s">
        <v>46797</v>
      </c>
    </row>
    <row r="2512" spans="1:6" x14ac:dyDescent="0.2">
      <c r="A2512" t="s">
        <v>6213</v>
      </c>
      <c r="B2512" t="s">
        <v>23999</v>
      </c>
      <c r="C2512" t="s">
        <v>36342</v>
      </c>
      <c r="D2512">
        <v>845</v>
      </c>
      <c r="E2512" s="3">
        <v>43926</v>
      </c>
      <c r="F2512" t="s">
        <v>46798</v>
      </c>
    </row>
    <row r="2513" spans="1:6" x14ac:dyDescent="0.2">
      <c r="A2513" t="s">
        <v>6214</v>
      </c>
      <c r="B2513" t="s">
        <v>24000</v>
      </c>
      <c r="C2513" t="s">
        <v>36343</v>
      </c>
      <c r="D2513">
        <v>844</v>
      </c>
      <c r="E2513" s="3">
        <v>41455</v>
      </c>
      <c r="F2513" t="s">
        <v>46798</v>
      </c>
    </row>
    <row r="2514" spans="1:6" x14ac:dyDescent="0.2">
      <c r="A2514" t="s">
        <v>6215</v>
      </c>
      <c r="B2514" t="s">
        <v>24001</v>
      </c>
      <c r="C2514" t="s">
        <v>36344</v>
      </c>
      <c r="D2514">
        <v>843</v>
      </c>
      <c r="E2514" s="3">
        <v>43926</v>
      </c>
      <c r="F2514" t="s">
        <v>46798</v>
      </c>
    </row>
    <row r="2515" spans="1:6" x14ac:dyDescent="0.2">
      <c r="A2515" t="s">
        <v>6216</v>
      </c>
      <c r="B2515" t="s">
        <v>24002</v>
      </c>
      <c r="C2515" t="s">
        <v>36345</v>
      </c>
      <c r="D2515">
        <v>843</v>
      </c>
      <c r="E2515" s="3">
        <v>43926</v>
      </c>
      <c r="F2515" t="s">
        <v>46798</v>
      </c>
    </row>
    <row r="2516" spans="1:6" x14ac:dyDescent="0.2">
      <c r="A2516" t="s">
        <v>6217</v>
      </c>
      <c r="B2516" t="s">
        <v>24003</v>
      </c>
      <c r="C2516" t="s">
        <v>36346</v>
      </c>
      <c r="D2516">
        <v>842</v>
      </c>
      <c r="E2516" s="3">
        <v>43926</v>
      </c>
      <c r="F2516" t="s">
        <v>46797</v>
      </c>
    </row>
    <row r="2517" spans="1:6" x14ac:dyDescent="0.2">
      <c r="A2517" t="s">
        <v>6218</v>
      </c>
      <c r="B2517" t="s">
        <v>24004</v>
      </c>
      <c r="C2517" t="s">
        <v>36347</v>
      </c>
      <c r="D2517">
        <v>840</v>
      </c>
      <c r="E2517" s="3">
        <v>43976</v>
      </c>
      <c r="F2517" t="s">
        <v>46798</v>
      </c>
    </row>
    <row r="2518" spans="1:6" x14ac:dyDescent="0.2">
      <c r="A2518" t="s">
        <v>6219</v>
      </c>
      <c r="B2518" t="s">
        <v>24005</v>
      </c>
      <c r="C2518" t="s">
        <v>36348</v>
      </c>
      <c r="D2518">
        <v>839</v>
      </c>
      <c r="E2518" s="3">
        <v>43976</v>
      </c>
      <c r="F2518" t="s">
        <v>46798</v>
      </c>
    </row>
    <row r="2519" spans="1:6" x14ac:dyDescent="0.2">
      <c r="A2519" t="s">
        <v>4553</v>
      </c>
      <c r="B2519" t="s">
        <v>24006</v>
      </c>
      <c r="C2519" t="s">
        <v>36349</v>
      </c>
      <c r="D2519">
        <v>839</v>
      </c>
      <c r="E2519" s="3">
        <v>43976</v>
      </c>
      <c r="F2519" t="s">
        <v>46797</v>
      </c>
    </row>
    <row r="2520" spans="1:6" x14ac:dyDescent="0.2">
      <c r="A2520" t="s">
        <v>6220</v>
      </c>
      <c r="B2520" t="s">
        <v>24007</v>
      </c>
      <c r="C2520" t="s">
        <v>36350</v>
      </c>
      <c r="D2520">
        <v>839</v>
      </c>
      <c r="E2520" s="3">
        <v>43926</v>
      </c>
      <c r="F2520" t="s">
        <v>46797</v>
      </c>
    </row>
    <row r="2521" spans="1:6" x14ac:dyDescent="0.2">
      <c r="A2521" t="s">
        <v>6221</v>
      </c>
      <c r="B2521" t="s">
        <v>24008</v>
      </c>
      <c r="C2521" t="s">
        <v>35531</v>
      </c>
      <c r="D2521">
        <v>838</v>
      </c>
      <c r="E2521" s="3">
        <v>43926</v>
      </c>
      <c r="F2521" t="s">
        <v>46798</v>
      </c>
    </row>
    <row r="2522" spans="1:6" x14ac:dyDescent="0.2">
      <c r="A2522" t="s">
        <v>6222</v>
      </c>
      <c r="B2522" t="s">
        <v>24009</v>
      </c>
      <c r="C2522" t="s">
        <v>34885</v>
      </c>
      <c r="D2522">
        <v>838</v>
      </c>
      <c r="E2522" s="3">
        <v>43976</v>
      </c>
      <c r="F2522" t="s">
        <v>46798</v>
      </c>
    </row>
    <row r="2523" spans="1:6" x14ac:dyDescent="0.2">
      <c r="A2523" t="s">
        <v>6223</v>
      </c>
      <c r="B2523" t="s">
        <v>24010</v>
      </c>
      <c r="C2523" t="s">
        <v>36351</v>
      </c>
      <c r="D2523">
        <v>837</v>
      </c>
      <c r="E2523" s="3">
        <v>43976</v>
      </c>
      <c r="F2523" t="s">
        <v>46798</v>
      </c>
    </row>
    <row r="2524" spans="1:6" x14ac:dyDescent="0.2">
      <c r="A2524" t="s">
        <v>4696</v>
      </c>
      <c r="B2524" t="s">
        <v>24011</v>
      </c>
      <c r="C2524" t="s">
        <v>36352</v>
      </c>
      <c r="D2524">
        <v>835</v>
      </c>
      <c r="E2524" s="3">
        <v>43926</v>
      </c>
      <c r="F2524" t="s">
        <v>46798</v>
      </c>
    </row>
    <row r="2525" spans="1:6" x14ac:dyDescent="0.2">
      <c r="A2525" t="s">
        <v>6224</v>
      </c>
      <c r="B2525" t="s">
        <v>24012</v>
      </c>
      <c r="C2525" t="s">
        <v>36353</v>
      </c>
      <c r="D2525">
        <v>834</v>
      </c>
      <c r="E2525" s="3">
        <v>43926</v>
      </c>
      <c r="F2525" t="s">
        <v>46798</v>
      </c>
    </row>
    <row r="2526" spans="1:6" x14ac:dyDescent="0.2">
      <c r="A2526" t="s">
        <v>6225</v>
      </c>
      <c r="B2526" t="s">
        <v>24013</v>
      </c>
      <c r="C2526" t="s">
        <v>36354</v>
      </c>
      <c r="D2526">
        <v>833</v>
      </c>
      <c r="E2526" s="3">
        <v>43926</v>
      </c>
      <c r="F2526" t="s">
        <v>46798</v>
      </c>
    </row>
    <row r="2527" spans="1:6" x14ac:dyDescent="0.2">
      <c r="A2527" t="s">
        <v>6226</v>
      </c>
      <c r="B2527" t="s">
        <v>24014</v>
      </c>
      <c r="C2527" t="s">
        <v>36355</v>
      </c>
      <c r="D2527">
        <v>833</v>
      </c>
      <c r="E2527" s="3">
        <v>43926</v>
      </c>
      <c r="F2527" t="s">
        <v>46798</v>
      </c>
    </row>
    <row r="2528" spans="1:6" x14ac:dyDescent="0.2">
      <c r="A2528" t="s">
        <v>6227</v>
      </c>
      <c r="B2528" t="s">
        <v>24015</v>
      </c>
      <c r="C2528" t="s">
        <v>36356</v>
      </c>
      <c r="D2528">
        <v>831</v>
      </c>
      <c r="E2528" s="3">
        <v>43976</v>
      </c>
      <c r="F2528" t="s">
        <v>46798</v>
      </c>
    </row>
    <row r="2529" spans="1:6" x14ac:dyDescent="0.2">
      <c r="A2529" t="s">
        <v>6228</v>
      </c>
      <c r="B2529" t="s">
        <v>24016</v>
      </c>
      <c r="C2529" t="s">
        <v>36357</v>
      </c>
      <c r="D2529">
        <v>827</v>
      </c>
      <c r="E2529" s="3">
        <v>43926</v>
      </c>
      <c r="F2529" t="s">
        <v>46798</v>
      </c>
    </row>
    <row r="2530" spans="1:6" x14ac:dyDescent="0.2">
      <c r="A2530" t="s">
        <v>6229</v>
      </c>
      <c r="B2530" t="s">
        <v>24017</v>
      </c>
      <c r="C2530" t="s">
        <v>36358</v>
      </c>
      <c r="D2530">
        <v>826</v>
      </c>
      <c r="E2530" s="3">
        <v>43926</v>
      </c>
      <c r="F2530" t="s">
        <v>46798</v>
      </c>
    </row>
    <row r="2531" spans="1:6" x14ac:dyDescent="0.2">
      <c r="A2531" t="s">
        <v>6230</v>
      </c>
      <c r="B2531" t="s">
        <v>24018</v>
      </c>
      <c r="C2531" t="s">
        <v>36359</v>
      </c>
      <c r="D2531">
        <v>824</v>
      </c>
      <c r="E2531" s="3">
        <v>43926</v>
      </c>
      <c r="F2531" t="s">
        <v>46797</v>
      </c>
    </row>
    <row r="2532" spans="1:6" x14ac:dyDescent="0.2">
      <c r="A2532" t="s">
        <v>6231</v>
      </c>
      <c r="B2532" t="s">
        <v>24019</v>
      </c>
      <c r="C2532" t="s">
        <v>36360</v>
      </c>
      <c r="D2532">
        <v>824</v>
      </c>
      <c r="E2532" s="3">
        <v>43976</v>
      </c>
      <c r="F2532" t="s">
        <v>46798</v>
      </c>
    </row>
    <row r="2533" spans="1:6" x14ac:dyDescent="0.2">
      <c r="A2533" t="s">
        <v>6232</v>
      </c>
      <c r="B2533" t="s">
        <v>24020</v>
      </c>
      <c r="C2533" t="s">
        <v>36361</v>
      </c>
      <c r="D2533">
        <v>823</v>
      </c>
      <c r="E2533" s="3">
        <v>43926</v>
      </c>
      <c r="F2533" t="s">
        <v>46797</v>
      </c>
    </row>
    <row r="2534" spans="1:6" x14ac:dyDescent="0.2">
      <c r="A2534" t="s">
        <v>6233</v>
      </c>
      <c r="B2534" t="s">
        <v>24021</v>
      </c>
      <c r="C2534" t="s">
        <v>36362</v>
      </c>
      <c r="D2534">
        <v>823</v>
      </c>
      <c r="E2534" s="3">
        <v>43926</v>
      </c>
      <c r="F2534" t="s">
        <v>46798</v>
      </c>
    </row>
    <row r="2535" spans="1:6" x14ac:dyDescent="0.2">
      <c r="A2535" t="s">
        <v>6234</v>
      </c>
      <c r="B2535" t="s">
        <v>24022</v>
      </c>
      <c r="C2535" t="s">
        <v>36363</v>
      </c>
      <c r="D2535">
        <v>819</v>
      </c>
      <c r="E2535" s="3">
        <v>43926</v>
      </c>
      <c r="F2535" t="s">
        <v>46798</v>
      </c>
    </row>
    <row r="2536" spans="1:6" x14ac:dyDescent="0.2">
      <c r="A2536" t="s">
        <v>6235</v>
      </c>
      <c r="B2536" t="s">
        <v>24023</v>
      </c>
      <c r="C2536" t="s">
        <v>36364</v>
      </c>
      <c r="D2536">
        <v>819</v>
      </c>
      <c r="E2536" s="3">
        <v>43926</v>
      </c>
      <c r="F2536" t="s">
        <v>46798</v>
      </c>
    </row>
    <row r="2537" spans="1:6" x14ac:dyDescent="0.2">
      <c r="A2537" t="s">
        <v>6236</v>
      </c>
      <c r="B2537" t="s">
        <v>24024</v>
      </c>
      <c r="C2537" t="s">
        <v>36365</v>
      </c>
      <c r="D2537">
        <v>818</v>
      </c>
      <c r="E2537" s="3">
        <v>43926</v>
      </c>
      <c r="F2537" t="s">
        <v>46797</v>
      </c>
    </row>
    <row r="2538" spans="1:6" x14ac:dyDescent="0.2">
      <c r="A2538" t="s">
        <v>6237</v>
      </c>
      <c r="B2538" t="s">
        <v>24025</v>
      </c>
      <c r="C2538" t="s">
        <v>36366</v>
      </c>
      <c r="D2538">
        <v>817</v>
      </c>
      <c r="E2538" s="3">
        <v>43926</v>
      </c>
      <c r="F2538" t="s">
        <v>46797</v>
      </c>
    </row>
    <row r="2539" spans="1:6" x14ac:dyDescent="0.2">
      <c r="A2539" t="s">
        <v>6238</v>
      </c>
      <c r="B2539" t="s">
        <v>24026</v>
      </c>
      <c r="C2539" t="s">
        <v>36367</v>
      </c>
      <c r="D2539">
        <v>816</v>
      </c>
      <c r="E2539" s="3">
        <v>43926</v>
      </c>
      <c r="F2539" t="s">
        <v>46797</v>
      </c>
    </row>
    <row r="2540" spans="1:6" x14ac:dyDescent="0.2">
      <c r="A2540" t="s">
        <v>6239</v>
      </c>
      <c r="B2540" t="s">
        <v>24027</v>
      </c>
      <c r="C2540" t="s">
        <v>36368</v>
      </c>
      <c r="D2540">
        <v>816</v>
      </c>
      <c r="E2540" s="3">
        <v>43926</v>
      </c>
      <c r="F2540" t="s">
        <v>46797</v>
      </c>
    </row>
    <row r="2541" spans="1:6" x14ac:dyDescent="0.2">
      <c r="A2541" t="s">
        <v>6240</v>
      </c>
      <c r="B2541" t="s">
        <v>24028</v>
      </c>
      <c r="C2541" t="s">
        <v>36369</v>
      </c>
      <c r="D2541">
        <v>816</v>
      </c>
      <c r="E2541" s="3">
        <v>43926</v>
      </c>
      <c r="F2541" t="s">
        <v>46797</v>
      </c>
    </row>
    <row r="2542" spans="1:6" x14ac:dyDescent="0.2">
      <c r="A2542" t="s">
        <v>6241</v>
      </c>
      <c r="B2542" t="s">
        <v>24029</v>
      </c>
      <c r="C2542" t="s">
        <v>36370</v>
      </c>
      <c r="D2542">
        <v>815</v>
      </c>
      <c r="E2542" s="3">
        <v>43926</v>
      </c>
      <c r="F2542" t="s">
        <v>46797</v>
      </c>
    </row>
    <row r="2543" spans="1:6" x14ac:dyDescent="0.2">
      <c r="A2543" t="s">
        <v>6242</v>
      </c>
      <c r="B2543" t="s">
        <v>24030</v>
      </c>
      <c r="C2543" t="s">
        <v>36371</v>
      </c>
      <c r="D2543">
        <v>814</v>
      </c>
      <c r="E2543" s="3">
        <v>43926</v>
      </c>
      <c r="F2543" t="s">
        <v>46798</v>
      </c>
    </row>
    <row r="2544" spans="1:6" x14ac:dyDescent="0.2">
      <c r="A2544" t="s">
        <v>6243</v>
      </c>
      <c r="B2544" t="s">
        <v>24031</v>
      </c>
      <c r="C2544" t="s">
        <v>36372</v>
      </c>
      <c r="D2544">
        <v>814</v>
      </c>
      <c r="E2544" s="3">
        <v>43926</v>
      </c>
      <c r="F2544" t="s">
        <v>46798</v>
      </c>
    </row>
    <row r="2545" spans="1:6" x14ac:dyDescent="0.2">
      <c r="A2545" t="s">
        <v>6244</v>
      </c>
      <c r="B2545" t="s">
        <v>24032</v>
      </c>
      <c r="C2545" t="s">
        <v>36373</v>
      </c>
      <c r="D2545">
        <v>813</v>
      </c>
      <c r="E2545" s="3">
        <v>43926</v>
      </c>
      <c r="F2545" t="s">
        <v>46798</v>
      </c>
    </row>
    <row r="2546" spans="1:6" x14ac:dyDescent="0.2">
      <c r="A2546" t="s">
        <v>6245</v>
      </c>
      <c r="B2546" t="s">
        <v>22814</v>
      </c>
      <c r="C2546" t="s">
        <v>36374</v>
      </c>
      <c r="D2546">
        <v>813</v>
      </c>
      <c r="E2546" s="3">
        <v>43926</v>
      </c>
      <c r="F2546" t="s">
        <v>46797</v>
      </c>
    </row>
    <row r="2547" spans="1:6" x14ac:dyDescent="0.2">
      <c r="A2547" t="s">
        <v>6246</v>
      </c>
      <c r="B2547" t="s">
        <v>24033</v>
      </c>
      <c r="C2547" t="s">
        <v>36375</v>
      </c>
      <c r="D2547">
        <v>810</v>
      </c>
      <c r="E2547" s="3">
        <v>43926</v>
      </c>
      <c r="F2547" t="s">
        <v>46798</v>
      </c>
    </row>
    <row r="2548" spans="1:6" x14ac:dyDescent="0.2">
      <c r="A2548" t="s">
        <v>6247</v>
      </c>
      <c r="B2548" t="s">
        <v>24034</v>
      </c>
      <c r="C2548" t="s">
        <v>36376</v>
      </c>
      <c r="D2548">
        <v>810</v>
      </c>
      <c r="E2548" s="3">
        <v>43976</v>
      </c>
      <c r="F2548" t="s">
        <v>46798</v>
      </c>
    </row>
    <row r="2549" spans="1:6" x14ac:dyDescent="0.2">
      <c r="A2549" t="s">
        <v>6248</v>
      </c>
      <c r="B2549" t="s">
        <v>24035</v>
      </c>
      <c r="C2549" t="s">
        <v>36377</v>
      </c>
      <c r="D2549">
        <v>809</v>
      </c>
      <c r="E2549" s="3">
        <v>43926</v>
      </c>
      <c r="F2549" t="s">
        <v>46798</v>
      </c>
    </row>
    <row r="2550" spans="1:6" x14ac:dyDescent="0.2">
      <c r="A2550" t="s">
        <v>6249</v>
      </c>
      <c r="B2550" t="s">
        <v>24036</v>
      </c>
      <c r="C2550" t="s">
        <v>36378</v>
      </c>
      <c r="D2550">
        <v>807</v>
      </c>
      <c r="E2550" s="3">
        <v>43926</v>
      </c>
      <c r="F2550" t="s">
        <v>46798</v>
      </c>
    </row>
    <row r="2551" spans="1:6" x14ac:dyDescent="0.2">
      <c r="A2551" t="s">
        <v>6250</v>
      </c>
      <c r="B2551" t="s">
        <v>24037</v>
      </c>
      <c r="C2551" t="s">
        <v>34069</v>
      </c>
      <c r="D2551">
        <v>807</v>
      </c>
      <c r="E2551" s="3">
        <v>43926</v>
      </c>
      <c r="F2551" t="s">
        <v>46798</v>
      </c>
    </row>
    <row r="2552" spans="1:6" x14ac:dyDescent="0.2">
      <c r="A2552" t="s">
        <v>6251</v>
      </c>
      <c r="B2552" t="s">
        <v>24038</v>
      </c>
      <c r="C2552" t="s">
        <v>36379</v>
      </c>
      <c r="D2552">
        <v>806</v>
      </c>
      <c r="E2552" s="3">
        <v>43926</v>
      </c>
      <c r="F2552" t="s">
        <v>46798</v>
      </c>
    </row>
    <row r="2553" spans="1:6" x14ac:dyDescent="0.2">
      <c r="A2553" t="s">
        <v>6252</v>
      </c>
      <c r="B2553" t="s">
        <v>24039</v>
      </c>
      <c r="C2553" t="s">
        <v>36380</v>
      </c>
      <c r="D2553">
        <v>806</v>
      </c>
      <c r="E2553" s="3">
        <v>43926</v>
      </c>
      <c r="F2553" t="s">
        <v>46798</v>
      </c>
    </row>
    <row r="2554" spans="1:6" x14ac:dyDescent="0.2">
      <c r="A2554" t="s">
        <v>6253</v>
      </c>
      <c r="B2554" t="s">
        <v>24040</v>
      </c>
      <c r="C2554" t="s">
        <v>36381</v>
      </c>
      <c r="D2554">
        <v>805</v>
      </c>
      <c r="E2554" s="3">
        <v>43976</v>
      </c>
      <c r="F2554" t="s">
        <v>46798</v>
      </c>
    </row>
    <row r="2555" spans="1:6" x14ac:dyDescent="0.2">
      <c r="A2555" t="s">
        <v>6254</v>
      </c>
      <c r="B2555" t="s">
        <v>24041</v>
      </c>
      <c r="C2555" t="s">
        <v>36382</v>
      </c>
      <c r="D2555">
        <v>805</v>
      </c>
      <c r="E2555" s="3">
        <v>43976</v>
      </c>
      <c r="F2555" t="s">
        <v>46798</v>
      </c>
    </row>
    <row r="2556" spans="1:6" x14ac:dyDescent="0.2">
      <c r="A2556" t="s">
        <v>6255</v>
      </c>
      <c r="B2556" t="s">
        <v>24042</v>
      </c>
      <c r="C2556" t="s">
        <v>36383</v>
      </c>
      <c r="D2556">
        <v>805</v>
      </c>
      <c r="E2556" s="3">
        <v>43976</v>
      </c>
      <c r="F2556" t="s">
        <v>46797</v>
      </c>
    </row>
    <row r="2557" spans="1:6" x14ac:dyDescent="0.2">
      <c r="A2557" t="s">
        <v>6256</v>
      </c>
      <c r="B2557" t="s">
        <v>24043</v>
      </c>
      <c r="C2557" t="s">
        <v>36035</v>
      </c>
      <c r="D2557">
        <v>804</v>
      </c>
      <c r="E2557" s="3">
        <v>43926</v>
      </c>
      <c r="F2557" t="s">
        <v>46798</v>
      </c>
    </row>
    <row r="2558" spans="1:6" x14ac:dyDescent="0.2">
      <c r="A2558" t="s">
        <v>6257</v>
      </c>
      <c r="B2558" t="s">
        <v>24044</v>
      </c>
      <c r="C2558" t="s">
        <v>36384</v>
      </c>
      <c r="D2558">
        <v>802</v>
      </c>
      <c r="E2558" s="3">
        <v>43926</v>
      </c>
      <c r="F2558" t="s">
        <v>46798</v>
      </c>
    </row>
    <row r="2559" spans="1:6" x14ac:dyDescent="0.2">
      <c r="A2559" t="s">
        <v>6258</v>
      </c>
      <c r="B2559" t="s">
        <v>24045</v>
      </c>
      <c r="C2559" t="s">
        <v>36385</v>
      </c>
      <c r="D2559">
        <v>801</v>
      </c>
      <c r="E2559" s="3">
        <v>43976</v>
      </c>
      <c r="F2559" t="s">
        <v>46798</v>
      </c>
    </row>
    <row r="2560" spans="1:6" x14ac:dyDescent="0.2">
      <c r="A2560" t="s">
        <v>6259</v>
      </c>
      <c r="B2560" t="s">
        <v>24046</v>
      </c>
      <c r="C2560" t="s">
        <v>36386</v>
      </c>
      <c r="D2560">
        <v>801</v>
      </c>
      <c r="E2560" s="3">
        <v>43976</v>
      </c>
      <c r="F2560" t="s">
        <v>46798</v>
      </c>
    </row>
    <row r="2561" spans="1:6" x14ac:dyDescent="0.2">
      <c r="A2561" t="s">
        <v>6260</v>
      </c>
      <c r="B2561" t="s">
        <v>24047</v>
      </c>
      <c r="C2561" t="s">
        <v>36387</v>
      </c>
      <c r="D2561">
        <v>799</v>
      </c>
      <c r="E2561" s="3">
        <v>43926</v>
      </c>
      <c r="F2561" t="s">
        <v>46798</v>
      </c>
    </row>
    <row r="2562" spans="1:6" x14ac:dyDescent="0.2">
      <c r="A2562" t="s">
        <v>6261</v>
      </c>
      <c r="B2562" t="s">
        <v>24048</v>
      </c>
      <c r="C2562" t="s">
        <v>36388</v>
      </c>
      <c r="D2562">
        <v>798</v>
      </c>
      <c r="E2562" s="3">
        <v>43926</v>
      </c>
      <c r="F2562" t="s">
        <v>46797</v>
      </c>
    </row>
    <row r="2563" spans="1:6" x14ac:dyDescent="0.2">
      <c r="A2563" t="s">
        <v>6262</v>
      </c>
      <c r="B2563" t="s">
        <v>24049</v>
      </c>
      <c r="C2563" t="s">
        <v>36389</v>
      </c>
      <c r="D2563">
        <v>798</v>
      </c>
      <c r="E2563" s="3">
        <v>43926</v>
      </c>
      <c r="F2563" t="s">
        <v>46798</v>
      </c>
    </row>
    <row r="2564" spans="1:6" x14ac:dyDescent="0.2">
      <c r="A2564" t="s">
        <v>6263</v>
      </c>
      <c r="B2564" t="s">
        <v>24050</v>
      </c>
      <c r="C2564" t="s">
        <v>36390</v>
      </c>
      <c r="D2564">
        <v>798</v>
      </c>
      <c r="E2564" s="3">
        <v>43185</v>
      </c>
      <c r="F2564" t="s">
        <v>46798</v>
      </c>
    </row>
    <row r="2565" spans="1:6" x14ac:dyDescent="0.2">
      <c r="A2565" t="s">
        <v>6264</v>
      </c>
      <c r="B2565" t="s">
        <v>24051</v>
      </c>
      <c r="C2565" t="s">
        <v>36391</v>
      </c>
      <c r="D2565">
        <v>797</v>
      </c>
      <c r="E2565" s="3">
        <v>43926</v>
      </c>
      <c r="F2565" t="s">
        <v>46798</v>
      </c>
    </row>
    <row r="2566" spans="1:6" x14ac:dyDescent="0.2">
      <c r="A2566" t="s">
        <v>6265</v>
      </c>
      <c r="B2566" t="s">
        <v>24052</v>
      </c>
      <c r="C2566" t="s">
        <v>36392</v>
      </c>
      <c r="D2566">
        <v>795</v>
      </c>
      <c r="E2566" s="3">
        <v>43926</v>
      </c>
      <c r="F2566" t="s">
        <v>46798</v>
      </c>
    </row>
    <row r="2567" spans="1:6" x14ac:dyDescent="0.2">
      <c r="A2567" t="s">
        <v>6266</v>
      </c>
      <c r="B2567" t="s">
        <v>24053</v>
      </c>
      <c r="C2567" t="s">
        <v>36393</v>
      </c>
      <c r="D2567">
        <v>795</v>
      </c>
      <c r="E2567" s="3">
        <v>43926</v>
      </c>
      <c r="F2567" t="s">
        <v>46798</v>
      </c>
    </row>
    <row r="2568" spans="1:6" x14ac:dyDescent="0.2">
      <c r="A2568" t="s">
        <v>6267</v>
      </c>
      <c r="B2568" t="s">
        <v>24054</v>
      </c>
      <c r="C2568" t="s">
        <v>36394</v>
      </c>
      <c r="D2568">
        <v>795</v>
      </c>
      <c r="E2568" s="3">
        <v>43926</v>
      </c>
      <c r="F2568" t="s">
        <v>46798</v>
      </c>
    </row>
    <row r="2569" spans="1:6" x14ac:dyDescent="0.2">
      <c r="A2569" t="s">
        <v>6268</v>
      </c>
      <c r="B2569" t="s">
        <v>24055</v>
      </c>
      <c r="C2569" t="s">
        <v>36395</v>
      </c>
      <c r="D2569">
        <v>794</v>
      </c>
      <c r="E2569" s="3">
        <v>43926</v>
      </c>
      <c r="F2569" t="s">
        <v>46797</v>
      </c>
    </row>
    <row r="2570" spans="1:6" x14ac:dyDescent="0.2">
      <c r="A2570" t="s">
        <v>6269</v>
      </c>
      <c r="B2570" t="s">
        <v>24056</v>
      </c>
      <c r="C2570" t="s">
        <v>36396</v>
      </c>
      <c r="D2570">
        <v>792</v>
      </c>
      <c r="E2570" s="3">
        <v>43926</v>
      </c>
      <c r="F2570" t="s">
        <v>46798</v>
      </c>
    </row>
    <row r="2571" spans="1:6" x14ac:dyDescent="0.2">
      <c r="A2571" t="s">
        <v>6270</v>
      </c>
      <c r="B2571" t="s">
        <v>24057</v>
      </c>
      <c r="C2571" t="s">
        <v>36397</v>
      </c>
      <c r="D2571">
        <v>791</v>
      </c>
      <c r="E2571" s="3">
        <v>43926</v>
      </c>
      <c r="F2571" t="s">
        <v>46798</v>
      </c>
    </row>
    <row r="2572" spans="1:6" x14ac:dyDescent="0.2">
      <c r="A2572" t="s">
        <v>6271</v>
      </c>
      <c r="B2572" t="s">
        <v>24058</v>
      </c>
      <c r="C2572" t="s">
        <v>36398</v>
      </c>
      <c r="D2572">
        <v>790</v>
      </c>
      <c r="E2572" s="3">
        <v>43926</v>
      </c>
      <c r="F2572" t="s">
        <v>46798</v>
      </c>
    </row>
    <row r="2573" spans="1:6" x14ac:dyDescent="0.2">
      <c r="A2573" t="s">
        <v>6272</v>
      </c>
      <c r="B2573" t="s">
        <v>24059</v>
      </c>
      <c r="C2573" t="s">
        <v>34652</v>
      </c>
      <c r="D2573">
        <v>789</v>
      </c>
      <c r="E2573" s="3">
        <v>43926</v>
      </c>
      <c r="F2573" t="s">
        <v>46798</v>
      </c>
    </row>
    <row r="2574" spans="1:6" x14ac:dyDescent="0.2">
      <c r="A2574" t="s">
        <v>6273</v>
      </c>
      <c r="B2574" t="s">
        <v>24060</v>
      </c>
      <c r="C2574" t="s">
        <v>36399</v>
      </c>
      <c r="D2574">
        <v>789</v>
      </c>
      <c r="E2574" s="3">
        <v>43926</v>
      </c>
      <c r="F2574" t="s">
        <v>46798</v>
      </c>
    </row>
    <row r="2575" spans="1:6" x14ac:dyDescent="0.2">
      <c r="A2575" t="s">
        <v>6274</v>
      </c>
      <c r="B2575" t="s">
        <v>24061</v>
      </c>
      <c r="C2575" t="s">
        <v>36400</v>
      </c>
      <c r="D2575">
        <v>788</v>
      </c>
      <c r="E2575" s="3">
        <v>43926</v>
      </c>
      <c r="F2575" t="s">
        <v>46797</v>
      </c>
    </row>
    <row r="2576" spans="1:6" x14ac:dyDescent="0.2">
      <c r="A2576" t="s">
        <v>6275</v>
      </c>
      <c r="B2576" t="s">
        <v>24062</v>
      </c>
      <c r="C2576" t="s">
        <v>36401</v>
      </c>
      <c r="D2576">
        <v>786</v>
      </c>
      <c r="E2576" s="3">
        <v>43976</v>
      </c>
      <c r="F2576" t="s">
        <v>46798</v>
      </c>
    </row>
    <row r="2577" spans="1:6" x14ac:dyDescent="0.2">
      <c r="A2577" t="s">
        <v>6276</v>
      </c>
      <c r="B2577" t="s">
        <v>24063</v>
      </c>
      <c r="C2577" t="s">
        <v>36402</v>
      </c>
      <c r="D2577">
        <v>783</v>
      </c>
      <c r="E2577" s="3">
        <v>43926</v>
      </c>
      <c r="F2577" t="s">
        <v>46798</v>
      </c>
    </row>
    <row r="2578" spans="1:6" x14ac:dyDescent="0.2">
      <c r="A2578" t="s">
        <v>6277</v>
      </c>
      <c r="B2578" t="s">
        <v>24064</v>
      </c>
      <c r="C2578" t="s">
        <v>36403</v>
      </c>
      <c r="D2578">
        <v>781</v>
      </c>
      <c r="E2578" s="3">
        <v>43926</v>
      </c>
      <c r="F2578" t="s">
        <v>46798</v>
      </c>
    </row>
    <row r="2579" spans="1:6" x14ac:dyDescent="0.2">
      <c r="A2579" t="s">
        <v>6278</v>
      </c>
      <c r="B2579" t="s">
        <v>24065</v>
      </c>
      <c r="C2579" t="s">
        <v>36404</v>
      </c>
      <c r="D2579">
        <v>780</v>
      </c>
      <c r="E2579" s="3">
        <v>43926</v>
      </c>
      <c r="F2579" t="s">
        <v>46798</v>
      </c>
    </row>
    <row r="2580" spans="1:6" x14ac:dyDescent="0.2">
      <c r="A2580" t="s">
        <v>5475</v>
      </c>
      <c r="B2580" t="s">
        <v>24066</v>
      </c>
      <c r="C2580" t="s">
        <v>36405</v>
      </c>
      <c r="D2580">
        <v>779</v>
      </c>
      <c r="E2580" s="3">
        <v>43926</v>
      </c>
      <c r="F2580" t="s">
        <v>46798</v>
      </c>
    </row>
    <row r="2581" spans="1:6" x14ac:dyDescent="0.2">
      <c r="A2581" t="s">
        <v>6279</v>
      </c>
      <c r="B2581" t="s">
        <v>24067</v>
      </c>
      <c r="C2581" t="s">
        <v>36406</v>
      </c>
      <c r="D2581">
        <v>779</v>
      </c>
      <c r="E2581" s="3">
        <v>43926</v>
      </c>
      <c r="F2581" t="s">
        <v>46798</v>
      </c>
    </row>
    <row r="2582" spans="1:6" x14ac:dyDescent="0.2">
      <c r="A2582" t="s">
        <v>6280</v>
      </c>
      <c r="B2582" t="s">
        <v>24068</v>
      </c>
      <c r="C2582" t="s">
        <v>36407</v>
      </c>
      <c r="D2582">
        <v>774</v>
      </c>
      <c r="E2582" s="3">
        <v>43926</v>
      </c>
      <c r="F2582" t="s">
        <v>46797</v>
      </c>
    </row>
    <row r="2583" spans="1:6" x14ac:dyDescent="0.2">
      <c r="A2583" t="s">
        <v>6281</v>
      </c>
      <c r="B2583" t="s">
        <v>24069</v>
      </c>
      <c r="C2583" t="s">
        <v>36408</v>
      </c>
      <c r="D2583">
        <v>774</v>
      </c>
      <c r="E2583" s="3">
        <v>43976</v>
      </c>
      <c r="F2583" t="s">
        <v>46798</v>
      </c>
    </row>
    <row r="2584" spans="1:6" x14ac:dyDescent="0.2">
      <c r="A2584" t="s">
        <v>6282</v>
      </c>
      <c r="B2584" t="s">
        <v>24070</v>
      </c>
      <c r="C2584" t="s">
        <v>36409</v>
      </c>
      <c r="D2584">
        <v>770</v>
      </c>
      <c r="E2584" s="3">
        <v>43926</v>
      </c>
      <c r="F2584" t="s">
        <v>46798</v>
      </c>
    </row>
    <row r="2585" spans="1:6" x14ac:dyDescent="0.2">
      <c r="A2585" t="s">
        <v>6283</v>
      </c>
      <c r="B2585" t="s">
        <v>24071</v>
      </c>
      <c r="C2585" t="s">
        <v>36410</v>
      </c>
      <c r="D2585">
        <v>769</v>
      </c>
      <c r="E2585" s="3">
        <v>43926</v>
      </c>
      <c r="F2585" t="s">
        <v>46798</v>
      </c>
    </row>
    <row r="2586" spans="1:6" x14ac:dyDescent="0.2">
      <c r="A2586" t="s">
        <v>6284</v>
      </c>
      <c r="B2586" t="s">
        <v>24072</v>
      </c>
      <c r="C2586" t="s">
        <v>36411</v>
      </c>
      <c r="D2586">
        <v>769</v>
      </c>
      <c r="E2586" s="3">
        <v>43926</v>
      </c>
      <c r="F2586" t="s">
        <v>46797</v>
      </c>
    </row>
    <row r="2587" spans="1:6" x14ac:dyDescent="0.2">
      <c r="A2587" t="s">
        <v>6285</v>
      </c>
      <c r="B2587" t="s">
        <v>24073</v>
      </c>
      <c r="C2587" t="s">
        <v>36412</v>
      </c>
      <c r="D2587">
        <v>768</v>
      </c>
      <c r="E2587" s="3">
        <v>43926</v>
      </c>
      <c r="F2587" t="s">
        <v>46798</v>
      </c>
    </row>
    <row r="2588" spans="1:6" x14ac:dyDescent="0.2">
      <c r="A2588" t="s">
        <v>6286</v>
      </c>
      <c r="B2588" t="s">
        <v>24074</v>
      </c>
      <c r="C2588" t="s">
        <v>36413</v>
      </c>
      <c r="D2588">
        <v>768</v>
      </c>
      <c r="E2588" s="3">
        <v>43926</v>
      </c>
      <c r="F2588" t="s">
        <v>46798</v>
      </c>
    </row>
    <row r="2589" spans="1:6" x14ac:dyDescent="0.2">
      <c r="A2589" t="s">
        <v>6287</v>
      </c>
      <c r="B2589" t="s">
        <v>24075</v>
      </c>
      <c r="C2589" t="s">
        <v>36414</v>
      </c>
      <c r="D2589">
        <v>767</v>
      </c>
      <c r="E2589" s="3">
        <v>43926</v>
      </c>
      <c r="F2589" t="s">
        <v>46797</v>
      </c>
    </row>
    <row r="2590" spans="1:6" x14ac:dyDescent="0.2">
      <c r="A2590" t="s">
        <v>6288</v>
      </c>
      <c r="B2590" t="s">
        <v>24076</v>
      </c>
      <c r="C2590" t="s">
        <v>36415</v>
      </c>
      <c r="D2590">
        <v>764</v>
      </c>
      <c r="E2590" s="3">
        <v>44978</v>
      </c>
      <c r="F2590" t="s">
        <v>46798</v>
      </c>
    </row>
    <row r="2591" spans="1:6" x14ac:dyDescent="0.2">
      <c r="A2591" t="s">
        <v>6289</v>
      </c>
      <c r="B2591" t="s">
        <v>24077</v>
      </c>
      <c r="C2591" t="s">
        <v>36416</v>
      </c>
      <c r="D2591">
        <v>763</v>
      </c>
      <c r="E2591" s="3">
        <v>43926</v>
      </c>
      <c r="F2591" t="s">
        <v>46798</v>
      </c>
    </row>
    <row r="2592" spans="1:6" x14ac:dyDescent="0.2">
      <c r="A2592" t="s">
        <v>6290</v>
      </c>
      <c r="B2592" t="s">
        <v>23992</v>
      </c>
      <c r="C2592" t="s">
        <v>36417</v>
      </c>
      <c r="D2592">
        <v>763</v>
      </c>
      <c r="E2592" s="3">
        <v>43926</v>
      </c>
      <c r="F2592" t="s">
        <v>46798</v>
      </c>
    </row>
    <row r="2593" spans="1:6" x14ac:dyDescent="0.2">
      <c r="A2593" t="s">
        <v>6291</v>
      </c>
      <c r="B2593" t="s">
        <v>24078</v>
      </c>
      <c r="C2593" t="s">
        <v>36418</v>
      </c>
      <c r="D2593">
        <v>763</v>
      </c>
      <c r="E2593" s="3">
        <v>43976</v>
      </c>
      <c r="F2593" t="s">
        <v>46797</v>
      </c>
    </row>
    <row r="2594" spans="1:6" x14ac:dyDescent="0.2">
      <c r="A2594" t="s">
        <v>6292</v>
      </c>
      <c r="B2594" t="s">
        <v>24079</v>
      </c>
      <c r="C2594" t="s">
        <v>36419</v>
      </c>
      <c r="D2594">
        <v>762</v>
      </c>
      <c r="E2594" s="3">
        <v>43976</v>
      </c>
      <c r="F2594" t="s">
        <v>46798</v>
      </c>
    </row>
    <row r="2595" spans="1:6" x14ac:dyDescent="0.2">
      <c r="A2595" t="s">
        <v>6293</v>
      </c>
      <c r="B2595" t="s">
        <v>23047</v>
      </c>
      <c r="C2595" t="s">
        <v>36420</v>
      </c>
      <c r="D2595">
        <v>761</v>
      </c>
      <c r="E2595" s="3">
        <v>43926</v>
      </c>
      <c r="F2595" t="s">
        <v>46797</v>
      </c>
    </row>
    <row r="2596" spans="1:6" x14ac:dyDescent="0.2">
      <c r="A2596" t="s">
        <v>6294</v>
      </c>
      <c r="B2596" t="s">
        <v>24080</v>
      </c>
      <c r="C2596" t="s">
        <v>36421</v>
      </c>
      <c r="D2596">
        <v>760</v>
      </c>
      <c r="E2596" s="3">
        <v>43976</v>
      </c>
      <c r="F2596" t="s">
        <v>46798</v>
      </c>
    </row>
    <row r="2597" spans="1:6" x14ac:dyDescent="0.2">
      <c r="A2597" t="s">
        <v>6295</v>
      </c>
      <c r="B2597" t="s">
        <v>24081</v>
      </c>
      <c r="C2597" t="s">
        <v>36422</v>
      </c>
      <c r="D2597">
        <v>759</v>
      </c>
      <c r="E2597" s="3">
        <v>43976</v>
      </c>
      <c r="F2597" t="s">
        <v>46798</v>
      </c>
    </row>
    <row r="2598" spans="1:6" x14ac:dyDescent="0.2">
      <c r="A2598" t="s">
        <v>6296</v>
      </c>
      <c r="B2598" t="s">
        <v>24082</v>
      </c>
      <c r="C2598" t="s">
        <v>36423</v>
      </c>
      <c r="D2598">
        <v>759</v>
      </c>
      <c r="E2598" s="3">
        <v>43926</v>
      </c>
      <c r="F2598" t="s">
        <v>46798</v>
      </c>
    </row>
    <row r="2599" spans="1:6" x14ac:dyDescent="0.2">
      <c r="A2599" t="s">
        <v>6297</v>
      </c>
      <c r="B2599" t="s">
        <v>24083</v>
      </c>
      <c r="C2599" t="s">
        <v>36424</v>
      </c>
      <c r="D2599">
        <v>758</v>
      </c>
      <c r="E2599" s="3">
        <v>43926</v>
      </c>
      <c r="F2599" t="s">
        <v>46797</v>
      </c>
    </row>
    <row r="2600" spans="1:6" x14ac:dyDescent="0.2">
      <c r="A2600" t="s">
        <v>6298</v>
      </c>
      <c r="B2600" t="s">
        <v>24084</v>
      </c>
      <c r="C2600" t="s">
        <v>36425</v>
      </c>
      <c r="D2600">
        <v>758</v>
      </c>
      <c r="E2600" s="3">
        <v>43926</v>
      </c>
      <c r="F2600" t="s">
        <v>46798</v>
      </c>
    </row>
    <row r="2601" spans="1:6" x14ac:dyDescent="0.2">
      <c r="A2601" t="s">
        <v>6299</v>
      </c>
      <c r="B2601" t="s">
        <v>24085</v>
      </c>
      <c r="C2601" t="s">
        <v>36426</v>
      </c>
      <c r="D2601">
        <v>757</v>
      </c>
      <c r="E2601" s="3">
        <v>43926</v>
      </c>
      <c r="F2601" t="s">
        <v>46798</v>
      </c>
    </row>
    <row r="2602" spans="1:6" x14ac:dyDescent="0.2">
      <c r="A2602" t="s">
        <v>6300</v>
      </c>
      <c r="B2602" t="s">
        <v>24086</v>
      </c>
      <c r="C2602" t="s">
        <v>36427</v>
      </c>
      <c r="D2602">
        <v>756</v>
      </c>
      <c r="E2602" s="3">
        <v>43926</v>
      </c>
      <c r="F2602" t="s">
        <v>46798</v>
      </c>
    </row>
    <row r="2603" spans="1:6" x14ac:dyDescent="0.2">
      <c r="A2603" t="s">
        <v>6301</v>
      </c>
      <c r="B2603" t="s">
        <v>23348</v>
      </c>
      <c r="C2603" t="s">
        <v>36428</v>
      </c>
      <c r="D2603">
        <v>756</v>
      </c>
      <c r="E2603" s="3">
        <v>43926</v>
      </c>
      <c r="F2603" t="s">
        <v>46798</v>
      </c>
    </row>
    <row r="2604" spans="1:6" x14ac:dyDescent="0.2">
      <c r="A2604" t="s">
        <v>6302</v>
      </c>
      <c r="B2604" t="s">
        <v>24087</v>
      </c>
      <c r="C2604" t="s">
        <v>36429</v>
      </c>
      <c r="D2604">
        <v>755</v>
      </c>
      <c r="E2604" s="3">
        <v>43926</v>
      </c>
      <c r="F2604" t="s">
        <v>46798</v>
      </c>
    </row>
    <row r="2605" spans="1:6" x14ac:dyDescent="0.2">
      <c r="A2605" t="s">
        <v>6303</v>
      </c>
      <c r="B2605" t="s">
        <v>24088</v>
      </c>
      <c r="C2605" t="s">
        <v>36430</v>
      </c>
      <c r="D2605">
        <v>755</v>
      </c>
      <c r="E2605" s="3">
        <v>43926</v>
      </c>
      <c r="F2605" t="s">
        <v>46798</v>
      </c>
    </row>
    <row r="2606" spans="1:6" x14ac:dyDescent="0.2">
      <c r="A2606" t="s">
        <v>6304</v>
      </c>
      <c r="B2606" t="s">
        <v>24089</v>
      </c>
      <c r="C2606" t="s">
        <v>36431</v>
      </c>
      <c r="D2606">
        <v>754</v>
      </c>
      <c r="E2606" s="3">
        <v>43926</v>
      </c>
      <c r="F2606" t="s">
        <v>46798</v>
      </c>
    </row>
    <row r="2607" spans="1:6" x14ac:dyDescent="0.2">
      <c r="A2607" t="s">
        <v>6305</v>
      </c>
      <c r="B2607" t="s">
        <v>24090</v>
      </c>
      <c r="C2607" t="s">
        <v>36432</v>
      </c>
      <c r="D2607">
        <v>754</v>
      </c>
      <c r="E2607" s="3">
        <v>43926</v>
      </c>
      <c r="F2607" t="s">
        <v>46798</v>
      </c>
    </row>
    <row r="2608" spans="1:6" x14ac:dyDescent="0.2">
      <c r="A2608" t="s">
        <v>6306</v>
      </c>
      <c r="B2608" t="s">
        <v>24091</v>
      </c>
      <c r="C2608" t="s">
        <v>36433</v>
      </c>
      <c r="D2608">
        <v>753</v>
      </c>
      <c r="E2608" s="3">
        <v>43926</v>
      </c>
      <c r="F2608" t="s">
        <v>46798</v>
      </c>
    </row>
    <row r="2609" spans="1:6" x14ac:dyDescent="0.2">
      <c r="A2609" t="s">
        <v>6307</v>
      </c>
      <c r="B2609" t="s">
        <v>24092</v>
      </c>
      <c r="C2609" t="s">
        <v>36434</v>
      </c>
      <c r="D2609">
        <v>753</v>
      </c>
      <c r="E2609" s="3">
        <v>43926</v>
      </c>
      <c r="F2609" t="s">
        <v>46798</v>
      </c>
    </row>
    <row r="2610" spans="1:6" x14ac:dyDescent="0.2">
      <c r="A2610" t="s">
        <v>6308</v>
      </c>
      <c r="B2610" t="s">
        <v>24093</v>
      </c>
      <c r="C2610" t="s">
        <v>36435</v>
      </c>
      <c r="D2610">
        <v>752</v>
      </c>
      <c r="E2610" s="3">
        <v>43976</v>
      </c>
      <c r="F2610" t="s">
        <v>46798</v>
      </c>
    </row>
    <row r="2611" spans="1:6" x14ac:dyDescent="0.2">
      <c r="A2611" t="s">
        <v>6309</v>
      </c>
      <c r="B2611" t="s">
        <v>24094</v>
      </c>
      <c r="C2611" t="s">
        <v>36436</v>
      </c>
      <c r="D2611">
        <v>750</v>
      </c>
      <c r="E2611" s="3">
        <v>43926</v>
      </c>
      <c r="F2611" t="s">
        <v>46798</v>
      </c>
    </row>
    <row r="2612" spans="1:6" x14ac:dyDescent="0.2">
      <c r="A2612" t="s">
        <v>6310</v>
      </c>
      <c r="B2612" t="s">
        <v>24095</v>
      </c>
      <c r="C2612" t="s">
        <v>36437</v>
      </c>
      <c r="D2612">
        <v>750</v>
      </c>
      <c r="E2612" s="3">
        <v>43926</v>
      </c>
      <c r="F2612" t="s">
        <v>46798</v>
      </c>
    </row>
    <row r="2613" spans="1:6" x14ac:dyDescent="0.2">
      <c r="A2613" t="s">
        <v>595</v>
      </c>
      <c r="B2613" t="s">
        <v>22644</v>
      </c>
      <c r="C2613" t="s">
        <v>36438</v>
      </c>
      <c r="D2613">
        <v>747</v>
      </c>
      <c r="E2613" s="3">
        <v>45240</v>
      </c>
      <c r="F2613" t="s">
        <v>46797</v>
      </c>
    </row>
    <row r="2614" spans="1:6" x14ac:dyDescent="0.2">
      <c r="A2614" t="s">
        <v>6311</v>
      </c>
      <c r="B2614" t="s">
        <v>24096</v>
      </c>
      <c r="C2614" t="s">
        <v>36439</v>
      </c>
      <c r="D2614">
        <v>747</v>
      </c>
      <c r="E2614" s="3">
        <v>43926</v>
      </c>
      <c r="F2614" t="s">
        <v>46798</v>
      </c>
    </row>
    <row r="2615" spans="1:6" x14ac:dyDescent="0.2">
      <c r="A2615" t="s">
        <v>6312</v>
      </c>
      <c r="B2615" t="s">
        <v>24097</v>
      </c>
      <c r="C2615" t="s">
        <v>36440</v>
      </c>
      <c r="D2615">
        <v>747</v>
      </c>
      <c r="E2615" s="3">
        <v>43926</v>
      </c>
      <c r="F2615" t="s">
        <v>46797</v>
      </c>
    </row>
    <row r="2616" spans="1:6" x14ac:dyDescent="0.2">
      <c r="A2616" t="s">
        <v>6313</v>
      </c>
      <c r="B2616" t="s">
        <v>24098</v>
      </c>
      <c r="C2616" t="s">
        <v>36441</v>
      </c>
      <c r="D2616">
        <v>746</v>
      </c>
      <c r="E2616" s="3">
        <v>43976</v>
      </c>
      <c r="F2616" t="s">
        <v>46798</v>
      </c>
    </row>
    <row r="2617" spans="1:6" x14ac:dyDescent="0.2">
      <c r="A2617" t="s">
        <v>6314</v>
      </c>
      <c r="B2617" t="s">
        <v>24099</v>
      </c>
      <c r="C2617" t="s">
        <v>36442</v>
      </c>
      <c r="D2617">
        <v>745</v>
      </c>
      <c r="E2617" s="3">
        <v>43926</v>
      </c>
      <c r="F2617" t="s">
        <v>46798</v>
      </c>
    </row>
    <row r="2618" spans="1:6" x14ac:dyDescent="0.2">
      <c r="A2618" t="s">
        <v>6315</v>
      </c>
      <c r="B2618" t="s">
        <v>24100</v>
      </c>
      <c r="C2618" t="s">
        <v>36443</v>
      </c>
      <c r="D2618">
        <v>744</v>
      </c>
      <c r="E2618" s="3">
        <v>43926</v>
      </c>
      <c r="F2618" t="s">
        <v>46798</v>
      </c>
    </row>
    <row r="2619" spans="1:6" x14ac:dyDescent="0.2">
      <c r="A2619" t="s">
        <v>6316</v>
      </c>
      <c r="B2619" t="s">
        <v>24101</v>
      </c>
      <c r="C2619" t="s">
        <v>34303</v>
      </c>
      <c r="D2619">
        <v>744</v>
      </c>
      <c r="E2619" s="3">
        <v>43926</v>
      </c>
      <c r="F2619" t="s">
        <v>46798</v>
      </c>
    </row>
    <row r="2620" spans="1:6" x14ac:dyDescent="0.2">
      <c r="A2620" t="s">
        <v>6317</v>
      </c>
      <c r="B2620" t="s">
        <v>24102</v>
      </c>
      <c r="C2620" t="s">
        <v>36292</v>
      </c>
      <c r="D2620">
        <v>744</v>
      </c>
      <c r="E2620" s="3">
        <v>43976</v>
      </c>
      <c r="F2620" t="s">
        <v>46798</v>
      </c>
    </row>
    <row r="2621" spans="1:6" x14ac:dyDescent="0.2">
      <c r="A2621" t="s">
        <v>6318</v>
      </c>
      <c r="B2621" t="s">
        <v>24103</v>
      </c>
      <c r="C2621" t="s">
        <v>36444</v>
      </c>
      <c r="D2621">
        <v>743</v>
      </c>
      <c r="E2621" s="3">
        <v>43926</v>
      </c>
      <c r="F2621" t="s">
        <v>46798</v>
      </c>
    </row>
    <row r="2622" spans="1:6" x14ac:dyDescent="0.2">
      <c r="A2622" t="s">
        <v>6319</v>
      </c>
      <c r="B2622" t="s">
        <v>24104</v>
      </c>
      <c r="C2622" t="s">
        <v>36445</v>
      </c>
      <c r="D2622">
        <v>743</v>
      </c>
      <c r="E2622" s="3">
        <v>43976</v>
      </c>
      <c r="F2622" t="s">
        <v>46798</v>
      </c>
    </row>
    <row r="2623" spans="1:6" x14ac:dyDescent="0.2">
      <c r="A2623" t="s">
        <v>6320</v>
      </c>
      <c r="B2623" t="s">
        <v>24105</v>
      </c>
      <c r="C2623" t="s">
        <v>36446</v>
      </c>
      <c r="D2623">
        <v>743</v>
      </c>
      <c r="E2623" s="3">
        <v>43926</v>
      </c>
      <c r="F2623" t="s">
        <v>46798</v>
      </c>
    </row>
    <row r="2624" spans="1:6" x14ac:dyDescent="0.2">
      <c r="A2624" t="s">
        <v>6321</v>
      </c>
      <c r="B2624" t="s">
        <v>24106</v>
      </c>
      <c r="C2624" t="s">
        <v>34068</v>
      </c>
      <c r="D2624">
        <v>741</v>
      </c>
      <c r="E2624" s="3">
        <v>43926</v>
      </c>
      <c r="F2624" t="s">
        <v>46798</v>
      </c>
    </row>
    <row r="2625" spans="1:6" x14ac:dyDescent="0.2">
      <c r="A2625" t="s">
        <v>6322</v>
      </c>
      <c r="B2625" t="s">
        <v>24107</v>
      </c>
      <c r="C2625" t="s">
        <v>36447</v>
      </c>
      <c r="D2625">
        <v>740</v>
      </c>
      <c r="E2625" s="3">
        <v>43976</v>
      </c>
      <c r="F2625" t="s">
        <v>46797</v>
      </c>
    </row>
    <row r="2626" spans="1:6" x14ac:dyDescent="0.2">
      <c r="A2626" t="s">
        <v>6323</v>
      </c>
      <c r="B2626" t="s">
        <v>24108</v>
      </c>
      <c r="C2626" t="s">
        <v>36448</v>
      </c>
      <c r="D2626">
        <v>739</v>
      </c>
      <c r="E2626" s="3">
        <v>43926</v>
      </c>
      <c r="F2626" t="s">
        <v>46798</v>
      </c>
    </row>
    <row r="2627" spans="1:6" x14ac:dyDescent="0.2">
      <c r="A2627" t="s">
        <v>6324</v>
      </c>
      <c r="B2627" t="s">
        <v>24109</v>
      </c>
      <c r="C2627" t="s">
        <v>36449</v>
      </c>
      <c r="D2627">
        <v>738</v>
      </c>
      <c r="E2627" s="3">
        <v>43926</v>
      </c>
      <c r="F2627" t="s">
        <v>46798</v>
      </c>
    </row>
    <row r="2628" spans="1:6" x14ac:dyDescent="0.2">
      <c r="A2628" t="s">
        <v>6325</v>
      </c>
      <c r="B2628" t="s">
        <v>24110</v>
      </c>
      <c r="C2628" t="s">
        <v>36450</v>
      </c>
      <c r="D2628">
        <v>738</v>
      </c>
      <c r="E2628" s="3">
        <v>43926</v>
      </c>
      <c r="F2628" t="s">
        <v>46798</v>
      </c>
    </row>
    <row r="2629" spans="1:6" x14ac:dyDescent="0.2">
      <c r="A2629" t="s">
        <v>6326</v>
      </c>
      <c r="B2629" t="s">
        <v>24111</v>
      </c>
      <c r="C2629" t="s">
        <v>36451</v>
      </c>
      <c r="D2629">
        <v>737</v>
      </c>
      <c r="E2629" s="3">
        <v>43926</v>
      </c>
      <c r="F2629" t="s">
        <v>46798</v>
      </c>
    </row>
    <row r="2630" spans="1:6" x14ac:dyDescent="0.2">
      <c r="A2630" t="s">
        <v>88</v>
      </c>
      <c r="B2630" t="s">
        <v>24112</v>
      </c>
      <c r="C2630" t="s">
        <v>36452</v>
      </c>
      <c r="D2630">
        <v>736</v>
      </c>
      <c r="E2630" s="3">
        <v>45402</v>
      </c>
      <c r="F2630" t="s">
        <v>46797</v>
      </c>
    </row>
    <row r="2631" spans="1:6" x14ac:dyDescent="0.2">
      <c r="A2631" t="s">
        <v>6327</v>
      </c>
      <c r="B2631" t="s">
        <v>24113</v>
      </c>
      <c r="C2631" t="s">
        <v>36453</v>
      </c>
      <c r="D2631">
        <v>736</v>
      </c>
      <c r="E2631" s="3">
        <v>43926</v>
      </c>
      <c r="F2631" t="s">
        <v>46798</v>
      </c>
    </row>
    <row r="2632" spans="1:6" x14ac:dyDescent="0.2">
      <c r="A2632" t="s">
        <v>6328</v>
      </c>
      <c r="B2632" t="s">
        <v>24114</v>
      </c>
      <c r="C2632" t="s">
        <v>36454</v>
      </c>
      <c r="D2632">
        <v>733</v>
      </c>
      <c r="E2632" s="3">
        <v>43926</v>
      </c>
      <c r="F2632" t="s">
        <v>46798</v>
      </c>
    </row>
    <row r="2633" spans="1:6" x14ac:dyDescent="0.2">
      <c r="A2633" t="s">
        <v>6329</v>
      </c>
      <c r="B2633" t="s">
        <v>24115</v>
      </c>
      <c r="C2633" t="s">
        <v>36455</v>
      </c>
      <c r="D2633">
        <v>733</v>
      </c>
      <c r="E2633" s="3">
        <v>43976</v>
      </c>
      <c r="F2633" t="s">
        <v>46797</v>
      </c>
    </row>
    <row r="2634" spans="1:6" x14ac:dyDescent="0.2">
      <c r="A2634" t="s">
        <v>6330</v>
      </c>
      <c r="B2634" t="s">
        <v>24116</v>
      </c>
      <c r="C2634" t="s">
        <v>36456</v>
      </c>
      <c r="D2634">
        <v>731</v>
      </c>
      <c r="E2634" s="3">
        <v>43976</v>
      </c>
      <c r="F2634" t="s">
        <v>46798</v>
      </c>
    </row>
    <row r="2635" spans="1:6" x14ac:dyDescent="0.2">
      <c r="A2635" t="s">
        <v>5841</v>
      </c>
      <c r="B2635" t="s">
        <v>24117</v>
      </c>
      <c r="C2635" t="s">
        <v>36457</v>
      </c>
      <c r="D2635">
        <v>730</v>
      </c>
      <c r="E2635" s="3">
        <v>43926</v>
      </c>
      <c r="F2635" t="s">
        <v>46798</v>
      </c>
    </row>
    <row r="2636" spans="1:6" x14ac:dyDescent="0.2">
      <c r="A2636" t="s">
        <v>6331</v>
      </c>
      <c r="B2636" t="s">
        <v>24118</v>
      </c>
      <c r="C2636" t="s">
        <v>36458</v>
      </c>
      <c r="D2636">
        <v>729</v>
      </c>
      <c r="E2636" s="3">
        <v>43926</v>
      </c>
      <c r="F2636" t="s">
        <v>46798</v>
      </c>
    </row>
    <row r="2637" spans="1:6" x14ac:dyDescent="0.2">
      <c r="A2637" t="s">
        <v>6332</v>
      </c>
      <c r="B2637" t="s">
        <v>24119</v>
      </c>
      <c r="C2637" t="s">
        <v>36459</v>
      </c>
      <c r="D2637">
        <v>729</v>
      </c>
      <c r="E2637" s="3">
        <v>43926</v>
      </c>
      <c r="F2637" t="s">
        <v>46798</v>
      </c>
    </row>
    <row r="2638" spans="1:6" x14ac:dyDescent="0.2">
      <c r="A2638" t="s">
        <v>6333</v>
      </c>
      <c r="B2638" t="s">
        <v>24120</v>
      </c>
      <c r="C2638" t="s">
        <v>36460</v>
      </c>
      <c r="D2638">
        <v>729</v>
      </c>
      <c r="E2638" s="3">
        <v>43926</v>
      </c>
      <c r="F2638" t="s">
        <v>46798</v>
      </c>
    </row>
    <row r="2639" spans="1:6" x14ac:dyDescent="0.2">
      <c r="A2639" t="s">
        <v>6334</v>
      </c>
      <c r="B2639" t="s">
        <v>24121</v>
      </c>
      <c r="C2639" t="s">
        <v>36461</v>
      </c>
      <c r="D2639">
        <v>727</v>
      </c>
      <c r="E2639" s="3">
        <v>43926</v>
      </c>
      <c r="F2639" t="s">
        <v>46797</v>
      </c>
    </row>
    <row r="2640" spans="1:6" x14ac:dyDescent="0.2">
      <c r="A2640" t="s">
        <v>6335</v>
      </c>
      <c r="B2640" t="s">
        <v>24122</v>
      </c>
      <c r="C2640" t="s">
        <v>36462</v>
      </c>
      <c r="D2640">
        <v>727</v>
      </c>
      <c r="E2640" s="3">
        <v>43926</v>
      </c>
      <c r="F2640" t="s">
        <v>46798</v>
      </c>
    </row>
    <row r="2641" spans="1:6" x14ac:dyDescent="0.2">
      <c r="A2641" t="s">
        <v>6336</v>
      </c>
      <c r="B2641" t="s">
        <v>24123</v>
      </c>
      <c r="C2641" t="s">
        <v>36463</v>
      </c>
      <c r="D2641">
        <v>727</v>
      </c>
      <c r="E2641" s="3">
        <v>43976</v>
      </c>
      <c r="F2641" t="s">
        <v>46797</v>
      </c>
    </row>
    <row r="2642" spans="1:6" x14ac:dyDescent="0.2">
      <c r="A2642" t="s">
        <v>6337</v>
      </c>
      <c r="B2642" t="s">
        <v>24124</v>
      </c>
      <c r="C2642" t="s">
        <v>36464</v>
      </c>
      <c r="D2642">
        <v>726</v>
      </c>
      <c r="E2642" s="3">
        <v>43926</v>
      </c>
      <c r="F2642" t="s">
        <v>46798</v>
      </c>
    </row>
    <row r="2643" spans="1:6" x14ac:dyDescent="0.2">
      <c r="A2643" t="s">
        <v>6338</v>
      </c>
      <c r="B2643" t="s">
        <v>24125</v>
      </c>
      <c r="C2643" t="s">
        <v>36465</v>
      </c>
      <c r="D2643">
        <v>726</v>
      </c>
      <c r="E2643" s="3">
        <v>43926</v>
      </c>
      <c r="F2643" t="s">
        <v>46798</v>
      </c>
    </row>
    <row r="2644" spans="1:6" x14ac:dyDescent="0.2">
      <c r="A2644" t="s">
        <v>6339</v>
      </c>
      <c r="B2644" t="s">
        <v>24126</v>
      </c>
      <c r="C2644" t="s">
        <v>36466</v>
      </c>
      <c r="D2644">
        <v>726</v>
      </c>
      <c r="E2644" s="3">
        <v>43926</v>
      </c>
      <c r="F2644" t="s">
        <v>46798</v>
      </c>
    </row>
    <row r="2645" spans="1:6" x14ac:dyDescent="0.2">
      <c r="A2645" t="s">
        <v>6340</v>
      </c>
      <c r="B2645" t="s">
        <v>24127</v>
      </c>
      <c r="C2645" t="s">
        <v>36467</v>
      </c>
      <c r="D2645">
        <v>723</v>
      </c>
      <c r="E2645" s="3">
        <v>43976</v>
      </c>
      <c r="F2645" t="s">
        <v>46798</v>
      </c>
    </row>
    <row r="2646" spans="1:6" x14ac:dyDescent="0.2">
      <c r="A2646" t="s">
        <v>6341</v>
      </c>
      <c r="B2646" t="s">
        <v>24128</v>
      </c>
      <c r="C2646" t="s">
        <v>36468</v>
      </c>
      <c r="D2646">
        <v>722</v>
      </c>
      <c r="E2646" s="3">
        <v>43926</v>
      </c>
      <c r="F2646" t="s">
        <v>46798</v>
      </c>
    </row>
    <row r="2647" spans="1:6" x14ac:dyDescent="0.2">
      <c r="A2647" t="s">
        <v>5018</v>
      </c>
      <c r="B2647" t="s">
        <v>24129</v>
      </c>
      <c r="C2647" t="s">
        <v>36469</v>
      </c>
      <c r="D2647">
        <v>721</v>
      </c>
      <c r="E2647" s="3">
        <v>43926</v>
      </c>
      <c r="F2647" t="s">
        <v>46798</v>
      </c>
    </row>
    <row r="2648" spans="1:6" x14ac:dyDescent="0.2">
      <c r="A2648" t="s">
        <v>6342</v>
      </c>
      <c r="B2648" t="s">
        <v>24130</v>
      </c>
      <c r="C2648" t="s">
        <v>36470</v>
      </c>
      <c r="D2648">
        <v>719</v>
      </c>
      <c r="E2648" s="3">
        <v>43926</v>
      </c>
      <c r="F2648" t="s">
        <v>46798</v>
      </c>
    </row>
    <row r="2649" spans="1:6" x14ac:dyDescent="0.2">
      <c r="A2649" t="s">
        <v>6343</v>
      </c>
      <c r="B2649" t="s">
        <v>24131</v>
      </c>
      <c r="C2649" t="s">
        <v>36471</v>
      </c>
      <c r="D2649">
        <v>717</v>
      </c>
      <c r="E2649" s="3">
        <v>43926</v>
      </c>
      <c r="F2649" t="s">
        <v>46797</v>
      </c>
    </row>
    <row r="2650" spans="1:6" x14ac:dyDescent="0.2">
      <c r="A2650" t="s">
        <v>6344</v>
      </c>
      <c r="B2650" t="s">
        <v>24132</v>
      </c>
      <c r="C2650" t="s">
        <v>36472</v>
      </c>
      <c r="D2650">
        <v>716</v>
      </c>
      <c r="E2650" s="3">
        <v>43976</v>
      </c>
      <c r="F2650" t="s">
        <v>46798</v>
      </c>
    </row>
    <row r="2651" spans="1:6" x14ac:dyDescent="0.2">
      <c r="A2651" t="s">
        <v>6345</v>
      </c>
      <c r="B2651" t="s">
        <v>24133</v>
      </c>
      <c r="C2651" t="s">
        <v>36473</v>
      </c>
      <c r="D2651">
        <v>716</v>
      </c>
      <c r="E2651" s="3">
        <v>43976</v>
      </c>
      <c r="F2651" t="s">
        <v>46798</v>
      </c>
    </row>
    <row r="2652" spans="1:6" x14ac:dyDescent="0.2">
      <c r="A2652" t="s">
        <v>6346</v>
      </c>
      <c r="B2652" t="s">
        <v>24134</v>
      </c>
      <c r="C2652" t="s">
        <v>36474</v>
      </c>
      <c r="D2652">
        <v>716</v>
      </c>
      <c r="E2652" s="3">
        <v>43926</v>
      </c>
      <c r="F2652" t="s">
        <v>46798</v>
      </c>
    </row>
    <row r="2653" spans="1:6" x14ac:dyDescent="0.2">
      <c r="A2653" t="s">
        <v>6347</v>
      </c>
      <c r="B2653" t="s">
        <v>24135</v>
      </c>
      <c r="C2653" t="s">
        <v>36475</v>
      </c>
      <c r="D2653">
        <v>715</v>
      </c>
      <c r="E2653" s="3">
        <v>43976</v>
      </c>
      <c r="F2653" t="s">
        <v>46797</v>
      </c>
    </row>
    <row r="2654" spans="1:6" x14ac:dyDescent="0.2">
      <c r="A2654" t="s">
        <v>6348</v>
      </c>
      <c r="B2654" t="s">
        <v>24136</v>
      </c>
      <c r="C2654" t="s">
        <v>36476</v>
      </c>
      <c r="D2654">
        <v>715</v>
      </c>
      <c r="E2654" s="3">
        <v>43926</v>
      </c>
      <c r="F2654" t="s">
        <v>46797</v>
      </c>
    </row>
    <row r="2655" spans="1:6" x14ac:dyDescent="0.2">
      <c r="A2655" t="s">
        <v>6349</v>
      </c>
      <c r="B2655" t="s">
        <v>24137</v>
      </c>
      <c r="C2655" t="s">
        <v>36477</v>
      </c>
      <c r="D2655">
        <v>714</v>
      </c>
      <c r="E2655" s="3">
        <v>43926</v>
      </c>
      <c r="F2655" t="s">
        <v>46798</v>
      </c>
    </row>
    <row r="2656" spans="1:6" x14ac:dyDescent="0.2">
      <c r="A2656" t="s">
        <v>6350</v>
      </c>
      <c r="B2656" t="s">
        <v>24138</v>
      </c>
      <c r="C2656" t="s">
        <v>36478</v>
      </c>
      <c r="D2656">
        <v>714</v>
      </c>
      <c r="E2656" s="3">
        <v>43926</v>
      </c>
      <c r="F2656" t="s">
        <v>46798</v>
      </c>
    </row>
    <row r="2657" spans="1:6" x14ac:dyDescent="0.2">
      <c r="A2657" t="s">
        <v>6351</v>
      </c>
      <c r="B2657" t="s">
        <v>24139</v>
      </c>
      <c r="C2657" t="s">
        <v>36479</v>
      </c>
      <c r="D2657">
        <v>714</v>
      </c>
      <c r="E2657" s="3">
        <v>43976</v>
      </c>
      <c r="F2657" t="s">
        <v>46798</v>
      </c>
    </row>
    <row r="2658" spans="1:6" x14ac:dyDescent="0.2">
      <c r="A2658" t="s">
        <v>5254</v>
      </c>
      <c r="B2658" t="s">
        <v>24140</v>
      </c>
      <c r="C2658" t="s">
        <v>36480</v>
      </c>
      <c r="D2658">
        <v>713</v>
      </c>
      <c r="E2658" s="3">
        <v>43976</v>
      </c>
      <c r="F2658" t="s">
        <v>46798</v>
      </c>
    </row>
    <row r="2659" spans="1:6" x14ac:dyDescent="0.2">
      <c r="A2659" t="s">
        <v>6352</v>
      </c>
      <c r="B2659" t="s">
        <v>21753</v>
      </c>
      <c r="C2659" t="s">
        <v>36481</v>
      </c>
      <c r="D2659">
        <v>712</v>
      </c>
      <c r="E2659" s="3">
        <v>43926</v>
      </c>
      <c r="F2659" t="s">
        <v>46797</v>
      </c>
    </row>
    <row r="2660" spans="1:6" x14ac:dyDescent="0.2">
      <c r="A2660" t="s">
        <v>6353</v>
      </c>
      <c r="B2660" t="s">
        <v>24141</v>
      </c>
      <c r="C2660" t="s">
        <v>36482</v>
      </c>
      <c r="D2660">
        <v>712</v>
      </c>
      <c r="E2660" s="3">
        <v>43976</v>
      </c>
      <c r="F2660" t="s">
        <v>46797</v>
      </c>
    </row>
    <row r="2661" spans="1:6" x14ac:dyDescent="0.2">
      <c r="A2661" t="s">
        <v>6354</v>
      </c>
      <c r="B2661" t="s">
        <v>24142</v>
      </c>
      <c r="C2661" t="s">
        <v>36115</v>
      </c>
      <c r="D2661">
        <v>712</v>
      </c>
      <c r="E2661" s="3">
        <v>43976</v>
      </c>
      <c r="F2661" t="s">
        <v>46797</v>
      </c>
    </row>
    <row r="2662" spans="1:6" x14ac:dyDescent="0.2">
      <c r="A2662" t="s">
        <v>6355</v>
      </c>
      <c r="B2662" t="s">
        <v>24143</v>
      </c>
      <c r="C2662" t="s">
        <v>36483</v>
      </c>
      <c r="D2662">
        <v>711</v>
      </c>
      <c r="E2662" s="3">
        <v>43926</v>
      </c>
      <c r="F2662" t="s">
        <v>46798</v>
      </c>
    </row>
    <row r="2663" spans="1:6" x14ac:dyDescent="0.2">
      <c r="A2663" t="s">
        <v>6356</v>
      </c>
      <c r="B2663" t="s">
        <v>24144</v>
      </c>
      <c r="C2663" t="s">
        <v>36484</v>
      </c>
      <c r="D2663">
        <v>711</v>
      </c>
      <c r="E2663" s="3">
        <v>43926</v>
      </c>
      <c r="F2663" t="s">
        <v>46798</v>
      </c>
    </row>
    <row r="2664" spans="1:6" x14ac:dyDescent="0.2">
      <c r="A2664" t="s">
        <v>6357</v>
      </c>
      <c r="B2664" t="s">
        <v>24145</v>
      </c>
      <c r="C2664" t="s">
        <v>36485</v>
      </c>
      <c r="D2664">
        <v>706</v>
      </c>
      <c r="E2664" s="3">
        <v>43976</v>
      </c>
      <c r="F2664" t="s">
        <v>46798</v>
      </c>
    </row>
    <row r="2665" spans="1:6" x14ac:dyDescent="0.2">
      <c r="A2665" t="s">
        <v>6358</v>
      </c>
      <c r="B2665" t="s">
        <v>24146</v>
      </c>
      <c r="C2665" t="s">
        <v>36486</v>
      </c>
      <c r="D2665">
        <v>702</v>
      </c>
      <c r="E2665" s="3">
        <v>43926</v>
      </c>
      <c r="F2665" t="s">
        <v>46798</v>
      </c>
    </row>
    <row r="2666" spans="1:6" x14ac:dyDescent="0.2">
      <c r="A2666" t="s">
        <v>6359</v>
      </c>
      <c r="B2666" t="s">
        <v>24147</v>
      </c>
      <c r="C2666" t="s">
        <v>36487</v>
      </c>
      <c r="D2666">
        <v>701</v>
      </c>
      <c r="E2666" s="3">
        <v>43978</v>
      </c>
      <c r="F2666" t="s">
        <v>46798</v>
      </c>
    </row>
    <row r="2667" spans="1:6" x14ac:dyDescent="0.2">
      <c r="A2667" t="s">
        <v>6360</v>
      </c>
      <c r="B2667" t="s">
        <v>24148</v>
      </c>
      <c r="C2667" t="s">
        <v>36488</v>
      </c>
      <c r="D2667">
        <v>700</v>
      </c>
      <c r="E2667" s="3">
        <v>43926</v>
      </c>
      <c r="F2667" t="s">
        <v>46798</v>
      </c>
    </row>
    <row r="2668" spans="1:6" x14ac:dyDescent="0.2">
      <c r="A2668" t="s">
        <v>6361</v>
      </c>
      <c r="B2668" t="s">
        <v>24149</v>
      </c>
      <c r="C2668" t="s">
        <v>36489</v>
      </c>
      <c r="D2668">
        <v>700</v>
      </c>
      <c r="E2668" s="3">
        <v>43926</v>
      </c>
      <c r="F2668" t="s">
        <v>46797</v>
      </c>
    </row>
    <row r="2669" spans="1:6" x14ac:dyDescent="0.2">
      <c r="A2669" t="s">
        <v>6362</v>
      </c>
      <c r="B2669" t="s">
        <v>24150</v>
      </c>
      <c r="C2669" t="s">
        <v>36490</v>
      </c>
      <c r="D2669">
        <v>698</v>
      </c>
      <c r="E2669" s="3">
        <v>43926</v>
      </c>
      <c r="F2669" t="s">
        <v>46798</v>
      </c>
    </row>
    <row r="2670" spans="1:6" x14ac:dyDescent="0.2">
      <c r="A2670" t="s">
        <v>6363</v>
      </c>
      <c r="B2670" t="s">
        <v>24151</v>
      </c>
      <c r="C2670" t="s">
        <v>36491</v>
      </c>
      <c r="D2670">
        <v>697</v>
      </c>
      <c r="E2670" s="3">
        <v>43976</v>
      </c>
      <c r="F2670" t="s">
        <v>46797</v>
      </c>
    </row>
    <row r="2671" spans="1:6" x14ac:dyDescent="0.2">
      <c r="A2671" t="s">
        <v>6364</v>
      </c>
      <c r="B2671" t="s">
        <v>24152</v>
      </c>
      <c r="C2671" t="s">
        <v>36492</v>
      </c>
      <c r="D2671">
        <v>696</v>
      </c>
      <c r="E2671" s="3">
        <v>43926</v>
      </c>
      <c r="F2671" t="s">
        <v>46798</v>
      </c>
    </row>
    <row r="2672" spans="1:6" x14ac:dyDescent="0.2">
      <c r="A2672" t="s">
        <v>6365</v>
      </c>
      <c r="B2672" t="s">
        <v>24153</v>
      </c>
      <c r="C2672" t="s">
        <v>36493</v>
      </c>
      <c r="D2672">
        <v>696</v>
      </c>
      <c r="E2672" s="3">
        <v>43926</v>
      </c>
      <c r="F2672" t="s">
        <v>46798</v>
      </c>
    </row>
    <row r="2673" spans="1:6" x14ac:dyDescent="0.2">
      <c r="A2673" t="s">
        <v>6366</v>
      </c>
      <c r="B2673" t="s">
        <v>24154</v>
      </c>
      <c r="C2673" t="s">
        <v>36494</v>
      </c>
      <c r="D2673">
        <v>695</v>
      </c>
      <c r="E2673" s="3">
        <v>43926</v>
      </c>
      <c r="F2673" t="s">
        <v>46798</v>
      </c>
    </row>
    <row r="2674" spans="1:6" x14ac:dyDescent="0.2">
      <c r="A2674" t="s">
        <v>6367</v>
      </c>
      <c r="B2674" t="s">
        <v>24155</v>
      </c>
      <c r="C2674" t="s">
        <v>36495</v>
      </c>
      <c r="D2674">
        <v>693</v>
      </c>
      <c r="E2674" s="3">
        <v>43976</v>
      </c>
      <c r="F2674" t="s">
        <v>46798</v>
      </c>
    </row>
    <row r="2675" spans="1:6" x14ac:dyDescent="0.2">
      <c r="A2675" t="s">
        <v>6368</v>
      </c>
      <c r="B2675" t="s">
        <v>24156</v>
      </c>
      <c r="C2675" t="s">
        <v>36496</v>
      </c>
      <c r="D2675">
        <v>692</v>
      </c>
      <c r="E2675" s="3">
        <v>43926</v>
      </c>
      <c r="F2675" t="s">
        <v>46798</v>
      </c>
    </row>
    <row r="2676" spans="1:6" x14ac:dyDescent="0.2">
      <c r="A2676" t="s">
        <v>6369</v>
      </c>
      <c r="B2676" t="s">
        <v>24157</v>
      </c>
      <c r="C2676" t="s">
        <v>36497</v>
      </c>
      <c r="D2676">
        <v>691</v>
      </c>
      <c r="E2676" s="3">
        <v>43926</v>
      </c>
      <c r="F2676" t="s">
        <v>46798</v>
      </c>
    </row>
    <row r="2677" spans="1:6" x14ac:dyDescent="0.2">
      <c r="A2677" t="s">
        <v>6370</v>
      </c>
      <c r="B2677" t="s">
        <v>24158</v>
      </c>
      <c r="C2677" t="s">
        <v>36498</v>
      </c>
      <c r="D2677">
        <v>690</v>
      </c>
      <c r="E2677" s="3">
        <v>43978</v>
      </c>
      <c r="F2677" t="s">
        <v>46798</v>
      </c>
    </row>
    <row r="2678" spans="1:6" x14ac:dyDescent="0.2">
      <c r="A2678" t="s">
        <v>6371</v>
      </c>
      <c r="B2678" t="s">
        <v>24159</v>
      </c>
      <c r="C2678" t="s">
        <v>36499</v>
      </c>
      <c r="D2678">
        <v>689</v>
      </c>
      <c r="E2678" s="3">
        <v>43926</v>
      </c>
      <c r="F2678" t="s">
        <v>46798</v>
      </c>
    </row>
    <row r="2679" spans="1:6" x14ac:dyDescent="0.2">
      <c r="A2679" t="s">
        <v>6372</v>
      </c>
      <c r="B2679" t="s">
        <v>24160</v>
      </c>
      <c r="C2679" t="s">
        <v>36500</v>
      </c>
      <c r="D2679">
        <v>687</v>
      </c>
      <c r="E2679" s="3">
        <v>43926</v>
      </c>
      <c r="F2679" t="s">
        <v>46798</v>
      </c>
    </row>
    <row r="2680" spans="1:6" x14ac:dyDescent="0.2">
      <c r="A2680" t="s">
        <v>6373</v>
      </c>
      <c r="B2680" t="s">
        <v>24161</v>
      </c>
      <c r="C2680" t="s">
        <v>36501</v>
      </c>
      <c r="D2680">
        <v>684</v>
      </c>
      <c r="E2680" s="3">
        <v>43926</v>
      </c>
      <c r="F2680" t="s">
        <v>46798</v>
      </c>
    </row>
    <row r="2681" spans="1:6" x14ac:dyDescent="0.2">
      <c r="A2681" t="s">
        <v>6374</v>
      </c>
      <c r="B2681" t="s">
        <v>24162</v>
      </c>
      <c r="C2681" t="s">
        <v>36502</v>
      </c>
      <c r="D2681">
        <v>684</v>
      </c>
      <c r="E2681" s="3">
        <v>43926</v>
      </c>
      <c r="F2681" t="s">
        <v>46798</v>
      </c>
    </row>
    <row r="2682" spans="1:6" x14ac:dyDescent="0.2">
      <c r="A2682" t="s">
        <v>6375</v>
      </c>
      <c r="B2682" t="s">
        <v>24163</v>
      </c>
      <c r="C2682" t="s">
        <v>36503</v>
      </c>
      <c r="D2682">
        <v>683</v>
      </c>
      <c r="E2682" s="3">
        <v>43926</v>
      </c>
      <c r="F2682" t="s">
        <v>46798</v>
      </c>
    </row>
    <row r="2683" spans="1:6" x14ac:dyDescent="0.2">
      <c r="A2683" t="s">
        <v>6376</v>
      </c>
      <c r="B2683" t="s">
        <v>24164</v>
      </c>
      <c r="C2683" t="s">
        <v>36504</v>
      </c>
      <c r="D2683">
        <v>682</v>
      </c>
      <c r="E2683" s="3">
        <v>43926</v>
      </c>
      <c r="F2683" t="s">
        <v>46798</v>
      </c>
    </row>
    <row r="2684" spans="1:6" x14ac:dyDescent="0.2">
      <c r="A2684" t="s">
        <v>6377</v>
      </c>
      <c r="B2684" t="s">
        <v>24165</v>
      </c>
      <c r="C2684" t="s">
        <v>36505</v>
      </c>
      <c r="D2684">
        <v>681</v>
      </c>
      <c r="E2684" s="3">
        <v>43926</v>
      </c>
      <c r="F2684" t="s">
        <v>46798</v>
      </c>
    </row>
    <row r="2685" spans="1:6" x14ac:dyDescent="0.2">
      <c r="A2685" t="s">
        <v>6378</v>
      </c>
      <c r="B2685" t="s">
        <v>24166</v>
      </c>
      <c r="C2685" t="s">
        <v>36506</v>
      </c>
      <c r="D2685">
        <v>679</v>
      </c>
      <c r="E2685" s="3">
        <v>43926</v>
      </c>
      <c r="F2685" t="s">
        <v>46798</v>
      </c>
    </row>
    <row r="2686" spans="1:6" x14ac:dyDescent="0.2">
      <c r="A2686" t="s">
        <v>6379</v>
      </c>
      <c r="B2686" t="s">
        <v>24167</v>
      </c>
      <c r="C2686" t="s">
        <v>36507</v>
      </c>
      <c r="D2686">
        <v>676</v>
      </c>
      <c r="E2686" s="3">
        <v>43926</v>
      </c>
      <c r="F2686" t="s">
        <v>46797</v>
      </c>
    </row>
    <row r="2687" spans="1:6" x14ac:dyDescent="0.2">
      <c r="A2687" t="s">
        <v>5018</v>
      </c>
      <c r="B2687" t="s">
        <v>21904</v>
      </c>
      <c r="C2687" t="s">
        <v>36508</v>
      </c>
      <c r="D2687">
        <v>675</v>
      </c>
      <c r="E2687" s="3">
        <v>43926</v>
      </c>
      <c r="F2687" t="s">
        <v>46798</v>
      </c>
    </row>
    <row r="2688" spans="1:6" x14ac:dyDescent="0.2">
      <c r="A2688" t="s">
        <v>6380</v>
      </c>
      <c r="B2688" t="s">
        <v>24168</v>
      </c>
      <c r="C2688" t="s">
        <v>36509</v>
      </c>
      <c r="D2688">
        <v>674</v>
      </c>
      <c r="E2688" s="3">
        <v>43978</v>
      </c>
      <c r="F2688" t="s">
        <v>46798</v>
      </c>
    </row>
    <row r="2689" spans="1:6" x14ac:dyDescent="0.2">
      <c r="A2689" t="s">
        <v>6381</v>
      </c>
      <c r="B2689" t="s">
        <v>24169</v>
      </c>
      <c r="C2689" t="s">
        <v>36510</v>
      </c>
      <c r="D2689">
        <v>674</v>
      </c>
      <c r="E2689" s="3">
        <v>43926</v>
      </c>
      <c r="F2689" t="s">
        <v>46797</v>
      </c>
    </row>
    <row r="2690" spans="1:6" x14ac:dyDescent="0.2">
      <c r="A2690" t="s">
        <v>6382</v>
      </c>
      <c r="B2690" t="s">
        <v>24170</v>
      </c>
      <c r="C2690" t="s">
        <v>36511</v>
      </c>
      <c r="D2690">
        <v>671</v>
      </c>
      <c r="E2690" s="3">
        <v>43926</v>
      </c>
      <c r="F2690" t="s">
        <v>46797</v>
      </c>
    </row>
    <row r="2691" spans="1:6" x14ac:dyDescent="0.2">
      <c r="A2691" t="s">
        <v>6383</v>
      </c>
      <c r="B2691" t="s">
        <v>24171</v>
      </c>
      <c r="C2691" t="s">
        <v>36512</v>
      </c>
      <c r="D2691">
        <v>670</v>
      </c>
      <c r="E2691" s="3">
        <v>43926</v>
      </c>
      <c r="F2691" t="s">
        <v>46798</v>
      </c>
    </row>
    <row r="2692" spans="1:6" x14ac:dyDescent="0.2">
      <c r="A2692" t="s">
        <v>6384</v>
      </c>
      <c r="B2692" t="s">
        <v>24172</v>
      </c>
      <c r="C2692" t="s">
        <v>36513</v>
      </c>
      <c r="D2692">
        <v>669</v>
      </c>
      <c r="E2692" s="3">
        <v>43926</v>
      </c>
      <c r="F2692" t="s">
        <v>46798</v>
      </c>
    </row>
    <row r="2693" spans="1:6" x14ac:dyDescent="0.2">
      <c r="A2693" t="s">
        <v>6385</v>
      </c>
      <c r="B2693" t="s">
        <v>24173</v>
      </c>
      <c r="C2693" t="s">
        <v>36514</v>
      </c>
      <c r="D2693">
        <v>669</v>
      </c>
      <c r="E2693" s="3">
        <v>43926</v>
      </c>
      <c r="F2693" t="s">
        <v>46798</v>
      </c>
    </row>
    <row r="2694" spans="1:6" x14ac:dyDescent="0.2">
      <c r="A2694" t="s">
        <v>6386</v>
      </c>
      <c r="B2694" t="s">
        <v>24174</v>
      </c>
      <c r="C2694" t="s">
        <v>36515</v>
      </c>
      <c r="D2694">
        <v>668</v>
      </c>
      <c r="E2694" s="3">
        <v>43978</v>
      </c>
      <c r="F2694" t="s">
        <v>46798</v>
      </c>
    </row>
    <row r="2695" spans="1:6" x14ac:dyDescent="0.2">
      <c r="A2695" t="s">
        <v>6387</v>
      </c>
      <c r="B2695" t="s">
        <v>24175</v>
      </c>
      <c r="C2695" t="s">
        <v>36516</v>
      </c>
      <c r="D2695">
        <v>667</v>
      </c>
      <c r="E2695" s="3">
        <v>43926</v>
      </c>
      <c r="F2695" t="s">
        <v>46797</v>
      </c>
    </row>
    <row r="2696" spans="1:6" x14ac:dyDescent="0.2">
      <c r="A2696" t="s">
        <v>6388</v>
      </c>
      <c r="B2696" t="s">
        <v>24176</v>
      </c>
      <c r="C2696" t="s">
        <v>36517</v>
      </c>
      <c r="D2696">
        <v>664</v>
      </c>
      <c r="E2696" s="3">
        <v>43926</v>
      </c>
      <c r="F2696" t="s">
        <v>46798</v>
      </c>
    </row>
    <row r="2697" spans="1:6" x14ac:dyDescent="0.2">
      <c r="A2697" t="s">
        <v>6389</v>
      </c>
      <c r="B2697" t="s">
        <v>24177</v>
      </c>
      <c r="C2697" t="s">
        <v>36518</v>
      </c>
      <c r="D2697">
        <v>664</v>
      </c>
      <c r="E2697" s="3">
        <v>43926</v>
      </c>
      <c r="F2697" t="s">
        <v>46798</v>
      </c>
    </row>
    <row r="2698" spans="1:6" x14ac:dyDescent="0.2">
      <c r="A2698" t="s">
        <v>6390</v>
      </c>
      <c r="B2698" t="s">
        <v>24178</v>
      </c>
      <c r="C2698" t="s">
        <v>36519</v>
      </c>
      <c r="D2698">
        <v>663</v>
      </c>
      <c r="E2698" s="3">
        <v>43926</v>
      </c>
      <c r="F2698" t="s">
        <v>46798</v>
      </c>
    </row>
    <row r="2699" spans="1:6" x14ac:dyDescent="0.2">
      <c r="A2699" t="s">
        <v>6391</v>
      </c>
      <c r="B2699" t="s">
        <v>24179</v>
      </c>
      <c r="C2699" t="s">
        <v>36520</v>
      </c>
      <c r="D2699">
        <v>661</v>
      </c>
      <c r="E2699" s="3">
        <v>43976</v>
      </c>
      <c r="F2699" t="s">
        <v>46798</v>
      </c>
    </row>
    <row r="2700" spans="1:6" x14ac:dyDescent="0.2">
      <c r="A2700" t="s">
        <v>6392</v>
      </c>
      <c r="B2700" t="s">
        <v>24180</v>
      </c>
      <c r="C2700" t="s">
        <v>36521</v>
      </c>
      <c r="D2700">
        <v>661</v>
      </c>
      <c r="E2700" s="3">
        <v>43926</v>
      </c>
      <c r="F2700" t="s">
        <v>46797</v>
      </c>
    </row>
    <row r="2701" spans="1:6" x14ac:dyDescent="0.2">
      <c r="A2701" t="s">
        <v>6393</v>
      </c>
      <c r="B2701" t="s">
        <v>24181</v>
      </c>
      <c r="C2701" t="s">
        <v>36522</v>
      </c>
      <c r="D2701">
        <v>661</v>
      </c>
      <c r="E2701" s="3">
        <v>43926</v>
      </c>
      <c r="F2701" t="s">
        <v>46798</v>
      </c>
    </row>
    <row r="2702" spans="1:6" x14ac:dyDescent="0.2">
      <c r="A2702" t="s">
        <v>6394</v>
      </c>
      <c r="B2702" t="s">
        <v>23260</v>
      </c>
      <c r="C2702" t="s">
        <v>36523</v>
      </c>
      <c r="D2702">
        <v>660</v>
      </c>
      <c r="E2702" s="3">
        <v>43926</v>
      </c>
      <c r="F2702" t="s">
        <v>46798</v>
      </c>
    </row>
    <row r="2703" spans="1:6" x14ac:dyDescent="0.2">
      <c r="A2703" t="s">
        <v>6395</v>
      </c>
      <c r="B2703" t="s">
        <v>24182</v>
      </c>
      <c r="C2703" t="s">
        <v>36524</v>
      </c>
      <c r="D2703">
        <v>659</v>
      </c>
      <c r="E2703" s="3">
        <v>43926</v>
      </c>
      <c r="F2703" t="s">
        <v>46798</v>
      </c>
    </row>
    <row r="2704" spans="1:6" x14ac:dyDescent="0.2">
      <c r="A2704" t="s">
        <v>6396</v>
      </c>
      <c r="B2704" t="s">
        <v>24183</v>
      </c>
      <c r="C2704" t="s">
        <v>36525</v>
      </c>
      <c r="D2704">
        <v>658</v>
      </c>
      <c r="E2704" s="3">
        <v>43978</v>
      </c>
      <c r="F2704" t="s">
        <v>46797</v>
      </c>
    </row>
    <row r="2705" spans="1:6" x14ac:dyDescent="0.2">
      <c r="A2705" t="s">
        <v>6397</v>
      </c>
      <c r="B2705" t="s">
        <v>24184</v>
      </c>
      <c r="C2705" t="s">
        <v>36526</v>
      </c>
      <c r="D2705">
        <v>657</v>
      </c>
      <c r="E2705" s="3">
        <v>43926</v>
      </c>
      <c r="F2705" t="s">
        <v>46797</v>
      </c>
    </row>
    <row r="2706" spans="1:6" x14ac:dyDescent="0.2">
      <c r="A2706" t="s">
        <v>6398</v>
      </c>
      <c r="B2706" t="s">
        <v>24185</v>
      </c>
      <c r="C2706" t="s">
        <v>36527</v>
      </c>
      <c r="D2706">
        <v>657</v>
      </c>
      <c r="E2706" s="3">
        <v>43976</v>
      </c>
      <c r="F2706" t="s">
        <v>46798</v>
      </c>
    </row>
    <row r="2707" spans="1:6" x14ac:dyDescent="0.2">
      <c r="A2707" t="s">
        <v>6399</v>
      </c>
      <c r="B2707" t="s">
        <v>24186</v>
      </c>
      <c r="C2707" t="s">
        <v>36528</v>
      </c>
      <c r="D2707">
        <v>657</v>
      </c>
      <c r="E2707" s="3">
        <v>40399</v>
      </c>
      <c r="F2707" t="s">
        <v>46797</v>
      </c>
    </row>
    <row r="2708" spans="1:6" x14ac:dyDescent="0.2">
      <c r="A2708" t="s">
        <v>6400</v>
      </c>
      <c r="B2708" t="s">
        <v>24187</v>
      </c>
      <c r="C2708" t="s">
        <v>36529</v>
      </c>
      <c r="D2708">
        <v>656</v>
      </c>
      <c r="E2708" s="3">
        <v>43926</v>
      </c>
      <c r="F2708" t="s">
        <v>46797</v>
      </c>
    </row>
    <row r="2709" spans="1:6" x14ac:dyDescent="0.2">
      <c r="A2709" t="s">
        <v>6401</v>
      </c>
      <c r="B2709" t="s">
        <v>24188</v>
      </c>
      <c r="C2709" t="s">
        <v>36530</v>
      </c>
      <c r="D2709">
        <v>656</v>
      </c>
      <c r="E2709" s="3">
        <v>43976</v>
      </c>
      <c r="F2709" t="s">
        <v>46798</v>
      </c>
    </row>
    <row r="2710" spans="1:6" x14ac:dyDescent="0.2">
      <c r="A2710" t="s">
        <v>6402</v>
      </c>
      <c r="B2710" t="s">
        <v>24189</v>
      </c>
      <c r="C2710" t="s">
        <v>36531</v>
      </c>
      <c r="D2710">
        <v>656</v>
      </c>
      <c r="E2710" s="3">
        <v>43926</v>
      </c>
      <c r="F2710" t="s">
        <v>46797</v>
      </c>
    </row>
    <row r="2711" spans="1:6" x14ac:dyDescent="0.2">
      <c r="A2711" t="s">
        <v>6403</v>
      </c>
      <c r="B2711" t="s">
        <v>24190</v>
      </c>
      <c r="C2711" t="s">
        <v>36532</v>
      </c>
      <c r="D2711">
        <v>655</v>
      </c>
      <c r="E2711" s="3">
        <v>43926</v>
      </c>
      <c r="F2711" t="s">
        <v>46798</v>
      </c>
    </row>
    <row r="2712" spans="1:6" x14ac:dyDescent="0.2">
      <c r="A2712" t="s">
        <v>6404</v>
      </c>
      <c r="B2712" t="s">
        <v>24068</v>
      </c>
      <c r="C2712" t="s">
        <v>36533</v>
      </c>
      <c r="D2712">
        <v>654</v>
      </c>
      <c r="E2712" s="3">
        <v>43976</v>
      </c>
      <c r="F2712" t="s">
        <v>46797</v>
      </c>
    </row>
    <row r="2713" spans="1:6" x14ac:dyDescent="0.2">
      <c r="A2713" t="s">
        <v>6405</v>
      </c>
      <c r="B2713" t="s">
        <v>24191</v>
      </c>
      <c r="C2713" t="s">
        <v>36534</v>
      </c>
      <c r="D2713">
        <v>654</v>
      </c>
      <c r="E2713" s="3">
        <v>43978</v>
      </c>
      <c r="F2713" t="s">
        <v>46798</v>
      </c>
    </row>
    <row r="2714" spans="1:6" x14ac:dyDescent="0.2">
      <c r="A2714" t="s">
        <v>6406</v>
      </c>
      <c r="B2714" t="s">
        <v>24192</v>
      </c>
      <c r="C2714" t="s">
        <v>36535</v>
      </c>
      <c r="D2714">
        <v>653</v>
      </c>
      <c r="E2714" s="3">
        <v>43926</v>
      </c>
      <c r="F2714" t="s">
        <v>46798</v>
      </c>
    </row>
    <row r="2715" spans="1:6" x14ac:dyDescent="0.2">
      <c r="A2715" t="s">
        <v>6407</v>
      </c>
      <c r="B2715" t="s">
        <v>24193</v>
      </c>
      <c r="C2715" t="s">
        <v>36536</v>
      </c>
      <c r="D2715">
        <v>653</v>
      </c>
      <c r="E2715" s="3">
        <v>43926</v>
      </c>
      <c r="F2715" t="s">
        <v>46797</v>
      </c>
    </row>
    <row r="2716" spans="1:6" x14ac:dyDescent="0.2">
      <c r="A2716" t="s">
        <v>6408</v>
      </c>
      <c r="B2716" t="s">
        <v>24194</v>
      </c>
      <c r="C2716" t="s">
        <v>36537</v>
      </c>
      <c r="D2716">
        <v>653</v>
      </c>
      <c r="E2716" s="3">
        <v>43926</v>
      </c>
      <c r="F2716" t="s">
        <v>46797</v>
      </c>
    </row>
    <row r="2717" spans="1:6" x14ac:dyDescent="0.2">
      <c r="A2717" t="s">
        <v>6409</v>
      </c>
      <c r="B2717" t="s">
        <v>24195</v>
      </c>
      <c r="C2717" t="s">
        <v>36538</v>
      </c>
      <c r="D2717">
        <v>652</v>
      </c>
      <c r="E2717" s="3">
        <v>43926</v>
      </c>
      <c r="F2717" t="s">
        <v>46797</v>
      </c>
    </row>
    <row r="2718" spans="1:6" x14ac:dyDescent="0.2">
      <c r="A2718" t="s">
        <v>6410</v>
      </c>
      <c r="B2718" t="s">
        <v>24196</v>
      </c>
      <c r="C2718" t="s">
        <v>36539</v>
      </c>
      <c r="D2718">
        <v>651</v>
      </c>
      <c r="E2718" s="3">
        <v>43926</v>
      </c>
      <c r="F2718" t="s">
        <v>46798</v>
      </c>
    </row>
    <row r="2719" spans="1:6" x14ac:dyDescent="0.2">
      <c r="A2719" t="s">
        <v>6411</v>
      </c>
      <c r="B2719" t="s">
        <v>24197</v>
      </c>
      <c r="C2719" t="s">
        <v>36540</v>
      </c>
      <c r="D2719">
        <v>651</v>
      </c>
      <c r="E2719" s="3">
        <v>43926</v>
      </c>
      <c r="F2719" t="s">
        <v>46797</v>
      </c>
    </row>
    <row r="2720" spans="1:6" x14ac:dyDescent="0.2">
      <c r="A2720" t="s">
        <v>6412</v>
      </c>
      <c r="B2720" t="s">
        <v>24198</v>
      </c>
      <c r="C2720" t="s">
        <v>36541</v>
      </c>
      <c r="D2720">
        <v>650</v>
      </c>
      <c r="E2720" s="3">
        <v>43926</v>
      </c>
      <c r="F2720" t="s">
        <v>46798</v>
      </c>
    </row>
    <row r="2721" spans="1:6" x14ac:dyDescent="0.2">
      <c r="A2721" t="s">
        <v>6413</v>
      </c>
      <c r="B2721" t="s">
        <v>24199</v>
      </c>
      <c r="C2721" t="s">
        <v>36542</v>
      </c>
      <c r="D2721">
        <v>647</v>
      </c>
      <c r="E2721" s="3">
        <v>43926</v>
      </c>
      <c r="F2721" t="s">
        <v>46798</v>
      </c>
    </row>
    <row r="2722" spans="1:6" x14ac:dyDescent="0.2">
      <c r="A2722" t="s">
        <v>6414</v>
      </c>
      <c r="B2722" t="s">
        <v>24200</v>
      </c>
      <c r="C2722" t="s">
        <v>36543</v>
      </c>
      <c r="D2722">
        <v>647</v>
      </c>
      <c r="E2722" s="3">
        <v>43926</v>
      </c>
      <c r="F2722" t="s">
        <v>46798</v>
      </c>
    </row>
    <row r="2723" spans="1:6" x14ac:dyDescent="0.2">
      <c r="A2723" t="s">
        <v>6415</v>
      </c>
      <c r="B2723" t="s">
        <v>24201</v>
      </c>
      <c r="C2723" t="s">
        <v>36544</v>
      </c>
      <c r="D2723">
        <v>647</v>
      </c>
      <c r="E2723" s="3">
        <v>43926</v>
      </c>
      <c r="F2723" t="s">
        <v>46798</v>
      </c>
    </row>
    <row r="2724" spans="1:6" x14ac:dyDescent="0.2">
      <c r="A2724" t="s">
        <v>6416</v>
      </c>
      <c r="B2724" t="s">
        <v>24202</v>
      </c>
      <c r="C2724" t="s">
        <v>36545</v>
      </c>
      <c r="D2724">
        <v>643</v>
      </c>
      <c r="E2724" s="3">
        <v>43926</v>
      </c>
      <c r="F2724" t="s">
        <v>46798</v>
      </c>
    </row>
    <row r="2725" spans="1:6" x14ac:dyDescent="0.2">
      <c r="A2725" t="s">
        <v>6417</v>
      </c>
      <c r="B2725" t="s">
        <v>24203</v>
      </c>
      <c r="C2725" t="s">
        <v>36546</v>
      </c>
      <c r="D2725">
        <v>643</v>
      </c>
      <c r="E2725" s="3">
        <v>43976</v>
      </c>
      <c r="F2725" t="s">
        <v>46798</v>
      </c>
    </row>
    <row r="2726" spans="1:6" x14ac:dyDescent="0.2">
      <c r="A2726" t="s">
        <v>6418</v>
      </c>
      <c r="B2726" t="s">
        <v>24204</v>
      </c>
      <c r="C2726" t="s">
        <v>36547</v>
      </c>
      <c r="D2726">
        <v>642</v>
      </c>
      <c r="E2726" s="3">
        <v>43976</v>
      </c>
      <c r="F2726" t="s">
        <v>46798</v>
      </c>
    </row>
    <row r="2727" spans="1:6" x14ac:dyDescent="0.2">
      <c r="A2727" t="s">
        <v>6419</v>
      </c>
      <c r="B2727" t="s">
        <v>24205</v>
      </c>
      <c r="C2727" t="s">
        <v>36548</v>
      </c>
      <c r="D2727">
        <v>641</v>
      </c>
      <c r="E2727" s="3">
        <v>43926</v>
      </c>
      <c r="F2727" t="s">
        <v>46797</v>
      </c>
    </row>
    <row r="2728" spans="1:6" x14ac:dyDescent="0.2">
      <c r="A2728" t="s">
        <v>6420</v>
      </c>
      <c r="B2728" t="s">
        <v>24206</v>
      </c>
      <c r="C2728" t="s">
        <v>36549</v>
      </c>
      <c r="D2728">
        <v>641</v>
      </c>
      <c r="E2728" s="3">
        <v>43926</v>
      </c>
      <c r="F2728" t="s">
        <v>46798</v>
      </c>
    </row>
    <row r="2729" spans="1:6" x14ac:dyDescent="0.2">
      <c r="A2729" t="s">
        <v>6421</v>
      </c>
      <c r="B2729" t="s">
        <v>24207</v>
      </c>
      <c r="C2729" t="s">
        <v>36550</v>
      </c>
      <c r="D2729">
        <v>639</v>
      </c>
      <c r="E2729" s="3">
        <v>43926</v>
      </c>
      <c r="F2729" t="s">
        <v>46797</v>
      </c>
    </row>
    <row r="2730" spans="1:6" x14ac:dyDescent="0.2">
      <c r="A2730" t="s">
        <v>6422</v>
      </c>
      <c r="B2730" t="s">
        <v>24208</v>
      </c>
      <c r="C2730" t="s">
        <v>36551</v>
      </c>
      <c r="D2730">
        <v>639</v>
      </c>
      <c r="E2730" s="3">
        <v>43926</v>
      </c>
      <c r="F2730" t="s">
        <v>46798</v>
      </c>
    </row>
    <row r="2731" spans="1:6" x14ac:dyDescent="0.2">
      <c r="A2731" t="s">
        <v>6423</v>
      </c>
      <c r="B2731" t="s">
        <v>24209</v>
      </c>
      <c r="C2731" t="s">
        <v>36552</v>
      </c>
      <c r="D2731">
        <v>639</v>
      </c>
      <c r="E2731" s="3">
        <v>43976</v>
      </c>
      <c r="F2731" t="s">
        <v>46798</v>
      </c>
    </row>
    <row r="2732" spans="1:6" x14ac:dyDescent="0.2">
      <c r="A2732" t="s">
        <v>6424</v>
      </c>
      <c r="B2732" t="s">
        <v>24210</v>
      </c>
      <c r="C2732" t="s">
        <v>36553</v>
      </c>
      <c r="D2732">
        <v>638</v>
      </c>
      <c r="E2732" s="3">
        <v>43976</v>
      </c>
      <c r="F2732" t="s">
        <v>46797</v>
      </c>
    </row>
    <row r="2733" spans="1:6" x14ac:dyDescent="0.2">
      <c r="A2733" t="s">
        <v>6425</v>
      </c>
      <c r="B2733" t="s">
        <v>24211</v>
      </c>
      <c r="C2733" t="s">
        <v>36554</v>
      </c>
      <c r="D2733">
        <v>636</v>
      </c>
      <c r="E2733" s="3">
        <v>43976</v>
      </c>
      <c r="F2733" t="s">
        <v>46798</v>
      </c>
    </row>
    <row r="2734" spans="1:6" x14ac:dyDescent="0.2">
      <c r="A2734" t="s">
        <v>6426</v>
      </c>
      <c r="B2734" t="s">
        <v>24212</v>
      </c>
      <c r="C2734" t="s">
        <v>36555</v>
      </c>
      <c r="D2734">
        <v>635</v>
      </c>
      <c r="E2734" s="3">
        <v>43926</v>
      </c>
      <c r="F2734" t="s">
        <v>46798</v>
      </c>
    </row>
    <row r="2735" spans="1:6" x14ac:dyDescent="0.2">
      <c r="A2735" t="s">
        <v>6427</v>
      </c>
      <c r="B2735" t="s">
        <v>24213</v>
      </c>
      <c r="C2735" t="s">
        <v>36556</v>
      </c>
      <c r="D2735">
        <v>634</v>
      </c>
      <c r="E2735" s="3">
        <v>43976</v>
      </c>
      <c r="F2735" t="s">
        <v>46798</v>
      </c>
    </row>
    <row r="2736" spans="1:6" x14ac:dyDescent="0.2">
      <c r="A2736" t="s">
        <v>6428</v>
      </c>
      <c r="B2736" t="s">
        <v>24214</v>
      </c>
      <c r="C2736" t="s">
        <v>36557</v>
      </c>
      <c r="D2736">
        <v>633</v>
      </c>
      <c r="E2736" s="3">
        <v>43976</v>
      </c>
      <c r="F2736" t="s">
        <v>46798</v>
      </c>
    </row>
    <row r="2737" spans="1:6" x14ac:dyDescent="0.2">
      <c r="A2737" t="s">
        <v>6429</v>
      </c>
      <c r="B2737" t="s">
        <v>24215</v>
      </c>
      <c r="C2737" t="s">
        <v>36558</v>
      </c>
      <c r="D2737">
        <v>633</v>
      </c>
      <c r="E2737" s="3">
        <v>43926</v>
      </c>
      <c r="F2737" t="s">
        <v>46798</v>
      </c>
    </row>
    <row r="2738" spans="1:6" x14ac:dyDescent="0.2">
      <c r="A2738" t="s">
        <v>6430</v>
      </c>
      <c r="B2738" t="s">
        <v>24216</v>
      </c>
      <c r="C2738" t="s">
        <v>36559</v>
      </c>
      <c r="D2738">
        <v>630</v>
      </c>
      <c r="E2738" s="3">
        <v>43926</v>
      </c>
      <c r="F2738" t="s">
        <v>46797</v>
      </c>
    </row>
    <row r="2739" spans="1:6" x14ac:dyDescent="0.2">
      <c r="A2739" t="s">
        <v>6431</v>
      </c>
      <c r="B2739" t="s">
        <v>24217</v>
      </c>
      <c r="C2739" t="s">
        <v>36560</v>
      </c>
      <c r="D2739">
        <v>627</v>
      </c>
      <c r="E2739" s="3">
        <v>43926</v>
      </c>
      <c r="F2739" t="s">
        <v>46797</v>
      </c>
    </row>
    <row r="2740" spans="1:6" x14ac:dyDescent="0.2">
      <c r="A2740" t="s">
        <v>6432</v>
      </c>
      <c r="B2740" t="s">
        <v>24218</v>
      </c>
      <c r="C2740" t="s">
        <v>36561</v>
      </c>
      <c r="D2740">
        <v>627</v>
      </c>
      <c r="E2740" s="3">
        <v>43926</v>
      </c>
      <c r="F2740" t="s">
        <v>46797</v>
      </c>
    </row>
    <row r="2741" spans="1:6" x14ac:dyDescent="0.2">
      <c r="A2741" t="s">
        <v>6433</v>
      </c>
      <c r="B2741" t="s">
        <v>24219</v>
      </c>
      <c r="C2741" t="s">
        <v>36562</v>
      </c>
      <c r="D2741">
        <v>626</v>
      </c>
      <c r="E2741" s="3">
        <v>43976</v>
      </c>
      <c r="F2741" t="s">
        <v>46798</v>
      </c>
    </row>
    <row r="2742" spans="1:6" x14ac:dyDescent="0.2">
      <c r="A2742" t="s">
        <v>6434</v>
      </c>
      <c r="B2742" t="s">
        <v>21957</v>
      </c>
      <c r="C2742" t="s">
        <v>36563</v>
      </c>
      <c r="D2742">
        <v>626</v>
      </c>
      <c r="E2742" s="3">
        <v>43976</v>
      </c>
      <c r="F2742" t="s">
        <v>46798</v>
      </c>
    </row>
    <row r="2743" spans="1:6" x14ac:dyDescent="0.2">
      <c r="A2743" t="s">
        <v>6435</v>
      </c>
      <c r="B2743" t="s">
        <v>24220</v>
      </c>
      <c r="C2743" t="s">
        <v>36564</v>
      </c>
      <c r="D2743">
        <v>625</v>
      </c>
      <c r="E2743" s="3">
        <v>43926</v>
      </c>
      <c r="F2743" t="s">
        <v>46798</v>
      </c>
    </row>
    <row r="2744" spans="1:6" x14ac:dyDescent="0.2">
      <c r="A2744" t="s">
        <v>6436</v>
      </c>
      <c r="B2744" t="s">
        <v>24221</v>
      </c>
      <c r="C2744" t="s">
        <v>36565</v>
      </c>
      <c r="D2744">
        <v>623</v>
      </c>
      <c r="E2744" s="3">
        <v>43976</v>
      </c>
      <c r="F2744" t="s">
        <v>46798</v>
      </c>
    </row>
    <row r="2745" spans="1:6" x14ac:dyDescent="0.2">
      <c r="A2745" t="s">
        <v>6437</v>
      </c>
      <c r="B2745" t="s">
        <v>24222</v>
      </c>
      <c r="C2745" t="s">
        <v>36566</v>
      </c>
      <c r="D2745">
        <v>623</v>
      </c>
      <c r="E2745" s="3">
        <v>43926</v>
      </c>
      <c r="F2745" t="s">
        <v>46798</v>
      </c>
    </row>
    <row r="2746" spans="1:6" x14ac:dyDescent="0.2">
      <c r="A2746" t="s">
        <v>6438</v>
      </c>
      <c r="B2746" t="s">
        <v>24223</v>
      </c>
      <c r="C2746" t="s">
        <v>36567</v>
      </c>
      <c r="D2746">
        <v>621</v>
      </c>
      <c r="E2746" s="3">
        <v>43976</v>
      </c>
      <c r="F2746" t="s">
        <v>46798</v>
      </c>
    </row>
    <row r="2747" spans="1:6" x14ac:dyDescent="0.2">
      <c r="A2747" t="s">
        <v>6439</v>
      </c>
      <c r="B2747" t="s">
        <v>24224</v>
      </c>
      <c r="C2747" t="s">
        <v>36568</v>
      </c>
      <c r="D2747">
        <v>620</v>
      </c>
      <c r="E2747" s="3">
        <v>43926</v>
      </c>
      <c r="F2747" t="s">
        <v>46798</v>
      </c>
    </row>
    <row r="2748" spans="1:6" x14ac:dyDescent="0.2">
      <c r="A2748" t="s">
        <v>6440</v>
      </c>
      <c r="B2748" t="s">
        <v>24225</v>
      </c>
      <c r="C2748" t="s">
        <v>36569</v>
      </c>
      <c r="D2748">
        <v>620</v>
      </c>
      <c r="E2748" s="3">
        <v>43926</v>
      </c>
      <c r="F2748" t="s">
        <v>46798</v>
      </c>
    </row>
    <row r="2749" spans="1:6" x14ac:dyDescent="0.2">
      <c r="A2749" t="s">
        <v>6441</v>
      </c>
      <c r="B2749" t="s">
        <v>24226</v>
      </c>
      <c r="C2749" t="s">
        <v>36570</v>
      </c>
      <c r="D2749">
        <v>619</v>
      </c>
      <c r="E2749" s="3">
        <v>43976</v>
      </c>
      <c r="F2749" t="s">
        <v>46798</v>
      </c>
    </row>
    <row r="2750" spans="1:6" x14ac:dyDescent="0.2">
      <c r="A2750" t="s">
        <v>6442</v>
      </c>
      <c r="B2750" t="s">
        <v>24227</v>
      </c>
      <c r="C2750" t="s">
        <v>36571</v>
      </c>
      <c r="D2750">
        <v>619</v>
      </c>
      <c r="E2750" s="3">
        <v>43926</v>
      </c>
      <c r="F2750" t="s">
        <v>46797</v>
      </c>
    </row>
    <row r="2751" spans="1:6" x14ac:dyDescent="0.2">
      <c r="A2751" t="s">
        <v>6443</v>
      </c>
      <c r="B2751" t="s">
        <v>24228</v>
      </c>
      <c r="C2751" t="s">
        <v>36572</v>
      </c>
      <c r="D2751">
        <v>619</v>
      </c>
      <c r="E2751" s="3">
        <v>43926</v>
      </c>
      <c r="F2751" t="s">
        <v>46798</v>
      </c>
    </row>
    <row r="2752" spans="1:6" x14ac:dyDescent="0.2">
      <c r="A2752" t="s">
        <v>6444</v>
      </c>
      <c r="B2752" t="s">
        <v>24229</v>
      </c>
      <c r="C2752" t="s">
        <v>36573</v>
      </c>
      <c r="D2752">
        <v>618</v>
      </c>
      <c r="E2752" s="3">
        <v>43926</v>
      </c>
      <c r="F2752" t="s">
        <v>46798</v>
      </c>
    </row>
    <row r="2753" spans="1:6" x14ac:dyDescent="0.2">
      <c r="A2753" t="s">
        <v>6445</v>
      </c>
      <c r="B2753" t="s">
        <v>24230</v>
      </c>
      <c r="C2753" t="s">
        <v>36574</v>
      </c>
      <c r="D2753">
        <v>618</v>
      </c>
      <c r="E2753" s="3">
        <v>43926</v>
      </c>
      <c r="F2753" t="s">
        <v>46798</v>
      </c>
    </row>
    <row r="2754" spans="1:6" x14ac:dyDescent="0.2">
      <c r="A2754" t="s">
        <v>6446</v>
      </c>
      <c r="B2754" t="s">
        <v>24231</v>
      </c>
      <c r="C2754" t="s">
        <v>36575</v>
      </c>
      <c r="D2754">
        <v>617</v>
      </c>
      <c r="E2754" s="3">
        <v>43978</v>
      </c>
      <c r="F2754" t="s">
        <v>46798</v>
      </c>
    </row>
    <row r="2755" spans="1:6" x14ac:dyDescent="0.2">
      <c r="A2755" t="s">
        <v>6447</v>
      </c>
      <c r="B2755" t="s">
        <v>23627</v>
      </c>
      <c r="C2755" t="s">
        <v>36576</v>
      </c>
      <c r="D2755">
        <v>617</v>
      </c>
      <c r="E2755" s="3">
        <v>43926</v>
      </c>
      <c r="F2755" t="s">
        <v>46798</v>
      </c>
    </row>
    <row r="2756" spans="1:6" x14ac:dyDescent="0.2">
      <c r="A2756" t="s">
        <v>6448</v>
      </c>
      <c r="B2756" t="s">
        <v>24232</v>
      </c>
      <c r="C2756" t="s">
        <v>36577</v>
      </c>
      <c r="D2756">
        <v>617</v>
      </c>
      <c r="E2756" s="3">
        <v>43926</v>
      </c>
      <c r="F2756" t="s">
        <v>46798</v>
      </c>
    </row>
    <row r="2757" spans="1:6" x14ac:dyDescent="0.2">
      <c r="A2757" t="s">
        <v>6449</v>
      </c>
      <c r="B2757" t="s">
        <v>24233</v>
      </c>
      <c r="C2757" t="s">
        <v>36578</v>
      </c>
      <c r="D2757">
        <v>616</v>
      </c>
      <c r="E2757" s="3">
        <v>43976</v>
      </c>
      <c r="F2757" t="s">
        <v>46798</v>
      </c>
    </row>
    <row r="2758" spans="1:6" x14ac:dyDescent="0.2">
      <c r="A2758" t="s">
        <v>6450</v>
      </c>
      <c r="B2758" t="s">
        <v>24234</v>
      </c>
      <c r="C2758" t="s">
        <v>36579</v>
      </c>
      <c r="D2758">
        <v>615</v>
      </c>
      <c r="E2758" s="3">
        <v>43976</v>
      </c>
      <c r="F2758" t="s">
        <v>46798</v>
      </c>
    </row>
    <row r="2759" spans="1:6" x14ac:dyDescent="0.2">
      <c r="A2759" t="s">
        <v>6451</v>
      </c>
      <c r="B2759" t="s">
        <v>24235</v>
      </c>
      <c r="C2759" t="s">
        <v>36580</v>
      </c>
      <c r="D2759">
        <v>614</v>
      </c>
      <c r="E2759" s="3">
        <v>43926</v>
      </c>
      <c r="F2759" t="s">
        <v>46797</v>
      </c>
    </row>
    <row r="2760" spans="1:6" x14ac:dyDescent="0.2">
      <c r="A2760" t="s">
        <v>6452</v>
      </c>
      <c r="B2760" t="s">
        <v>24236</v>
      </c>
      <c r="C2760" t="s">
        <v>36581</v>
      </c>
      <c r="D2760">
        <v>614</v>
      </c>
      <c r="E2760" s="3">
        <v>43926</v>
      </c>
      <c r="F2760" t="s">
        <v>46798</v>
      </c>
    </row>
    <row r="2761" spans="1:6" x14ac:dyDescent="0.2">
      <c r="A2761" t="s">
        <v>6453</v>
      </c>
      <c r="B2761" t="s">
        <v>22246</v>
      </c>
      <c r="C2761" t="s">
        <v>36582</v>
      </c>
      <c r="D2761">
        <v>614</v>
      </c>
      <c r="E2761" s="3">
        <v>43926</v>
      </c>
      <c r="F2761" t="s">
        <v>46798</v>
      </c>
    </row>
    <row r="2762" spans="1:6" x14ac:dyDescent="0.2">
      <c r="A2762" t="s">
        <v>6454</v>
      </c>
      <c r="B2762" t="s">
        <v>24237</v>
      </c>
      <c r="C2762" t="s">
        <v>35572</v>
      </c>
      <c r="D2762">
        <v>613</v>
      </c>
      <c r="E2762" s="3">
        <v>43926</v>
      </c>
      <c r="F2762" t="s">
        <v>46798</v>
      </c>
    </row>
    <row r="2763" spans="1:6" x14ac:dyDescent="0.2">
      <c r="A2763" t="s">
        <v>6455</v>
      </c>
      <c r="B2763" t="s">
        <v>24238</v>
      </c>
      <c r="C2763" t="s">
        <v>36583</v>
      </c>
      <c r="D2763">
        <v>613</v>
      </c>
      <c r="E2763" s="3">
        <v>43926</v>
      </c>
      <c r="F2763" t="s">
        <v>46797</v>
      </c>
    </row>
    <row r="2764" spans="1:6" x14ac:dyDescent="0.2">
      <c r="A2764" t="s">
        <v>6456</v>
      </c>
      <c r="B2764" t="s">
        <v>24239</v>
      </c>
      <c r="C2764" t="s">
        <v>36584</v>
      </c>
      <c r="D2764">
        <v>613</v>
      </c>
      <c r="E2764" s="3">
        <v>43926</v>
      </c>
      <c r="F2764" t="s">
        <v>46797</v>
      </c>
    </row>
    <row r="2765" spans="1:6" x14ac:dyDescent="0.2">
      <c r="A2765" t="s">
        <v>6457</v>
      </c>
      <c r="B2765" t="s">
        <v>24240</v>
      </c>
      <c r="C2765" t="s">
        <v>35269</v>
      </c>
      <c r="D2765">
        <v>612</v>
      </c>
      <c r="E2765" s="3">
        <v>43926</v>
      </c>
      <c r="F2765" t="s">
        <v>46797</v>
      </c>
    </row>
    <row r="2766" spans="1:6" x14ac:dyDescent="0.2">
      <c r="A2766" t="s">
        <v>6458</v>
      </c>
      <c r="B2766" t="s">
        <v>24241</v>
      </c>
      <c r="C2766" t="s">
        <v>36585</v>
      </c>
      <c r="D2766">
        <v>612</v>
      </c>
      <c r="E2766" s="3">
        <v>43926</v>
      </c>
      <c r="F2766" t="s">
        <v>46797</v>
      </c>
    </row>
    <row r="2767" spans="1:6" x14ac:dyDescent="0.2">
      <c r="A2767" t="s">
        <v>6459</v>
      </c>
      <c r="B2767" t="s">
        <v>24242</v>
      </c>
      <c r="C2767" t="s">
        <v>36586</v>
      </c>
      <c r="D2767">
        <v>612</v>
      </c>
      <c r="E2767" s="3">
        <v>43926</v>
      </c>
      <c r="F2767" t="s">
        <v>46798</v>
      </c>
    </row>
    <row r="2768" spans="1:6" x14ac:dyDescent="0.2">
      <c r="A2768" t="s">
        <v>6460</v>
      </c>
      <c r="B2768" t="s">
        <v>24243</v>
      </c>
      <c r="C2768" t="s">
        <v>36587</v>
      </c>
      <c r="D2768">
        <v>611</v>
      </c>
      <c r="E2768" s="3">
        <v>43926</v>
      </c>
      <c r="F2768" t="s">
        <v>46798</v>
      </c>
    </row>
    <row r="2769" spans="1:6" x14ac:dyDescent="0.2">
      <c r="A2769" t="s">
        <v>6461</v>
      </c>
      <c r="B2769" t="s">
        <v>24244</v>
      </c>
      <c r="C2769" t="s">
        <v>36588</v>
      </c>
      <c r="D2769">
        <v>610</v>
      </c>
      <c r="E2769" s="3">
        <v>43978</v>
      </c>
      <c r="F2769" t="s">
        <v>46798</v>
      </c>
    </row>
    <row r="2770" spans="1:6" x14ac:dyDescent="0.2">
      <c r="A2770" t="s">
        <v>6462</v>
      </c>
      <c r="B2770" t="s">
        <v>24245</v>
      </c>
      <c r="C2770" t="s">
        <v>36589</v>
      </c>
      <c r="D2770">
        <v>609</v>
      </c>
      <c r="E2770" s="3">
        <v>43978</v>
      </c>
      <c r="F2770" t="s">
        <v>46797</v>
      </c>
    </row>
    <row r="2771" spans="1:6" x14ac:dyDescent="0.2">
      <c r="A2771" t="s">
        <v>6463</v>
      </c>
      <c r="B2771" t="s">
        <v>24246</v>
      </c>
      <c r="C2771" t="s">
        <v>36590</v>
      </c>
      <c r="D2771">
        <v>608</v>
      </c>
      <c r="E2771" s="3">
        <v>43926</v>
      </c>
      <c r="F2771" t="s">
        <v>46798</v>
      </c>
    </row>
    <row r="2772" spans="1:6" x14ac:dyDescent="0.2">
      <c r="A2772" t="s">
        <v>6464</v>
      </c>
      <c r="B2772" t="s">
        <v>24247</v>
      </c>
      <c r="C2772" t="s">
        <v>36591</v>
      </c>
      <c r="D2772">
        <v>606</v>
      </c>
      <c r="E2772" s="3">
        <v>43926</v>
      </c>
      <c r="F2772" t="s">
        <v>46798</v>
      </c>
    </row>
    <row r="2773" spans="1:6" x14ac:dyDescent="0.2">
      <c r="A2773" t="s">
        <v>6465</v>
      </c>
      <c r="B2773" t="s">
        <v>24248</v>
      </c>
      <c r="C2773" t="s">
        <v>36592</v>
      </c>
      <c r="D2773">
        <v>604</v>
      </c>
      <c r="E2773" s="3">
        <v>43926</v>
      </c>
      <c r="F2773" t="s">
        <v>46798</v>
      </c>
    </row>
    <row r="2774" spans="1:6" x14ac:dyDescent="0.2">
      <c r="A2774" t="s">
        <v>6466</v>
      </c>
      <c r="B2774" t="s">
        <v>24249</v>
      </c>
      <c r="C2774" t="s">
        <v>36593</v>
      </c>
      <c r="D2774">
        <v>603</v>
      </c>
      <c r="E2774" s="3">
        <v>43976</v>
      </c>
      <c r="F2774" t="s">
        <v>46798</v>
      </c>
    </row>
    <row r="2775" spans="1:6" x14ac:dyDescent="0.2">
      <c r="A2775" t="s">
        <v>5147</v>
      </c>
      <c r="B2775" t="s">
        <v>24250</v>
      </c>
      <c r="C2775" t="s">
        <v>36594</v>
      </c>
      <c r="D2775">
        <v>603</v>
      </c>
      <c r="E2775" s="3">
        <v>43926</v>
      </c>
      <c r="F2775" t="s">
        <v>46797</v>
      </c>
    </row>
    <row r="2776" spans="1:6" x14ac:dyDescent="0.2">
      <c r="A2776" t="s">
        <v>6467</v>
      </c>
      <c r="B2776" t="s">
        <v>24251</v>
      </c>
      <c r="C2776" t="s">
        <v>36595</v>
      </c>
      <c r="D2776">
        <v>602</v>
      </c>
      <c r="E2776" s="3">
        <v>43926</v>
      </c>
      <c r="F2776" t="s">
        <v>46798</v>
      </c>
    </row>
    <row r="2777" spans="1:6" x14ac:dyDescent="0.2">
      <c r="A2777" t="s">
        <v>6468</v>
      </c>
      <c r="B2777" t="s">
        <v>24252</v>
      </c>
      <c r="C2777" t="s">
        <v>36596</v>
      </c>
      <c r="D2777">
        <v>602</v>
      </c>
      <c r="E2777" s="3">
        <v>43926</v>
      </c>
      <c r="F2777" t="s">
        <v>46797</v>
      </c>
    </row>
    <row r="2778" spans="1:6" x14ac:dyDescent="0.2">
      <c r="A2778" t="s">
        <v>6469</v>
      </c>
      <c r="B2778" t="s">
        <v>24253</v>
      </c>
      <c r="C2778" t="s">
        <v>36597</v>
      </c>
      <c r="D2778">
        <v>602</v>
      </c>
      <c r="E2778" s="3">
        <v>43926</v>
      </c>
      <c r="F2778" t="s">
        <v>46798</v>
      </c>
    </row>
    <row r="2779" spans="1:6" x14ac:dyDescent="0.2">
      <c r="A2779" t="s">
        <v>6470</v>
      </c>
      <c r="B2779" t="s">
        <v>24254</v>
      </c>
      <c r="C2779" t="s">
        <v>36598</v>
      </c>
      <c r="D2779">
        <v>600</v>
      </c>
      <c r="E2779" s="3">
        <v>43926</v>
      </c>
      <c r="F2779" t="s">
        <v>46797</v>
      </c>
    </row>
    <row r="2780" spans="1:6" x14ac:dyDescent="0.2">
      <c r="A2780" t="s">
        <v>6471</v>
      </c>
      <c r="B2780" t="s">
        <v>24255</v>
      </c>
      <c r="C2780" t="s">
        <v>36599</v>
      </c>
      <c r="D2780">
        <v>599</v>
      </c>
      <c r="E2780" s="3">
        <v>43926</v>
      </c>
      <c r="F2780" t="s">
        <v>46798</v>
      </c>
    </row>
    <row r="2781" spans="1:6" x14ac:dyDescent="0.2">
      <c r="A2781" t="s">
        <v>6472</v>
      </c>
      <c r="B2781" t="s">
        <v>24256</v>
      </c>
      <c r="C2781" t="s">
        <v>36600</v>
      </c>
      <c r="D2781">
        <v>599</v>
      </c>
      <c r="E2781" s="3">
        <v>43926</v>
      </c>
      <c r="F2781" t="s">
        <v>46798</v>
      </c>
    </row>
    <row r="2782" spans="1:6" x14ac:dyDescent="0.2">
      <c r="A2782" t="s">
        <v>6473</v>
      </c>
      <c r="B2782" t="s">
        <v>24257</v>
      </c>
      <c r="C2782" t="s">
        <v>36601</v>
      </c>
      <c r="D2782">
        <v>598</v>
      </c>
      <c r="E2782" s="3">
        <v>43978</v>
      </c>
      <c r="F2782" t="s">
        <v>46798</v>
      </c>
    </row>
    <row r="2783" spans="1:6" x14ac:dyDescent="0.2">
      <c r="A2783" t="s">
        <v>6474</v>
      </c>
      <c r="B2783" t="s">
        <v>24258</v>
      </c>
      <c r="C2783" t="s">
        <v>36602</v>
      </c>
      <c r="D2783">
        <v>598</v>
      </c>
      <c r="E2783" s="3">
        <v>43926</v>
      </c>
      <c r="F2783" t="s">
        <v>46798</v>
      </c>
    </row>
    <row r="2784" spans="1:6" x14ac:dyDescent="0.2">
      <c r="A2784" t="s">
        <v>6475</v>
      </c>
      <c r="B2784" t="s">
        <v>24259</v>
      </c>
      <c r="C2784" t="s">
        <v>36603</v>
      </c>
      <c r="D2784">
        <v>597</v>
      </c>
      <c r="E2784" s="3">
        <v>43926</v>
      </c>
      <c r="F2784" t="s">
        <v>46798</v>
      </c>
    </row>
    <row r="2785" spans="1:6" x14ac:dyDescent="0.2">
      <c r="A2785" t="s">
        <v>6476</v>
      </c>
      <c r="B2785" t="s">
        <v>24260</v>
      </c>
      <c r="C2785" t="s">
        <v>36604</v>
      </c>
      <c r="D2785">
        <v>596</v>
      </c>
      <c r="E2785" s="3">
        <v>43926</v>
      </c>
      <c r="F2785" t="s">
        <v>46797</v>
      </c>
    </row>
    <row r="2786" spans="1:6" x14ac:dyDescent="0.2">
      <c r="A2786" t="s">
        <v>6477</v>
      </c>
      <c r="B2786" t="s">
        <v>24261</v>
      </c>
      <c r="C2786" t="s">
        <v>36605</v>
      </c>
      <c r="D2786">
        <v>592</v>
      </c>
      <c r="E2786" s="3">
        <v>43926</v>
      </c>
      <c r="F2786" t="s">
        <v>46797</v>
      </c>
    </row>
    <row r="2787" spans="1:6" x14ac:dyDescent="0.2">
      <c r="A2787" t="s">
        <v>6478</v>
      </c>
      <c r="B2787" t="s">
        <v>24262</v>
      </c>
      <c r="C2787" t="s">
        <v>36606</v>
      </c>
      <c r="D2787">
        <v>592</v>
      </c>
      <c r="E2787" s="3">
        <v>43926</v>
      </c>
      <c r="F2787" t="s">
        <v>46798</v>
      </c>
    </row>
    <row r="2788" spans="1:6" x14ac:dyDescent="0.2">
      <c r="A2788" t="s">
        <v>6479</v>
      </c>
      <c r="B2788" t="s">
        <v>24263</v>
      </c>
      <c r="C2788" t="s">
        <v>36607</v>
      </c>
      <c r="D2788">
        <v>591</v>
      </c>
      <c r="E2788" s="3">
        <v>43926</v>
      </c>
      <c r="F2788" t="s">
        <v>46798</v>
      </c>
    </row>
    <row r="2789" spans="1:6" x14ac:dyDescent="0.2">
      <c r="A2789" t="s">
        <v>6480</v>
      </c>
      <c r="B2789" t="s">
        <v>24264</v>
      </c>
      <c r="C2789" t="s">
        <v>36608</v>
      </c>
      <c r="D2789">
        <v>591</v>
      </c>
      <c r="E2789" s="3">
        <v>41455</v>
      </c>
      <c r="F2789" t="s">
        <v>46798</v>
      </c>
    </row>
    <row r="2790" spans="1:6" x14ac:dyDescent="0.2">
      <c r="A2790" t="s">
        <v>6481</v>
      </c>
      <c r="B2790" t="s">
        <v>24265</v>
      </c>
      <c r="C2790" t="s">
        <v>36609</v>
      </c>
      <c r="D2790">
        <v>590</v>
      </c>
      <c r="E2790" s="3">
        <v>43976</v>
      </c>
      <c r="F2790" t="s">
        <v>46798</v>
      </c>
    </row>
    <row r="2791" spans="1:6" x14ac:dyDescent="0.2">
      <c r="A2791" t="s">
        <v>6482</v>
      </c>
      <c r="B2791" t="s">
        <v>24266</v>
      </c>
      <c r="C2791" t="s">
        <v>36610</v>
      </c>
      <c r="D2791">
        <v>590</v>
      </c>
      <c r="E2791" s="3">
        <v>43926</v>
      </c>
      <c r="F2791" t="s">
        <v>46798</v>
      </c>
    </row>
    <row r="2792" spans="1:6" x14ac:dyDescent="0.2">
      <c r="A2792" t="s">
        <v>6483</v>
      </c>
      <c r="B2792" t="s">
        <v>24267</v>
      </c>
      <c r="C2792" t="s">
        <v>36611</v>
      </c>
      <c r="D2792">
        <v>589</v>
      </c>
      <c r="E2792" s="3">
        <v>43926</v>
      </c>
      <c r="F2792" t="s">
        <v>46798</v>
      </c>
    </row>
    <row r="2793" spans="1:6" x14ac:dyDescent="0.2">
      <c r="A2793" t="s">
        <v>6484</v>
      </c>
      <c r="B2793" t="s">
        <v>23484</v>
      </c>
      <c r="C2793" t="s">
        <v>36612</v>
      </c>
      <c r="D2793">
        <v>589</v>
      </c>
      <c r="E2793" s="3">
        <v>43976</v>
      </c>
      <c r="F2793" t="s">
        <v>46798</v>
      </c>
    </row>
    <row r="2794" spans="1:6" x14ac:dyDescent="0.2">
      <c r="A2794" t="s">
        <v>6485</v>
      </c>
      <c r="B2794" t="s">
        <v>24268</v>
      </c>
      <c r="C2794" t="s">
        <v>36613</v>
      </c>
      <c r="D2794">
        <v>588</v>
      </c>
      <c r="E2794" s="3">
        <v>43926</v>
      </c>
      <c r="F2794" t="s">
        <v>46798</v>
      </c>
    </row>
    <row r="2795" spans="1:6" x14ac:dyDescent="0.2">
      <c r="A2795" t="s">
        <v>6486</v>
      </c>
      <c r="B2795" t="s">
        <v>24269</v>
      </c>
      <c r="C2795" t="s">
        <v>36614</v>
      </c>
      <c r="D2795">
        <v>588</v>
      </c>
      <c r="E2795" s="3">
        <v>43926</v>
      </c>
      <c r="F2795" t="s">
        <v>46798</v>
      </c>
    </row>
    <row r="2796" spans="1:6" x14ac:dyDescent="0.2">
      <c r="A2796" t="s">
        <v>6487</v>
      </c>
      <c r="B2796" t="s">
        <v>24270</v>
      </c>
      <c r="C2796" t="s">
        <v>36615</v>
      </c>
      <c r="D2796">
        <v>587</v>
      </c>
      <c r="E2796" s="3">
        <v>43926</v>
      </c>
      <c r="F2796" t="s">
        <v>46798</v>
      </c>
    </row>
    <row r="2797" spans="1:6" x14ac:dyDescent="0.2">
      <c r="A2797" t="s">
        <v>6488</v>
      </c>
      <c r="B2797" t="s">
        <v>24271</v>
      </c>
      <c r="C2797" t="s">
        <v>36616</v>
      </c>
      <c r="D2797">
        <v>586</v>
      </c>
      <c r="E2797" s="3">
        <v>43976</v>
      </c>
      <c r="F2797" t="s">
        <v>46798</v>
      </c>
    </row>
    <row r="2798" spans="1:6" x14ac:dyDescent="0.2">
      <c r="A2798" t="s">
        <v>6489</v>
      </c>
      <c r="B2798" t="s">
        <v>24272</v>
      </c>
      <c r="C2798" t="s">
        <v>36617</v>
      </c>
      <c r="D2798">
        <v>586</v>
      </c>
      <c r="E2798" s="3">
        <v>43976</v>
      </c>
      <c r="F2798" t="s">
        <v>46798</v>
      </c>
    </row>
    <row r="2799" spans="1:6" x14ac:dyDescent="0.2">
      <c r="A2799" t="s">
        <v>6490</v>
      </c>
      <c r="B2799" t="s">
        <v>24273</v>
      </c>
      <c r="C2799" t="s">
        <v>36618</v>
      </c>
      <c r="D2799">
        <v>585</v>
      </c>
      <c r="E2799" s="3">
        <v>43976</v>
      </c>
      <c r="F2799" t="s">
        <v>46798</v>
      </c>
    </row>
    <row r="2800" spans="1:6" x14ac:dyDescent="0.2">
      <c r="A2800" t="s">
        <v>6491</v>
      </c>
      <c r="B2800" t="s">
        <v>24274</v>
      </c>
      <c r="C2800" t="s">
        <v>36619</v>
      </c>
      <c r="D2800">
        <v>584</v>
      </c>
      <c r="E2800" s="3">
        <v>43926</v>
      </c>
      <c r="F2800" t="s">
        <v>46797</v>
      </c>
    </row>
    <row r="2801" spans="1:6" x14ac:dyDescent="0.2">
      <c r="A2801" t="s">
        <v>6492</v>
      </c>
      <c r="B2801" t="s">
        <v>24275</v>
      </c>
      <c r="C2801" t="s">
        <v>36620</v>
      </c>
      <c r="D2801">
        <v>584</v>
      </c>
      <c r="E2801" s="3">
        <v>43926</v>
      </c>
      <c r="F2801" t="s">
        <v>46798</v>
      </c>
    </row>
    <row r="2802" spans="1:6" x14ac:dyDescent="0.2">
      <c r="A2802" t="s">
        <v>6493</v>
      </c>
      <c r="B2802" t="s">
        <v>24276</v>
      </c>
      <c r="C2802" t="s">
        <v>36621</v>
      </c>
      <c r="D2802">
        <v>583</v>
      </c>
      <c r="E2802" s="3">
        <v>43926</v>
      </c>
      <c r="F2802" t="s">
        <v>46798</v>
      </c>
    </row>
    <row r="2803" spans="1:6" x14ac:dyDescent="0.2">
      <c r="A2803" t="s">
        <v>6494</v>
      </c>
      <c r="B2803" t="s">
        <v>24277</v>
      </c>
      <c r="C2803" t="s">
        <v>36622</v>
      </c>
      <c r="D2803">
        <v>581</v>
      </c>
      <c r="E2803" s="3">
        <v>43926</v>
      </c>
      <c r="F2803" t="s">
        <v>46798</v>
      </c>
    </row>
    <row r="2804" spans="1:6" x14ac:dyDescent="0.2">
      <c r="A2804" t="s">
        <v>6495</v>
      </c>
      <c r="B2804" t="s">
        <v>24278</v>
      </c>
      <c r="C2804" t="s">
        <v>36623</v>
      </c>
      <c r="D2804">
        <v>578</v>
      </c>
      <c r="E2804" s="3">
        <v>43926</v>
      </c>
      <c r="F2804" t="s">
        <v>46798</v>
      </c>
    </row>
    <row r="2805" spans="1:6" x14ac:dyDescent="0.2">
      <c r="A2805" t="s">
        <v>6496</v>
      </c>
      <c r="B2805" t="s">
        <v>24279</v>
      </c>
      <c r="C2805" t="s">
        <v>36624</v>
      </c>
      <c r="D2805">
        <v>578</v>
      </c>
      <c r="E2805" s="3">
        <v>43926</v>
      </c>
      <c r="F2805" t="s">
        <v>46797</v>
      </c>
    </row>
    <row r="2806" spans="1:6" x14ac:dyDescent="0.2">
      <c r="A2806" t="s">
        <v>6497</v>
      </c>
      <c r="B2806" t="s">
        <v>24280</v>
      </c>
      <c r="C2806" t="s">
        <v>36625</v>
      </c>
      <c r="D2806">
        <v>577</v>
      </c>
      <c r="E2806" s="3">
        <v>43926</v>
      </c>
      <c r="F2806" t="s">
        <v>46798</v>
      </c>
    </row>
    <row r="2807" spans="1:6" x14ac:dyDescent="0.2">
      <c r="A2807" t="s">
        <v>6498</v>
      </c>
      <c r="B2807" t="s">
        <v>24281</v>
      </c>
      <c r="C2807" t="s">
        <v>36626</v>
      </c>
      <c r="D2807">
        <v>576</v>
      </c>
      <c r="E2807" s="3">
        <v>43926</v>
      </c>
      <c r="F2807" t="s">
        <v>46798</v>
      </c>
    </row>
    <row r="2808" spans="1:6" x14ac:dyDescent="0.2">
      <c r="A2808" t="s">
        <v>6499</v>
      </c>
      <c r="B2808" t="s">
        <v>24282</v>
      </c>
      <c r="C2808" t="s">
        <v>36627</v>
      </c>
      <c r="D2808">
        <v>574</v>
      </c>
      <c r="E2808" s="3">
        <v>43976</v>
      </c>
      <c r="F2808" t="s">
        <v>46798</v>
      </c>
    </row>
    <row r="2809" spans="1:6" x14ac:dyDescent="0.2">
      <c r="A2809" t="s">
        <v>6500</v>
      </c>
      <c r="B2809" t="s">
        <v>24283</v>
      </c>
      <c r="C2809" t="s">
        <v>36628</v>
      </c>
      <c r="D2809">
        <v>574</v>
      </c>
      <c r="E2809" s="3">
        <v>43926</v>
      </c>
      <c r="F2809" t="s">
        <v>46798</v>
      </c>
    </row>
    <row r="2810" spans="1:6" x14ac:dyDescent="0.2">
      <c r="A2810" t="s">
        <v>6501</v>
      </c>
      <c r="B2810" t="s">
        <v>24284</v>
      </c>
      <c r="C2810" t="s">
        <v>36629</v>
      </c>
      <c r="D2810">
        <v>573</v>
      </c>
      <c r="E2810" s="3">
        <v>43926</v>
      </c>
      <c r="F2810" t="s">
        <v>46798</v>
      </c>
    </row>
    <row r="2811" spans="1:6" x14ac:dyDescent="0.2">
      <c r="A2811" t="s">
        <v>6502</v>
      </c>
      <c r="B2811" t="s">
        <v>24285</v>
      </c>
      <c r="C2811" t="s">
        <v>36630</v>
      </c>
      <c r="D2811">
        <v>572</v>
      </c>
      <c r="E2811" s="3">
        <v>43926</v>
      </c>
      <c r="F2811" t="s">
        <v>46797</v>
      </c>
    </row>
    <row r="2812" spans="1:6" x14ac:dyDescent="0.2">
      <c r="A2812" t="s">
        <v>6503</v>
      </c>
      <c r="B2812" t="s">
        <v>24286</v>
      </c>
      <c r="C2812" t="s">
        <v>36631</v>
      </c>
      <c r="D2812">
        <v>572</v>
      </c>
      <c r="E2812" s="3">
        <v>43926</v>
      </c>
      <c r="F2812" t="s">
        <v>46798</v>
      </c>
    </row>
    <row r="2813" spans="1:6" x14ac:dyDescent="0.2">
      <c r="A2813" t="s">
        <v>6504</v>
      </c>
      <c r="B2813" t="s">
        <v>24287</v>
      </c>
      <c r="C2813" t="s">
        <v>36632</v>
      </c>
      <c r="D2813">
        <v>569</v>
      </c>
      <c r="E2813" s="3">
        <v>43926</v>
      </c>
      <c r="F2813" t="s">
        <v>46798</v>
      </c>
    </row>
    <row r="2814" spans="1:6" x14ac:dyDescent="0.2">
      <c r="A2814" t="s">
        <v>6505</v>
      </c>
      <c r="B2814" t="s">
        <v>23615</v>
      </c>
      <c r="C2814" t="s">
        <v>36633</v>
      </c>
      <c r="D2814">
        <v>569</v>
      </c>
      <c r="E2814" s="3">
        <v>43978</v>
      </c>
      <c r="F2814" t="s">
        <v>46798</v>
      </c>
    </row>
    <row r="2815" spans="1:6" x14ac:dyDescent="0.2">
      <c r="A2815" t="s">
        <v>6506</v>
      </c>
      <c r="B2815" t="s">
        <v>24288</v>
      </c>
      <c r="C2815" t="s">
        <v>36634</v>
      </c>
      <c r="D2815">
        <v>568</v>
      </c>
      <c r="E2815" s="3">
        <v>43926</v>
      </c>
      <c r="F2815" t="s">
        <v>46798</v>
      </c>
    </row>
    <row r="2816" spans="1:6" x14ac:dyDescent="0.2">
      <c r="A2816" t="s">
        <v>6507</v>
      </c>
      <c r="B2816" t="s">
        <v>24289</v>
      </c>
      <c r="C2816" t="s">
        <v>36635</v>
      </c>
      <c r="D2816">
        <v>567</v>
      </c>
      <c r="E2816" s="3">
        <v>43926</v>
      </c>
      <c r="F2816" t="s">
        <v>46798</v>
      </c>
    </row>
    <row r="2817" spans="1:6" x14ac:dyDescent="0.2">
      <c r="A2817" t="s">
        <v>6508</v>
      </c>
      <c r="B2817" t="s">
        <v>24290</v>
      </c>
      <c r="C2817" t="s">
        <v>36636</v>
      </c>
      <c r="D2817">
        <v>567</v>
      </c>
      <c r="E2817" s="3">
        <v>43926</v>
      </c>
      <c r="F2817" t="s">
        <v>46798</v>
      </c>
    </row>
    <row r="2818" spans="1:6" x14ac:dyDescent="0.2">
      <c r="A2818" t="s">
        <v>6245</v>
      </c>
      <c r="B2818" t="s">
        <v>24291</v>
      </c>
      <c r="C2818" t="s">
        <v>36637</v>
      </c>
      <c r="D2818">
        <v>566</v>
      </c>
      <c r="E2818" s="3">
        <v>43926</v>
      </c>
      <c r="F2818" t="s">
        <v>46797</v>
      </c>
    </row>
    <row r="2819" spans="1:6" x14ac:dyDescent="0.2">
      <c r="A2819" t="s">
        <v>6509</v>
      </c>
      <c r="B2819" t="s">
        <v>24292</v>
      </c>
      <c r="C2819" t="s">
        <v>36638</v>
      </c>
      <c r="D2819">
        <v>565</v>
      </c>
      <c r="E2819" s="3">
        <v>43926</v>
      </c>
      <c r="F2819" t="s">
        <v>46797</v>
      </c>
    </row>
    <row r="2820" spans="1:6" x14ac:dyDescent="0.2">
      <c r="A2820" t="s">
        <v>6510</v>
      </c>
      <c r="B2820" t="s">
        <v>24293</v>
      </c>
      <c r="C2820" t="s">
        <v>36639</v>
      </c>
      <c r="D2820">
        <v>565</v>
      </c>
      <c r="E2820" s="3">
        <v>43976</v>
      </c>
      <c r="F2820" t="s">
        <v>46798</v>
      </c>
    </row>
    <row r="2821" spans="1:6" x14ac:dyDescent="0.2">
      <c r="A2821" t="s">
        <v>6511</v>
      </c>
      <c r="B2821" t="s">
        <v>24294</v>
      </c>
      <c r="C2821" t="s">
        <v>36640</v>
      </c>
      <c r="D2821">
        <v>565</v>
      </c>
      <c r="E2821" s="3">
        <v>43926</v>
      </c>
      <c r="F2821" t="s">
        <v>46798</v>
      </c>
    </row>
    <row r="2822" spans="1:6" x14ac:dyDescent="0.2">
      <c r="A2822" t="s">
        <v>6512</v>
      </c>
      <c r="B2822" t="s">
        <v>24295</v>
      </c>
      <c r="C2822" t="s">
        <v>36641</v>
      </c>
      <c r="D2822">
        <v>564</v>
      </c>
      <c r="E2822" s="3">
        <v>43926</v>
      </c>
      <c r="F2822" t="s">
        <v>46797</v>
      </c>
    </row>
    <row r="2823" spans="1:6" x14ac:dyDescent="0.2">
      <c r="A2823" t="s">
        <v>6513</v>
      </c>
      <c r="B2823" t="s">
        <v>24296</v>
      </c>
      <c r="C2823" t="s">
        <v>36642</v>
      </c>
      <c r="D2823">
        <v>563</v>
      </c>
      <c r="E2823" s="3">
        <v>43976</v>
      </c>
      <c r="F2823" t="s">
        <v>46798</v>
      </c>
    </row>
    <row r="2824" spans="1:6" x14ac:dyDescent="0.2">
      <c r="A2824" t="s">
        <v>6514</v>
      </c>
      <c r="B2824" t="s">
        <v>24297</v>
      </c>
      <c r="C2824" t="s">
        <v>36643</v>
      </c>
      <c r="D2824">
        <v>563</v>
      </c>
      <c r="E2824" s="3">
        <v>43976</v>
      </c>
      <c r="F2824" t="s">
        <v>46798</v>
      </c>
    </row>
    <row r="2825" spans="1:6" x14ac:dyDescent="0.2">
      <c r="A2825" t="s">
        <v>6515</v>
      </c>
      <c r="B2825" t="s">
        <v>24298</v>
      </c>
      <c r="C2825" t="s">
        <v>36644</v>
      </c>
      <c r="D2825">
        <v>563</v>
      </c>
      <c r="E2825" s="3">
        <v>43976</v>
      </c>
      <c r="F2825" t="s">
        <v>46798</v>
      </c>
    </row>
    <row r="2826" spans="1:6" x14ac:dyDescent="0.2">
      <c r="A2826" t="s">
        <v>6516</v>
      </c>
      <c r="B2826" t="s">
        <v>24299</v>
      </c>
      <c r="C2826" t="s">
        <v>36645</v>
      </c>
      <c r="D2826">
        <v>562</v>
      </c>
      <c r="E2826" s="3">
        <v>43926</v>
      </c>
      <c r="F2826" t="s">
        <v>46798</v>
      </c>
    </row>
    <row r="2827" spans="1:6" x14ac:dyDescent="0.2">
      <c r="A2827" t="s">
        <v>6517</v>
      </c>
      <c r="B2827" t="s">
        <v>24300</v>
      </c>
      <c r="C2827" t="s">
        <v>36646</v>
      </c>
      <c r="D2827">
        <v>561</v>
      </c>
      <c r="E2827" s="3">
        <v>43926</v>
      </c>
      <c r="F2827" t="s">
        <v>46798</v>
      </c>
    </row>
    <row r="2828" spans="1:6" x14ac:dyDescent="0.2">
      <c r="A2828" t="s">
        <v>6289</v>
      </c>
      <c r="B2828" t="s">
        <v>24301</v>
      </c>
      <c r="C2828" t="s">
        <v>36647</v>
      </c>
      <c r="D2828">
        <v>560</v>
      </c>
      <c r="E2828" s="3">
        <v>43926</v>
      </c>
      <c r="F2828" t="s">
        <v>46798</v>
      </c>
    </row>
    <row r="2829" spans="1:6" x14ac:dyDescent="0.2">
      <c r="A2829" t="s">
        <v>6518</v>
      </c>
      <c r="B2829" t="s">
        <v>24302</v>
      </c>
      <c r="C2829" t="s">
        <v>36648</v>
      </c>
      <c r="D2829">
        <v>559</v>
      </c>
      <c r="E2829" s="3">
        <v>43926</v>
      </c>
      <c r="F2829" t="s">
        <v>46798</v>
      </c>
    </row>
    <row r="2830" spans="1:6" x14ac:dyDescent="0.2">
      <c r="A2830" t="s">
        <v>6519</v>
      </c>
      <c r="B2830" t="s">
        <v>24303</v>
      </c>
      <c r="C2830" t="s">
        <v>36649</v>
      </c>
      <c r="D2830">
        <v>559</v>
      </c>
      <c r="E2830" s="3">
        <v>43976</v>
      </c>
      <c r="F2830" t="s">
        <v>46798</v>
      </c>
    </row>
    <row r="2831" spans="1:6" x14ac:dyDescent="0.2">
      <c r="A2831" t="s">
        <v>6520</v>
      </c>
      <c r="B2831" t="s">
        <v>24304</v>
      </c>
      <c r="C2831" t="s">
        <v>36650</v>
      </c>
      <c r="D2831">
        <v>559</v>
      </c>
      <c r="E2831" s="3">
        <v>43926</v>
      </c>
      <c r="F2831" t="s">
        <v>46798</v>
      </c>
    </row>
    <row r="2832" spans="1:6" x14ac:dyDescent="0.2">
      <c r="A2832" t="s">
        <v>5008</v>
      </c>
      <c r="B2832" t="s">
        <v>24305</v>
      </c>
      <c r="C2832" t="s">
        <v>36651</v>
      </c>
      <c r="D2832">
        <v>559</v>
      </c>
      <c r="E2832" s="3">
        <v>43926</v>
      </c>
      <c r="F2832" t="s">
        <v>46798</v>
      </c>
    </row>
    <row r="2833" spans="1:6" x14ac:dyDescent="0.2">
      <c r="A2833" t="s">
        <v>6521</v>
      </c>
      <c r="B2833" t="s">
        <v>24306</v>
      </c>
      <c r="C2833" t="s">
        <v>36652</v>
      </c>
      <c r="D2833">
        <v>558</v>
      </c>
      <c r="E2833" s="3">
        <v>43926</v>
      </c>
      <c r="F2833" t="s">
        <v>46798</v>
      </c>
    </row>
    <row r="2834" spans="1:6" x14ac:dyDescent="0.2">
      <c r="A2834" t="s">
        <v>6522</v>
      </c>
      <c r="B2834" t="s">
        <v>24307</v>
      </c>
      <c r="C2834" t="s">
        <v>36653</v>
      </c>
      <c r="D2834">
        <v>558</v>
      </c>
      <c r="E2834" s="3">
        <v>43976</v>
      </c>
      <c r="F2834" t="s">
        <v>46798</v>
      </c>
    </row>
    <row r="2835" spans="1:6" x14ac:dyDescent="0.2">
      <c r="A2835" t="s">
        <v>6523</v>
      </c>
      <c r="B2835" t="s">
        <v>24308</v>
      </c>
      <c r="C2835" t="s">
        <v>36654</v>
      </c>
      <c r="D2835">
        <v>556</v>
      </c>
      <c r="E2835" s="3">
        <v>43976</v>
      </c>
      <c r="F2835" t="s">
        <v>46798</v>
      </c>
    </row>
    <row r="2836" spans="1:6" x14ac:dyDescent="0.2">
      <c r="A2836" t="s">
        <v>6524</v>
      </c>
      <c r="B2836" t="s">
        <v>24309</v>
      </c>
      <c r="C2836" t="s">
        <v>36655</v>
      </c>
      <c r="D2836">
        <v>556</v>
      </c>
      <c r="E2836" s="3">
        <v>45646</v>
      </c>
      <c r="F2836" t="s">
        <v>46797</v>
      </c>
    </row>
    <row r="2837" spans="1:6" x14ac:dyDescent="0.2">
      <c r="A2837" t="s">
        <v>6525</v>
      </c>
      <c r="B2837" t="s">
        <v>24310</v>
      </c>
      <c r="C2837" t="s">
        <v>36656</v>
      </c>
      <c r="D2837">
        <v>556</v>
      </c>
      <c r="E2837" s="3">
        <v>43926</v>
      </c>
      <c r="F2837" t="s">
        <v>46798</v>
      </c>
    </row>
    <row r="2838" spans="1:6" x14ac:dyDescent="0.2">
      <c r="A2838" t="s">
        <v>6526</v>
      </c>
      <c r="B2838" t="s">
        <v>24311</v>
      </c>
      <c r="C2838" t="s">
        <v>36657</v>
      </c>
      <c r="D2838">
        <v>554</v>
      </c>
      <c r="E2838" s="3">
        <v>43926</v>
      </c>
      <c r="F2838" t="s">
        <v>46797</v>
      </c>
    </row>
    <row r="2839" spans="1:6" x14ac:dyDescent="0.2">
      <c r="A2839" t="s">
        <v>6527</v>
      </c>
      <c r="B2839" t="s">
        <v>24312</v>
      </c>
      <c r="C2839" t="s">
        <v>36658</v>
      </c>
      <c r="D2839">
        <v>553</v>
      </c>
      <c r="E2839" s="3">
        <v>43926</v>
      </c>
      <c r="F2839" t="s">
        <v>46797</v>
      </c>
    </row>
    <row r="2840" spans="1:6" x14ac:dyDescent="0.2">
      <c r="A2840" t="s">
        <v>6528</v>
      </c>
      <c r="B2840" t="s">
        <v>24313</v>
      </c>
      <c r="C2840" t="s">
        <v>36659</v>
      </c>
      <c r="D2840">
        <v>553</v>
      </c>
      <c r="E2840" s="3">
        <v>43926</v>
      </c>
      <c r="F2840" t="s">
        <v>46797</v>
      </c>
    </row>
    <row r="2841" spans="1:6" x14ac:dyDescent="0.2">
      <c r="A2841" t="s">
        <v>6529</v>
      </c>
      <c r="B2841" t="s">
        <v>24314</v>
      </c>
      <c r="C2841" t="s">
        <v>36660</v>
      </c>
      <c r="D2841">
        <v>553</v>
      </c>
      <c r="E2841" s="3">
        <v>43926</v>
      </c>
      <c r="F2841" t="s">
        <v>46797</v>
      </c>
    </row>
    <row r="2842" spans="1:6" x14ac:dyDescent="0.2">
      <c r="A2842" t="s">
        <v>5282</v>
      </c>
      <c r="B2842" t="s">
        <v>24315</v>
      </c>
      <c r="C2842" t="s">
        <v>36661</v>
      </c>
      <c r="D2842">
        <v>552</v>
      </c>
      <c r="E2842" s="3">
        <v>43976</v>
      </c>
      <c r="F2842" t="s">
        <v>46797</v>
      </c>
    </row>
    <row r="2843" spans="1:6" x14ac:dyDescent="0.2">
      <c r="A2843" t="s">
        <v>6530</v>
      </c>
      <c r="B2843" t="s">
        <v>24316</v>
      </c>
      <c r="C2843" t="s">
        <v>36662</v>
      </c>
      <c r="D2843">
        <v>551</v>
      </c>
      <c r="E2843" s="3">
        <v>43926</v>
      </c>
      <c r="F2843" t="s">
        <v>46798</v>
      </c>
    </row>
    <row r="2844" spans="1:6" x14ac:dyDescent="0.2">
      <c r="A2844" t="s">
        <v>6531</v>
      </c>
      <c r="B2844" t="s">
        <v>24317</v>
      </c>
      <c r="C2844" t="s">
        <v>36663</v>
      </c>
      <c r="D2844">
        <v>551</v>
      </c>
      <c r="E2844" s="3">
        <v>43976</v>
      </c>
      <c r="F2844" t="s">
        <v>46798</v>
      </c>
    </row>
    <row r="2845" spans="1:6" x14ac:dyDescent="0.2">
      <c r="A2845" t="s">
        <v>6532</v>
      </c>
      <c r="B2845" t="s">
        <v>24318</v>
      </c>
      <c r="C2845" t="s">
        <v>36664</v>
      </c>
      <c r="D2845">
        <v>551</v>
      </c>
      <c r="E2845" s="3">
        <v>43926</v>
      </c>
      <c r="F2845" t="s">
        <v>46798</v>
      </c>
    </row>
    <row r="2846" spans="1:6" x14ac:dyDescent="0.2">
      <c r="A2846" t="s">
        <v>6533</v>
      </c>
      <c r="B2846" t="s">
        <v>24319</v>
      </c>
      <c r="C2846" t="s">
        <v>36665</v>
      </c>
      <c r="D2846">
        <v>550</v>
      </c>
      <c r="E2846" s="3">
        <v>43926</v>
      </c>
      <c r="F2846" t="s">
        <v>46798</v>
      </c>
    </row>
    <row r="2847" spans="1:6" x14ac:dyDescent="0.2">
      <c r="A2847" t="s">
        <v>6534</v>
      </c>
      <c r="B2847" t="s">
        <v>24320</v>
      </c>
      <c r="C2847" t="s">
        <v>36666</v>
      </c>
      <c r="D2847">
        <v>546</v>
      </c>
      <c r="E2847" s="3">
        <v>43926</v>
      </c>
      <c r="F2847" t="s">
        <v>46798</v>
      </c>
    </row>
    <row r="2848" spans="1:6" x14ac:dyDescent="0.2">
      <c r="A2848" t="s">
        <v>6535</v>
      </c>
      <c r="B2848" t="s">
        <v>24321</v>
      </c>
      <c r="C2848" t="s">
        <v>36667</v>
      </c>
      <c r="D2848">
        <v>545</v>
      </c>
      <c r="E2848" s="3">
        <v>43976</v>
      </c>
      <c r="F2848" t="s">
        <v>46798</v>
      </c>
    </row>
    <row r="2849" spans="1:6" x14ac:dyDescent="0.2">
      <c r="A2849" t="s">
        <v>6536</v>
      </c>
      <c r="B2849" t="s">
        <v>24322</v>
      </c>
      <c r="C2849" t="s">
        <v>36668</v>
      </c>
      <c r="D2849">
        <v>544</v>
      </c>
      <c r="E2849" s="3">
        <v>43976</v>
      </c>
      <c r="F2849" t="s">
        <v>46798</v>
      </c>
    </row>
    <row r="2850" spans="1:6" x14ac:dyDescent="0.2">
      <c r="A2850" t="s">
        <v>6537</v>
      </c>
      <c r="B2850" t="s">
        <v>24323</v>
      </c>
      <c r="C2850" t="s">
        <v>36669</v>
      </c>
      <c r="D2850">
        <v>543</v>
      </c>
      <c r="E2850" s="3">
        <v>43926</v>
      </c>
      <c r="F2850" t="s">
        <v>46797</v>
      </c>
    </row>
    <row r="2851" spans="1:6" x14ac:dyDescent="0.2">
      <c r="A2851" t="s">
        <v>6538</v>
      </c>
      <c r="B2851" t="s">
        <v>24324</v>
      </c>
      <c r="C2851" t="s">
        <v>36670</v>
      </c>
      <c r="D2851">
        <v>539</v>
      </c>
      <c r="E2851" s="3">
        <v>43926</v>
      </c>
      <c r="F2851" t="s">
        <v>46797</v>
      </c>
    </row>
    <row r="2852" spans="1:6" x14ac:dyDescent="0.2">
      <c r="A2852" t="s">
        <v>6539</v>
      </c>
      <c r="B2852" t="s">
        <v>24325</v>
      </c>
      <c r="C2852" t="s">
        <v>36671</v>
      </c>
      <c r="D2852">
        <v>539</v>
      </c>
      <c r="E2852" s="3">
        <v>43976</v>
      </c>
      <c r="F2852" t="s">
        <v>46797</v>
      </c>
    </row>
    <row r="2853" spans="1:6" x14ac:dyDescent="0.2">
      <c r="A2853" t="s">
        <v>6540</v>
      </c>
      <c r="B2853" t="s">
        <v>24326</v>
      </c>
      <c r="C2853" t="s">
        <v>36672</v>
      </c>
      <c r="D2853">
        <v>537</v>
      </c>
      <c r="E2853" s="3">
        <v>43926</v>
      </c>
      <c r="F2853" t="s">
        <v>46797</v>
      </c>
    </row>
    <row r="2854" spans="1:6" x14ac:dyDescent="0.2">
      <c r="A2854" t="s">
        <v>6541</v>
      </c>
      <c r="B2854" t="s">
        <v>24327</v>
      </c>
      <c r="C2854" t="s">
        <v>36673</v>
      </c>
      <c r="D2854">
        <v>536</v>
      </c>
      <c r="E2854" s="3">
        <v>43926</v>
      </c>
      <c r="F2854" t="s">
        <v>46798</v>
      </c>
    </row>
    <row r="2855" spans="1:6" x14ac:dyDescent="0.2">
      <c r="A2855" t="s">
        <v>6542</v>
      </c>
      <c r="B2855" t="s">
        <v>24328</v>
      </c>
      <c r="C2855" t="s">
        <v>36674</v>
      </c>
      <c r="D2855">
        <v>535</v>
      </c>
      <c r="E2855" s="3">
        <v>43926</v>
      </c>
      <c r="F2855" t="s">
        <v>46798</v>
      </c>
    </row>
    <row r="2856" spans="1:6" x14ac:dyDescent="0.2">
      <c r="A2856" t="s">
        <v>6543</v>
      </c>
      <c r="B2856" t="s">
        <v>24329</v>
      </c>
      <c r="C2856" t="s">
        <v>36675</v>
      </c>
      <c r="D2856">
        <v>534</v>
      </c>
      <c r="E2856" s="3">
        <v>43926</v>
      </c>
      <c r="F2856" t="s">
        <v>46797</v>
      </c>
    </row>
    <row r="2857" spans="1:6" x14ac:dyDescent="0.2">
      <c r="A2857" t="s">
        <v>6544</v>
      </c>
      <c r="B2857" t="s">
        <v>24330</v>
      </c>
      <c r="C2857" t="s">
        <v>35389</v>
      </c>
      <c r="D2857">
        <v>534</v>
      </c>
      <c r="E2857" s="3">
        <v>43926</v>
      </c>
      <c r="F2857" t="s">
        <v>46798</v>
      </c>
    </row>
    <row r="2858" spans="1:6" x14ac:dyDescent="0.2">
      <c r="A2858" t="s">
        <v>6545</v>
      </c>
      <c r="B2858" t="s">
        <v>24331</v>
      </c>
      <c r="C2858" t="s">
        <v>36676</v>
      </c>
      <c r="D2858">
        <v>534</v>
      </c>
      <c r="E2858" s="3">
        <v>43926</v>
      </c>
      <c r="F2858" t="s">
        <v>46798</v>
      </c>
    </row>
    <row r="2859" spans="1:6" x14ac:dyDescent="0.2">
      <c r="A2859" t="s">
        <v>6546</v>
      </c>
      <c r="B2859" t="s">
        <v>24332</v>
      </c>
      <c r="C2859" t="s">
        <v>36677</v>
      </c>
      <c r="D2859">
        <v>534</v>
      </c>
      <c r="E2859" s="3">
        <v>43926</v>
      </c>
      <c r="F2859" t="s">
        <v>46798</v>
      </c>
    </row>
    <row r="2860" spans="1:6" x14ac:dyDescent="0.2">
      <c r="A2860" t="s">
        <v>6547</v>
      </c>
      <c r="B2860" t="s">
        <v>24333</v>
      </c>
      <c r="C2860" t="s">
        <v>36678</v>
      </c>
      <c r="D2860">
        <v>533</v>
      </c>
      <c r="E2860" s="3">
        <v>43926</v>
      </c>
      <c r="F2860" t="s">
        <v>46798</v>
      </c>
    </row>
    <row r="2861" spans="1:6" x14ac:dyDescent="0.2">
      <c r="A2861" t="s">
        <v>6548</v>
      </c>
      <c r="B2861" t="s">
        <v>24334</v>
      </c>
      <c r="C2861" t="s">
        <v>36679</v>
      </c>
      <c r="D2861">
        <v>531</v>
      </c>
      <c r="E2861" s="3">
        <v>43926</v>
      </c>
      <c r="F2861" t="s">
        <v>46798</v>
      </c>
    </row>
    <row r="2862" spans="1:6" x14ac:dyDescent="0.2">
      <c r="A2862" t="s">
        <v>6549</v>
      </c>
      <c r="B2862" t="s">
        <v>24335</v>
      </c>
      <c r="C2862" t="s">
        <v>36680</v>
      </c>
      <c r="D2862">
        <v>530</v>
      </c>
      <c r="E2862" s="3">
        <v>43926</v>
      </c>
      <c r="F2862" t="s">
        <v>46798</v>
      </c>
    </row>
    <row r="2863" spans="1:6" x14ac:dyDescent="0.2">
      <c r="A2863" t="s">
        <v>6550</v>
      </c>
      <c r="B2863" t="s">
        <v>24336</v>
      </c>
      <c r="C2863" t="s">
        <v>36681</v>
      </c>
      <c r="D2863">
        <v>528</v>
      </c>
      <c r="E2863" s="3">
        <v>43926</v>
      </c>
      <c r="F2863" t="s">
        <v>46797</v>
      </c>
    </row>
    <row r="2864" spans="1:6" x14ac:dyDescent="0.2">
      <c r="A2864" t="s">
        <v>6551</v>
      </c>
      <c r="B2864" t="s">
        <v>24337</v>
      </c>
      <c r="C2864" t="s">
        <v>36682</v>
      </c>
      <c r="D2864">
        <v>527</v>
      </c>
      <c r="E2864" s="3">
        <v>43976</v>
      </c>
      <c r="F2864" t="s">
        <v>46798</v>
      </c>
    </row>
    <row r="2865" spans="1:6" x14ac:dyDescent="0.2">
      <c r="A2865" t="s">
        <v>6552</v>
      </c>
      <c r="B2865" t="s">
        <v>24338</v>
      </c>
      <c r="C2865" t="s">
        <v>36683</v>
      </c>
      <c r="D2865">
        <v>525</v>
      </c>
      <c r="E2865" s="3">
        <v>43926</v>
      </c>
      <c r="F2865" t="s">
        <v>46798</v>
      </c>
    </row>
    <row r="2866" spans="1:6" x14ac:dyDescent="0.2">
      <c r="A2866" t="s">
        <v>6553</v>
      </c>
      <c r="B2866" t="s">
        <v>24339</v>
      </c>
      <c r="C2866" t="s">
        <v>36684</v>
      </c>
      <c r="D2866">
        <v>524</v>
      </c>
      <c r="E2866" s="3">
        <v>43976</v>
      </c>
      <c r="F2866" t="s">
        <v>46798</v>
      </c>
    </row>
    <row r="2867" spans="1:6" x14ac:dyDescent="0.2">
      <c r="A2867" t="s">
        <v>6554</v>
      </c>
      <c r="B2867" t="s">
        <v>24340</v>
      </c>
      <c r="C2867" t="s">
        <v>36685</v>
      </c>
      <c r="D2867">
        <v>524</v>
      </c>
      <c r="E2867" s="3">
        <v>43978</v>
      </c>
      <c r="F2867" t="s">
        <v>46798</v>
      </c>
    </row>
    <row r="2868" spans="1:6" x14ac:dyDescent="0.2">
      <c r="A2868" t="s">
        <v>6555</v>
      </c>
      <c r="B2868" t="s">
        <v>24341</v>
      </c>
      <c r="C2868" t="s">
        <v>36686</v>
      </c>
      <c r="D2868">
        <v>523</v>
      </c>
      <c r="E2868" s="3">
        <v>43926</v>
      </c>
      <c r="F2868" t="s">
        <v>46798</v>
      </c>
    </row>
    <row r="2869" spans="1:6" x14ac:dyDescent="0.2">
      <c r="A2869" t="s">
        <v>6556</v>
      </c>
      <c r="B2869" t="s">
        <v>24342</v>
      </c>
      <c r="C2869" t="s">
        <v>36687</v>
      </c>
      <c r="D2869">
        <v>523</v>
      </c>
      <c r="E2869" s="3">
        <v>43978</v>
      </c>
      <c r="F2869" t="s">
        <v>46797</v>
      </c>
    </row>
    <row r="2870" spans="1:6" x14ac:dyDescent="0.2">
      <c r="A2870" t="s">
        <v>6557</v>
      </c>
      <c r="B2870" t="s">
        <v>24343</v>
      </c>
      <c r="C2870" t="s">
        <v>36688</v>
      </c>
      <c r="D2870">
        <v>523</v>
      </c>
      <c r="E2870" s="3">
        <v>43926</v>
      </c>
      <c r="F2870" t="s">
        <v>46798</v>
      </c>
    </row>
    <row r="2871" spans="1:6" x14ac:dyDescent="0.2">
      <c r="A2871" t="s">
        <v>6558</v>
      </c>
      <c r="B2871" t="s">
        <v>24344</v>
      </c>
      <c r="C2871" t="s">
        <v>36689</v>
      </c>
      <c r="D2871">
        <v>519</v>
      </c>
      <c r="E2871" s="3">
        <v>43926</v>
      </c>
      <c r="F2871" t="s">
        <v>46797</v>
      </c>
    </row>
    <row r="2872" spans="1:6" x14ac:dyDescent="0.2">
      <c r="A2872" t="s">
        <v>6559</v>
      </c>
      <c r="B2872" t="s">
        <v>24345</v>
      </c>
      <c r="C2872" t="s">
        <v>36690</v>
      </c>
      <c r="D2872">
        <v>519</v>
      </c>
      <c r="E2872" s="3">
        <v>43976</v>
      </c>
      <c r="F2872" t="s">
        <v>46798</v>
      </c>
    </row>
    <row r="2873" spans="1:6" x14ac:dyDescent="0.2">
      <c r="A2873" t="s">
        <v>6560</v>
      </c>
      <c r="B2873" t="s">
        <v>24346</v>
      </c>
      <c r="C2873" t="s">
        <v>35520</v>
      </c>
      <c r="D2873">
        <v>518</v>
      </c>
      <c r="E2873" s="3">
        <v>43926</v>
      </c>
      <c r="F2873" t="s">
        <v>46798</v>
      </c>
    </row>
    <row r="2874" spans="1:6" x14ac:dyDescent="0.2">
      <c r="A2874" t="s">
        <v>6561</v>
      </c>
      <c r="B2874" t="s">
        <v>24347</v>
      </c>
      <c r="C2874" t="s">
        <v>36691</v>
      </c>
      <c r="D2874">
        <v>517</v>
      </c>
      <c r="E2874" s="3">
        <v>43926</v>
      </c>
      <c r="F2874" t="s">
        <v>46798</v>
      </c>
    </row>
    <row r="2875" spans="1:6" x14ac:dyDescent="0.2">
      <c r="A2875" t="s">
        <v>6562</v>
      </c>
      <c r="B2875" t="s">
        <v>24348</v>
      </c>
      <c r="C2875" t="s">
        <v>36692</v>
      </c>
      <c r="D2875">
        <v>515</v>
      </c>
      <c r="E2875" s="3">
        <v>43926</v>
      </c>
      <c r="F2875" t="s">
        <v>46798</v>
      </c>
    </row>
    <row r="2876" spans="1:6" x14ac:dyDescent="0.2">
      <c r="A2876" t="s">
        <v>6563</v>
      </c>
      <c r="B2876" t="s">
        <v>24349</v>
      </c>
      <c r="C2876" t="s">
        <v>36693</v>
      </c>
      <c r="D2876">
        <v>514</v>
      </c>
      <c r="E2876" s="3">
        <v>43926</v>
      </c>
      <c r="F2876" t="s">
        <v>46797</v>
      </c>
    </row>
    <row r="2877" spans="1:6" x14ac:dyDescent="0.2">
      <c r="A2877" t="s">
        <v>6564</v>
      </c>
      <c r="B2877" t="s">
        <v>24350</v>
      </c>
      <c r="C2877" t="s">
        <v>36694</v>
      </c>
      <c r="D2877">
        <v>513</v>
      </c>
      <c r="E2877" s="3">
        <v>43926</v>
      </c>
      <c r="F2877" t="s">
        <v>46798</v>
      </c>
    </row>
    <row r="2878" spans="1:6" x14ac:dyDescent="0.2">
      <c r="A2878" t="s">
        <v>6565</v>
      </c>
      <c r="B2878" t="s">
        <v>24351</v>
      </c>
      <c r="C2878" t="s">
        <v>36695</v>
      </c>
      <c r="D2878">
        <v>511</v>
      </c>
      <c r="E2878" s="3">
        <v>43926</v>
      </c>
      <c r="F2878" t="s">
        <v>46798</v>
      </c>
    </row>
    <row r="2879" spans="1:6" x14ac:dyDescent="0.2">
      <c r="A2879" t="s">
        <v>6566</v>
      </c>
      <c r="B2879" t="s">
        <v>24352</v>
      </c>
      <c r="C2879" t="s">
        <v>36696</v>
      </c>
      <c r="D2879">
        <v>511</v>
      </c>
      <c r="E2879" s="3">
        <v>43976</v>
      </c>
      <c r="F2879" t="s">
        <v>46798</v>
      </c>
    </row>
    <row r="2880" spans="1:6" x14ac:dyDescent="0.2">
      <c r="A2880" t="s">
        <v>6567</v>
      </c>
      <c r="B2880" t="s">
        <v>24353</v>
      </c>
      <c r="C2880" t="s">
        <v>36697</v>
      </c>
      <c r="D2880">
        <v>509</v>
      </c>
      <c r="E2880" s="3">
        <v>43976</v>
      </c>
      <c r="F2880" t="s">
        <v>46798</v>
      </c>
    </row>
    <row r="2881" spans="1:6" x14ac:dyDescent="0.2">
      <c r="A2881" t="s">
        <v>6568</v>
      </c>
      <c r="B2881" t="s">
        <v>24354</v>
      </c>
      <c r="C2881" t="s">
        <v>36698</v>
      </c>
      <c r="D2881">
        <v>509</v>
      </c>
      <c r="E2881" s="3">
        <v>43976</v>
      </c>
      <c r="F2881" t="s">
        <v>46797</v>
      </c>
    </row>
    <row r="2882" spans="1:6" x14ac:dyDescent="0.2">
      <c r="A2882" t="s">
        <v>6569</v>
      </c>
      <c r="B2882" t="s">
        <v>24355</v>
      </c>
      <c r="C2882" t="s">
        <v>36699</v>
      </c>
      <c r="D2882">
        <v>509</v>
      </c>
      <c r="E2882" s="3">
        <v>43926</v>
      </c>
      <c r="F2882" t="s">
        <v>46798</v>
      </c>
    </row>
    <row r="2883" spans="1:6" x14ac:dyDescent="0.2">
      <c r="A2883" t="s">
        <v>6570</v>
      </c>
      <c r="B2883" t="s">
        <v>24356</v>
      </c>
      <c r="C2883" t="s">
        <v>36700</v>
      </c>
      <c r="D2883">
        <v>507</v>
      </c>
      <c r="E2883" s="3">
        <v>43926</v>
      </c>
      <c r="F2883" t="s">
        <v>46798</v>
      </c>
    </row>
    <row r="2884" spans="1:6" x14ac:dyDescent="0.2">
      <c r="A2884" t="s">
        <v>6571</v>
      </c>
      <c r="B2884" t="s">
        <v>24357</v>
      </c>
      <c r="C2884" t="s">
        <v>36701</v>
      </c>
      <c r="D2884">
        <v>505</v>
      </c>
      <c r="E2884" s="3">
        <v>43926</v>
      </c>
      <c r="F2884" t="s">
        <v>46798</v>
      </c>
    </row>
    <row r="2885" spans="1:6" x14ac:dyDescent="0.2">
      <c r="A2885" t="s">
        <v>6572</v>
      </c>
      <c r="B2885" t="s">
        <v>24358</v>
      </c>
      <c r="C2885" t="s">
        <v>36702</v>
      </c>
      <c r="D2885">
        <v>504</v>
      </c>
      <c r="E2885" s="3">
        <v>43926</v>
      </c>
      <c r="F2885" t="s">
        <v>46798</v>
      </c>
    </row>
    <row r="2886" spans="1:6" x14ac:dyDescent="0.2">
      <c r="A2886" t="s">
        <v>6573</v>
      </c>
      <c r="B2886" t="s">
        <v>24359</v>
      </c>
      <c r="C2886" t="s">
        <v>36703</v>
      </c>
      <c r="D2886">
        <v>503</v>
      </c>
      <c r="E2886" s="3">
        <v>41455</v>
      </c>
      <c r="F2886" t="s">
        <v>46798</v>
      </c>
    </row>
    <row r="2887" spans="1:6" x14ac:dyDescent="0.2">
      <c r="A2887" t="s">
        <v>6574</v>
      </c>
      <c r="B2887" t="s">
        <v>24360</v>
      </c>
      <c r="C2887" t="s">
        <v>36704</v>
      </c>
      <c r="D2887">
        <v>503</v>
      </c>
      <c r="E2887" s="3">
        <v>43926</v>
      </c>
      <c r="F2887" t="s">
        <v>46798</v>
      </c>
    </row>
    <row r="2888" spans="1:6" x14ac:dyDescent="0.2">
      <c r="A2888" t="s">
        <v>6575</v>
      </c>
      <c r="B2888" t="s">
        <v>24361</v>
      </c>
      <c r="C2888" t="s">
        <v>36705</v>
      </c>
      <c r="D2888">
        <v>503</v>
      </c>
      <c r="E2888" s="3">
        <v>43926</v>
      </c>
      <c r="F2888" t="s">
        <v>46798</v>
      </c>
    </row>
    <row r="2889" spans="1:6" x14ac:dyDescent="0.2">
      <c r="A2889" t="s">
        <v>6576</v>
      </c>
      <c r="B2889" t="s">
        <v>24362</v>
      </c>
      <c r="C2889" t="s">
        <v>36706</v>
      </c>
      <c r="D2889">
        <v>502</v>
      </c>
      <c r="E2889" s="3">
        <v>43926</v>
      </c>
      <c r="F2889" t="s">
        <v>46798</v>
      </c>
    </row>
    <row r="2890" spans="1:6" x14ac:dyDescent="0.2">
      <c r="A2890" t="s">
        <v>6577</v>
      </c>
      <c r="B2890" t="s">
        <v>24363</v>
      </c>
      <c r="C2890" t="s">
        <v>36707</v>
      </c>
      <c r="D2890">
        <v>502</v>
      </c>
      <c r="E2890" s="3">
        <v>43926</v>
      </c>
      <c r="F2890" t="s">
        <v>46798</v>
      </c>
    </row>
    <row r="2891" spans="1:6" x14ac:dyDescent="0.2">
      <c r="A2891" t="s">
        <v>6578</v>
      </c>
      <c r="B2891" t="s">
        <v>24364</v>
      </c>
      <c r="C2891" t="s">
        <v>36708</v>
      </c>
      <c r="D2891">
        <v>500</v>
      </c>
      <c r="E2891" s="3">
        <v>43926</v>
      </c>
      <c r="F2891" t="s">
        <v>46798</v>
      </c>
    </row>
    <row r="2892" spans="1:6" x14ac:dyDescent="0.2">
      <c r="A2892" t="s">
        <v>6579</v>
      </c>
      <c r="B2892" t="s">
        <v>24365</v>
      </c>
      <c r="C2892" t="s">
        <v>36709</v>
      </c>
      <c r="D2892">
        <v>499</v>
      </c>
      <c r="E2892" s="3">
        <v>43976</v>
      </c>
      <c r="F2892" t="s">
        <v>46798</v>
      </c>
    </row>
    <row r="2893" spans="1:6" x14ac:dyDescent="0.2">
      <c r="A2893" t="s">
        <v>6580</v>
      </c>
      <c r="B2893" t="s">
        <v>24366</v>
      </c>
      <c r="C2893" t="s">
        <v>36710</v>
      </c>
      <c r="D2893">
        <v>497</v>
      </c>
      <c r="E2893" s="3">
        <v>43926</v>
      </c>
      <c r="F2893" t="s">
        <v>46798</v>
      </c>
    </row>
    <row r="2894" spans="1:6" x14ac:dyDescent="0.2">
      <c r="A2894" t="s">
        <v>6581</v>
      </c>
      <c r="B2894" t="s">
        <v>24367</v>
      </c>
      <c r="C2894" t="s">
        <v>36711</v>
      </c>
      <c r="D2894">
        <v>497</v>
      </c>
      <c r="E2894" s="3">
        <v>43926</v>
      </c>
      <c r="F2894" t="s">
        <v>46798</v>
      </c>
    </row>
    <row r="2895" spans="1:6" x14ac:dyDescent="0.2">
      <c r="A2895" t="s">
        <v>6582</v>
      </c>
      <c r="B2895" t="s">
        <v>24368</v>
      </c>
      <c r="C2895" t="s">
        <v>36712</v>
      </c>
      <c r="D2895">
        <v>497</v>
      </c>
      <c r="E2895" s="3">
        <v>43926</v>
      </c>
      <c r="F2895" t="s">
        <v>46798</v>
      </c>
    </row>
    <row r="2896" spans="1:6" x14ac:dyDescent="0.2">
      <c r="A2896" t="s">
        <v>6583</v>
      </c>
      <c r="B2896" t="s">
        <v>24369</v>
      </c>
      <c r="C2896" t="s">
        <v>36713</v>
      </c>
      <c r="D2896">
        <v>496</v>
      </c>
      <c r="E2896" s="3">
        <v>43926</v>
      </c>
      <c r="F2896" t="s">
        <v>46798</v>
      </c>
    </row>
    <row r="2897" spans="1:6" x14ac:dyDescent="0.2">
      <c r="A2897" t="s">
        <v>6584</v>
      </c>
      <c r="B2897" t="s">
        <v>24370</v>
      </c>
      <c r="C2897" t="s">
        <v>36714</v>
      </c>
      <c r="D2897">
        <v>496</v>
      </c>
      <c r="E2897" s="3">
        <v>43926</v>
      </c>
      <c r="F2897" t="s">
        <v>46798</v>
      </c>
    </row>
    <row r="2898" spans="1:6" x14ac:dyDescent="0.2">
      <c r="A2898" t="s">
        <v>6585</v>
      </c>
      <c r="B2898" t="s">
        <v>24371</v>
      </c>
      <c r="C2898" t="s">
        <v>36715</v>
      </c>
      <c r="D2898">
        <v>496</v>
      </c>
      <c r="E2898" s="3">
        <v>43926</v>
      </c>
      <c r="F2898" t="s">
        <v>46798</v>
      </c>
    </row>
    <row r="2899" spans="1:6" x14ac:dyDescent="0.2">
      <c r="A2899" t="s">
        <v>6586</v>
      </c>
      <c r="B2899" t="s">
        <v>24372</v>
      </c>
      <c r="C2899" t="s">
        <v>36716</v>
      </c>
      <c r="D2899">
        <v>495</v>
      </c>
      <c r="E2899" s="3">
        <v>43976</v>
      </c>
      <c r="F2899" t="s">
        <v>46798</v>
      </c>
    </row>
    <row r="2900" spans="1:6" x14ac:dyDescent="0.2">
      <c r="A2900" t="s">
        <v>6587</v>
      </c>
      <c r="B2900" t="s">
        <v>24373</v>
      </c>
      <c r="C2900" t="s">
        <v>36717</v>
      </c>
      <c r="D2900">
        <v>495</v>
      </c>
      <c r="E2900" s="3">
        <v>43976</v>
      </c>
      <c r="F2900" t="s">
        <v>46798</v>
      </c>
    </row>
    <row r="2901" spans="1:6" x14ac:dyDescent="0.2">
      <c r="A2901" t="s">
        <v>6588</v>
      </c>
      <c r="B2901" t="s">
        <v>24374</v>
      </c>
      <c r="C2901" t="s">
        <v>36718</v>
      </c>
      <c r="D2901">
        <v>495</v>
      </c>
      <c r="E2901" s="3">
        <v>43926</v>
      </c>
      <c r="F2901" t="s">
        <v>46798</v>
      </c>
    </row>
    <row r="2902" spans="1:6" x14ac:dyDescent="0.2">
      <c r="A2902" t="s">
        <v>6589</v>
      </c>
      <c r="B2902" t="s">
        <v>24375</v>
      </c>
      <c r="C2902" t="s">
        <v>36719</v>
      </c>
      <c r="D2902">
        <v>494</v>
      </c>
      <c r="E2902" s="3">
        <v>41455</v>
      </c>
      <c r="F2902" t="s">
        <v>46798</v>
      </c>
    </row>
    <row r="2903" spans="1:6" x14ac:dyDescent="0.2">
      <c r="A2903" t="s">
        <v>6590</v>
      </c>
      <c r="B2903" t="s">
        <v>24376</v>
      </c>
      <c r="C2903" t="s">
        <v>36720</v>
      </c>
      <c r="D2903">
        <v>494</v>
      </c>
      <c r="E2903" s="3">
        <v>43926</v>
      </c>
      <c r="F2903" t="s">
        <v>46798</v>
      </c>
    </row>
    <row r="2904" spans="1:6" x14ac:dyDescent="0.2">
      <c r="A2904" t="s">
        <v>6591</v>
      </c>
      <c r="B2904" t="s">
        <v>24377</v>
      </c>
      <c r="C2904" t="s">
        <v>36721</v>
      </c>
      <c r="D2904">
        <v>494</v>
      </c>
      <c r="E2904" s="3">
        <v>43926</v>
      </c>
      <c r="F2904" t="s">
        <v>46798</v>
      </c>
    </row>
    <row r="2905" spans="1:6" x14ac:dyDescent="0.2">
      <c r="A2905" t="s">
        <v>6592</v>
      </c>
      <c r="B2905" t="s">
        <v>24378</v>
      </c>
      <c r="C2905" t="s">
        <v>36722</v>
      </c>
      <c r="D2905">
        <v>494</v>
      </c>
      <c r="E2905" s="3">
        <v>43926</v>
      </c>
      <c r="F2905" t="s">
        <v>46798</v>
      </c>
    </row>
    <row r="2906" spans="1:6" x14ac:dyDescent="0.2">
      <c r="A2906" t="s">
        <v>6593</v>
      </c>
      <c r="B2906" t="s">
        <v>24379</v>
      </c>
      <c r="C2906" t="s">
        <v>36723</v>
      </c>
      <c r="D2906">
        <v>493</v>
      </c>
      <c r="E2906" s="3">
        <v>43926</v>
      </c>
      <c r="F2906" t="s">
        <v>46798</v>
      </c>
    </row>
    <row r="2907" spans="1:6" x14ac:dyDescent="0.2">
      <c r="A2907" t="s">
        <v>6594</v>
      </c>
      <c r="B2907" t="s">
        <v>24380</v>
      </c>
      <c r="C2907" t="s">
        <v>36724</v>
      </c>
      <c r="D2907">
        <v>492</v>
      </c>
      <c r="E2907" s="3">
        <v>43976</v>
      </c>
      <c r="F2907" t="s">
        <v>46797</v>
      </c>
    </row>
    <row r="2908" spans="1:6" x14ac:dyDescent="0.2">
      <c r="A2908" t="s">
        <v>6595</v>
      </c>
      <c r="B2908" t="s">
        <v>24381</v>
      </c>
      <c r="C2908" t="s">
        <v>36725</v>
      </c>
      <c r="D2908">
        <v>491</v>
      </c>
      <c r="E2908" s="3">
        <v>43926</v>
      </c>
      <c r="F2908" t="s">
        <v>46798</v>
      </c>
    </row>
    <row r="2909" spans="1:6" x14ac:dyDescent="0.2">
      <c r="A2909" t="s">
        <v>6596</v>
      </c>
      <c r="B2909" t="s">
        <v>24382</v>
      </c>
      <c r="C2909" t="s">
        <v>36726</v>
      </c>
      <c r="D2909">
        <v>487</v>
      </c>
      <c r="E2909" s="3">
        <v>43978</v>
      </c>
      <c r="F2909" t="s">
        <v>46798</v>
      </c>
    </row>
    <row r="2910" spans="1:6" x14ac:dyDescent="0.2">
      <c r="A2910" t="s">
        <v>6597</v>
      </c>
      <c r="B2910" t="s">
        <v>24383</v>
      </c>
      <c r="C2910" t="s">
        <v>36727</v>
      </c>
      <c r="D2910">
        <v>487</v>
      </c>
      <c r="E2910" s="3">
        <v>43976</v>
      </c>
      <c r="F2910" t="s">
        <v>46798</v>
      </c>
    </row>
    <row r="2911" spans="1:6" x14ac:dyDescent="0.2">
      <c r="A2911" t="s">
        <v>6598</v>
      </c>
      <c r="B2911" t="s">
        <v>24384</v>
      </c>
      <c r="C2911" t="s">
        <v>36728</v>
      </c>
      <c r="D2911">
        <v>487</v>
      </c>
      <c r="E2911" s="3">
        <v>43926</v>
      </c>
      <c r="F2911" t="s">
        <v>46798</v>
      </c>
    </row>
    <row r="2912" spans="1:6" x14ac:dyDescent="0.2">
      <c r="A2912" t="s">
        <v>6599</v>
      </c>
      <c r="B2912" t="s">
        <v>24385</v>
      </c>
      <c r="C2912" t="s">
        <v>36729</v>
      </c>
      <c r="D2912">
        <v>486</v>
      </c>
      <c r="E2912" s="3">
        <v>43926</v>
      </c>
      <c r="F2912" t="s">
        <v>46798</v>
      </c>
    </row>
    <row r="2913" spans="1:6" x14ac:dyDescent="0.2">
      <c r="A2913" t="s">
        <v>6600</v>
      </c>
      <c r="B2913" t="s">
        <v>24386</v>
      </c>
      <c r="C2913" t="s">
        <v>36730</v>
      </c>
      <c r="D2913">
        <v>485</v>
      </c>
      <c r="E2913" s="3">
        <v>43926</v>
      </c>
      <c r="F2913" t="s">
        <v>46798</v>
      </c>
    </row>
    <row r="2914" spans="1:6" x14ac:dyDescent="0.2">
      <c r="A2914" t="s">
        <v>6601</v>
      </c>
      <c r="B2914" t="s">
        <v>24387</v>
      </c>
      <c r="C2914" t="s">
        <v>36731</v>
      </c>
      <c r="D2914">
        <v>485</v>
      </c>
      <c r="E2914" s="3">
        <v>43926</v>
      </c>
      <c r="F2914" t="s">
        <v>46798</v>
      </c>
    </row>
    <row r="2915" spans="1:6" x14ac:dyDescent="0.2">
      <c r="A2915" t="s">
        <v>6602</v>
      </c>
      <c r="B2915" t="s">
        <v>24388</v>
      </c>
      <c r="C2915" t="s">
        <v>36732</v>
      </c>
      <c r="D2915">
        <v>484</v>
      </c>
      <c r="E2915" s="3">
        <v>43976</v>
      </c>
      <c r="F2915" t="s">
        <v>46798</v>
      </c>
    </row>
    <row r="2916" spans="1:6" x14ac:dyDescent="0.2">
      <c r="A2916" t="s">
        <v>6603</v>
      </c>
      <c r="B2916" t="s">
        <v>24389</v>
      </c>
      <c r="C2916" t="s">
        <v>36733</v>
      </c>
      <c r="D2916">
        <v>484</v>
      </c>
      <c r="E2916" s="3">
        <v>43926</v>
      </c>
      <c r="F2916" t="s">
        <v>46798</v>
      </c>
    </row>
    <row r="2917" spans="1:6" x14ac:dyDescent="0.2">
      <c r="A2917" t="s">
        <v>6604</v>
      </c>
      <c r="B2917" t="s">
        <v>24390</v>
      </c>
      <c r="C2917" t="s">
        <v>36734</v>
      </c>
      <c r="D2917">
        <v>483</v>
      </c>
      <c r="E2917" s="3">
        <v>43926</v>
      </c>
      <c r="F2917" t="s">
        <v>46798</v>
      </c>
    </row>
    <row r="2918" spans="1:6" x14ac:dyDescent="0.2">
      <c r="A2918" t="s">
        <v>6605</v>
      </c>
      <c r="B2918" t="s">
        <v>24391</v>
      </c>
      <c r="C2918" t="s">
        <v>36735</v>
      </c>
      <c r="D2918">
        <v>481</v>
      </c>
      <c r="E2918" s="3">
        <v>43976</v>
      </c>
      <c r="F2918" t="s">
        <v>46798</v>
      </c>
    </row>
    <row r="2919" spans="1:6" x14ac:dyDescent="0.2">
      <c r="A2919" t="s">
        <v>6606</v>
      </c>
      <c r="B2919" t="s">
        <v>24392</v>
      </c>
      <c r="C2919" t="s">
        <v>36736</v>
      </c>
      <c r="D2919">
        <v>480</v>
      </c>
      <c r="E2919" s="3">
        <v>43976</v>
      </c>
      <c r="F2919" t="s">
        <v>46798</v>
      </c>
    </row>
    <row r="2920" spans="1:6" x14ac:dyDescent="0.2">
      <c r="A2920" t="s">
        <v>6607</v>
      </c>
      <c r="B2920" t="s">
        <v>24393</v>
      </c>
      <c r="C2920" t="s">
        <v>36737</v>
      </c>
      <c r="D2920">
        <v>479</v>
      </c>
      <c r="E2920" s="3">
        <v>43926</v>
      </c>
      <c r="F2920" t="s">
        <v>46798</v>
      </c>
    </row>
    <row r="2921" spans="1:6" x14ac:dyDescent="0.2">
      <c r="A2921" t="s">
        <v>6115</v>
      </c>
      <c r="B2921" t="s">
        <v>24394</v>
      </c>
      <c r="C2921" t="s">
        <v>36738</v>
      </c>
      <c r="D2921">
        <v>478</v>
      </c>
      <c r="E2921" s="3">
        <v>43978</v>
      </c>
      <c r="F2921" t="s">
        <v>46798</v>
      </c>
    </row>
    <row r="2922" spans="1:6" x14ac:dyDescent="0.2">
      <c r="A2922" t="s">
        <v>6608</v>
      </c>
      <c r="B2922" t="s">
        <v>24395</v>
      </c>
      <c r="C2922" t="s">
        <v>36739</v>
      </c>
      <c r="D2922">
        <v>478</v>
      </c>
      <c r="E2922" s="3">
        <v>43926</v>
      </c>
      <c r="F2922" t="s">
        <v>46798</v>
      </c>
    </row>
    <row r="2923" spans="1:6" x14ac:dyDescent="0.2">
      <c r="A2923" t="s">
        <v>6609</v>
      </c>
      <c r="B2923" t="s">
        <v>24396</v>
      </c>
      <c r="C2923" t="s">
        <v>36740</v>
      </c>
      <c r="D2923">
        <v>478</v>
      </c>
      <c r="E2923" s="3">
        <v>43926</v>
      </c>
      <c r="F2923" t="s">
        <v>46798</v>
      </c>
    </row>
    <row r="2924" spans="1:6" x14ac:dyDescent="0.2">
      <c r="A2924" t="s">
        <v>6610</v>
      </c>
      <c r="B2924" t="s">
        <v>24397</v>
      </c>
      <c r="C2924" t="s">
        <v>36741</v>
      </c>
      <c r="D2924">
        <v>477</v>
      </c>
      <c r="E2924" s="3">
        <v>43926</v>
      </c>
      <c r="F2924" t="s">
        <v>46798</v>
      </c>
    </row>
    <row r="2925" spans="1:6" x14ac:dyDescent="0.2">
      <c r="A2925" t="s">
        <v>6611</v>
      </c>
      <c r="B2925" t="s">
        <v>24398</v>
      </c>
      <c r="C2925" t="s">
        <v>36742</v>
      </c>
      <c r="D2925">
        <v>477</v>
      </c>
      <c r="E2925" s="3">
        <v>43976</v>
      </c>
      <c r="F2925" t="s">
        <v>46797</v>
      </c>
    </row>
    <row r="2926" spans="1:6" x14ac:dyDescent="0.2">
      <c r="A2926" t="s">
        <v>6612</v>
      </c>
      <c r="B2926" t="s">
        <v>24399</v>
      </c>
      <c r="C2926" t="s">
        <v>36743</v>
      </c>
      <c r="D2926">
        <v>476</v>
      </c>
      <c r="E2926" s="3">
        <v>43926</v>
      </c>
      <c r="F2926" t="s">
        <v>46797</v>
      </c>
    </row>
    <row r="2927" spans="1:6" x14ac:dyDescent="0.2">
      <c r="A2927" t="s">
        <v>6613</v>
      </c>
      <c r="B2927" t="s">
        <v>24400</v>
      </c>
      <c r="C2927" t="s">
        <v>36744</v>
      </c>
      <c r="D2927">
        <v>472</v>
      </c>
      <c r="E2927" s="3">
        <v>43926</v>
      </c>
      <c r="F2927" t="s">
        <v>46798</v>
      </c>
    </row>
    <row r="2928" spans="1:6" x14ac:dyDescent="0.2">
      <c r="A2928" t="s">
        <v>6614</v>
      </c>
      <c r="B2928" t="s">
        <v>24401</v>
      </c>
      <c r="C2928" t="s">
        <v>36745</v>
      </c>
      <c r="D2928">
        <v>471</v>
      </c>
      <c r="E2928" s="3">
        <v>43926</v>
      </c>
      <c r="F2928" t="s">
        <v>46798</v>
      </c>
    </row>
    <row r="2929" spans="1:6" x14ac:dyDescent="0.2">
      <c r="A2929" t="s">
        <v>6615</v>
      </c>
      <c r="B2929" t="s">
        <v>24402</v>
      </c>
      <c r="C2929" t="s">
        <v>36746</v>
      </c>
      <c r="D2929">
        <v>471</v>
      </c>
      <c r="E2929" s="3">
        <v>43926</v>
      </c>
      <c r="F2929" t="s">
        <v>46797</v>
      </c>
    </row>
    <row r="2930" spans="1:6" x14ac:dyDescent="0.2">
      <c r="A2930" t="s">
        <v>6616</v>
      </c>
      <c r="B2930" t="s">
        <v>24403</v>
      </c>
      <c r="C2930" t="s">
        <v>36747</v>
      </c>
      <c r="D2930">
        <v>471</v>
      </c>
      <c r="E2930" s="3">
        <v>43926</v>
      </c>
      <c r="F2930" t="s">
        <v>46798</v>
      </c>
    </row>
    <row r="2931" spans="1:6" x14ac:dyDescent="0.2">
      <c r="A2931" t="s">
        <v>6617</v>
      </c>
      <c r="B2931" t="s">
        <v>24404</v>
      </c>
      <c r="C2931" t="s">
        <v>36748</v>
      </c>
      <c r="D2931">
        <v>471</v>
      </c>
      <c r="E2931" s="3">
        <v>43926</v>
      </c>
      <c r="F2931" t="s">
        <v>46798</v>
      </c>
    </row>
    <row r="2932" spans="1:6" x14ac:dyDescent="0.2">
      <c r="A2932" t="s">
        <v>4723</v>
      </c>
      <c r="B2932" t="s">
        <v>24405</v>
      </c>
      <c r="C2932" t="s">
        <v>36749</v>
      </c>
      <c r="D2932">
        <v>470</v>
      </c>
      <c r="E2932" s="3">
        <v>43926</v>
      </c>
      <c r="F2932" t="s">
        <v>46798</v>
      </c>
    </row>
    <row r="2933" spans="1:6" x14ac:dyDescent="0.2">
      <c r="A2933" t="s">
        <v>6618</v>
      </c>
      <c r="B2933" t="s">
        <v>24406</v>
      </c>
      <c r="C2933" t="s">
        <v>36750</v>
      </c>
      <c r="D2933">
        <v>470</v>
      </c>
      <c r="E2933" s="3">
        <v>43926</v>
      </c>
      <c r="F2933" t="s">
        <v>46797</v>
      </c>
    </row>
    <row r="2934" spans="1:6" x14ac:dyDescent="0.2">
      <c r="A2934" t="s">
        <v>5279</v>
      </c>
      <c r="B2934" t="s">
        <v>24407</v>
      </c>
      <c r="C2934" t="s">
        <v>36751</v>
      </c>
      <c r="D2934">
        <v>470</v>
      </c>
      <c r="E2934" s="3">
        <v>43926</v>
      </c>
      <c r="F2934" t="s">
        <v>46797</v>
      </c>
    </row>
    <row r="2935" spans="1:6" x14ac:dyDescent="0.2">
      <c r="A2935" t="s">
        <v>6619</v>
      </c>
      <c r="B2935" t="s">
        <v>24408</v>
      </c>
      <c r="C2935" t="s">
        <v>36752</v>
      </c>
      <c r="D2935">
        <v>469</v>
      </c>
      <c r="E2935" s="3">
        <v>43926</v>
      </c>
      <c r="F2935" t="s">
        <v>46798</v>
      </c>
    </row>
    <row r="2936" spans="1:6" x14ac:dyDescent="0.2">
      <c r="A2936" t="s">
        <v>6620</v>
      </c>
      <c r="B2936" t="s">
        <v>24409</v>
      </c>
      <c r="C2936" t="s">
        <v>36753</v>
      </c>
      <c r="D2936">
        <v>469</v>
      </c>
      <c r="E2936" s="3">
        <v>43978</v>
      </c>
      <c r="F2936" t="s">
        <v>46798</v>
      </c>
    </row>
    <row r="2937" spans="1:6" x14ac:dyDescent="0.2">
      <c r="A2937" t="s">
        <v>6621</v>
      </c>
      <c r="B2937" t="s">
        <v>24410</v>
      </c>
      <c r="C2937" t="s">
        <v>36754</v>
      </c>
      <c r="D2937">
        <v>469</v>
      </c>
      <c r="E2937" s="3">
        <v>43926</v>
      </c>
      <c r="F2937" t="s">
        <v>46798</v>
      </c>
    </row>
    <row r="2938" spans="1:6" x14ac:dyDescent="0.2">
      <c r="A2938" t="s">
        <v>6622</v>
      </c>
      <c r="B2938" t="s">
        <v>24411</v>
      </c>
      <c r="C2938" t="s">
        <v>36755</v>
      </c>
      <c r="D2938">
        <v>469</v>
      </c>
      <c r="E2938" s="3">
        <v>43926</v>
      </c>
      <c r="F2938" t="s">
        <v>46798</v>
      </c>
    </row>
    <row r="2939" spans="1:6" x14ac:dyDescent="0.2">
      <c r="A2939" t="s">
        <v>6623</v>
      </c>
      <c r="B2939" t="s">
        <v>24412</v>
      </c>
      <c r="C2939" t="s">
        <v>36756</v>
      </c>
      <c r="D2939">
        <v>469</v>
      </c>
      <c r="E2939" s="3">
        <v>43976</v>
      </c>
      <c r="F2939" t="s">
        <v>46798</v>
      </c>
    </row>
    <row r="2940" spans="1:6" x14ac:dyDescent="0.2">
      <c r="A2940" t="s">
        <v>6624</v>
      </c>
      <c r="B2940" t="s">
        <v>24413</v>
      </c>
      <c r="C2940" t="s">
        <v>36757</v>
      </c>
      <c r="D2940">
        <v>467</v>
      </c>
      <c r="E2940" s="3">
        <v>43926</v>
      </c>
      <c r="F2940" t="s">
        <v>46798</v>
      </c>
    </row>
    <row r="2941" spans="1:6" x14ac:dyDescent="0.2">
      <c r="A2941" t="s">
        <v>6625</v>
      </c>
      <c r="B2941" t="s">
        <v>24414</v>
      </c>
      <c r="C2941" t="s">
        <v>36758</v>
      </c>
      <c r="D2941">
        <v>467</v>
      </c>
      <c r="E2941" s="3">
        <v>43926</v>
      </c>
      <c r="F2941" t="s">
        <v>46798</v>
      </c>
    </row>
    <row r="2942" spans="1:6" x14ac:dyDescent="0.2">
      <c r="A2942" t="s">
        <v>6626</v>
      </c>
      <c r="B2942" t="s">
        <v>24415</v>
      </c>
      <c r="C2942" t="s">
        <v>36759</v>
      </c>
      <c r="D2942">
        <v>466</v>
      </c>
      <c r="E2942" s="3">
        <v>43926</v>
      </c>
      <c r="F2942" t="s">
        <v>46798</v>
      </c>
    </row>
    <row r="2943" spans="1:6" x14ac:dyDescent="0.2">
      <c r="A2943" t="s">
        <v>6627</v>
      </c>
      <c r="B2943" t="s">
        <v>24416</v>
      </c>
      <c r="C2943" t="s">
        <v>36760</v>
      </c>
      <c r="D2943">
        <v>466</v>
      </c>
      <c r="E2943" s="3">
        <v>43926</v>
      </c>
      <c r="F2943" t="s">
        <v>46797</v>
      </c>
    </row>
    <row r="2944" spans="1:6" x14ac:dyDescent="0.2">
      <c r="A2944" t="s">
        <v>6628</v>
      </c>
      <c r="B2944" t="s">
        <v>24417</v>
      </c>
      <c r="C2944" t="s">
        <v>36761</v>
      </c>
      <c r="D2944">
        <v>466</v>
      </c>
      <c r="E2944" s="3">
        <v>43926</v>
      </c>
      <c r="F2944" t="s">
        <v>46798</v>
      </c>
    </row>
    <row r="2945" spans="1:6" x14ac:dyDescent="0.2">
      <c r="A2945" t="s">
        <v>6629</v>
      </c>
      <c r="B2945" t="s">
        <v>24418</v>
      </c>
      <c r="C2945" t="s">
        <v>36762</v>
      </c>
      <c r="D2945">
        <v>465</v>
      </c>
      <c r="E2945" s="3">
        <v>43926</v>
      </c>
      <c r="F2945" t="s">
        <v>46798</v>
      </c>
    </row>
    <row r="2946" spans="1:6" x14ac:dyDescent="0.2">
      <c r="A2946" t="s">
        <v>6630</v>
      </c>
      <c r="B2946" t="s">
        <v>24419</v>
      </c>
      <c r="C2946" t="s">
        <v>36763</v>
      </c>
      <c r="D2946">
        <v>465</v>
      </c>
      <c r="E2946" s="3">
        <v>43926</v>
      </c>
      <c r="F2946" t="s">
        <v>46798</v>
      </c>
    </row>
    <row r="2947" spans="1:6" x14ac:dyDescent="0.2">
      <c r="A2947" t="s">
        <v>6631</v>
      </c>
      <c r="B2947" t="s">
        <v>24420</v>
      </c>
      <c r="C2947" t="s">
        <v>36764</v>
      </c>
      <c r="D2947">
        <v>465</v>
      </c>
      <c r="E2947" s="3">
        <v>43926</v>
      </c>
      <c r="F2947" t="s">
        <v>46798</v>
      </c>
    </row>
    <row r="2948" spans="1:6" x14ac:dyDescent="0.2">
      <c r="A2948" t="s">
        <v>6632</v>
      </c>
      <c r="B2948" t="s">
        <v>24421</v>
      </c>
      <c r="C2948" t="s">
        <v>36765</v>
      </c>
      <c r="D2948">
        <v>460</v>
      </c>
      <c r="E2948" s="3">
        <v>43926</v>
      </c>
      <c r="F2948" t="s">
        <v>46798</v>
      </c>
    </row>
    <row r="2949" spans="1:6" x14ac:dyDescent="0.2">
      <c r="A2949" t="s">
        <v>6633</v>
      </c>
      <c r="B2949" t="s">
        <v>22844</v>
      </c>
      <c r="C2949" t="s">
        <v>36766</v>
      </c>
      <c r="D2949">
        <v>459</v>
      </c>
      <c r="E2949" s="3">
        <v>43976</v>
      </c>
      <c r="F2949" t="s">
        <v>46798</v>
      </c>
    </row>
    <row r="2950" spans="1:6" x14ac:dyDescent="0.2">
      <c r="A2950" t="s">
        <v>6634</v>
      </c>
      <c r="B2950" t="s">
        <v>24422</v>
      </c>
      <c r="C2950" t="s">
        <v>36767</v>
      </c>
      <c r="D2950">
        <v>459</v>
      </c>
      <c r="E2950" s="3">
        <v>43926</v>
      </c>
      <c r="F2950" t="s">
        <v>46798</v>
      </c>
    </row>
    <row r="2951" spans="1:6" x14ac:dyDescent="0.2">
      <c r="A2951" t="s">
        <v>6635</v>
      </c>
      <c r="B2951" t="s">
        <v>24423</v>
      </c>
      <c r="C2951" t="s">
        <v>36768</v>
      </c>
      <c r="D2951">
        <v>458</v>
      </c>
      <c r="E2951" s="3">
        <v>43926</v>
      </c>
      <c r="F2951" t="s">
        <v>46798</v>
      </c>
    </row>
    <row r="2952" spans="1:6" x14ac:dyDescent="0.2">
      <c r="A2952" t="s">
        <v>6636</v>
      </c>
      <c r="B2952" t="s">
        <v>24424</v>
      </c>
      <c r="C2952" t="s">
        <v>36769</v>
      </c>
      <c r="D2952">
        <v>457</v>
      </c>
      <c r="E2952" s="3">
        <v>43978</v>
      </c>
      <c r="F2952" t="s">
        <v>46798</v>
      </c>
    </row>
    <row r="2953" spans="1:6" x14ac:dyDescent="0.2">
      <c r="A2953" t="s">
        <v>6637</v>
      </c>
      <c r="B2953" t="s">
        <v>24425</v>
      </c>
      <c r="C2953" t="s">
        <v>36770</v>
      </c>
      <c r="D2953">
        <v>457</v>
      </c>
      <c r="E2953" s="3">
        <v>43926</v>
      </c>
      <c r="F2953" t="s">
        <v>46798</v>
      </c>
    </row>
    <row r="2954" spans="1:6" x14ac:dyDescent="0.2">
      <c r="A2954" t="s">
        <v>6638</v>
      </c>
      <c r="B2954" t="s">
        <v>24426</v>
      </c>
      <c r="C2954" t="s">
        <v>36771</v>
      </c>
      <c r="D2954">
        <v>456</v>
      </c>
      <c r="E2954" s="3">
        <v>43976</v>
      </c>
      <c r="F2954" t="s">
        <v>46797</v>
      </c>
    </row>
    <row r="2955" spans="1:6" x14ac:dyDescent="0.2">
      <c r="A2955" t="s">
        <v>6639</v>
      </c>
      <c r="B2955" t="s">
        <v>24427</v>
      </c>
      <c r="C2955" t="s">
        <v>36772</v>
      </c>
      <c r="D2955">
        <v>456</v>
      </c>
      <c r="E2955" s="3">
        <v>43926</v>
      </c>
      <c r="F2955" t="s">
        <v>46798</v>
      </c>
    </row>
    <row r="2956" spans="1:6" x14ac:dyDescent="0.2">
      <c r="A2956" t="s">
        <v>6640</v>
      </c>
      <c r="B2956" t="s">
        <v>24428</v>
      </c>
      <c r="C2956" t="s">
        <v>36773</v>
      </c>
      <c r="D2956">
        <v>455</v>
      </c>
      <c r="E2956" s="3">
        <v>43926</v>
      </c>
      <c r="F2956" t="s">
        <v>46798</v>
      </c>
    </row>
    <row r="2957" spans="1:6" x14ac:dyDescent="0.2">
      <c r="A2957" t="s">
        <v>6641</v>
      </c>
      <c r="B2957" t="s">
        <v>24429</v>
      </c>
      <c r="C2957" t="s">
        <v>36774</v>
      </c>
      <c r="D2957">
        <v>454</v>
      </c>
      <c r="E2957" s="3">
        <v>43926</v>
      </c>
      <c r="F2957" t="s">
        <v>46798</v>
      </c>
    </row>
    <row r="2958" spans="1:6" x14ac:dyDescent="0.2">
      <c r="A2958" t="s">
        <v>6642</v>
      </c>
      <c r="B2958" t="s">
        <v>24430</v>
      </c>
      <c r="C2958" t="s">
        <v>36775</v>
      </c>
      <c r="D2958">
        <v>454</v>
      </c>
      <c r="E2958" s="3">
        <v>43976</v>
      </c>
      <c r="F2958" t="s">
        <v>46798</v>
      </c>
    </row>
    <row r="2959" spans="1:6" x14ac:dyDescent="0.2">
      <c r="A2959" t="s">
        <v>6643</v>
      </c>
      <c r="B2959" t="s">
        <v>24431</v>
      </c>
      <c r="C2959" t="s">
        <v>34804</v>
      </c>
      <c r="D2959">
        <v>453</v>
      </c>
      <c r="E2959" s="3">
        <v>43976</v>
      </c>
      <c r="F2959" t="s">
        <v>46798</v>
      </c>
    </row>
    <row r="2960" spans="1:6" x14ac:dyDescent="0.2">
      <c r="A2960" t="s">
        <v>6644</v>
      </c>
      <c r="B2960" t="s">
        <v>24432</v>
      </c>
      <c r="C2960" t="s">
        <v>36776</v>
      </c>
      <c r="D2960">
        <v>453</v>
      </c>
      <c r="E2960" s="3">
        <v>43926</v>
      </c>
      <c r="F2960" t="s">
        <v>46798</v>
      </c>
    </row>
    <row r="2961" spans="1:6" x14ac:dyDescent="0.2">
      <c r="A2961" t="s">
        <v>6645</v>
      </c>
      <c r="B2961" t="s">
        <v>24433</v>
      </c>
      <c r="C2961" t="s">
        <v>36777</v>
      </c>
      <c r="D2961">
        <v>452</v>
      </c>
      <c r="E2961" s="3">
        <v>43926</v>
      </c>
      <c r="F2961" t="s">
        <v>46797</v>
      </c>
    </row>
    <row r="2962" spans="1:6" x14ac:dyDescent="0.2">
      <c r="A2962" t="s">
        <v>6646</v>
      </c>
      <c r="B2962" t="s">
        <v>24434</v>
      </c>
      <c r="C2962" t="s">
        <v>36778</v>
      </c>
      <c r="D2962">
        <v>452</v>
      </c>
      <c r="E2962" s="3">
        <v>43976</v>
      </c>
      <c r="F2962" t="s">
        <v>46798</v>
      </c>
    </row>
    <row r="2963" spans="1:6" x14ac:dyDescent="0.2">
      <c r="A2963" t="s">
        <v>6647</v>
      </c>
      <c r="B2963" t="s">
        <v>24435</v>
      </c>
      <c r="C2963" t="s">
        <v>36779</v>
      </c>
      <c r="D2963">
        <v>450</v>
      </c>
      <c r="E2963" s="3">
        <v>43926</v>
      </c>
      <c r="F2963" t="s">
        <v>46798</v>
      </c>
    </row>
    <row r="2964" spans="1:6" x14ac:dyDescent="0.2">
      <c r="A2964" t="s">
        <v>6648</v>
      </c>
      <c r="B2964" t="s">
        <v>24436</v>
      </c>
      <c r="C2964" t="s">
        <v>36780</v>
      </c>
      <c r="D2964">
        <v>449</v>
      </c>
      <c r="E2964" s="3">
        <v>43926</v>
      </c>
      <c r="F2964" t="s">
        <v>46798</v>
      </c>
    </row>
    <row r="2965" spans="1:6" x14ac:dyDescent="0.2">
      <c r="A2965" t="s">
        <v>6649</v>
      </c>
      <c r="B2965" t="s">
        <v>24437</v>
      </c>
      <c r="C2965" t="s">
        <v>36781</v>
      </c>
      <c r="D2965">
        <v>449</v>
      </c>
      <c r="E2965" s="3">
        <v>43926</v>
      </c>
      <c r="F2965" t="s">
        <v>46798</v>
      </c>
    </row>
    <row r="2966" spans="1:6" x14ac:dyDescent="0.2">
      <c r="A2966" t="s">
        <v>6650</v>
      </c>
      <c r="B2966" t="s">
        <v>24438</v>
      </c>
      <c r="C2966" t="s">
        <v>36782</v>
      </c>
      <c r="D2966">
        <v>447</v>
      </c>
      <c r="E2966" s="3">
        <v>43926</v>
      </c>
      <c r="F2966" t="s">
        <v>46797</v>
      </c>
    </row>
    <row r="2967" spans="1:6" x14ac:dyDescent="0.2">
      <c r="A2967" t="s">
        <v>6651</v>
      </c>
      <c r="B2967" t="s">
        <v>24439</v>
      </c>
      <c r="C2967" t="s">
        <v>36783</v>
      </c>
      <c r="D2967">
        <v>447</v>
      </c>
      <c r="E2967" s="3">
        <v>43926</v>
      </c>
      <c r="F2967" t="s">
        <v>46797</v>
      </c>
    </row>
    <row r="2968" spans="1:6" x14ac:dyDescent="0.2">
      <c r="A2968" t="s">
        <v>6652</v>
      </c>
      <c r="B2968" t="s">
        <v>24440</v>
      </c>
      <c r="C2968" t="s">
        <v>36784</v>
      </c>
      <c r="D2968">
        <v>445</v>
      </c>
      <c r="E2968" s="3">
        <v>43926</v>
      </c>
      <c r="F2968" t="s">
        <v>46798</v>
      </c>
    </row>
    <row r="2969" spans="1:6" x14ac:dyDescent="0.2">
      <c r="A2969" t="s">
        <v>6653</v>
      </c>
      <c r="B2969" t="s">
        <v>24441</v>
      </c>
      <c r="C2969" t="s">
        <v>36785</v>
      </c>
      <c r="D2969">
        <v>444</v>
      </c>
      <c r="E2969" s="3">
        <v>43926</v>
      </c>
      <c r="F2969" t="s">
        <v>46797</v>
      </c>
    </row>
    <row r="2970" spans="1:6" x14ac:dyDescent="0.2">
      <c r="A2970" t="s">
        <v>6654</v>
      </c>
      <c r="B2970" t="s">
        <v>24442</v>
      </c>
      <c r="C2970" t="s">
        <v>36786</v>
      </c>
      <c r="D2970">
        <v>443</v>
      </c>
      <c r="E2970" s="3">
        <v>43926</v>
      </c>
      <c r="F2970" t="s">
        <v>46798</v>
      </c>
    </row>
    <row r="2971" spans="1:6" x14ac:dyDescent="0.2">
      <c r="A2971" t="s">
        <v>6655</v>
      </c>
      <c r="B2971" t="s">
        <v>24443</v>
      </c>
      <c r="C2971" t="s">
        <v>36787</v>
      </c>
      <c r="D2971">
        <v>442</v>
      </c>
      <c r="E2971" s="3">
        <v>43976</v>
      </c>
      <c r="F2971" t="s">
        <v>46798</v>
      </c>
    </row>
    <row r="2972" spans="1:6" x14ac:dyDescent="0.2">
      <c r="A2972" t="s">
        <v>6656</v>
      </c>
      <c r="B2972" t="s">
        <v>24444</v>
      </c>
      <c r="C2972" t="s">
        <v>36788</v>
      </c>
      <c r="D2972">
        <v>442</v>
      </c>
      <c r="E2972" s="3">
        <v>43926</v>
      </c>
      <c r="F2972" t="s">
        <v>46797</v>
      </c>
    </row>
    <row r="2973" spans="1:6" x14ac:dyDescent="0.2">
      <c r="A2973" t="s">
        <v>6657</v>
      </c>
      <c r="B2973" t="s">
        <v>24445</v>
      </c>
      <c r="C2973" t="s">
        <v>36789</v>
      </c>
      <c r="D2973">
        <v>442</v>
      </c>
      <c r="E2973" s="3">
        <v>43926</v>
      </c>
      <c r="F2973" t="s">
        <v>46797</v>
      </c>
    </row>
    <row r="2974" spans="1:6" x14ac:dyDescent="0.2">
      <c r="A2974" t="s">
        <v>6658</v>
      </c>
      <c r="B2974" t="s">
        <v>24446</v>
      </c>
      <c r="C2974" t="s">
        <v>36790</v>
      </c>
      <c r="D2974">
        <v>441</v>
      </c>
      <c r="E2974" s="3">
        <v>43926</v>
      </c>
      <c r="F2974" t="s">
        <v>46798</v>
      </c>
    </row>
    <row r="2975" spans="1:6" x14ac:dyDescent="0.2">
      <c r="A2975" t="s">
        <v>6659</v>
      </c>
      <c r="B2975" t="s">
        <v>24447</v>
      </c>
      <c r="C2975" t="s">
        <v>36791</v>
      </c>
      <c r="D2975">
        <v>441</v>
      </c>
      <c r="E2975" s="3">
        <v>43926</v>
      </c>
      <c r="F2975" t="s">
        <v>46798</v>
      </c>
    </row>
    <row r="2976" spans="1:6" x14ac:dyDescent="0.2">
      <c r="A2976" t="s">
        <v>6660</v>
      </c>
      <c r="B2976" t="s">
        <v>24448</v>
      </c>
      <c r="C2976" t="s">
        <v>36792</v>
      </c>
      <c r="D2976">
        <v>441</v>
      </c>
      <c r="E2976" s="3">
        <v>43926</v>
      </c>
      <c r="F2976" t="s">
        <v>46798</v>
      </c>
    </row>
    <row r="2977" spans="1:6" x14ac:dyDescent="0.2">
      <c r="A2977" t="s">
        <v>6661</v>
      </c>
      <c r="B2977" t="s">
        <v>22620</v>
      </c>
      <c r="C2977" t="s">
        <v>36793</v>
      </c>
      <c r="D2977">
        <v>440</v>
      </c>
      <c r="E2977" s="3">
        <v>43926</v>
      </c>
      <c r="F2977" t="s">
        <v>46798</v>
      </c>
    </row>
    <row r="2978" spans="1:6" x14ac:dyDescent="0.2">
      <c r="A2978" t="s">
        <v>6662</v>
      </c>
      <c r="B2978" t="s">
        <v>24449</v>
      </c>
      <c r="C2978" t="s">
        <v>36794</v>
      </c>
      <c r="D2978">
        <v>440</v>
      </c>
      <c r="E2978" s="3">
        <v>43926</v>
      </c>
      <c r="F2978" t="s">
        <v>46798</v>
      </c>
    </row>
    <row r="2979" spans="1:6" x14ac:dyDescent="0.2">
      <c r="A2979" t="s">
        <v>6663</v>
      </c>
      <c r="B2979" t="s">
        <v>24450</v>
      </c>
      <c r="C2979" t="s">
        <v>36795</v>
      </c>
      <c r="D2979">
        <v>440</v>
      </c>
      <c r="E2979" s="3">
        <v>43926</v>
      </c>
      <c r="F2979" t="s">
        <v>46798</v>
      </c>
    </row>
    <row r="2980" spans="1:6" x14ac:dyDescent="0.2">
      <c r="A2980" t="s">
        <v>6664</v>
      </c>
      <c r="B2980" t="s">
        <v>24451</v>
      </c>
      <c r="C2980" t="s">
        <v>36796</v>
      </c>
      <c r="D2980">
        <v>438</v>
      </c>
      <c r="E2980" s="3">
        <v>43976</v>
      </c>
      <c r="F2980" t="s">
        <v>46798</v>
      </c>
    </row>
    <row r="2981" spans="1:6" x14ac:dyDescent="0.2">
      <c r="A2981" t="s">
        <v>6665</v>
      </c>
      <c r="B2981" t="s">
        <v>24452</v>
      </c>
      <c r="C2981" t="s">
        <v>36797</v>
      </c>
      <c r="D2981">
        <v>438</v>
      </c>
      <c r="E2981" s="3">
        <v>43926</v>
      </c>
      <c r="F2981" t="s">
        <v>46798</v>
      </c>
    </row>
    <row r="2982" spans="1:6" x14ac:dyDescent="0.2">
      <c r="A2982" t="s">
        <v>6666</v>
      </c>
      <c r="B2982" t="s">
        <v>24453</v>
      </c>
      <c r="C2982" t="s">
        <v>36798</v>
      </c>
      <c r="D2982">
        <v>438</v>
      </c>
      <c r="E2982" s="3">
        <v>43926</v>
      </c>
      <c r="F2982" t="s">
        <v>46798</v>
      </c>
    </row>
    <row r="2983" spans="1:6" x14ac:dyDescent="0.2">
      <c r="A2983" t="s">
        <v>6667</v>
      </c>
      <c r="B2983" t="s">
        <v>24454</v>
      </c>
      <c r="C2983" t="s">
        <v>36799</v>
      </c>
      <c r="D2983">
        <v>437</v>
      </c>
      <c r="E2983" s="3">
        <v>43926</v>
      </c>
      <c r="F2983" t="s">
        <v>46798</v>
      </c>
    </row>
    <row r="2984" spans="1:6" x14ac:dyDescent="0.2">
      <c r="A2984" t="s">
        <v>6668</v>
      </c>
      <c r="B2984" t="s">
        <v>24455</v>
      </c>
      <c r="C2984" t="s">
        <v>36800</v>
      </c>
      <c r="D2984">
        <v>436</v>
      </c>
      <c r="E2984" s="3">
        <v>43926</v>
      </c>
      <c r="F2984" t="s">
        <v>46798</v>
      </c>
    </row>
    <row r="2985" spans="1:6" x14ac:dyDescent="0.2">
      <c r="A2985" t="s">
        <v>6669</v>
      </c>
      <c r="B2985" t="s">
        <v>24456</v>
      </c>
      <c r="C2985" t="s">
        <v>36801</v>
      </c>
      <c r="D2985">
        <v>436</v>
      </c>
      <c r="E2985" s="3">
        <v>43926</v>
      </c>
      <c r="F2985" t="s">
        <v>46798</v>
      </c>
    </row>
    <row r="2986" spans="1:6" x14ac:dyDescent="0.2">
      <c r="A2986" t="s">
        <v>6670</v>
      </c>
      <c r="B2986" t="s">
        <v>22919</v>
      </c>
      <c r="C2986" t="s">
        <v>36802</v>
      </c>
      <c r="D2986">
        <v>434</v>
      </c>
      <c r="E2986" s="3">
        <v>43926</v>
      </c>
      <c r="F2986" t="s">
        <v>46797</v>
      </c>
    </row>
    <row r="2987" spans="1:6" x14ac:dyDescent="0.2">
      <c r="A2987" t="s">
        <v>6671</v>
      </c>
      <c r="B2987" t="s">
        <v>24457</v>
      </c>
      <c r="C2987" t="s">
        <v>36803</v>
      </c>
      <c r="D2987">
        <v>428</v>
      </c>
      <c r="E2987" s="3">
        <v>43976</v>
      </c>
      <c r="F2987" t="s">
        <v>46797</v>
      </c>
    </row>
    <row r="2988" spans="1:6" x14ac:dyDescent="0.2">
      <c r="A2988" t="s">
        <v>6672</v>
      </c>
      <c r="B2988" t="s">
        <v>24458</v>
      </c>
      <c r="C2988" t="s">
        <v>36804</v>
      </c>
      <c r="D2988">
        <v>426</v>
      </c>
      <c r="E2988" s="3">
        <v>43976</v>
      </c>
      <c r="F2988" t="s">
        <v>46798</v>
      </c>
    </row>
    <row r="2989" spans="1:6" x14ac:dyDescent="0.2">
      <c r="A2989" t="s">
        <v>6673</v>
      </c>
      <c r="B2989" t="s">
        <v>24459</v>
      </c>
      <c r="C2989" t="s">
        <v>36805</v>
      </c>
      <c r="D2989">
        <v>426</v>
      </c>
      <c r="E2989" s="3">
        <v>43976</v>
      </c>
      <c r="F2989" t="s">
        <v>46797</v>
      </c>
    </row>
    <row r="2990" spans="1:6" x14ac:dyDescent="0.2">
      <c r="A2990" t="s">
        <v>6674</v>
      </c>
      <c r="B2990" t="s">
        <v>24460</v>
      </c>
      <c r="C2990" t="s">
        <v>36806</v>
      </c>
      <c r="D2990">
        <v>424</v>
      </c>
      <c r="E2990" s="3">
        <v>43926</v>
      </c>
      <c r="F2990" t="s">
        <v>46798</v>
      </c>
    </row>
    <row r="2991" spans="1:6" x14ac:dyDescent="0.2">
      <c r="A2991" t="s">
        <v>6675</v>
      </c>
      <c r="B2991" t="s">
        <v>24461</v>
      </c>
      <c r="C2991" t="s">
        <v>36807</v>
      </c>
      <c r="D2991">
        <v>423</v>
      </c>
      <c r="E2991" s="3">
        <v>43926</v>
      </c>
      <c r="F2991" t="s">
        <v>46797</v>
      </c>
    </row>
    <row r="2992" spans="1:6" x14ac:dyDescent="0.2">
      <c r="A2992" t="s">
        <v>6676</v>
      </c>
      <c r="B2992" t="s">
        <v>24462</v>
      </c>
      <c r="C2992" t="s">
        <v>36808</v>
      </c>
      <c r="D2992">
        <v>423</v>
      </c>
      <c r="E2992" s="3">
        <v>43976</v>
      </c>
      <c r="F2992" t="s">
        <v>46798</v>
      </c>
    </row>
    <row r="2993" spans="1:6" x14ac:dyDescent="0.2">
      <c r="A2993" t="s">
        <v>6677</v>
      </c>
      <c r="B2993" t="s">
        <v>24463</v>
      </c>
      <c r="C2993" t="s">
        <v>36809</v>
      </c>
      <c r="D2993">
        <v>423</v>
      </c>
      <c r="E2993" s="3">
        <v>43926</v>
      </c>
      <c r="F2993" t="s">
        <v>46797</v>
      </c>
    </row>
    <row r="2994" spans="1:6" x14ac:dyDescent="0.2">
      <c r="A2994" t="s">
        <v>6678</v>
      </c>
      <c r="B2994" t="s">
        <v>24464</v>
      </c>
      <c r="C2994" t="s">
        <v>36810</v>
      </c>
      <c r="D2994">
        <v>423</v>
      </c>
      <c r="E2994" s="3">
        <v>43926</v>
      </c>
      <c r="F2994" t="s">
        <v>46798</v>
      </c>
    </row>
    <row r="2995" spans="1:6" x14ac:dyDescent="0.2">
      <c r="A2995" t="s">
        <v>6679</v>
      </c>
      <c r="B2995" t="s">
        <v>24465</v>
      </c>
      <c r="C2995" t="s">
        <v>36811</v>
      </c>
      <c r="D2995">
        <v>422</v>
      </c>
      <c r="E2995" s="3">
        <v>43978</v>
      </c>
      <c r="F2995" t="s">
        <v>46798</v>
      </c>
    </row>
    <row r="2996" spans="1:6" x14ac:dyDescent="0.2">
      <c r="A2996" t="s">
        <v>6680</v>
      </c>
      <c r="B2996" t="s">
        <v>24466</v>
      </c>
      <c r="C2996" t="s">
        <v>36812</v>
      </c>
      <c r="D2996">
        <v>422</v>
      </c>
      <c r="E2996" s="3">
        <v>43926</v>
      </c>
      <c r="F2996" t="s">
        <v>46797</v>
      </c>
    </row>
    <row r="2997" spans="1:6" x14ac:dyDescent="0.2">
      <c r="A2997" t="s">
        <v>6681</v>
      </c>
      <c r="B2997" t="s">
        <v>24467</v>
      </c>
      <c r="C2997" t="s">
        <v>36813</v>
      </c>
      <c r="D2997">
        <v>421</v>
      </c>
      <c r="E2997" s="3">
        <v>43926</v>
      </c>
      <c r="F2997" t="s">
        <v>46797</v>
      </c>
    </row>
    <row r="2998" spans="1:6" x14ac:dyDescent="0.2">
      <c r="A2998" t="s">
        <v>6682</v>
      </c>
      <c r="B2998" t="s">
        <v>23242</v>
      </c>
      <c r="C2998" t="s">
        <v>36814</v>
      </c>
      <c r="D2998">
        <v>419</v>
      </c>
      <c r="E2998" s="3">
        <v>43976</v>
      </c>
      <c r="F2998" t="s">
        <v>46797</v>
      </c>
    </row>
    <row r="2999" spans="1:6" x14ac:dyDescent="0.2">
      <c r="A2999" t="s">
        <v>6683</v>
      </c>
      <c r="B2999" t="s">
        <v>24468</v>
      </c>
      <c r="C2999" t="s">
        <v>36815</v>
      </c>
      <c r="D2999">
        <v>418</v>
      </c>
      <c r="E2999" s="3">
        <v>43976</v>
      </c>
      <c r="F2999" t="s">
        <v>46797</v>
      </c>
    </row>
    <row r="3000" spans="1:6" x14ac:dyDescent="0.2">
      <c r="A3000" t="s">
        <v>6684</v>
      </c>
      <c r="B3000" t="s">
        <v>24469</v>
      </c>
      <c r="C3000" t="s">
        <v>36816</v>
      </c>
      <c r="D3000">
        <v>416</v>
      </c>
      <c r="E3000" s="3">
        <v>43978</v>
      </c>
      <c r="F3000" t="s">
        <v>46797</v>
      </c>
    </row>
    <row r="3001" spans="1:6" x14ac:dyDescent="0.2">
      <c r="A3001" t="s">
        <v>6685</v>
      </c>
      <c r="B3001" t="s">
        <v>24470</v>
      </c>
      <c r="C3001" t="s">
        <v>36817</v>
      </c>
      <c r="D3001">
        <v>415</v>
      </c>
      <c r="E3001" s="3">
        <v>43976</v>
      </c>
      <c r="F3001" t="s">
        <v>46797</v>
      </c>
    </row>
    <row r="3002" spans="1:6" x14ac:dyDescent="0.2">
      <c r="A3002" t="s">
        <v>6686</v>
      </c>
      <c r="B3002" t="s">
        <v>24471</v>
      </c>
      <c r="C3002" t="s">
        <v>36818</v>
      </c>
      <c r="D3002">
        <v>415</v>
      </c>
      <c r="E3002" s="3">
        <v>43926</v>
      </c>
      <c r="F3002" t="s">
        <v>46798</v>
      </c>
    </row>
    <row r="3003" spans="1:6" x14ac:dyDescent="0.2">
      <c r="A3003" t="s">
        <v>6687</v>
      </c>
      <c r="B3003" t="s">
        <v>24472</v>
      </c>
      <c r="C3003" t="s">
        <v>36819</v>
      </c>
      <c r="D3003">
        <v>412</v>
      </c>
      <c r="E3003" s="3">
        <v>43926</v>
      </c>
      <c r="F3003" t="s">
        <v>46798</v>
      </c>
    </row>
    <row r="3004" spans="1:6" x14ac:dyDescent="0.2">
      <c r="A3004" t="s">
        <v>6688</v>
      </c>
      <c r="B3004" t="s">
        <v>24473</v>
      </c>
      <c r="C3004" t="s">
        <v>36820</v>
      </c>
      <c r="D3004">
        <v>411</v>
      </c>
      <c r="E3004" s="3">
        <v>43926</v>
      </c>
      <c r="F3004" t="s">
        <v>46798</v>
      </c>
    </row>
    <row r="3005" spans="1:6" x14ac:dyDescent="0.2">
      <c r="A3005" t="s">
        <v>6689</v>
      </c>
      <c r="B3005" t="s">
        <v>24474</v>
      </c>
      <c r="C3005" t="s">
        <v>36821</v>
      </c>
      <c r="D3005">
        <v>410</v>
      </c>
      <c r="E3005" s="3">
        <v>43976</v>
      </c>
      <c r="F3005" t="s">
        <v>46798</v>
      </c>
    </row>
    <row r="3006" spans="1:6" x14ac:dyDescent="0.2">
      <c r="A3006" t="s">
        <v>6690</v>
      </c>
      <c r="B3006" t="s">
        <v>24475</v>
      </c>
      <c r="C3006" t="s">
        <v>36822</v>
      </c>
      <c r="D3006">
        <v>410</v>
      </c>
      <c r="E3006" s="3">
        <v>43976</v>
      </c>
      <c r="F3006" t="s">
        <v>46797</v>
      </c>
    </row>
    <row r="3007" spans="1:6" x14ac:dyDescent="0.2">
      <c r="A3007" t="s">
        <v>6691</v>
      </c>
      <c r="B3007" t="s">
        <v>24476</v>
      </c>
      <c r="C3007" t="s">
        <v>36823</v>
      </c>
      <c r="D3007">
        <v>409</v>
      </c>
      <c r="E3007" s="3">
        <v>43976</v>
      </c>
      <c r="F3007" t="s">
        <v>46798</v>
      </c>
    </row>
    <row r="3008" spans="1:6" x14ac:dyDescent="0.2">
      <c r="A3008" t="s">
        <v>6692</v>
      </c>
      <c r="B3008" t="s">
        <v>24477</v>
      </c>
      <c r="C3008" t="s">
        <v>36824</v>
      </c>
      <c r="D3008">
        <v>408</v>
      </c>
      <c r="E3008" s="3">
        <v>43926</v>
      </c>
      <c r="F3008" t="s">
        <v>46797</v>
      </c>
    </row>
    <row r="3009" spans="1:6" x14ac:dyDescent="0.2">
      <c r="A3009" t="s">
        <v>6693</v>
      </c>
      <c r="B3009" t="s">
        <v>24478</v>
      </c>
      <c r="C3009" t="s">
        <v>36825</v>
      </c>
      <c r="D3009">
        <v>408</v>
      </c>
      <c r="E3009" s="3">
        <v>43926</v>
      </c>
      <c r="F3009" t="s">
        <v>46798</v>
      </c>
    </row>
    <row r="3010" spans="1:6" x14ac:dyDescent="0.2">
      <c r="A3010" t="s">
        <v>6694</v>
      </c>
      <c r="B3010" t="s">
        <v>24479</v>
      </c>
      <c r="C3010" t="s">
        <v>36826</v>
      </c>
      <c r="D3010">
        <v>408</v>
      </c>
      <c r="E3010" s="3">
        <v>43978</v>
      </c>
      <c r="F3010" t="s">
        <v>46798</v>
      </c>
    </row>
    <row r="3011" spans="1:6" x14ac:dyDescent="0.2">
      <c r="A3011" t="s">
        <v>6695</v>
      </c>
      <c r="B3011" t="s">
        <v>24480</v>
      </c>
      <c r="C3011" t="s">
        <v>36827</v>
      </c>
      <c r="D3011">
        <v>406</v>
      </c>
      <c r="E3011" s="3">
        <v>43978</v>
      </c>
      <c r="F3011" t="s">
        <v>46797</v>
      </c>
    </row>
    <row r="3012" spans="1:6" x14ac:dyDescent="0.2">
      <c r="A3012" t="s">
        <v>6696</v>
      </c>
      <c r="B3012" t="s">
        <v>24481</v>
      </c>
      <c r="C3012" t="s">
        <v>36828</v>
      </c>
      <c r="D3012">
        <v>404</v>
      </c>
      <c r="E3012" s="3">
        <v>43926</v>
      </c>
      <c r="F3012" t="s">
        <v>46798</v>
      </c>
    </row>
    <row r="3013" spans="1:6" x14ac:dyDescent="0.2">
      <c r="A3013" t="s">
        <v>6697</v>
      </c>
      <c r="B3013" t="s">
        <v>24482</v>
      </c>
      <c r="C3013" t="s">
        <v>36829</v>
      </c>
      <c r="D3013">
        <v>404</v>
      </c>
      <c r="E3013" s="3">
        <v>43976</v>
      </c>
      <c r="F3013" t="s">
        <v>46798</v>
      </c>
    </row>
    <row r="3014" spans="1:6" x14ac:dyDescent="0.2">
      <c r="A3014" t="s">
        <v>6698</v>
      </c>
      <c r="B3014" t="s">
        <v>24483</v>
      </c>
      <c r="C3014" t="s">
        <v>36830</v>
      </c>
      <c r="D3014">
        <v>403</v>
      </c>
      <c r="E3014" s="3">
        <v>43976</v>
      </c>
      <c r="F3014" t="s">
        <v>46798</v>
      </c>
    </row>
    <row r="3015" spans="1:6" x14ac:dyDescent="0.2">
      <c r="A3015" t="s">
        <v>6699</v>
      </c>
      <c r="B3015" t="s">
        <v>24484</v>
      </c>
      <c r="C3015" t="s">
        <v>36831</v>
      </c>
      <c r="D3015">
        <v>403</v>
      </c>
      <c r="E3015" s="3">
        <v>43926</v>
      </c>
      <c r="F3015" t="s">
        <v>46798</v>
      </c>
    </row>
    <row r="3016" spans="1:6" x14ac:dyDescent="0.2">
      <c r="A3016" t="s">
        <v>6008</v>
      </c>
      <c r="B3016" t="s">
        <v>24485</v>
      </c>
      <c r="C3016" t="s">
        <v>36832</v>
      </c>
      <c r="D3016">
        <v>403</v>
      </c>
      <c r="E3016" s="3">
        <v>44650</v>
      </c>
      <c r="F3016" t="s">
        <v>46798</v>
      </c>
    </row>
    <row r="3017" spans="1:6" x14ac:dyDescent="0.2">
      <c r="A3017" t="s">
        <v>6700</v>
      </c>
      <c r="B3017" t="s">
        <v>24486</v>
      </c>
      <c r="C3017" t="s">
        <v>36833</v>
      </c>
      <c r="D3017">
        <v>402</v>
      </c>
      <c r="E3017" s="3">
        <v>43976</v>
      </c>
      <c r="F3017" t="s">
        <v>46797</v>
      </c>
    </row>
    <row r="3018" spans="1:6" x14ac:dyDescent="0.2">
      <c r="A3018" t="s">
        <v>6701</v>
      </c>
      <c r="B3018" t="s">
        <v>24487</v>
      </c>
      <c r="C3018" t="s">
        <v>36834</v>
      </c>
      <c r="D3018">
        <v>402</v>
      </c>
      <c r="E3018" s="3">
        <v>43976</v>
      </c>
      <c r="F3018" t="s">
        <v>46797</v>
      </c>
    </row>
    <row r="3019" spans="1:6" x14ac:dyDescent="0.2">
      <c r="A3019" t="s">
        <v>6702</v>
      </c>
      <c r="B3019" t="s">
        <v>24488</v>
      </c>
      <c r="C3019" t="s">
        <v>36835</v>
      </c>
      <c r="D3019">
        <v>401</v>
      </c>
      <c r="E3019" s="3">
        <v>43926</v>
      </c>
      <c r="F3019" t="s">
        <v>46797</v>
      </c>
    </row>
    <row r="3020" spans="1:6" x14ac:dyDescent="0.2">
      <c r="A3020" t="s">
        <v>6703</v>
      </c>
      <c r="B3020" t="s">
        <v>24489</v>
      </c>
      <c r="C3020" t="s">
        <v>36836</v>
      </c>
      <c r="D3020">
        <v>401</v>
      </c>
      <c r="E3020" s="3">
        <v>43978</v>
      </c>
      <c r="F3020" t="s">
        <v>46798</v>
      </c>
    </row>
    <row r="3021" spans="1:6" x14ac:dyDescent="0.2">
      <c r="A3021" t="s">
        <v>6704</v>
      </c>
      <c r="B3021" t="s">
        <v>24490</v>
      </c>
      <c r="C3021" t="s">
        <v>36837</v>
      </c>
      <c r="D3021">
        <v>400</v>
      </c>
      <c r="E3021" s="3">
        <v>43976</v>
      </c>
      <c r="F3021" t="s">
        <v>46798</v>
      </c>
    </row>
    <row r="3022" spans="1:6" x14ac:dyDescent="0.2">
      <c r="A3022" t="s">
        <v>6705</v>
      </c>
      <c r="B3022" t="s">
        <v>24491</v>
      </c>
      <c r="C3022" t="s">
        <v>36838</v>
      </c>
      <c r="D3022">
        <v>400</v>
      </c>
      <c r="E3022" s="3">
        <v>40926</v>
      </c>
      <c r="F3022" t="s">
        <v>46798</v>
      </c>
    </row>
    <row r="3023" spans="1:6" x14ac:dyDescent="0.2">
      <c r="A3023" t="s">
        <v>6706</v>
      </c>
      <c r="B3023" t="s">
        <v>24492</v>
      </c>
      <c r="C3023" t="s">
        <v>36839</v>
      </c>
      <c r="D3023">
        <v>398</v>
      </c>
      <c r="E3023" s="3">
        <v>43926</v>
      </c>
      <c r="F3023" t="s">
        <v>46798</v>
      </c>
    </row>
    <row r="3024" spans="1:6" x14ac:dyDescent="0.2">
      <c r="A3024" t="s">
        <v>6707</v>
      </c>
      <c r="B3024" t="s">
        <v>24493</v>
      </c>
      <c r="C3024" t="s">
        <v>36840</v>
      </c>
      <c r="D3024">
        <v>396</v>
      </c>
      <c r="E3024" s="3">
        <v>43926</v>
      </c>
      <c r="F3024" t="s">
        <v>46798</v>
      </c>
    </row>
    <row r="3025" spans="1:6" x14ac:dyDescent="0.2">
      <c r="A3025" t="s">
        <v>6708</v>
      </c>
      <c r="B3025" t="s">
        <v>24494</v>
      </c>
      <c r="C3025" t="s">
        <v>36841</v>
      </c>
      <c r="D3025">
        <v>395</v>
      </c>
      <c r="E3025" s="3">
        <v>43926</v>
      </c>
      <c r="F3025" t="s">
        <v>46798</v>
      </c>
    </row>
    <row r="3026" spans="1:6" x14ac:dyDescent="0.2">
      <c r="A3026" t="s">
        <v>6709</v>
      </c>
      <c r="B3026" t="s">
        <v>24495</v>
      </c>
      <c r="C3026" t="s">
        <v>36842</v>
      </c>
      <c r="D3026">
        <v>393</v>
      </c>
      <c r="E3026" s="3">
        <v>43976</v>
      </c>
      <c r="F3026" t="s">
        <v>46798</v>
      </c>
    </row>
    <row r="3027" spans="1:6" x14ac:dyDescent="0.2">
      <c r="A3027" t="s">
        <v>6710</v>
      </c>
      <c r="B3027" t="s">
        <v>24496</v>
      </c>
      <c r="C3027" t="s">
        <v>36843</v>
      </c>
      <c r="D3027">
        <v>392</v>
      </c>
      <c r="E3027" s="3">
        <v>45235</v>
      </c>
      <c r="F3027" t="s">
        <v>46797</v>
      </c>
    </row>
    <row r="3028" spans="1:6" x14ac:dyDescent="0.2">
      <c r="A3028" t="s">
        <v>6711</v>
      </c>
      <c r="B3028" t="s">
        <v>23407</v>
      </c>
      <c r="C3028" t="s">
        <v>36844</v>
      </c>
      <c r="D3028">
        <v>392</v>
      </c>
      <c r="E3028" s="3">
        <v>43926</v>
      </c>
      <c r="F3028" t="s">
        <v>46797</v>
      </c>
    </row>
    <row r="3029" spans="1:6" x14ac:dyDescent="0.2">
      <c r="A3029" t="s">
        <v>6712</v>
      </c>
      <c r="B3029" t="s">
        <v>24497</v>
      </c>
      <c r="C3029" t="s">
        <v>36845</v>
      </c>
      <c r="D3029">
        <v>391</v>
      </c>
      <c r="E3029" s="3">
        <v>43926</v>
      </c>
      <c r="F3029" t="s">
        <v>46798</v>
      </c>
    </row>
    <row r="3030" spans="1:6" x14ac:dyDescent="0.2">
      <c r="A3030" t="s">
        <v>6713</v>
      </c>
      <c r="B3030" t="s">
        <v>24498</v>
      </c>
      <c r="C3030" t="s">
        <v>36846</v>
      </c>
      <c r="D3030">
        <v>390</v>
      </c>
      <c r="E3030" s="3">
        <v>43926</v>
      </c>
      <c r="F3030" t="s">
        <v>46797</v>
      </c>
    </row>
    <row r="3031" spans="1:6" x14ac:dyDescent="0.2">
      <c r="A3031" t="s">
        <v>6714</v>
      </c>
      <c r="B3031" t="s">
        <v>24499</v>
      </c>
      <c r="C3031" t="s">
        <v>36847</v>
      </c>
      <c r="D3031">
        <v>389</v>
      </c>
      <c r="E3031" s="3">
        <v>43976</v>
      </c>
      <c r="F3031" t="s">
        <v>46797</v>
      </c>
    </row>
    <row r="3032" spans="1:6" x14ac:dyDescent="0.2">
      <c r="A3032" t="s">
        <v>6715</v>
      </c>
      <c r="B3032" t="s">
        <v>23510</v>
      </c>
      <c r="C3032" t="s">
        <v>36848</v>
      </c>
      <c r="D3032">
        <v>388</v>
      </c>
      <c r="E3032" s="3">
        <v>43926</v>
      </c>
      <c r="F3032" t="s">
        <v>46797</v>
      </c>
    </row>
    <row r="3033" spans="1:6" x14ac:dyDescent="0.2">
      <c r="A3033" t="s">
        <v>6716</v>
      </c>
      <c r="B3033" t="s">
        <v>24500</v>
      </c>
      <c r="C3033" t="s">
        <v>36849</v>
      </c>
      <c r="D3033">
        <v>387</v>
      </c>
      <c r="E3033" s="3">
        <v>43926</v>
      </c>
      <c r="F3033" t="s">
        <v>46798</v>
      </c>
    </row>
    <row r="3034" spans="1:6" x14ac:dyDescent="0.2">
      <c r="A3034" t="s">
        <v>6717</v>
      </c>
      <c r="B3034" t="s">
        <v>24501</v>
      </c>
      <c r="C3034" t="s">
        <v>36850</v>
      </c>
      <c r="D3034">
        <v>387</v>
      </c>
      <c r="E3034" s="3">
        <v>43926</v>
      </c>
      <c r="F3034" t="s">
        <v>46798</v>
      </c>
    </row>
    <row r="3035" spans="1:6" x14ac:dyDescent="0.2">
      <c r="A3035" t="s">
        <v>6251</v>
      </c>
      <c r="B3035" t="s">
        <v>24502</v>
      </c>
      <c r="C3035" t="s">
        <v>36851</v>
      </c>
      <c r="D3035">
        <v>385</v>
      </c>
      <c r="E3035" s="3">
        <v>43926</v>
      </c>
      <c r="F3035" t="s">
        <v>46798</v>
      </c>
    </row>
    <row r="3036" spans="1:6" x14ac:dyDescent="0.2">
      <c r="A3036" t="s">
        <v>6718</v>
      </c>
      <c r="B3036" t="s">
        <v>24503</v>
      </c>
      <c r="C3036" t="s">
        <v>36852</v>
      </c>
      <c r="D3036">
        <v>383</v>
      </c>
      <c r="E3036" s="3">
        <v>43926</v>
      </c>
      <c r="F3036" t="s">
        <v>46798</v>
      </c>
    </row>
    <row r="3037" spans="1:6" x14ac:dyDescent="0.2">
      <c r="A3037" t="s">
        <v>6719</v>
      </c>
      <c r="B3037" t="s">
        <v>24504</v>
      </c>
      <c r="C3037" t="s">
        <v>36853</v>
      </c>
      <c r="D3037">
        <v>382</v>
      </c>
      <c r="E3037" s="3">
        <v>43926</v>
      </c>
      <c r="F3037" t="s">
        <v>46798</v>
      </c>
    </row>
    <row r="3038" spans="1:6" x14ac:dyDescent="0.2">
      <c r="A3038" t="s">
        <v>6720</v>
      </c>
      <c r="B3038" t="s">
        <v>24505</v>
      </c>
      <c r="C3038" t="s">
        <v>36854</v>
      </c>
      <c r="D3038">
        <v>382</v>
      </c>
      <c r="E3038" s="3">
        <v>43926</v>
      </c>
      <c r="F3038" t="s">
        <v>46797</v>
      </c>
    </row>
    <row r="3039" spans="1:6" x14ac:dyDescent="0.2">
      <c r="A3039" t="s">
        <v>6721</v>
      </c>
      <c r="B3039" t="s">
        <v>24506</v>
      </c>
      <c r="C3039" t="s">
        <v>36855</v>
      </c>
      <c r="D3039">
        <v>379</v>
      </c>
      <c r="E3039" s="3">
        <v>43926</v>
      </c>
      <c r="F3039" t="s">
        <v>46798</v>
      </c>
    </row>
    <row r="3040" spans="1:6" x14ac:dyDescent="0.2">
      <c r="A3040" t="s">
        <v>6722</v>
      </c>
      <c r="B3040" t="s">
        <v>24507</v>
      </c>
      <c r="C3040" t="s">
        <v>36856</v>
      </c>
      <c r="D3040">
        <v>379</v>
      </c>
      <c r="E3040" s="3">
        <v>43926</v>
      </c>
      <c r="F3040" t="s">
        <v>46798</v>
      </c>
    </row>
    <row r="3041" spans="1:6" x14ac:dyDescent="0.2">
      <c r="A3041" t="s">
        <v>6723</v>
      </c>
      <c r="B3041" t="s">
        <v>24508</v>
      </c>
      <c r="C3041" t="s">
        <v>36857</v>
      </c>
      <c r="D3041">
        <v>379</v>
      </c>
      <c r="E3041" s="3">
        <v>43976</v>
      </c>
      <c r="F3041" t="s">
        <v>46797</v>
      </c>
    </row>
    <row r="3042" spans="1:6" x14ac:dyDescent="0.2">
      <c r="A3042" t="s">
        <v>6724</v>
      </c>
      <c r="B3042" t="s">
        <v>24509</v>
      </c>
      <c r="C3042" t="s">
        <v>36858</v>
      </c>
      <c r="D3042">
        <v>379</v>
      </c>
      <c r="E3042" s="3">
        <v>43926</v>
      </c>
      <c r="F3042" t="s">
        <v>46798</v>
      </c>
    </row>
    <row r="3043" spans="1:6" x14ac:dyDescent="0.2">
      <c r="A3043" t="s">
        <v>6725</v>
      </c>
      <c r="B3043" t="s">
        <v>24510</v>
      </c>
      <c r="C3043" t="s">
        <v>36859</v>
      </c>
      <c r="D3043">
        <v>379</v>
      </c>
      <c r="E3043" s="3">
        <v>43926</v>
      </c>
      <c r="F3043" t="s">
        <v>46797</v>
      </c>
    </row>
    <row r="3044" spans="1:6" x14ac:dyDescent="0.2">
      <c r="A3044" t="s">
        <v>6726</v>
      </c>
      <c r="B3044" t="s">
        <v>24511</v>
      </c>
      <c r="C3044" t="s">
        <v>36860</v>
      </c>
      <c r="D3044">
        <v>378</v>
      </c>
      <c r="E3044" s="3">
        <v>43926</v>
      </c>
      <c r="F3044" t="s">
        <v>46798</v>
      </c>
    </row>
    <row r="3045" spans="1:6" x14ac:dyDescent="0.2">
      <c r="A3045" t="s">
        <v>6727</v>
      </c>
      <c r="B3045" t="s">
        <v>24512</v>
      </c>
      <c r="C3045" t="s">
        <v>36861</v>
      </c>
      <c r="D3045">
        <v>378</v>
      </c>
      <c r="E3045" s="3">
        <v>43926</v>
      </c>
      <c r="F3045" t="s">
        <v>46798</v>
      </c>
    </row>
    <row r="3046" spans="1:6" x14ac:dyDescent="0.2">
      <c r="A3046" t="s">
        <v>6728</v>
      </c>
      <c r="B3046" t="s">
        <v>24513</v>
      </c>
      <c r="C3046" t="s">
        <v>36862</v>
      </c>
      <c r="D3046">
        <v>378</v>
      </c>
      <c r="E3046" s="3">
        <v>43926</v>
      </c>
      <c r="F3046" t="s">
        <v>46797</v>
      </c>
    </row>
    <row r="3047" spans="1:6" x14ac:dyDescent="0.2">
      <c r="A3047" t="s">
        <v>6729</v>
      </c>
      <c r="B3047" t="s">
        <v>24514</v>
      </c>
      <c r="C3047" t="s">
        <v>36863</v>
      </c>
      <c r="D3047">
        <v>377</v>
      </c>
      <c r="E3047" s="3">
        <v>43926</v>
      </c>
      <c r="F3047" t="s">
        <v>46798</v>
      </c>
    </row>
    <row r="3048" spans="1:6" x14ac:dyDescent="0.2">
      <c r="A3048" t="s">
        <v>6730</v>
      </c>
      <c r="B3048" t="s">
        <v>23240</v>
      </c>
      <c r="C3048" t="s">
        <v>36864</v>
      </c>
      <c r="D3048">
        <v>376</v>
      </c>
      <c r="E3048" s="3">
        <v>43926</v>
      </c>
      <c r="F3048" t="s">
        <v>46798</v>
      </c>
    </row>
    <row r="3049" spans="1:6" x14ac:dyDescent="0.2">
      <c r="A3049" t="s">
        <v>6731</v>
      </c>
      <c r="B3049" t="s">
        <v>24515</v>
      </c>
      <c r="C3049" t="s">
        <v>36865</v>
      </c>
      <c r="D3049">
        <v>376</v>
      </c>
      <c r="E3049" s="3">
        <v>43926</v>
      </c>
      <c r="F3049" t="s">
        <v>46798</v>
      </c>
    </row>
    <row r="3050" spans="1:6" x14ac:dyDescent="0.2">
      <c r="A3050" t="s">
        <v>6732</v>
      </c>
      <c r="B3050" t="s">
        <v>24516</v>
      </c>
      <c r="C3050" t="s">
        <v>36866</v>
      </c>
      <c r="D3050">
        <v>375</v>
      </c>
      <c r="E3050" s="3">
        <v>43978</v>
      </c>
      <c r="F3050" t="s">
        <v>46797</v>
      </c>
    </row>
    <row r="3051" spans="1:6" x14ac:dyDescent="0.2">
      <c r="A3051" t="s">
        <v>6733</v>
      </c>
      <c r="B3051" t="s">
        <v>24517</v>
      </c>
      <c r="C3051" t="s">
        <v>36867</v>
      </c>
      <c r="D3051">
        <v>375</v>
      </c>
      <c r="E3051" s="3">
        <v>43926</v>
      </c>
      <c r="F3051" t="s">
        <v>46798</v>
      </c>
    </row>
    <row r="3052" spans="1:6" x14ac:dyDescent="0.2">
      <c r="A3052" t="s">
        <v>6734</v>
      </c>
      <c r="B3052" t="s">
        <v>24518</v>
      </c>
      <c r="C3052" t="s">
        <v>36868</v>
      </c>
      <c r="D3052">
        <v>375</v>
      </c>
      <c r="E3052" s="3">
        <v>43926</v>
      </c>
      <c r="F3052" t="s">
        <v>46798</v>
      </c>
    </row>
    <row r="3053" spans="1:6" x14ac:dyDescent="0.2">
      <c r="A3053" t="s">
        <v>6735</v>
      </c>
      <c r="B3053" t="s">
        <v>24519</v>
      </c>
      <c r="C3053" t="s">
        <v>36869</v>
      </c>
      <c r="D3053">
        <v>374</v>
      </c>
      <c r="E3053" s="3">
        <v>43926</v>
      </c>
      <c r="F3053" t="s">
        <v>46797</v>
      </c>
    </row>
    <row r="3054" spans="1:6" x14ac:dyDescent="0.2">
      <c r="A3054" t="s">
        <v>6736</v>
      </c>
      <c r="B3054" t="s">
        <v>24520</v>
      </c>
      <c r="C3054" t="s">
        <v>36870</v>
      </c>
      <c r="D3054">
        <v>373</v>
      </c>
      <c r="E3054" s="3">
        <v>43926</v>
      </c>
      <c r="F3054" t="s">
        <v>46798</v>
      </c>
    </row>
    <row r="3055" spans="1:6" x14ac:dyDescent="0.2">
      <c r="A3055" t="s">
        <v>6737</v>
      </c>
      <c r="B3055" t="s">
        <v>24521</v>
      </c>
      <c r="C3055" t="s">
        <v>36871</v>
      </c>
      <c r="D3055">
        <v>370</v>
      </c>
      <c r="E3055" s="3">
        <v>43926</v>
      </c>
      <c r="F3055" t="s">
        <v>46797</v>
      </c>
    </row>
    <row r="3056" spans="1:6" x14ac:dyDescent="0.2">
      <c r="A3056" t="s">
        <v>6738</v>
      </c>
      <c r="B3056" t="s">
        <v>24522</v>
      </c>
      <c r="C3056" t="s">
        <v>36872</v>
      </c>
      <c r="D3056">
        <v>370</v>
      </c>
      <c r="E3056" s="3">
        <v>43926</v>
      </c>
      <c r="F3056" t="s">
        <v>46798</v>
      </c>
    </row>
    <row r="3057" spans="1:6" x14ac:dyDescent="0.2">
      <c r="A3057" t="s">
        <v>6739</v>
      </c>
      <c r="B3057" t="s">
        <v>24523</v>
      </c>
      <c r="C3057" t="s">
        <v>36873</v>
      </c>
      <c r="D3057">
        <v>369</v>
      </c>
      <c r="E3057" s="3">
        <v>43926</v>
      </c>
      <c r="F3057" t="s">
        <v>46798</v>
      </c>
    </row>
    <row r="3058" spans="1:6" x14ac:dyDescent="0.2">
      <c r="A3058" t="s">
        <v>6740</v>
      </c>
      <c r="B3058" t="s">
        <v>24524</v>
      </c>
      <c r="C3058" t="s">
        <v>36874</v>
      </c>
      <c r="D3058">
        <v>368</v>
      </c>
      <c r="E3058" s="3">
        <v>43926</v>
      </c>
      <c r="F3058" t="s">
        <v>46798</v>
      </c>
    </row>
    <row r="3059" spans="1:6" x14ac:dyDescent="0.2">
      <c r="A3059" t="s">
        <v>6741</v>
      </c>
      <c r="B3059" t="s">
        <v>24525</v>
      </c>
      <c r="C3059" t="s">
        <v>36875</v>
      </c>
      <c r="D3059">
        <v>368</v>
      </c>
      <c r="E3059" s="3">
        <v>43926</v>
      </c>
      <c r="F3059" t="s">
        <v>46797</v>
      </c>
    </row>
    <row r="3060" spans="1:6" x14ac:dyDescent="0.2">
      <c r="A3060" t="s">
        <v>6742</v>
      </c>
      <c r="B3060" t="s">
        <v>24526</v>
      </c>
      <c r="C3060" t="s">
        <v>36876</v>
      </c>
      <c r="D3060">
        <v>368</v>
      </c>
      <c r="E3060" s="3">
        <v>43992</v>
      </c>
      <c r="F3060" t="s">
        <v>46798</v>
      </c>
    </row>
    <row r="3061" spans="1:6" x14ac:dyDescent="0.2">
      <c r="A3061" t="s">
        <v>6743</v>
      </c>
      <c r="B3061" t="s">
        <v>24527</v>
      </c>
      <c r="C3061" t="s">
        <v>36877</v>
      </c>
      <c r="D3061">
        <v>365</v>
      </c>
      <c r="E3061" s="3">
        <v>43976</v>
      </c>
      <c r="F3061" t="s">
        <v>46798</v>
      </c>
    </row>
    <row r="3062" spans="1:6" x14ac:dyDescent="0.2">
      <c r="A3062" t="s">
        <v>6744</v>
      </c>
      <c r="B3062" t="s">
        <v>24528</v>
      </c>
      <c r="C3062" t="s">
        <v>36878</v>
      </c>
      <c r="D3062">
        <v>364</v>
      </c>
      <c r="E3062" s="3">
        <v>43976</v>
      </c>
      <c r="F3062" t="s">
        <v>46798</v>
      </c>
    </row>
    <row r="3063" spans="1:6" x14ac:dyDescent="0.2">
      <c r="A3063" t="s">
        <v>6745</v>
      </c>
      <c r="B3063" t="s">
        <v>24529</v>
      </c>
      <c r="C3063" t="s">
        <v>36879</v>
      </c>
      <c r="D3063">
        <v>362</v>
      </c>
      <c r="E3063" s="3">
        <v>43978</v>
      </c>
      <c r="F3063" t="s">
        <v>46798</v>
      </c>
    </row>
    <row r="3064" spans="1:6" x14ac:dyDescent="0.2">
      <c r="A3064" t="s">
        <v>6746</v>
      </c>
      <c r="B3064" t="s">
        <v>24530</v>
      </c>
      <c r="C3064" t="s">
        <v>36880</v>
      </c>
      <c r="D3064">
        <v>361</v>
      </c>
      <c r="E3064" s="3">
        <v>43926</v>
      </c>
      <c r="F3064" t="s">
        <v>46798</v>
      </c>
    </row>
    <row r="3065" spans="1:6" x14ac:dyDescent="0.2">
      <c r="A3065" t="s">
        <v>6747</v>
      </c>
      <c r="B3065" t="s">
        <v>24531</v>
      </c>
      <c r="C3065" t="s">
        <v>36881</v>
      </c>
      <c r="D3065">
        <v>361</v>
      </c>
      <c r="E3065" s="3">
        <v>43926</v>
      </c>
      <c r="F3065" t="s">
        <v>46798</v>
      </c>
    </row>
    <row r="3066" spans="1:6" x14ac:dyDescent="0.2">
      <c r="A3066" t="s">
        <v>6748</v>
      </c>
      <c r="B3066" t="s">
        <v>24532</v>
      </c>
      <c r="C3066" t="s">
        <v>36882</v>
      </c>
      <c r="D3066">
        <v>361</v>
      </c>
      <c r="E3066" s="3">
        <v>43976</v>
      </c>
      <c r="F3066" t="s">
        <v>46798</v>
      </c>
    </row>
    <row r="3067" spans="1:6" x14ac:dyDescent="0.2">
      <c r="A3067" t="s">
        <v>6749</v>
      </c>
      <c r="B3067" t="s">
        <v>24533</v>
      </c>
      <c r="C3067" t="s">
        <v>36883</v>
      </c>
      <c r="D3067">
        <v>360</v>
      </c>
      <c r="E3067" s="3">
        <v>43926</v>
      </c>
      <c r="F3067" t="s">
        <v>46798</v>
      </c>
    </row>
    <row r="3068" spans="1:6" x14ac:dyDescent="0.2">
      <c r="A3068" t="s">
        <v>6750</v>
      </c>
      <c r="B3068" t="s">
        <v>24534</v>
      </c>
      <c r="C3068" t="s">
        <v>36884</v>
      </c>
      <c r="D3068">
        <v>359</v>
      </c>
      <c r="E3068" s="3">
        <v>43976</v>
      </c>
      <c r="F3068" t="s">
        <v>46798</v>
      </c>
    </row>
    <row r="3069" spans="1:6" x14ac:dyDescent="0.2">
      <c r="A3069" t="s">
        <v>6751</v>
      </c>
      <c r="B3069" t="s">
        <v>24535</v>
      </c>
      <c r="C3069" t="s">
        <v>36885</v>
      </c>
      <c r="D3069">
        <v>359</v>
      </c>
      <c r="E3069" s="3">
        <v>43978</v>
      </c>
      <c r="F3069" t="s">
        <v>46798</v>
      </c>
    </row>
    <row r="3070" spans="1:6" x14ac:dyDescent="0.2">
      <c r="A3070" t="s">
        <v>6752</v>
      </c>
      <c r="B3070" t="s">
        <v>24536</v>
      </c>
      <c r="C3070" t="s">
        <v>36886</v>
      </c>
      <c r="D3070">
        <v>359</v>
      </c>
      <c r="E3070" s="3">
        <v>43926</v>
      </c>
      <c r="F3070" t="s">
        <v>46797</v>
      </c>
    </row>
    <row r="3071" spans="1:6" x14ac:dyDescent="0.2">
      <c r="A3071" t="s">
        <v>6753</v>
      </c>
      <c r="B3071" t="s">
        <v>24537</v>
      </c>
      <c r="C3071" t="s">
        <v>36887</v>
      </c>
      <c r="D3071">
        <v>358</v>
      </c>
      <c r="E3071" s="3">
        <v>43926</v>
      </c>
      <c r="F3071" t="s">
        <v>46798</v>
      </c>
    </row>
    <row r="3072" spans="1:6" x14ac:dyDescent="0.2">
      <c r="A3072" t="s">
        <v>4506</v>
      </c>
      <c r="B3072" t="s">
        <v>24538</v>
      </c>
      <c r="C3072" t="s">
        <v>36114</v>
      </c>
      <c r="D3072">
        <v>354</v>
      </c>
      <c r="E3072" s="3">
        <v>43926</v>
      </c>
      <c r="F3072" t="s">
        <v>46798</v>
      </c>
    </row>
    <row r="3073" spans="1:6" x14ac:dyDescent="0.2">
      <c r="A3073" t="s">
        <v>6754</v>
      </c>
      <c r="B3073" t="s">
        <v>24539</v>
      </c>
      <c r="C3073" t="s">
        <v>36888</v>
      </c>
      <c r="D3073">
        <v>353</v>
      </c>
      <c r="E3073" s="3">
        <v>43926</v>
      </c>
      <c r="F3073" t="s">
        <v>46798</v>
      </c>
    </row>
    <row r="3074" spans="1:6" x14ac:dyDescent="0.2">
      <c r="A3074" t="s">
        <v>6755</v>
      </c>
      <c r="B3074" t="s">
        <v>24540</v>
      </c>
      <c r="C3074" t="s">
        <v>36889</v>
      </c>
      <c r="D3074">
        <v>352</v>
      </c>
      <c r="E3074" s="3">
        <v>43976</v>
      </c>
      <c r="F3074" t="s">
        <v>46798</v>
      </c>
    </row>
    <row r="3075" spans="1:6" x14ac:dyDescent="0.2">
      <c r="A3075" t="s">
        <v>6756</v>
      </c>
      <c r="B3075" t="s">
        <v>24541</v>
      </c>
      <c r="C3075" t="s">
        <v>36890</v>
      </c>
      <c r="D3075">
        <v>351</v>
      </c>
      <c r="E3075" s="3">
        <v>43926</v>
      </c>
      <c r="F3075" t="s">
        <v>46798</v>
      </c>
    </row>
    <row r="3076" spans="1:6" x14ac:dyDescent="0.2">
      <c r="A3076" t="s">
        <v>6757</v>
      </c>
      <c r="B3076" t="s">
        <v>24542</v>
      </c>
      <c r="C3076" t="s">
        <v>36891</v>
      </c>
      <c r="D3076">
        <v>351</v>
      </c>
      <c r="E3076" s="3">
        <v>43926</v>
      </c>
      <c r="F3076" t="s">
        <v>46797</v>
      </c>
    </row>
    <row r="3077" spans="1:6" x14ac:dyDescent="0.2">
      <c r="A3077" t="s">
        <v>6758</v>
      </c>
      <c r="B3077" t="s">
        <v>24543</v>
      </c>
      <c r="C3077" t="s">
        <v>36892</v>
      </c>
      <c r="D3077">
        <v>349</v>
      </c>
      <c r="E3077" s="3">
        <v>43926</v>
      </c>
      <c r="F3077" t="s">
        <v>46798</v>
      </c>
    </row>
    <row r="3078" spans="1:6" x14ac:dyDescent="0.2">
      <c r="A3078" t="s">
        <v>6759</v>
      </c>
      <c r="B3078" t="s">
        <v>24544</v>
      </c>
      <c r="C3078" t="s">
        <v>36893</v>
      </c>
      <c r="D3078">
        <v>349</v>
      </c>
      <c r="E3078" s="3">
        <v>43926</v>
      </c>
      <c r="F3078" t="s">
        <v>46798</v>
      </c>
    </row>
    <row r="3079" spans="1:6" x14ac:dyDescent="0.2">
      <c r="A3079" t="s">
        <v>6760</v>
      </c>
      <c r="B3079" t="s">
        <v>24545</v>
      </c>
      <c r="C3079" t="s">
        <v>36894</v>
      </c>
      <c r="D3079">
        <v>348</v>
      </c>
      <c r="E3079" s="3">
        <v>43976</v>
      </c>
      <c r="F3079" t="s">
        <v>46798</v>
      </c>
    </row>
    <row r="3080" spans="1:6" x14ac:dyDescent="0.2">
      <c r="A3080" t="s">
        <v>6761</v>
      </c>
      <c r="B3080" t="s">
        <v>24546</v>
      </c>
      <c r="C3080" t="s">
        <v>36895</v>
      </c>
      <c r="D3080">
        <v>348</v>
      </c>
      <c r="E3080" s="3">
        <v>43926</v>
      </c>
      <c r="F3080" t="s">
        <v>46798</v>
      </c>
    </row>
    <row r="3081" spans="1:6" x14ac:dyDescent="0.2">
      <c r="A3081" t="s">
        <v>6762</v>
      </c>
      <c r="B3081" t="s">
        <v>24547</v>
      </c>
      <c r="C3081" t="s">
        <v>36896</v>
      </c>
      <c r="D3081">
        <v>348</v>
      </c>
      <c r="E3081" s="3">
        <v>43926</v>
      </c>
      <c r="F3081" t="s">
        <v>46797</v>
      </c>
    </row>
    <row r="3082" spans="1:6" x14ac:dyDescent="0.2">
      <c r="A3082" t="s">
        <v>6763</v>
      </c>
      <c r="B3082" t="s">
        <v>24548</v>
      </c>
      <c r="C3082" t="s">
        <v>36897</v>
      </c>
      <c r="D3082">
        <v>348</v>
      </c>
      <c r="E3082" s="3">
        <v>43926</v>
      </c>
      <c r="F3082" t="s">
        <v>46798</v>
      </c>
    </row>
    <row r="3083" spans="1:6" x14ac:dyDescent="0.2">
      <c r="A3083" t="s">
        <v>6764</v>
      </c>
      <c r="B3083" t="s">
        <v>24549</v>
      </c>
      <c r="C3083" t="s">
        <v>36898</v>
      </c>
      <c r="D3083">
        <v>348</v>
      </c>
      <c r="E3083" s="3">
        <v>43926</v>
      </c>
      <c r="F3083" t="s">
        <v>46798</v>
      </c>
    </row>
    <row r="3084" spans="1:6" x14ac:dyDescent="0.2">
      <c r="A3084" t="s">
        <v>6765</v>
      </c>
      <c r="B3084" t="s">
        <v>24550</v>
      </c>
      <c r="C3084" t="s">
        <v>36899</v>
      </c>
      <c r="D3084">
        <v>347</v>
      </c>
      <c r="E3084" s="3">
        <v>43926</v>
      </c>
      <c r="F3084" t="s">
        <v>46798</v>
      </c>
    </row>
    <row r="3085" spans="1:6" x14ac:dyDescent="0.2">
      <c r="A3085" t="s">
        <v>6766</v>
      </c>
      <c r="B3085" t="s">
        <v>24551</v>
      </c>
      <c r="C3085" t="s">
        <v>36900</v>
      </c>
      <c r="D3085">
        <v>346</v>
      </c>
      <c r="E3085" s="3">
        <v>43926</v>
      </c>
      <c r="F3085" t="s">
        <v>46798</v>
      </c>
    </row>
    <row r="3086" spans="1:6" x14ac:dyDescent="0.2">
      <c r="A3086" t="s">
        <v>6767</v>
      </c>
      <c r="B3086" t="s">
        <v>24552</v>
      </c>
      <c r="C3086" t="s">
        <v>35705</v>
      </c>
      <c r="D3086">
        <v>344</v>
      </c>
      <c r="E3086" s="3">
        <v>43926</v>
      </c>
      <c r="F3086" t="s">
        <v>46798</v>
      </c>
    </row>
    <row r="3087" spans="1:6" x14ac:dyDescent="0.2">
      <c r="A3087" t="s">
        <v>6768</v>
      </c>
      <c r="B3087" t="s">
        <v>24553</v>
      </c>
      <c r="C3087" t="s">
        <v>36901</v>
      </c>
      <c r="D3087">
        <v>344</v>
      </c>
      <c r="E3087" s="3">
        <v>43926</v>
      </c>
      <c r="F3087" t="s">
        <v>46798</v>
      </c>
    </row>
    <row r="3088" spans="1:6" x14ac:dyDescent="0.2">
      <c r="A3088" t="s">
        <v>6769</v>
      </c>
      <c r="B3088" t="s">
        <v>24554</v>
      </c>
      <c r="C3088" t="s">
        <v>36902</v>
      </c>
      <c r="D3088">
        <v>343</v>
      </c>
      <c r="E3088" s="3">
        <v>43976</v>
      </c>
      <c r="F3088" t="s">
        <v>46798</v>
      </c>
    </row>
    <row r="3089" spans="1:6" x14ac:dyDescent="0.2">
      <c r="A3089" t="s">
        <v>6770</v>
      </c>
      <c r="B3089" t="s">
        <v>24555</v>
      </c>
      <c r="C3089" t="s">
        <v>35784</v>
      </c>
      <c r="D3089">
        <v>342</v>
      </c>
      <c r="E3089" s="3">
        <v>43926</v>
      </c>
      <c r="F3089" t="s">
        <v>46798</v>
      </c>
    </row>
    <row r="3090" spans="1:6" x14ac:dyDescent="0.2">
      <c r="A3090" t="s">
        <v>6771</v>
      </c>
      <c r="B3090" t="s">
        <v>24556</v>
      </c>
      <c r="C3090" t="s">
        <v>36903</v>
      </c>
      <c r="D3090">
        <v>340</v>
      </c>
      <c r="E3090" s="3">
        <v>43976</v>
      </c>
      <c r="F3090" t="s">
        <v>46798</v>
      </c>
    </row>
    <row r="3091" spans="1:6" x14ac:dyDescent="0.2">
      <c r="A3091" t="s">
        <v>6772</v>
      </c>
      <c r="B3091" t="s">
        <v>24557</v>
      </c>
      <c r="C3091" t="s">
        <v>36904</v>
      </c>
      <c r="D3091">
        <v>339</v>
      </c>
      <c r="E3091" s="3">
        <v>43926</v>
      </c>
      <c r="F3091" t="s">
        <v>46797</v>
      </c>
    </row>
    <row r="3092" spans="1:6" x14ac:dyDescent="0.2">
      <c r="A3092" t="s">
        <v>6773</v>
      </c>
      <c r="B3092" t="s">
        <v>24558</v>
      </c>
      <c r="C3092" t="s">
        <v>36905</v>
      </c>
      <c r="D3092">
        <v>339</v>
      </c>
      <c r="E3092" s="3">
        <v>43976</v>
      </c>
      <c r="F3092" t="s">
        <v>46797</v>
      </c>
    </row>
    <row r="3093" spans="1:6" x14ac:dyDescent="0.2">
      <c r="A3093" t="s">
        <v>6774</v>
      </c>
      <c r="B3093" t="s">
        <v>24559</v>
      </c>
      <c r="C3093" t="s">
        <v>36906</v>
      </c>
      <c r="D3093">
        <v>338</v>
      </c>
      <c r="E3093" s="3">
        <v>43926</v>
      </c>
      <c r="F3093" t="s">
        <v>46798</v>
      </c>
    </row>
    <row r="3094" spans="1:6" x14ac:dyDescent="0.2">
      <c r="A3094" t="s">
        <v>6775</v>
      </c>
      <c r="B3094" t="s">
        <v>24560</v>
      </c>
      <c r="C3094" t="s">
        <v>36907</v>
      </c>
      <c r="D3094">
        <v>337</v>
      </c>
      <c r="E3094" s="3">
        <v>43926</v>
      </c>
      <c r="F3094" t="s">
        <v>46798</v>
      </c>
    </row>
    <row r="3095" spans="1:6" x14ac:dyDescent="0.2">
      <c r="A3095" t="s">
        <v>5816</v>
      </c>
      <c r="B3095" t="s">
        <v>24561</v>
      </c>
      <c r="C3095" t="s">
        <v>36908</v>
      </c>
      <c r="D3095">
        <v>337</v>
      </c>
      <c r="E3095" s="3">
        <v>43926</v>
      </c>
      <c r="F3095" t="s">
        <v>46798</v>
      </c>
    </row>
    <row r="3096" spans="1:6" x14ac:dyDescent="0.2">
      <c r="A3096" t="s">
        <v>6776</v>
      </c>
      <c r="B3096" t="s">
        <v>24562</v>
      </c>
      <c r="C3096" t="s">
        <v>36909</v>
      </c>
      <c r="D3096">
        <v>337</v>
      </c>
      <c r="E3096" s="3">
        <v>43976</v>
      </c>
      <c r="F3096" t="s">
        <v>46798</v>
      </c>
    </row>
    <row r="3097" spans="1:6" x14ac:dyDescent="0.2">
      <c r="A3097" t="s">
        <v>6777</v>
      </c>
      <c r="B3097" t="s">
        <v>24563</v>
      </c>
      <c r="C3097" t="s">
        <v>36910</v>
      </c>
      <c r="D3097">
        <v>336</v>
      </c>
      <c r="E3097" s="3">
        <v>43926</v>
      </c>
      <c r="F3097" t="s">
        <v>46798</v>
      </c>
    </row>
    <row r="3098" spans="1:6" x14ac:dyDescent="0.2">
      <c r="A3098" t="s">
        <v>6778</v>
      </c>
      <c r="B3098" t="s">
        <v>24564</v>
      </c>
      <c r="C3098" t="s">
        <v>36911</v>
      </c>
      <c r="D3098">
        <v>335</v>
      </c>
      <c r="E3098" s="3">
        <v>43926</v>
      </c>
      <c r="F3098" t="s">
        <v>46798</v>
      </c>
    </row>
    <row r="3099" spans="1:6" x14ac:dyDescent="0.2">
      <c r="A3099" t="s">
        <v>6779</v>
      </c>
      <c r="B3099" t="s">
        <v>24565</v>
      </c>
      <c r="C3099" t="s">
        <v>36912</v>
      </c>
      <c r="D3099">
        <v>335</v>
      </c>
      <c r="E3099" s="3">
        <v>43926</v>
      </c>
      <c r="F3099" t="s">
        <v>46798</v>
      </c>
    </row>
    <row r="3100" spans="1:6" x14ac:dyDescent="0.2">
      <c r="A3100" t="s">
        <v>6780</v>
      </c>
      <c r="B3100" t="s">
        <v>24566</v>
      </c>
      <c r="C3100" t="s">
        <v>36913</v>
      </c>
      <c r="D3100">
        <v>333</v>
      </c>
      <c r="E3100" s="3">
        <v>43926</v>
      </c>
      <c r="F3100" t="s">
        <v>46798</v>
      </c>
    </row>
    <row r="3101" spans="1:6" x14ac:dyDescent="0.2">
      <c r="A3101" t="s">
        <v>6781</v>
      </c>
      <c r="B3101" t="s">
        <v>24567</v>
      </c>
      <c r="C3101" t="s">
        <v>36914</v>
      </c>
      <c r="D3101">
        <v>333</v>
      </c>
      <c r="E3101" s="3">
        <v>43926</v>
      </c>
      <c r="F3101" t="s">
        <v>46798</v>
      </c>
    </row>
    <row r="3102" spans="1:6" x14ac:dyDescent="0.2">
      <c r="A3102" t="s">
        <v>6782</v>
      </c>
      <c r="B3102" t="s">
        <v>24568</v>
      </c>
      <c r="C3102" t="s">
        <v>36915</v>
      </c>
      <c r="D3102">
        <v>333</v>
      </c>
      <c r="E3102" s="3">
        <v>43926</v>
      </c>
      <c r="F3102" t="s">
        <v>46798</v>
      </c>
    </row>
    <row r="3103" spans="1:6" x14ac:dyDescent="0.2">
      <c r="A3103" t="s">
        <v>5486</v>
      </c>
      <c r="B3103" t="s">
        <v>24569</v>
      </c>
      <c r="C3103" t="s">
        <v>36916</v>
      </c>
      <c r="D3103">
        <v>333</v>
      </c>
      <c r="E3103" s="3">
        <v>43926</v>
      </c>
      <c r="F3103" t="s">
        <v>46797</v>
      </c>
    </row>
    <row r="3104" spans="1:6" x14ac:dyDescent="0.2">
      <c r="A3104" t="s">
        <v>6783</v>
      </c>
      <c r="B3104" t="s">
        <v>24570</v>
      </c>
      <c r="C3104" t="s">
        <v>36917</v>
      </c>
      <c r="D3104">
        <v>332</v>
      </c>
      <c r="E3104" s="3">
        <v>43976</v>
      </c>
      <c r="F3104" t="s">
        <v>46798</v>
      </c>
    </row>
    <row r="3105" spans="1:6" x14ac:dyDescent="0.2">
      <c r="A3105" t="s">
        <v>6784</v>
      </c>
      <c r="B3105" t="s">
        <v>24571</v>
      </c>
      <c r="C3105" t="s">
        <v>36918</v>
      </c>
      <c r="D3105">
        <v>331</v>
      </c>
      <c r="E3105" s="3">
        <v>43926</v>
      </c>
      <c r="F3105" t="s">
        <v>46797</v>
      </c>
    </row>
    <row r="3106" spans="1:6" x14ac:dyDescent="0.2">
      <c r="A3106" t="s">
        <v>6785</v>
      </c>
      <c r="B3106" t="s">
        <v>24572</v>
      </c>
      <c r="C3106" t="s">
        <v>36919</v>
      </c>
      <c r="D3106">
        <v>331</v>
      </c>
      <c r="E3106" s="3">
        <v>43926</v>
      </c>
      <c r="F3106" t="s">
        <v>46798</v>
      </c>
    </row>
    <row r="3107" spans="1:6" x14ac:dyDescent="0.2">
      <c r="A3107" t="s">
        <v>6786</v>
      </c>
      <c r="B3107" t="s">
        <v>22099</v>
      </c>
      <c r="C3107" t="s">
        <v>36920</v>
      </c>
      <c r="D3107">
        <v>329</v>
      </c>
      <c r="E3107" s="3">
        <v>43926</v>
      </c>
      <c r="F3107" t="s">
        <v>46797</v>
      </c>
    </row>
    <row r="3108" spans="1:6" x14ac:dyDescent="0.2">
      <c r="A3108" t="s">
        <v>6787</v>
      </c>
      <c r="B3108" t="s">
        <v>24573</v>
      </c>
      <c r="C3108" t="s">
        <v>36921</v>
      </c>
      <c r="D3108">
        <v>328</v>
      </c>
      <c r="E3108" s="3">
        <v>43926</v>
      </c>
      <c r="F3108" t="s">
        <v>46798</v>
      </c>
    </row>
    <row r="3109" spans="1:6" x14ac:dyDescent="0.2">
      <c r="A3109" t="s">
        <v>6788</v>
      </c>
      <c r="B3109" t="s">
        <v>24574</v>
      </c>
      <c r="C3109" t="s">
        <v>36922</v>
      </c>
      <c r="D3109">
        <v>327</v>
      </c>
      <c r="E3109" s="3">
        <v>43926</v>
      </c>
      <c r="F3109" t="s">
        <v>46797</v>
      </c>
    </row>
    <row r="3110" spans="1:6" x14ac:dyDescent="0.2">
      <c r="A3110" t="s">
        <v>6789</v>
      </c>
      <c r="B3110" t="s">
        <v>24575</v>
      </c>
      <c r="C3110" t="s">
        <v>36923</v>
      </c>
      <c r="D3110">
        <v>326</v>
      </c>
      <c r="E3110" s="3">
        <v>43926</v>
      </c>
      <c r="F3110" t="s">
        <v>46798</v>
      </c>
    </row>
    <row r="3111" spans="1:6" x14ac:dyDescent="0.2">
      <c r="A3111" t="s">
        <v>6790</v>
      </c>
      <c r="B3111" t="s">
        <v>24576</v>
      </c>
      <c r="C3111" t="s">
        <v>36924</v>
      </c>
      <c r="D3111">
        <v>326</v>
      </c>
      <c r="E3111" s="3">
        <v>43978</v>
      </c>
      <c r="F3111" t="s">
        <v>46797</v>
      </c>
    </row>
    <row r="3112" spans="1:6" x14ac:dyDescent="0.2">
      <c r="A3112" t="s">
        <v>6791</v>
      </c>
      <c r="B3112" t="s">
        <v>24577</v>
      </c>
      <c r="C3112" t="s">
        <v>36925</v>
      </c>
      <c r="D3112">
        <v>326</v>
      </c>
      <c r="E3112" s="3">
        <v>43978</v>
      </c>
      <c r="F3112" t="s">
        <v>46797</v>
      </c>
    </row>
    <row r="3113" spans="1:6" x14ac:dyDescent="0.2">
      <c r="A3113" t="s">
        <v>6792</v>
      </c>
      <c r="B3113" t="s">
        <v>24578</v>
      </c>
      <c r="C3113" t="s">
        <v>36926</v>
      </c>
      <c r="D3113">
        <v>325</v>
      </c>
      <c r="E3113" s="3">
        <v>43926</v>
      </c>
      <c r="F3113" t="s">
        <v>46798</v>
      </c>
    </row>
    <row r="3114" spans="1:6" x14ac:dyDescent="0.2">
      <c r="A3114" t="s">
        <v>6793</v>
      </c>
      <c r="B3114" t="s">
        <v>24579</v>
      </c>
      <c r="C3114" t="s">
        <v>36927</v>
      </c>
      <c r="D3114">
        <v>325</v>
      </c>
      <c r="E3114" s="3">
        <v>43926</v>
      </c>
      <c r="F3114" t="s">
        <v>46798</v>
      </c>
    </row>
    <row r="3115" spans="1:6" x14ac:dyDescent="0.2">
      <c r="A3115" t="s">
        <v>6794</v>
      </c>
      <c r="B3115" t="s">
        <v>24580</v>
      </c>
      <c r="C3115" t="s">
        <v>36928</v>
      </c>
      <c r="D3115">
        <v>321</v>
      </c>
      <c r="E3115" s="3">
        <v>43978</v>
      </c>
      <c r="F3115" t="s">
        <v>46798</v>
      </c>
    </row>
    <row r="3116" spans="1:6" x14ac:dyDescent="0.2">
      <c r="A3116" t="s">
        <v>6795</v>
      </c>
      <c r="B3116" t="s">
        <v>24581</v>
      </c>
      <c r="C3116" t="s">
        <v>36929</v>
      </c>
      <c r="D3116">
        <v>321</v>
      </c>
      <c r="E3116" s="3">
        <v>43976</v>
      </c>
      <c r="F3116" t="s">
        <v>46798</v>
      </c>
    </row>
    <row r="3117" spans="1:6" x14ac:dyDescent="0.2">
      <c r="A3117" t="s">
        <v>6796</v>
      </c>
      <c r="B3117" t="s">
        <v>24582</v>
      </c>
      <c r="C3117" t="s">
        <v>36930</v>
      </c>
      <c r="D3117">
        <v>320</v>
      </c>
      <c r="E3117" s="3">
        <v>43976</v>
      </c>
      <c r="F3117" t="s">
        <v>46798</v>
      </c>
    </row>
    <row r="3118" spans="1:6" x14ac:dyDescent="0.2">
      <c r="A3118" t="s">
        <v>6797</v>
      </c>
      <c r="B3118" t="s">
        <v>24583</v>
      </c>
      <c r="C3118" t="s">
        <v>36931</v>
      </c>
      <c r="D3118">
        <v>320</v>
      </c>
      <c r="E3118" s="3">
        <v>43976</v>
      </c>
      <c r="F3118" t="s">
        <v>46797</v>
      </c>
    </row>
    <row r="3119" spans="1:6" x14ac:dyDescent="0.2">
      <c r="A3119" t="s">
        <v>6798</v>
      </c>
      <c r="B3119" t="s">
        <v>24584</v>
      </c>
      <c r="C3119" t="s">
        <v>36932</v>
      </c>
      <c r="D3119">
        <v>318</v>
      </c>
      <c r="E3119" s="3">
        <v>43926</v>
      </c>
      <c r="F3119" t="s">
        <v>46798</v>
      </c>
    </row>
    <row r="3120" spans="1:6" x14ac:dyDescent="0.2">
      <c r="A3120" t="s">
        <v>6799</v>
      </c>
      <c r="B3120" t="s">
        <v>24585</v>
      </c>
      <c r="C3120" t="s">
        <v>36933</v>
      </c>
      <c r="D3120">
        <v>318</v>
      </c>
      <c r="E3120" s="3">
        <v>43926</v>
      </c>
      <c r="F3120" t="s">
        <v>46798</v>
      </c>
    </row>
    <row r="3121" spans="1:6" x14ac:dyDescent="0.2">
      <c r="A3121" t="s">
        <v>6800</v>
      </c>
      <c r="B3121" t="s">
        <v>24586</v>
      </c>
      <c r="C3121" t="s">
        <v>36934</v>
      </c>
      <c r="D3121">
        <v>316</v>
      </c>
      <c r="E3121" s="3">
        <v>43926</v>
      </c>
      <c r="F3121" t="s">
        <v>46798</v>
      </c>
    </row>
    <row r="3122" spans="1:6" x14ac:dyDescent="0.2">
      <c r="A3122" t="s">
        <v>6801</v>
      </c>
      <c r="B3122" t="s">
        <v>24587</v>
      </c>
      <c r="C3122" t="s">
        <v>36935</v>
      </c>
      <c r="D3122">
        <v>316</v>
      </c>
      <c r="E3122" s="3">
        <v>43980</v>
      </c>
      <c r="F3122" t="s">
        <v>46798</v>
      </c>
    </row>
    <row r="3123" spans="1:6" x14ac:dyDescent="0.2">
      <c r="A3123" t="s">
        <v>6802</v>
      </c>
      <c r="B3123" t="s">
        <v>24588</v>
      </c>
      <c r="C3123" t="s">
        <v>36936</v>
      </c>
      <c r="D3123">
        <v>315</v>
      </c>
      <c r="E3123" s="3">
        <v>41455</v>
      </c>
      <c r="F3123" t="s">
        <v>46798</v>
      </c>
    </row>
    <row r="3124" spans="1:6" x14ac:dyDescent="0.2">
      <c r="A3124" t="s">
        <v>6803</v>
      </c>
      <c r="B3124" t="s">
        <v>24589</v>
      </c>
      <c r="C3124" t="s">
        <v>36470</v>
      </c>
      <c r="D3124">
        <v>314</v>
      </c>
      <c r="E3124" s="3">
        <v>43976</v>
      </c>
      <c r="F3124" t="s">
        <v>46798</v>
      </c>
    </row>
    <row r="3125" spans="1:6" x14ac:dyDescent="0.2">
      <c r="A3125" t="s">
        <v>6804</v>
      </c>
      <c r="B3125" t="s">
        <v>24590</v>
      </c>
      <c r="C3125" t="s">
        <v>36937</v>
      </c>
      <c r="D3125">
        <v>314</v>
      </c>
      <c r="E3125" s="3">
        <v>43926</v>
      </c>
      <c r="F3125" t="s">
        <v>46798</v>
      </c>
    </row>
    <row r="3126" spans="1:6" x14ac:dyDescent="0.2">
      <c r="A3126" t="s">
        <v>6805</v>
      </c>
      <c r="B3126" t="s">
        <v>24591</v>
      </c>
      <c r="C3126" t="s">
        <v>36938</v>
      </c>
      <c r="D3126">
        <v>313</v>
      </c>
      <c r="E3126" s="3">
        <v>43976</v>
      </c>
      <c r="F3126" t="s">
        <v>46797</v>
      </c>
    </row>
    <row r="3127" spans="1:6" x14ac:dyDescent="0.2">
      <c r="A3127" t="s">
        <v>6806</v>
      </c>
      <c r="B3127" t="s">
        <v>24592</v>
      </c>
      <c r="C3127" t="s">
        <v>36939</v>
      </c>
      <c r="D3127">
        <v>312</v>
      </c>
      <c r="E3127" s="3">
        <v>43926</v>
      </c>
      <c r="F3127" t="s">
        <v>46798</v>
      </c>
    </row>
    <row r="3128" spans="1:6" x14ac:dyDescent="0.2">
      <c r="A3128" t="s">
        <v>6807</v>
      </c>
      <c r="B3128" t="s">
        <v>24593</v>
      </c>
      <c r="C3128" t="s">
        <v>36940</v>
      </c>
      <c r="D3128">
        <v>312</v>
      </c>
      <c r="E3128" s="3">
        <v>43926</v>
      </c>
      <c r="F3128" t="s">
        <v>46798</v>
      </c>
    </row>
    <row r="3129" spans="1:6" x14ac:dyDescent="0.2">
      <c r="A3129" t="s">
        <v>6808</v>
      </c>
      <c r="B3129" t="s">
        <v>24594</v>
      </c>
      <c r="C3129" t="s">
        <v>36941</v>
      </c>
      <c r="D3129">
        <v>311</v>
      </c>
      <c r="E3129" s="3">
        <v>43926</v>
      </c>
      <c r="F3129" t="s">
        <v>46798</v>
      </c>
    </row>
    <row r="3130" spans="1:6" x14ac:dyDescent="0.2">
      <c r="A3130" t="s">
        <v>6809</v>
      </c>
      <c r="B3130" t="s">
        <v>24595</v>
      </c>
      <c r="C3130" t="s">
        <v>36942</v>
      </c>
      <c r="D3130">
        <v>311</v>
      </c>
      <c r="E3130" s="3">
        <v>43926</v>
      </c>
      <c r="F3130" t="s">
        <v>46798</v>
      </c>
    </row>
    <row r="3131" spans="1:6" x14ac:dyDescent="0.2">
      <c r="A3131" t="s">
        <v>6810</v>
      </c>
      <c r="B3131" t="s">
        <v>24596</v>
      </c>
      <c r="C3131" t="s">
        <v>36943</v>
      </c>
      <c r="D3131">
        <v>310</v>
      </c>
      <c r="E3131" s="3">
        <v>43976</v>
      </c>
      <c r="F3131" t="s">
        <v>46798</v>
      </c>
    </row>
    <row r="3132" spans="1:6" x14ac:dyDescent="0.2">
      <c r="A3132" t="s">
        <v>6811</v>
      </c>
      <c r="B3132" t="s">
        <v>24597</v>
      </c>
      <c r="C3132" t="s">
        <v>36944</v>
      </c>
      <c r="D3132">
        <v>310</v>
      </c>
      <c r="E3132" s="3">
        <v>43926</v>
      </c>
      <c r="F3132" t="s">
        <v>46798</v>
      </c>
    </row>
    <row r="3133" spans="1:6" x14ac:dyDescent="0.2">
      <c r="A3133" t="s">
        <v>6812</v>
      </c>
      <c r="B3133" t="s">
        <v>24598</v>
      </c>
      <c r="C3133" t="s">
        <v>36945</v>
      </c>
      <c r="D3133">
        <v>309</v>
      </c>
      <c r="E3133" s="3">
        <v>43926</v>
      </c>
      <c r="F3133" t="s">
        <v>46798</v>
      </c>
    </row>
    <row r="3134" spans="1:6" x14ac:dyDescent="0.2">
      <c r="A3134" t="s">
        <v>6813</v>
      </c>
      <c r="B3134" t="s">
        <v>24599</v>
      </c>
      <c r="C3134" t="s">
        <v>36946</v>
      </c>
      <c r="D3134">
        <v>308</v>
      </c>
      <c r="E3134" s="3">
        <v>43926</v>
      </c>
      <c r="F3134" t="s">
        <v>46798</v>
      </c>
    </row>
    <row r="3135" spans="1:6" x14ac:dyDescent="0.2">
      <c r="A3135" t="s">
        <v>6814</v>
      </c>
      <c r="B3135" t="s">
        <v>24600</v>
      </c>
      <c r="C3135" t="s">
        <v>36947</v>
      </c>
      <c r="D3135">
        <v>305</v>
      </c>
      <c r="E3135" s="3">
        <v>43926</v>
      </c>
      <c r="F3135" t="s">
        <v>46797</v>
      </c>
    </row>
    <row r="3136" spans="1:6" x14ac:dyDescent="0.2">
      <c r="A3136" t="s">
        <v>6815</v>
      </c>
      <c r="B3136" t="s">
        <v>23073</v>
      </c>
      <c r="C3136" t="s">
        <v>36948</v>
      </c>
      <c r="D3136">
        <v>302</v>
      </c>
      <c r="E3136" s="3">
        <v>43978</v>
      </c>
      <c r="F3136" t="s">
        <v>46798</v>
      </c>
    </row>
    <row r="3137" spans="1:6" x14ac:dyDescent="0.2">
      <c r="A3137" t="s">
        <v>6573</v>
      </c>
      <c r="B3137" t="s">
        <v>24601</v>
      </c>
      <c r="C3137" t="s">
        <v>36949</v>
      </c>
      <c r="D3137">
        <v>301</v>
      </c>
      <c r="E3137" s="3">
        <v>43992</v>
      </c>
      <c r="F3137" t="s">
        <v>46798</v>
      </c>
    </row>
    <row r="3138" spans="1:6" x14ac:dyDescent="0.2">
      <c r="A3138" t="s">
        <v>6816</v>
      </c>
      <c r="B3138" t="s">
        <v>24602</v>
      </c>
      <c r="C3138" t="s">
        <v>36950</v>
      </c>
      <c r="D3138">
        <v>300</v>
      </c>
      <c r="E3138" s="3">
        <v>43976</v>
      </c>
      <c r="F3138" t="s">
        <v>46798</v>
      </c>
    </row>
    <row r="3139" spans="1:6" x14ac:dyDescent="0.2">
      <c r="A3139" t="s">
        <v>6817</v>
      </c>
      <c r="B3139" t="s">
        <v>24603</v>
      </c>
      <c r="C3139" t="s">
        <v>36951</v>
      </c>
      <c r="D3139">
        <v>300</v>
      </c>
      <c r="E3139" s="3">
        <v>40576</v>
      </c>
      <c r="F3139" t="s">
        <v>46797</v>
      </c>
    </row>
    <row r="3140" spans="1:6" x14ac:dyDescent="0.2">
      <c r="A3140" t="s">
        <v>6818</v>
      </c>
      <c r="B3140" t="s">
        <v>24604</v>
      </c>
      <c r="C3140" t="s">
        <v>36952</v>
      </c>
      <c r="D3140">
        <v>297</v>
      </c>
      <c r="E3140" s="3">
        <v>43926</v>
      </c>
      <c r="F3140" t="s">
        <v>46798</v>
      </c>
    </row>
    <row r="3141" spans="1:6" x14ac:dyDescent="0.2">
      <c r="A3141" t="s">
        <v>6819</v>
      </c>
      <c r="B3141" t="s">
        <v>24605</v>
      </c>
      <c r="C3141" t="s">
        <v>36953</v>
      </c>
      <c r="D3141">
        <v>297</v>
      </c>
      <c r="E3141" s="3">
        <v>43926</v>
      </c>
      <c r="F3141" t="s">
        <v>46797</v>
      </c>
    </row>
    <row r="3142" spans="1:6" x14ac:dyDescent="0.2">
      <c r="A3142" t="s">
        <v>6820</v>
      </c>
      <c r="B3142" t="s">
        <v>24606</v>
      </c>
      <c r="C3142" t="s">
        <v>36954</v>
      </c>
      <c r="D3142">
        <v>296</v>
      </c>
      <c r="E3142" s="3">
        <v>43926</v>
      </c>
      <c r="F3142" t="s">
        <v>46798</v>
      </c>
    </row>
    <row r="3143" spans="1:6" x14ac:dyDescent="0.2">
      <c r="A3143" t="s">
        <v>6821</v>
      </c>
      <c r="B3143" t="s">
        <v>24233</v>
      </c>
      <c r="C3143" t="s">
        <v>36955</v>
      </c>
      <c r="D3143">
        <v>296</v>
      </c>
      <c r="E3143" s="3">
        <v>43926</v>
      </c>
      <c r="F3143" t="s">
        <v>46798</v>
      </c>
    </row>
    <row r="3144" spans="1:6" x14ac:dyDescent="0.2">
      <c r="A3144" t="s">
        <v>6822</v>
      </c>
      <c r="B3144" t="s">
        <v>24607</v>
      </c>
      <c r="C3144" t="s">
        <v>36956</v>
      </c>
      <c r="D3144">
        <v>295</v>
      </c>
      <c r="E3144" s="3">
        <v>43976</v>
      </c>
      <c r="F3144" t="s">
        <v>46798</v>
      </c>
    </row>
    <row r="3145" spans="1:6" x14ac:dyDescent="0.2">
      <c r="A3145" t="s">
        <v>6823</v>
      </c>
      <c r="B3145" t="s">
        <v>24608</v>
      </c>
      <c r="C3145" t="s">
        <v>36957</v>
      </c>
      <c r="D3145">
        <v>294</v>
      </c>
      <c r="E3145" s="3">
        <v>43976</v>
      </c>
      <c r="F3145" t="s">
        <v>46798</v>
      </c>
    </row>
    <row r="3146" spans="1:6" x14ac:dyDescent="0.2">
      <c r="A3146" t="s">
        <v>6824</v>
      </c>
      <c r="B3146" t="s">
        <v>24609</v>
      </c>
      <c r="C3146" t="s">
        <v>36958</v>
      </c>
      <c r="D3146">
        <v>294</v>
      </c>
      <c r="E3146" s="3">
        <v>43926</v>
      </c>
      <c r="F3146" t="s">
        <v>46798</v>
      </c>
    </row>
    <row r="3147" spans="1:6" x14ac:dyDescent="0.2">
      <c r="A3147" t="s">
        <v>6825</v>
      </c>
      <c r="B3147" t="s">
        <v>24610</v>
      </c>
      <c r="C3147" t="s">
        <v>36959</v>
      </c>
      <c r="D3147">
        <v>294</v>
      </c>
      <c r="E3147" s="3">
        <v>43926</v>
      </c>
      <c r="F3147" t="s">
        <v>46798</v>
      </c>
    </row>
    <row r="3148" spans="1:6" x14ac:dyDescent="0.2">
      <c r="A3148" t="s">
        <v>6826</v>
      </c>
      <c r="B3148" t="s">
        <v>24611</v>
      </c>
      <c r="C3148" t="s">
        <v>36960</v>
      </c>
      <c r="D3148">
        <v>292</v>
      </c>
      <c r="E3148" s="3">
        <v>43976</v>
      </c>
      <c r="F3148" t="s">
        <v>46797</v>
      </c>
    </row>
    <row r="3149" spans="1:6" x14ac:dyDescent="0.2">
      <c r="A3149" t="s">
        <v>6827</v>
      </c>
      <c r="B3149" t="s">
        <v>24612</v>
      </c>
      <c r="C3149" t="s">
        <v>36961</v>
      </c>
      <c r="D3149">
        <v>290</v>
      </c>
      <c r="E3149" s="3">
        <v>43926</v>
      </c>
      <c r="F3149" t="s">
        <v>46798</v>
      </c>
    </row>
    <row r="3150" spans="1:6" x14ac:dyDescent="0.2">
      <c r="A3150" t="s">
        <v>6828</v>
      </c>
      <c r="B3150" t="s">
        <v>24613</v>
      </c>
      <c r="C3150" t="s">
        <v>36962</v>
      </c>
      <c r="D3150">
        <v>290</v>
      </c>
      <c r="E3150" s="3">
        <v>43926</v>
      </c>
      <c r="F3150" t="s">
        <v>46798</v>
      </c>
    </row>
    <row r="3151" spans="1:6" x14ac:dyDescent="0.2">
      <c r="A3151" t="s">
        <v>6829</v>
      </c>
      <c r="B3151" t="s">
        <v>24614</v>
      </c>
      <c r="C3151" t="s">
        <v>36963</v>
      </c>
      <c r="D3151">
        <v>288</v>
      </c>
      <c r="E3151" s="3">
        <v>43926</v>
      </c>
      <c r="F3151" t="s">
        <v>46798</v>
      </c>
    </row>
    <row r="3152" spans="1:6" x14ac:dyDescent="0.2">
      <c r="A3152" t="s">
        <v>6830</v>
      </c>
      <c r="B3152" t="s">
        <v>24615</v>
      </c>
      <c r="C3152" t="s">
        <v>36964</v>
      </c>
      <c r="D3152">
        <v>287</v>
      </c>
      <c r="E3152" s="3">
        <v>43926</v>
      </c>
      <c r="F3152" t="s">
        <v>46798</v>
      </c>
    </row>
    <row r="3153" spans="1:6" x14ac:dyDescent="0.2">
      <c r="A3153" t="s">
        <v>6831</v>
      </c>
      <c r="B3153" t="s">
        <v>24616</v>
      </c>
      <c r="C3153" t="s">
        <v>36965</v>
      </c>
      <c r="D3153">
        <v>283</v>
      </c>
      <c r="E3153" s="3">
        <v>43926</v>
      </c>
      <c r="F3153" t="s">
        <v>46798</v>
      </c>
    </row>
    <row r="3154" spans="1:6" x14ac:dyDescent="0.2">
      <c r="A3154" t="s">
        <v>6832</v>
      </c>
      <c r="B3154" t="s">
        <v>24617</v>
      </c>
      <c r="C3154" t="s">
        <v>36966</v>
      </c>
      <c r="D3154">
        <v>283</v>
      </c>
      <c r="E3154" s="3">
        <v>43926</v>
      </c>
      <c r="F3154" t="s">
        <v>46798</v>
      </c>
    </row>
    <row r="3155" spans="1:6" x14ac:dyDescent="0.2">
      <c r="A3155" t="s">
        <v>6833</v>
      </c>
      <c r="B3155" t="s">
        <v>24618</v>
      </c>
      <c r="C3155" t="s">
        <v>36967</v>
      </c>
      <c r="D3155">
        <v>283</v>
      </c>
      <c r="E3155" s="3">
        <v>43926</v>
      </c>
      <c r="F3155" t="s">
        <v>46798</v>
      </c>
    </row>
    <row r="3156" spans="1:6" x14ac:dyDescent="0.2">
      <c r="A3156" t="s">
        <v>6834</v>
      </c>
      <c r="B3156" t="s">
        <v>24619</v>
      </c>
      <c r="C3156" t="s">
        <v>36968</v>
      </c>
      <c r="D3156">
        <v>282</v>
      </c>
      <c r="E3156" s="3">
        <v>43926</v>
      </c>
      <c r="F3156" t="s">
        <v>46797</v>
      </c>
    </row>
    <row r="3157" spans="1:6" x14ac:dyDescent="0.2">
      <c r="A3157" t="s">
        <v>6835</v>
      </c>
      <c r="B3157" t="s">
        <v>24620</v>
      </c>
      <c r="C3157" t="s">
        <v>36969</v>
      </c>
      <c r="D3157">
        <v>281</v>
      </c>
      <c r="E3157" s="3">
        <v>43926</v>
      </c>
      <c r="F3157" t="s">
        <v>46798</v>
      </c>
    </row>
    <row r="3158" spans="1:6" x14ac:dyDescent="0.2">
      <c r="A3158" t="s">
        <v>6836</v>
      </c>
      <c r="B3158" t="s">
        <v>24621</v>
      </c>
      <c r="C3158" t="s">
        <v>36970</v>
      </c>
      <c r="D3158">
        <v>281</v>
      </c>
      <c r="E3158" s="3">
        <v>43976</v>
      </c>
      <c r="F3158" t="s">
        <v>46798</v>
      </c>
    </row>
    <row r="3159" spans="1:6" x14ac:dyDescent="0.2">
      <c r="A3159" t="s">
        <v>6837</v>
      </c>
      <c r="B3159" t="s">
        <v>24622</v>
      </c>
      <c r="C3159" t="s">
        <v>36971</v>
      </c>
      <c r="D3159">
        <v>280</v>
      </c>
      <c r="E3159" s="3">
        <v>41110</v>
      </c>
      <c r="F3159" t="s">
        <v>46798</v>
      </c>
    </row>
    <row r="3160" spans="1:6" x14ac:dyDescent="0.2">
      <c r="A3160" t="s">
        <v>6838</v>
      </c>
      <c r="B3160" t="s">
        <v>24623</v>
      </c>
      <c r="C3160" t="s">
        <v>36972</v>
      </c>
      <c r="D3160">
        <v>280</v>
      </c>
      <c r="E3160" s="3">
        <v>43926</v>
      </c>
      <c r="F3160" t="s">
        <v>46798</v>
      </c>
    </row>
    <row r="3161" spans="1:6" x14ac:dyDescent="0.2">
      <c r="A3161" t="s">
        <v>6839</v>
      </c>
      <c r="B3161" t="s">
        <v>24624</v>
      </c>
      <c r="C3161" t="s">
        <v>36973</v>
      </c>
      <c r="D3161">
        <v>279</v>
      </c>
      <c r="E3161" s="3">
        <v>43978</v>
      </c>
      <c r="F3161" t="s">
        <v>46797</v>
      </c>
    </row>
    <row r="3162" spans="1:6" x14ac:dyDescent="0.2">
      <c r="A3162" t="s">
        <v>6840</v>
      </c>
      <c r="B3162" t="s">
        <v>24625</v>
      </c>
      <c r="C3162" t="s">
        <v>36974</v>
      </c>
      <c r="D3162">
        <v>279</v>
      </c>
      <c r="E3162" s="3">
        <v>43926</v>
      </c>
      <c r="F3162" t="s">
        <v>46798</v>
      </c>
    </row>
    <row r="3163" spans="1:6" x14ac:dyDescent="0.2">
      <c r="A3163" t="s">
        <v>6841</v>
      </c>
      <c r="B3163" t="s">
        <v>24626</v>
      </c>
      <c r="C3163" t="s">
        <v>36975</v>
      </c>
      <c r="D3163">
        <v>278</v>
      </c>
      <c r="E3163" s="3">
        <v>43976</v>
      </c>
      <c r="F3163" t="s">
        <v>46798</v>
      </c>
    </row>
    <row r="3164" spans="1:6" x14ac:dyDescent="0.2">
      <c r="A3164" t="s">
        <v>6842</v>
      </c>
      <c r="B3164" t="s">
        <v>24627</v>
      </c>
      <c r="C3164" t="s">
        <v>36976</v>
      </c>
      <c r="D3164">
        <v>277</v>
      </c>
      <c r="E3164" s="3">
        <v>43926</v>
      </c>
      <c r="F3164" t="s">
        <v>46797</v>
      </c>
    </row>
    <row r="3165" spans="1:6" x14ac:dyDescent="0.2">
      <c r="A3165" t="s">
        <v>6843</v>
      </c>
      <c r="B3165" t="s">
        <v>24628</v>
      </c>
      <c r="C3165" t="s">
        <v>36977</v>
      </c>
      <c r="D3165">
        <v>277</v>
      </c>
      <c r="E3165" s="3">
        <v>43926</v>
      </c>
      <c r="F3165" t="s">
        <v>46797</v>
      </c>
    </row>
    <row r="3166" spans="1:6" x14ac:dyDescent="0.2">
      <c r="A3166" t="s">
        <v>6844</v>
      </c>
      <c r="B3166" t="s">
        <v>24629</v>
      </c>
      <c r="C3166" t="s">
        <v>36978</v>
      </c>
      <c r="D3166">
        <v>275</v>
      </c>
      <c r="E3166" s="3">
        <v>43926</v>
      </c>
      <c r="F3166" t="s">
        <v>46798</v>
      </c>
    </row>
    <row r="3167" spans="1:6" x14ac:dyDescent="0.2">
      <c r="A3167" t="s">
        <v>6845</v>
      </c>
      <c r="B3167" t="s">
        <v>24630</v>
      </c>
      <c r="C3167" t="s">
        <v>36979</v>
      </c>
      <c r="D3167">
        <v>274</v>
      </c>
      <c r="E3167" s="3">
        <v>43926</v>
      </c>
      <c r="F3167" t="s">
        <v>46798</v>
      </c>
    </row>
    <row r="3168" spans="1:6" x14ac:dyDescent="0.2">
      <c r="A3168" t="s">
        <v>6846</v>
      </c>
      <c r="B3168" t="s">
        <v>24631</v>
      </c>
      <c r="C3168" t="s">
        <v>36980</v>
      </c>
      <c r="D3168">
        <v>272</v>
      </c>
      <c r="E3168" s="3">
        <v>43976</v>
      </c>
      <c r="F3168" t="s">
        <v>46797</v>
      </c>
    </row>
    <row r="3169" spans="1:6" x14ac:dyDescent="0.2">
      <c r="A3169" t="s">
        <v>6847</v>
      </c>
      <c r="B3169" t="s">
        <v>24632</v>
      </c>
      <c r="C3169" t="s">
        <v>36981</v>
      </c>
      <c r="D3169">
        <v>271</v>
      </c>
      <c r="E3169" s="3">
        <v>43926</v>
      </c>
      <c r="F3169" t="s">
        <v>46798</v>
      </c>
    </row>
    <row r="3170" spans="1:6" x14ac:dyDescent="0.2">
      <c r="A3170" t="s">
        <v>6848</v>
      </c>
      <c r="B3170" t="s">
        <v>24633</v>
      </c>
      <c r="C3170" t="s">
        <v>36982</v>
      </c>
      <c r="D3170">
        <v>271</v>
      </c>
      <c r="E3170" s="3">
        <v>43926</v>
      </c>
      <c r="F3170" t="s">
        <v>46798</v>
      </c>
    </row>
    <row r="3171" spans="1:6" x14ac:dyDescent="0.2">
      <c r="A3171" t="s">
        <v>6849</v>
      </c>
      <c r="B3171" t="s">
        <v>24634</v>
      </c>
      <c r="C3171" t="s">
        <v>36983</v>
      </c>
      <c r="D3171">
        <v>271</v>
      </c>
      <c r="E3171" s="3">
        <v>43926</v>
      </c>
      <c r="F3171" t="s">
        <v>46798</v>
      </c>
    </row>
    <row r="3172" spans="1:6" x14ac:dyDescent="0.2">
      <c r="A3172" t="s">
        <v>6850</v>
      </c>
      <c r="B3172" t="s">
        <v>24635</v>
      </c>
      <c r="C3172" t="s">
        <v>36984</v>
      </c>
      <c r="D3172">
        <v>271</v>
      </c>
      <c r="E3172" s="3">
        <v>43976</v>
      </c>
      <c r="F3172" t="s">
        <v>46797</v>
      </c>
    </row>
    <row r="3173" spans="1:6" x14ac:dyDescent="0.2">
      <c r="A3173" t="s">
        <v>6851</v>
      </c>
      <c r="B3173" t="s">
        <v>24636</v>
      </c>
      <c r="C3173" t="s">
        <v>36985</v>
      </c>
      <c r="D3173">
        <v>270</v>
      </c>
      <c r="E3173" s="3">
        <v>43926</v>
      </c>
      <c r="F3173" t="s">
        <v>46798</v>
      </c>
    </row>
    <row r="3174" spans="1:6" x14ac:dyDescent="0.2">
      <c r="A3174" t="s">
        <v>6852</v>
      </c>
      <c r="B3174" t="s">
        <v>24637</v>
      </c>
      <c r="C3174" t="s">
        <v>36986</v>
      </c>
      <c r="D3174">
        <v>270</v>
      </c>
      <c r="E3174" s="3">
        <v>43926</v>
      </c>
      <c r="F3174" t="s">
        <v>46798</v>
      </c>
    </row>
    <row r="3175" spans="1:6" x14ac:dyDescent="0.2">
      <c r="A3175" t="s">
        <v>6853</v>
      </c>
      <c r="B3175" t="s">
        <v>24638</v>
      </c>
      <c r="C3175" t="s">
        <v>35287</v>
      </c>
      <c r="D3175">
        <v>270</v>
      </c>
      <c r="E3175" s="3">
        <v>43976</v>
      </c>
      <c r="F3175" t="s">
        <v>46798</v>
      </c>
    </row>
    <row r="3176" spans="1:6" x14ac:dyDescent="0.2">
      <c r="A3176" t="s">
        <v>6854</v>
      </c>
      <c r="B3176" t="s">
        <v>24639</v>
      </c>
      <c r="C3176" t="s">
        <v>36987</v>
      </c>
      <c r="D3176">
        <v>270</v>
      </c>
      <c r="E3176" s="3">
        <v>43976</v>
      </c>
      <c r="F3176" t="s">
        <v>46797</v>
      </c>
    </row>
    <row r="3177" spans="1:6" x14ac:dyDescent="0.2">
      <c r="A3177" t="s">
        <v>6855</v>
      </c>
      <c r="B3177" t="s">
        <v>24640</v>
      </c>
      <c r="C3177" t="s">
        <v>36988</v>
      </c>
      <c r="D3177">
        <v>269</v>
      </c>
      <c r="E3177" s="3">
        <v>43976</v>
      </c>
      <c r="F3177" t="s">
        <v>46798</v>
      </c>
    </row>
    <row r="3178" spans="1:6" x14ac:dyDescent="0.2">
      <c r="A3178" t="s">
        <v>6856</v>
      </c>
      <c r="B3178" t="s">
        <v>24641</v>
      </c>
      <c r="C3178" t="s">
        <v>36989</v>
      </c>
      <c r="D3178">
        <v>269</v>
      </c>
      <c r="E3178" s="3">
        <v>43976</v>
      </c>
      <c r="F3178" t="s">
        <v>46798</v>
      </c>
    </row>
    <row r="3179" spans="1:6" x14ac:dyDescent="0.2">
      <c r="A3179" t="s">
        <v>6857</v>
      </c>
      <c r="B3179" t="s">
        <v>24642</v>
      </c>
      <c r="C3179" t="s">
        <v>36990</v>
      </c>
      <c r="D3179">
        <v>268</v>
      </c>
      <c r="E3179" s="3">
        <v>43926</v>
      </c>
      <c r="F3179" t="s">
        <v>46798</v>
      </c>
    </row>
    <row r="3180" spans="1:6" x14ac:dyDescent="0.2">
      <c r="A3180" t="s">
        <v>6858</v>
      </c>
      <c r="B3180" t="s">
        <v>24643</v>
      </c>
      <c r="C3180" t="s">
        <v>36991</v>
      </c>
      <c r="D3180">
        <v>268</v>
      </c>
      <c r="E3180" s="3">
        <v>43926</v>
      </c>
      <c r="F3180" t="s">
        <v>46798</v>
      </c>
    </row>
    <row r="3181" spans="1:6" x14ac:dyDescent="0.2">
      <c r="A3181" t="s">
        <v>6859</v>
      </c>
      <c r="B3181" t="s">
        <v>24644</v>
      </c>
      <c r="C3181" t="s">
        <v>36992</v>
      </c>
      <c r="D3181">
        <v>265</v>
      </c>
      <c r="E3181" s="3">
        <v>43978</v>
      </c>
      <c r="F3181" t="s">
        <v>46797</v>
      </c>
    </row>
    <row r="3182" spans="1:6" x14ac:dyDescent="0.2">
      <c r="A3182" t="s">
        <v>6431</v>
      </c>
      <c r="B3182" t="s">
        <v>24645</v>
      </c>
      <c r="C3182" t="s">
        <v>36993</v>
      </c>
      <c r="D3182">
        <v>265</v>
      </c>
      <c r="E3182" s="3">
        <v>43926</v>
      </c>
      <c r="F3182" t="s">
        <v>46797</v>
      </c>
    </row>
    <row r="3183" spans="1:6" x14ac:dyDescent="0.2">
      <c r="A3183" t="s">
        <v>6860</v>
      </c>
      <c r="B3183" t="s">
        <v>24646</v>
      </c>
      <c r="C3183" t="s">
        <v>36994</v>
      </c>
      <c r="D3183">
        <v>265</v>
      </c>
      <c r="E3183" s="3">
        <v>43976</v>
      </c>
      <c r="F3183" t="s">
        <v>46798</v>
      </c>
    </row>
    <row r="3184" spans="1:6" x14ac:dyDescent="0.2">
      <c r="A3184" t="s">
        <v>6861</v>
      </c>
      <c r="B3184" t="s">
        <v>24647</v>
      </c>
      <c r="C3184" t="s">
        <v>36995</v>
      </c>
      <c r="D3184">
        <v>264</v>
      </c>
      <c r="E3184" s="3">
        <v>43926</v>
      </c>
      <c r="F3184" t="s">
        <v>46798</v>
      </c>
    </row>
    <row r="3185" spans="1:6" x14ac:dyDescent="0.2">
      <c r="A3185" t="s">
        <v>6862</v>
      </c>
      <c r="B3185" t="s">
        <v>24648</v>
      </c>
      <c r="C3185" t="s">
        <v>36996</v>
      </c>
      <c r="D3185">
        <v>263</v>
      </c>
      <c r="E3185" s="3">
        <v>43926</v>
      </c>
      <c r="F3185" t="s">
        <v>46798</v>
      </c>
    </row>
    <row r="3186" spans="1:6" x14ac:dyDescent="0.2">
      <c r="A3186" t="s">
        <v>6863</v>
      </c>
      <c r="B3186" t="s">
        <v>24649</v>
      </c>
      <c r="C3186" t="s">
        <v>36997</v>
      </c>
      <c r="D3186">
        <v>263</v>
      </c>
      <c r="E3186" s="3">
        <v>43926</v>
      </c>
      <c r="F3186" t="s">
        <v>46797</v>
      </c>
    </row>
    <row r="3187" spans="1:6" x14ac:dyDescent="0.2">
      <c r="A3187" t="s">
        <v>6864</v>
      </c>
      <c r="B3187" t="s">
        <v>24650</v>
      </c>
      <c r="C3187" t="s">
        <v>36998</v>
      </c>
      <c r="D3187">
        <v>263</v>
      </c>
      <c r="E3187" s="3">
        <v>43926</v>
      </c>
      <c r="F3187" t="s">
        <v>46797</v>
      </c>
    </row>
    <row r="3188" spans="1:6" x14ac:dyDescent="0.2">
      <c r="A3188" t="s">
        <v>6865</v>
      </c>
      <c r="B3188" t="s">
        <v>24651</v>
      </c>
      <c r="C3188" t="s">
        <v>36999</v>
      </c>
      <c r="D3188">
        <v>263</v>
      </c>
      <c r="E3188" s="3">
        <v>43926</v>
      </c>
      <c r="F3188" t="s">
        <v>46798</v>
      </c>
    </row>
    <row r="3189" spans="1:6" x14ac:dyDescent="0.2">
      <c r="A3189" t="s">
        <v>6866</v>
      </c>
      <c r="B3189" t="s">
        <v>24652</v>
      </c>
      <c r="C3189" t="s">
        <v>37000</v>
      </c>
      <c r="D3189">
        <v>261</v>
      </c>
      <c r="E3189" s="3">
        <v>43926</v>
      </c>
      <c r="F3189" t="s">
        <v>46797</v>
      </c>
    </row>
    <row r="3190" spans="1:6" x14ac:dyDescent="0.2">
      <c r="A3190" t="s">
        <v>6867</v>
      </c>
      <c r="B3190" t="s">
        <v>24653</v>
      </c>
      <c r="C3190" t="s">
        <v>37001</v>
      </c>
      <c r="D3190">
        <v>260</v>
      </c>
      <c r="E3190" s="3">
        <v>43926</v>
      </c>
      <c r="F3190" t="s">
        <v>46798</v>
      </c>
    </row>
    <row r="3191" spans="1:6" x14ac:dyDescent="0.2">
      <c r="A3191" t="s">
        <v>6868</v>
      </c>
      <c r="B3191" t="s">
        <v>24654</v>
      </c>
      <c r="C3191" t="s">
        <v>37002</v>
      </c>
      <c r="D3191">
        <v>257</v>
      </c>
      <c r="E3191" s="3">
        <v>43926</v>
      </c>
      <c r="F3191" t="s">
        <v>46798</v>
      </c>
    </row>
    <row r="3192" spans="1:6" x14ac:dyDescent="0.2">
      <c r="A3192" t="s">
        <v>6869</v>
      </c>
      <c r="B3192" t="s">
        <v>24655</v>
      </c>
      <c r="C3192" t="s">
        <v>37003</v>
      </c>
      <c r="D3192">
        <v>256</v>
      </c>
      <c r="E3192" s="3">
        <v>43980</v>
      </c>
      <c r="F3192" t="s">
        <v>46798</v>
      </c>
    </row>
    <row r="3193" spans="1:6" x14ac:dyDescent="0.2">
      <c r="A3193" t="s">
        <v>6870</v>
      </c>
      <c r="B3193" t="s">
        <v>24656</v>
      </c>
      <c r="C3193" t="s">
        <v>37004</v>
      </c>
      <c r="D3193">
        <v>256</v>
      </c>
      <c r="E3193" s="3">
        <v>43926</v>
      </c>
      <c r="F3193" t="s">
        <v>46798</v>
      </c>
    </row>
    <row r="3194" spans="1:6" x14ac:dyDescent="0.2">
      <c r="A3194" t="s">
        <v>6871</v>
      </c>
      <c r="B3194" t="s">
        <v>24657</v>
      </c>
      <c r="C3194" t="s">
        <v>37005</v>
      </c>
      <c r="D3194">
        <v>253</v>
      </c>
      <c r="E3194" s="3">
        <v>43926</v>
      </c>
      <c r="F3194" t="s">
        <v>46798</v>
      </c>
    </row>
    <row r="3195" spans="1:6" x14ac:dyDescent="0.2">
      <c r="A3195" t="s">
        <v>6872</v>
      </c>
      <c r="B3195" t="s">
        <v>24658</v>
      </c>
      <c r="C3195" t="s">
        <v>37006</v>
      </c>
      <c r="D3195">
        <v>253</v>
      </c>
      <c r="E3195" s="3">
        <v>43978</v>
      </c>
      <c r="F3195" t="s">
        <v>46798</v>
      </c>
    </row>
    <row r="3196" spans="1:6" x14ac:dyDescent="0.2">
      <c r="A3196" t="s">
        <v>6873</v>
      </c>
      <c r="B3196" t="s">
        <v>24659</v>
      </c>
      <c r="C3196" t="s">
        <v>37007</v>
      </c>
      <c r="D3196">
        <v>253</v>
      </c>
      <c r="E3196" s="3">
        <v>43926</v>
      </c>
      <c r="F3196" t="s">
        <v>46798</v>
      </c>
    </row>
    <row r="3197" spans="1:6" x14ac:dyDescent="0.2">
      <c r="A3197" t="s">
        <v>6874</v>
      </c>
      <c r="B3197" t="s">
        <v>24660</v>
      </c>
      <c r="C3197" t="s">
        <v>37008</v>
      </c>
      <c r="D3197">
        <v>252</v>
      </c>
      <c r="E3197" s="3">
        <v>43926</v>
      </c>
      <c r="F3197" t="s">
        <v>46798</v>
      </c>
    </row>
    <row r="3198" spans="1:6" x14ac:dyDescent="0.2">
      <c r="A3198" t="s">
        <v>6875</v>
      </c>
      <c r="B3198" t="s">
        <v>24661</v>
      </c>
      <c r="C3198" t="s">
        <v>37009</v>
      </c>
      <c r="D3198">
        <v>250</v>
      </c>
      <c r="E3198" s="3">
        <v>43926</v>
      </c>
      <c r="F3198" t="s">
        <v>46798</v>
      </c>
    </row>
    <row r="3199" spans="1:6" x14ac:dyDescent="0.2">
      <c r="A3199" t="s">
        <v>5826</v>
      </c>
      <c r="B3199" t="s">
        <v>24662</v>
      </c>
      <c r="C3199" t="s">
        <v>37010</v>
      </c>
      <c r="D3199">
        <v>247</v>
      </c>
      <c r="E3199" s="3">
        <v>43926</v>
      </c>
      <c r="F3199" t="s">
        <v>46797</v>
      </c>
    </row>
    <row r="3200" spans="1:6" x14ac:dyDescent="0.2">
      <c r="A3200" t="s">
        <v>6876</v>
      </c>
      <c r="B3200" t="s">
        <v>24663</v>
      </c>
      <c r="C3200" t="s">
        <v>37011</v>
      </c>
      <c r="D3200">
        <v>245</v>
      </c>
      <c r="E3200" s="3">
        <v>43926</v>
      </c>
      <c r="F3200" t="s">
        <v>46798</v>
      </c>
    </row>
    <row r="3201" spans="1:6" x14ac:dyDescent="0.2">
      <c r="A3201" t="s">
        <v>6877</v>
      </c>
      <c r="B3201" t="s">
        <v>24664</v>
      </c>
      <c r="C3201" t="s">
        <v>37012</v>
      </c>
      <c r="D3201">
        <v>240</v>
      </c>
      <c r="E3201" s="3">
        <v>43926</v>
      </c>
      <c r="F3201" t="s">
        <v>46798</v>
      </c>
    </row>
    <row r="3202" spans="1:6" x14ac:dyDescent="0.2">
      <c r="A3202" t="s">
        <v>6878</v>
      </c>
      <c r="B3202" t="s">
        <v>24665</v>
      </c>
      <c r="C3202" t="s">
        <v>37013</v>
      </c>
      <c r="D3202">
        <v>239</v>
      </c>
      <c r="E3202" s="3">
        <v>43976</v>
      </c>
      <c r="F3202" t="s">
        <v>46798</v>
      </c>
    </row>
    <row r="3203" spans="1:6" x14ac:dyDescent="0.2">
      <c r="A3203" t="s">
        <v>6879</v>
      </c>
      <c r="B3203" t="s">
        <v>24666</v>
      </c>
      <c r="C3203" t="s">
        <v>37014</v>
      </c>
      <c r="D3203">
        <v>236</v>
      </c>
      <c r="E3203" s="3">
        <v>43926</v>
      </c>
      <c r="F3203" t="s">
        <v>46798</v>
      </c>
    </row>
    <row r="3204" spans="1:6" x14ac:dyDescent="0.2">
      <c r="A3204" t="s">
        <v>6880</v>
      </c>
      <c r="B3204" t="s">
        <v>24667</v>
      </c>
      <c r="C3204" t="s">
        <v>37015</v>
      </c>
      <c r="D3204">
        <v>233</v>
      </c>
      <c r="E3204" s="3">
        <v>43926</v>
      </c>
      <c r="F3204" t="s">
        <v>46798</v>
      </c>
    </row>
    <row r="3205" spans="1:6" x14ac:dyDescent="0.2">
      <c r="A3205" t="s">
        <v>6881</v>
      </c>
      <c r="B3205" t="s">
        <v>24668</v>
      </c>
      <c r="C3205" t="s">
        <v>37016</v>
      </c>
      <c r="D3205">
        <v>232</v>
      </c>
      <c r="E3205" s="3">
        <v>43926</v>
      </c>
      <c r="F3205" t="s">
        <v>46798</v>
      </c>
    </row>
    <row r="3206" spans="1:6" x14ac:dyDescent="0.2">
      <c r="A3206" t="s">
        <v>6882</v>
      </c>
      <c r="B3206" t="s">
        <v>24669</v>
      </c>
      <c r="C3206" t="s">
        <v>37017</v>
      </c>
      <c r="D3206">
        <v>232</v>
      </c>
      <c r="E3206" s="3">
        <v>43926</v>
      </c>
      <c r="F3206" t="s">
        <v>46798</v>
      </c>
    </row>
    <row r="3207" spans="1:6" x14ac:dyDescent="0.2">
      <c r="A3207" t="s">
        <v>6883</v>
      </c>
      <c r="B3207" t="s">
        <v>24670</v>
      </c>
      <c r="C3207" t="s">
        <v>37018</v>
      </c>
      <c r="D3207">
        <v>230</v>
      </c>
      <c r="E3207" s="3">
        <v>43926</v>
      </c>
      <c r="F3207" t="s">
        <v>46798</v>
      </c>
    </row>
    <row r="3208" spans="1:6" x14ac:dyDescent="0.2">
      <c r="A3208" t="s">
        <v>6857</v>
      </c>
      <c r="B3208" t="s">
        <v>23828</v>
      </c>
      <c r="C3208" t="s">
        <v>37019</v>
      </c>
      <c r="D3208">
        <v>229</v>
      </c>
      <c r="E3208" s="3">
        <v>43926</v>
      </c>
      <c r="F3208" t="s">
        <v>46798</v>
      </c>
    </row>
    <row r="3209" spans="1:6" x14ac:dyDescent="0.2">
      <c r="A3209" t="s">
        <v>6884</v>
      </c>
      <c r="B3209" t="s">
        <v>24671</v>
      </c>
      <c r="C3209" t="s">
        <v>37020</v>
      </c>
      <c r="D3209">
        <v>228</v>
      </c>
      <c r="E3209" s="3">
        <v>43976</v>
      </c>
      <c r="F3209" t="s">
        <v>46798</v>
      </c>
    </row>
    <row r="3210" spans="1:6" x14ac:dyDescent="0.2">
      <c r="A3210" t="s">
        <v>6885</v>
      </c>
      <c r="B3210" t="s">
        <v>24672</v>
      </c>
      <c r="C3210" t="s">
        <v>37021</v>
      </c>
      <c r="D3210">
        <v>223</v>
      </c>
      <c r="E3210" s="3">
        <v>43926</v>
      </c>
      <c r="F3210" t="s">
        <v>46798</v>
      </c>
    </row>
    <row r="3211" spans="1:6" x14ac:dyDescent="0.2">
      <c r="A3211" t="s">
        <v>6886</v>
      </c>
      <c r="B3211" t="s">
        <v>24673</v>
      </c>
      <c r="C3211" t="s">
        <v>37022</v>
      </c>
      <c r="D3211">
        <v>222</v>
      </c>
      <c r="E3211" s="3">
        <v>43976</v>
      </c>
      <c r="F3211" t="s">
        <v>46798</v>
      </c>
    </row>
    <row r="3212" spans="1:6" x14ac:dyDescent="0.2">
      <c r="A3212" t="s">
        <v>6887</v>
      </c>
      <c r="B3212" t="s">
        <v>24674</v>
      </c>
      <c r="C3212" t="s">
        <v>37023</v>
      </c>
      <c r="D3212">
        <v>222</v>
      </c>
      <c r="E3212" s="3">
        <v>43926</v>
      </c>
      <c r="F3212" t="s">
        <v>46798</v>
      </c>
    </row>
    <row r="3213" spans="1:6" x14ac:dyDescent="0.2">
      <c r="A3213" t="s">
        <v>6888</v>
      </c>
      <c r="B3213" t="s">
        <v>24675</v>
      </c>
      <c r="C3213" t="s">
        <v>37024</v>
      </c>
      <c r="D3213">
        <v>220</v>
      </c>
      <c r="E3213" s="3">
        <v>43926</v>
      </c>
      <c r="F3213" t="s">
        <v>46798</v>
      </c>
    </row>
    <row r="3214" spans="1:6" x14ac:dyDescent="0.2">
      <c r="A3214" t="s">
        <v>6889</v>
      </c>
      <c r="B3214" t="s">
        <v>24676</v>
      </c>
      <c r="C3214" t="s">
        <v>37025</v>
      </c>
      <c r="D3214">
        <v>219</v>
      </c>
      <c r="E3214" s="3">
        <v>43926</v>
      </c>
      <c r="F3214" t="s">
        <v>46798</v>
      </c>
    </row>
    <row r="3215" spans="1:6" x14ac:dyDescent="0.2">
      <c r="A3215" t="s">
        <v>6890</v>
      </c>
      <c r="B3215" t="s">
        <v>24677</v>
      </c>
      <c r="C3215" t="s">
        <v>37026</v>
      </c>
      <c r="D3215">
        <v>218</v>
      </c>
      <c r="E3215" s="3">
        <v>43976</v>
      </c>
      <c r="F3215" t="s">
        <v>46797</v>
      </c>
    </row>
    <row r="3216" spans="1:6" x14ac:dyDescent="0.2">
      <c r="A3216" t="s">
        <v>6891</v>
      </c>
      <c r="B3216" t="s">
        <v>24678</v>
      </c>
      <c r="C3216" t="s">
        <v>37027</v>
      </c>
      <c r="D3216">
        <v>216</v>
      </c>
      <c r="E3216" s="3">
        <v>43926</v>
      </c>
      <c r="F3216" t="s">
        <v>46797</v>
      </c>
    </row>
    <row r="3217" spans="1:6" x14ac:dyDescent="0.2">
      <c r="A3217" t="s">
        <v>6892</v>
      </c>
      <c r="B3217" t="s">
        <v>24679</v>
      </c>
      <c r="C3217" t="s">
        <v>37028</v>
      </c>
      <c r="D3217">
        <v>214</v>
      </c>
      <c r="E3217" s="3">
        <v>43926</v>
      </c>
      <c r="F3217" t="s">
        <v>46798</v>
      </c>
    </row>
    <row r="3218" spans="1:6" x14ac:dyDescent="0.2">
      <c r="A3218" t="s">
        <v>6893</v>
      </c>
      <c r="B3218" t="s">
        <v>24680</v>
      </c>
      <c r="C3218" t="s">
        <v>37029</v>
      </c>
      <c r="D3218">
        <v>214</v>
      </c>
      <c r="E3218" s="3">
        <v>43978</v>
      </c>
      <c r="F3218" t="s">
        <v>46798</v>
      </c>
    </row>
    <row r="3219" spans="1:6" x14ac:dyDescent="0.2">
      <c r="A3219" t="s">
        <v>6894</v>
      </c>
      <c r="B3219" t="s">
        <v>23346</v>
      </c>
      <c r="C3219" t="s">
        <v>37030</v>
      </c>
      <c r="D3219">
        <v>211</v>
      </c>
      <c r="E3219" s="3">
        <v>43926</v>
      </c>
      <c r="F3219" t="s">
        <v>46797</v>
      </c>
    </row>
    <row r="3220" spans="1:6" x14ac:dyDescent="0.2">
      <c r="A3220" t="s">
        <v>6895</v>
      </c>
      <c r="B3220" t="s">
        <v>24681</v>
      </c>
      <c r="C3220" t="s">
        <v>37031</v>
      </c>
      <c r="D3220">
        <v>209</v>
      </c>
      <c r="E3220" s="3">
        <v>43926</v>
      </c>
      <c r="F3220" t="s">
        <v>46798</v>
      </c>
    </row>
    <row r="3221" spans="1:6" x14ac:dyDescent="0.2">
      <c r="A3221" t="s">
        <v>6896</v>
      </c>
      <c r="B3221" t="s">
        <v>24682</v>
      </c>
      <c r="C3221" t="s">
        <v>37032</v>
      </c>
      <c r="D3221">
        <v>208</v>
      </c>
      <c r="E3221" s="3">
        <v>43976</v>
      </c>
      <c r="F3221" t="s">
        <v>46798</v>
      </c>
    </row>
    <row r="3222" spans="1:6" x14ac:dyDescent="0.2">
      <c r="A3222" t="s">
        <v>6897</v>
      </c>
      <c r="B3222" t="s">
        <v>24683</v>
      </c>
      <c r="C3222" t="s">
        <v>37033</v>
      </c>
      <c r="D3222">
        <v>207</v>
      </c>
      <c r="E3222" s="3">
        <v>43926</v>
      </c>
      <c r="F3222" t="s">
        <v>46798</v>
      </c>
    </row>
    <row r="3223" spans="1:6" x14ac:dyDescent="0.2">
      <c r="A3223" t="s">
        <v>6898</v>
      </c>
      <c r="B3223" t="s">
        <v>24684</v>
      </c>
      <c r="C3223" t="s">
        <v>37034</v>
      </c>
      <c r="D3223">
        <v>206</v>
      </c>
      <c r="E3223" s="3">
        <v>43926</v>
      </c>
      <c r="F3223" t="s">
        <v>46798</v>
      </c>
    </row>
    <row r="3224" spans="1:6" x14ac:dyDescent="0.2">
      <c r="A3224" t="s">
        <v>6899</v>
      </c>
      <c r="B3224" t="s">
        <v>24685</v>
      </c>
      <c r="C3224" t="s">
        <v>37035</v>
      </c>
      <c r="D3224">
        <v>206</v>
      </c>
      <c r="E3224" s="3">
        <v>43926</v>
      </c>
      <c r="F3224" t="s">
        <v>46797</v>
      </c>
    </row>
    <row r="3225" spans="1:6" x14ac:dyDescent="0.2">
      <c r="A3225" t="s">
        <v>6900</v>
      </c>
      <c r="B3225" t="s">
        <v>24686</v>
      </c>
      <c r="C3225" t="s">
        <v>37036</v>
      </c>
      <c r="D3225">
        <v>205</v>
      </c>
      <c r="E3225" s="3">
        <v>43926</v>
      </c>
      <c r="F3225" t="s">
        <v>46798</v>
      </c>
    </row>
    <row r="3226" spans="1:6" x14ac:dyDescent="0.2">
      <c r="A3226" t="s">
        <v>6901</v>
      </c>
      <c r="B3226" t="s">
        <v>24687</v>
      </c>
      <c r="C3226" t="s">
        <v>37037</v>
      </c>
      <c r="D3226">
        <v>205</v>
      </c>
      <c r="E3226" s="3">
        <v>43926</v>
      </c>
      <c r="F3226" t="s">
        <v>46798</v>
      </c>
    </row>
    <row r="3227" spans="1:6" x14ac:dyDescent="0.2">
      <c r="A3227" t="s">
        <v>6902</v>
      </c>
      <c r="B3227" t="s">
        <v>24688</v>
      </c>
      <c r="C3227" t="s">
        <v>37038</v>
      </c>
      <c r="D3227">
        <v>202</v>
      </c>
      <c r="E3227" s="3">
        <v>43926</v>
      </c>
      <c r="F3227" t="s">
        <v>46798</v>
      </c>
    </row>
    <row r="3228" spans="1:6" x14ac:dyDescent="0.2">
      <c r="A3228" t="s">
        <v>6903</v>
      </c>
      <c r="B3228" t="s">
        <v>24689</v>
      </c>
      <c r="C3228" t="s">
        <v>37039</v>
      </c>
      <c r="D3228">
        <v>202</v>
      </c>
      <c r="E3228" s="3">
        <v>43976</v>
      </c>
      <c r="F3228" t="s">
        <v>46797</v>
      </c>
    </row>
    <row r="3229" spans="1:6" x14ac:dyDescent="0.2">
      <c r="A3229" t="s">
        <v>6904</v>
      </c>
      <c r="B3229" t="s">
        <v>24690</v>
      </c>
      <c r="C3229" t="s">
        <v>37040</v>
      </c>
      <c r="D3229">
        <v>201</v>
      </c>
      <c r="E3229" s="3">
        <v>43926</v>
      </c>
      <c r="F3229" t="s">
        <v>46798</v>
      </c>
    </row>
    <row r="3230" spans="1:6" x14ac:dyDescent="0.2">
      <c r="A3230" t="s">
        <v>6905</v>
      </c>
      <c r="B3230" t="s">
        <v>24691</v>
      </c>
      <c r="C3230" t="s">
        <v>37041</v>
      </c>
      <c r="D3230">
        <v>201</v>
      </c>
      <c r="E3230" s="3">
        <v>43926</v>
      </c>
      <c r="F3230" t="s">
        <v>46798</v>
      </c>
    </row>
    <row r="3231" spans="1:6" x14ac:dyDescent="0.2">
      <c r="A3231" t="s">
        <v>6906</v>
      </c>
      <c r="B3231" t="s">
        <v>24692</v>
      </c>
      <c r="C3231" t="s">
        <v>37042</v>
      </c>
      <c r="D3231">
        <v>200</v>
      </c>
      <c r="E3231" s="3">
        <v>43926</v>
      </c>
      <c r="F3231" t="s">
        <v>46798</v>
      </c>
    </row>
    <row r="3232" spans="1:6" x14ac:dyDescent="0.2">
      <c r="A3232" t="s">
        <v>6907</v>
      </c>
      <c r="B3232" t="s">
        <v>24693</v>
      </c>
      <c r="C3232" t="s">
        <v>37043</v>
      </c>
      <c r="D3232">
        <v>200</v>
      </c>
      <c r="E3232" s="3">
        <v>42819</v>
      </c>
      <c r="F3232" t="s">
        <v>46798</v>
      </c>
    </row>
    <row r="3233" spans="1:6" x14ac:dyDescent="0.2">
      <c r="A3233" t="s">
        <v>6908</v>
      </c>
      <c r="B3233" t="s">
        <v>24694</v>
      </c>
      <c r="C3233" t="s">
        <v>37044</v>
      </c>
      <c r="D3233">
        <v>198</v>
      </c>
      <c r="E3233" s="3">
        <v>43926</v>
      </c>
      <c r="F3233" t="s">
        <v>46798</v>
      </c>
    </row>
    <row r="3234" spans="1:6" x14ac:dyDescent="0.2">
      <c r="A3234" t="s">
        <v>6909</v>
      </c>
      <c r="B3234" t="s">
        <v>24695</v>
      </c>
      <c r="C3234" t="s">
        <v>37045</v>
      </c>
      <c r="D3234">
        <v>197</v>
      </c>
      <c r="E3234" s="3">
        <v>43926</v>
      </c>
      <c r="F3234" t="s">
        <v>46797</v>
      </c>
    </row>
    <row r="3235" spans="1:6" x14ac:dyDescent="0.2">
      <c r="A3235" t="s">
        <v>6910</v>
      </c>
      <c r="B3235" t="s">
        <v>24696</v>
      </c>
      <c r="C3235" t="s">
        <v>37046</v>
      </c>
      <c r="D3235">
        <v>193</v>
      </c>
      <c r="E3235" s="3">
        <v>41455</v>
      </c>
      <c r="F3235" t="s">
        <v>46798</v>
      </c>
    </row>
    <row r="3236" spans="1:6" x14ac:dyDescent="0.2">
      <c r="A3236" t="s">
        <v>6911</v>
      </c>
      <c r="B3236" t="s">
        <v>24697</v>
      </c>
      <c r="C3236" t="s">
        <v>37047</v>
      </c>
      <c r="D3236">
        <v>193</v>
      </c>
      <c r="E3236" s="3">
        <v>43926</v>
      </c>
      <c r="F3236" t="s">
        <v>46798</v>
      </c>
    </row>
    <row r="3237" spans="1:6" x14ac:dyDescent="0.2">
      <c r="A3237" t="s">
        <v>6912</v>
      </c>
      <c r="B3237" t="s">
        <v>24698</v>
      </c>
      <c r="C3237" t="s">
        <v>37048</v>
      </c>
      <c r="D3237">
        <v>193</v>
      </c>
      <c r="E3237" s="3">
        <v>43976</v>
      </c>
      <c r="F3237" t="s">
        <v>46797</v>
      </c>
    </row>
    <row r="3238" spans="1:6" x14ac:dyDescent="0.2">
      <c r="A3238" t="s">
        <v>6913</v>
      </c>
      <c r="B3238" t="s">
        <v>24699</v>
      </c>
      <c r="C3238" t="s">
        <v>37049</v>
      </c>
      <c r="D3238">
        <v>192</v>
      </c>
      <c r="E3238" s="3">
        <v>43926</v>
      </c>
      <c r="F3238" t="s">
        <v>46798</v>
      </c>
    </row>
    <row r="3239" spans="1:6" x14ac:dyDescent="0.2">
      <c r="A3239" t="s">
        <v>6914</v>
      </c>
      <c r="B3239" t="s">
        <v>24700</v>
      </c>
      <c r="C3239" t="s">
        <v>37050</v>
      </c>
      <c r="D3239">
        <v>192</v>
      </c>
      <c r="E3239" s="3">
        <v>43926</v>
      </c>
      <c r="F3239" t="s">
        <v>46797</v>
      </c>
    </row>
    <row r="3240" spans="1:6" x14ac:dyDescent="0.2">
      <c r="A3240" t="s">
        <v>6915</v>
      </c>
      <c r="B3240" t="s">
        <v>24701</v>
      </c>
      <c r="C3240" t="s">
        <v>37051</v>
      </c>
      <c r="D3240">
        <v>192</v>
      </c>
      <c r="E3240" s="3">
        <v>43926</v>
      </c>
      <c r="F3240" t="s">
        <v>46798</v>
      </c>
    </row>
    <row r="3241" spans="1:6" x14ac:dyDescent="0.2">
      <c r="A3241" t="s">
        <v>6916</v>
      </c>
      <c r="B3241" t="s">
        <v>24702</v>
      </c>
      <c r="C3241" t="s">
        <v>37052</v>
      </c>
      <c r="D3241">
        <v>190</v>
      </c>
      <c r="E3241" s="3">
        <v>43976</v>
      </c>
      <c r="F3241" t="s">
        <v>46798</v>
      </c>
    </row>
    <row r="3242" spans="1:6" x14ac:dyDescent="0.2">
      <c r="A3242" t="s">
        <v>6917</v>
      </c>
      <c r="B3242" t="s">
        <v>23211</v>
      </c>
      <c r="C3242" t="s">
        <v>37053</v>
      </c>
      <c r="D3242">
        <v>188</v>
      </c>
      <c r="E3242" s="3">
        <v>43978</v>
      </c>
      <c r="F3242" t="s">
        <v>46798</v>
      </c>
    </row>
    <row r="3243" spans="1:6" x14ac:dyDescent="0.2">
      <c r="A3243" t="s">
        <v>6918</v>
      </c>
      <c r="B3243" t="s">
        <v>24703</v>
      </c>
      <c r="C3243" t="s">
        <v>37054</v>
      </c>
      <c r="D3243">
        <v>188</v>
      </c>
      <c r="E3243" s="3">
        <v>43926</v>
      </c>
      <c r="F3243" t="s">
        <v>46798</v>
      </c>
    </row>
    <row r="3244" spans="1:6" x14ac:dyDescent="0.2">
      <c r="A3244" t="s">
        <v>6919</v>
      </c>
      <c r="B3244" t="s">
        <v>24704</v>
      </c>
      <c r="C3244" t="s">
        <v>37055</v>
      </c>
      <c r="D3244">
        <v>187</v>
      </c>
      <c r="E3244" s="3">
        <v>43926</v>
      </c>
      <c r="F3244" t="s">
        <v>46798</v>
      </c>
    </row>
    <row r="3245" spans="1:6" x14ac:dyDescent="0.2">
      <c r="A3245" t="s">
        <v>6920</v>
      </c>
      <c r="B3245" t="s">
        <v>24705</v>
      </c>
      <c r="C3245" t="s">
        <v>37056</v>
      </c>
      <c r="D3245">
        <v>186</v>
      </c>
      <c r="E3245" s="3">
        <v>43926</v>
      </c>
      <c r="F3245" t="s">
        <v>46798</v>
      </c>
    </row>
    <row r="3246" spans="1:6" x14ac:dyDescent="0.2">
      <c r="A3246" t="s">
        <v>6921</v>
      </c>
      <c r="B3246" t="s">
        <v>24706</v>
      </c>
      <c r="C3246" t="s">
        <v>37057</v>
      </c>
      <c r="D3246">
        <v>186</v>
      </c>
      <c r="E3246" s="3">
        <v>43926</v>
      </c>
      <c r="F3246" t="s">
        <v>46798</v>
      </c>
    </row>
    <row r="3247" spans="1:6" x14ac:dyDescent="0.2">
      <c r="A3247" t="s">
        <v>6922</v>
      </c>
      <c r="B3247" t="s">
        <v>24707</v>
      </c>
      <c r="C3247" t="s">
        <v>37058</v>
      </c>
      <c r="D3247">
        <v>185</v>
      </c>
      <c r="E3247" s="3">
        <v>43926</v>
      </c>
      <c r="F3247" t="s">
        <v>46798</v>
      </c>
    </row>
    <row r="3248" spans="1:6" x14ac:dyDescent="0.2">
      <c r="A3248" t="s">
        <v>6923</v>
      </c>
      <c r="B3248" t="s">
        <v>24708</v>
      </c>
      <c r="C3248" t="s">
        <v>37059</v>
      </c>
      <c r="D3248">
        <v>184</v>
      </c>
      <c r="E3248" s="3">
        <v>43976</v>
      </c>
      <c r="F3248" t="s">
        <v>46798</v>
      </c>
    </row>
    <row r="3249" spans="1:6" x14ac:dyDescent="0.2">
      <c r="A3249" t="s">
        <v>6924</v>
      </c>
      <c r="B3249" t="s">
        <v>24709</v>
      </c>
      <c r="C3249" t="s">
        <v>37060</v>
      </c>
      <c r="D3249">
        <v>183</v>
      </c>
      <c r="E3249" s="3">
        <v>43926</v>
      </c>
      <c r="F3249" t="s">
        <v>46798</v>
      </c>
    </row>
    <row r="3250" spans="1:6" x14ac:dyDescent="0.2">
      <c r="A3250" t="s">
        <v>6925</v>
      </c>
      <c r="B3250" t="s">
        <v>24710</v>
      </c>
      <c r="C3250" t="s">
        <v>37061</v>
      </c>
      <c r="D3250">
        <v>183</v>
      </c>
      <c r="E3250" s="3">
        <v>43976</v>
      </c>
      <c r="F3250" t="s">
        <v>46798</v>
      </c>
    </row>
    <row r="3251" spans="1:6" x14ac:dyDescent="0.2">
      <c r="A3251" t="s">
        <v>6926</v>
      </c>
      <c r="B3251" t="s">
        <v>24711</v>
      </c>
      <c r="C3251" t="s">
        <v>37062</v>
      </c>
      <c r="D3251">
        <v>183</v>
      </c>
      <c r="E3251" s="3">
        <v>43976</v>
      </c>
      <c r="F3251" t="s">
        <v>46798</v>
      </c>
    </row>
    <row r="3252" spans="1:6" x14ac:dyDescent="0.2">
      <c r="A3252" t="s">
        <v>6927</v>
      </c>
      <c r="B3252" t="s">
        <v>24712</v>
      </c>
      <c r="C3252" t="s">
        <v>37063</v>
      </c>
      <c r="D3252">
        <v>182</v>
      </c>
      <c r="E3252" s="3">
        <v>43976</v>
      </c>
      <c r="F3252" t="s">
        <v>46798</v>
      </c>
    </row>
    <row r="3253" spans="1:6" x14ac:dyDescent="0.2">
      <c r="A3253" t="s">
        <v>6928</v>
      </c>
      <c r="B3253" t="s">
        <v>24713</v>
      </c>
      <c r="C3253" t="s">
        <v>37064</v>
      </c>
      <c r="D3253">
        <v>181</v>
      </c>
      <c r="E3253" s="3">
        <v>43926</v>
      </c>
      <c r="F3253" t="s">
        <v>46798</v>
      </c>
    </row>
    <row r="3254" spans="1:6" x14ac:dyDescent="0.2">
      <c r="A3254" t="s">
        <v>6929</v>
      </c>
      <c r="B3254" t="s">
        <v>24714</v>
      </c>
      <c r="C3254" t="s">
        <v>37065</v>
      </c>
      <c r="D3254">
        <v>179</v>
      </c>
      <c r="E3254" s="3">
        <v>43926</v>
      </c>
      <c r="F3254" t="s">
        <v>46798</v>
      </c>
    </row>
    <row r="3255" spans="1:6" x14ac:dyDescent="0.2">
      <c r="A3255" t="s">
        <v>6930</v>
      </c>
      <c r="B3255" t="s">
        <v>24715</v>
      </c>
      <c r="C3255" t="s">
        <v>37066</v>
      </c>
      <c r="D3255">
        <v>179</v>
      </c>
      <c r="E3255" s="3">
        <v>43926</v>
      </c>
      <c r="F3255" t="s">
        <v>46798</v>
      </c>
    </row>
    <row r="3256" spans="1:6" x14ac:dyDescent="0.2">
      <c r="A3256" t="s">
        <v>6931</v>
      </c>
      <c r="B3256" t="s">
        <v>24716</v>
      </c>
      <c r="C3256" t="s">
        <v>37067</v>
      </c>
      <c r="D3256">
        <v>178</v>
      </c>
      <c r="E3256" s="3">
        <v>43926</v>
      </c>
      <c r="F3256" t="s">
        <v>46798</v>
      </c>
    </row>
    <row r="3257" spans="1:6" x14ac:dyDescent="0.2">
      <c r="A3257" t="s">
        <v>6932</v>
      </c>
      <c r="B3257" t="s">
        <v>24717</v>
      </c>
      <c r="C3257" t="s">
        <v>37068</v>
      </c>
      <c r="D3257">
        <v>176</v>
      </c>
      <c r="E3257" s="3">
        <v>43926</v>
      </c>
      <c r="F3257" t="s">
        <v>46798</v>
      </c>
    </row>
    <row r="3258" spans="1:6" x14ac:dyDescent="0.2">
      <c r="A3258" t="s">
        <v>6933</v>
      </c>
      <c r="B3258" t="s">
        <v>24718</v>
      </c>
      <c r="C3258" t="s">
        <v>37069</v>
      </c>
      <c r="D3258">
        <v>176</v>
      </c>
      <c r="E3258" s="3">
        <v>43978</v>
      </c>
      <c r="F3258" t="s">
        <v>46798</v>
      </c>
    </row>
    <row r="3259" spans="1:6" x14ac:dyDescent="0.2">
      <c r="A3259" t="s">
        <v>6934</v>
      </c>
      <c r="B3259" t="s">
        <v>24719</v>
      </c>
      <c r="C3259" t="s">
        <v>37070</v>
      </c>
      <c r="D3259">
        <v>175</v>
      </c>
      <c r="E3259" s="3">
        <v>43976</v>
      </c>
      <c r="F3259" t="s">
        <v>46797</v>
      </c>
    </row>
    <row r="3260" spans="1:6" x14ac:dyDescent="0.2">
      <c r="A3260" t="s">
        <v>6935</v>
      </c>
      <c r="B3260" t="s">
        <v>24720</v>
      </c>
      <c r="C3260" t="s">
        <v>37071</v>
      </c>
      <c r="D3260">
        <v>175</v>
      </c>
      <c r="E3260" s="3">
        <v>43978</v>
      </c>
      <c r="F3260" t="s">
        <v>46797</v>
      </c>
    </row>
    <row r="3261" spans="1:6" x14ac:dyDescent="0.2">
      <c r="A3261" t="s">
        <v>6936</v>
      </c>
      <c r="B3261" t="s">
        <v>24721</v>
      </c>
      <c r="C3261" t="s">
        <v>37072</v>
      </c>
      <c r="D3261">
        <v>173</v>
      </c>
      <c r="E3261" s="3">
        <v>43926</v>
      </c>
      <c r="F3261" t="s">
        <v>46797</v>
      </c>
    </row>
    <row r="3262" spans="1:6" x14ac:dyDescent="0.2">
      <c r="A3262" t="s">
        <v>6937</v>
      </c>
      <c r="B3262" t="s">
        <v>24722</v>
      </c>
      <c r="C3262" t="s">
        <v>34447</v>
      </c>
      <c r="D3262">
        <v>172</v>
      </c>
      <c r="E3262" s="3">
        <v>43926</v>
      </c>
      <c r="F3262" t="s">
        <v>46798</v>
      </c>
    </row>
    <row r="3263" spans="1:6" x14ac:dyDescent="0.2">
      <c r="A3263" t="s">
        <v>6938</v>
      </c>
      <c r="B3263" t="s">
        <v>24723</v>
      </c>
      <c r="C3263" t="s">
        <v>37073</v>
      </c>
      <c r="D3263">
        <v>170</v>
      </c>
      <c r="E3263" s="3">
        <v>43926</v>
      </c>
      <c r="F3263" t="s">
        <v>46798</v>
      </c>
    </row>
    <row r="3264" spans="1:6" x14ac:dyDescent="0.2">
      <c r="A3264" t="s">
        <v>6939</v>
      </c>
      <c r="B3264" t="s">
        <v>24724</v>
      </c>
      <c r="C3264" t="s">
        <v>37074</v>
      </c>
      <c r="D3264">
        <v>168</v>
      </c>
      <c r="E3264" s="3">
        <v>43926</v>
      </c>
      <c r="F3264" t="s">
        <v>46798</v>
      </c>
    </row>
    <row r="3265" spans="1:6" x14ac:dyDescent="0.2">
      <c r="A3265" t="s">
        <v>6940</v>
      </c>
      <c r="B3265" t="s">
        <v>24725</v>
      </c>
      <c r="C3265" t="s">
        <v>37075</v>
      </c>
      <c r="D3265">
        <v>166</v>
      </c>
      <c r="E3265" s="3">
        <v>43976</v>
      </c>
      <c r="F3265" t="s">
        <v>46798</v>
      </c>
    </row>
    <row r="3266" spans="1:6" x14ac:dyDescent="0.2">
      <c r="A3266" t="s">
        <v>6941</v>
      </c>
      <c r="B3266" t="s">
        <v>24726</v>
      </c>
      <c r="C3266" t="s">
        <v>37076</v>
      </c>
      <c r="D3266">
        <v>163</v>
      </c>
      <c r="E3266" s="3">
        <v>43926</v>
      </c>
      <c r="F3266" t="s">
        <v>46798</v>
      </c>
    </row>
    <row r="3267" spans="1:6" x14ac:dyDescent="0.2">
      <c r="A3267" t="s">
        <v>6942</v>
      </c>
      <c r="B3267" t="s">
        <v>24727</v>
      </c>
      <c r="C3267" t="s">
        <v>37077</v>
      </c>
      <c r="D3267">
        <v>161</v>
      </c>
      <c r="E3267" s="3">
        <v>43978</v>
      </c>
      <c r="F3267" t="s">
        <v>46798</v>
      </c>
    </row>
    <row r="3268" spans="1:6" x14ac:dyDescent="0.2">
      <c r="A3268" t="s">
        <v>6943</v>
      </c>
      <c r="B3268" t="s">
        <v>24728</v>
      </c>
      <c r="C3268" t="s">
        <v>37078</v>
      </c>
      <c r="D3268">
        <v>160</v>
      </c>
      <c r="E3268" s="3">
        <v>43926</v>
      </c>
      <c r="F3268" t="s">
        <v>46797</v>
      </c>
    </row>
    <row r="3269" spans="1:6" x14ac:dyDescent="0.2">
      <c r="A3269" t="s">
        <v>6944</v>
      </c>
      <c r="B3269" t="s">
        <v>24729</v>
      </c>
      <c r="C3269" t="s">
        <v>37079</v>
      </c>
      <c r="D3269">
        <v>160</v>
      </c>
      <c r="E3269" s="3">
        <v>43926</v>
      </c>
      <c r="F3269" t="s">
        <v>46798</v>
      </c>
    </row>
    <row r="3270" spans="1:6" x14ac:dyDescent="0.2">
      <c r="A3270" t="s">
        <v>6945</v>
      </c>
      <c r="B3270" t="s">
        <v>24730</v>
      </c>
      <c r="C3270" t="s">
        <v>37080</v>
      </c>
      <c r="D3270">
        <v>158</v>
      </c>
      <c r="E3270" s="3">
        <v>43926</v>
      </c>
      <c r="F3270" t="s">
        <v>46798</v>
      </c>
    </row>
    <row r="3271" spans="1:6" x14ac:dyDescent="0.2">
      <c r="A3271" t="s">
        <v>6946</v>
      </c>
      <c r="B3271" t="s">
        <v>24731</v>
      </c>
      <c r="C3271" t="s">
        <v>37081</v>
      </c>
      <c r="D3271">
        <v>158</v>
      </c>
      <c r="E3271" s="3">
        <v>43976</v>
      </c>
      <c r="F3271" t="s">
        <v>46798</v>
      </c>
    </row>
    <row r="3272" spans="1:6" x14ac:dyDescent="0.2">
      <c r="A3272" t="s">
        <v>5437</v>
      </c>
      <c r="B3272" t="s">
        <v>24732</v>
      </c>
      <c r="C3272" t="s">
        <v>37082</v>
      </c>
      <c r="D3272">
        <v>157</v>
      </c>
      <c r="E3272" s="3">
        <v>43980</v>
      </c>
      <c r="F3272" t="s">
        <v>46798</v>
      </c>
    </row>
    <row r="3273" spans="1:6" x14ac:dyDescent="0.2">
      <c r="A3273" t="s">
        <v>6947</v>
      </c>
      <c r="B3273" t="s">
        <v>24733</v>
      </c>
      <c r="C3273" t="s">
        <v>37083</v>
      </c>
      <c r="D3273">
        <v>155</v>
      </c>
      <c r="E3273" s="3">
        <v>43976</v>
      </c>
      <c r="F3273" t="s">
        <v>46797</v>
      </c>
    </row>
    <row r="3274" spans="1:6" x14ac:dyDescent="0.2">
      <c r="A3274" t="s">
        <v>6948</v>
      </c>
      <c r="B3274" t="s">
        <v>24734</v>
      </c>
      <c r="C3274" t="s">
        <v>37084</v>
      </c>
      <c r="D3274">
        <v>154</v>
      </c>
      <c r="E3274" s="3">
        <v>43976</v>
      </c>
      <c r="F3274" t="s">
        <v>46798</v>
      </c>
    </row>
    <row r="3275" spans="1:6" x14ac:dyDescent="0.2">
      <c r="A3275" t="s">
        <v>6949</v>
      </c>
      <c r="B3275" t="s">
        <v>24735</v>
      </c>
      <c r="C3275" t="s">
        <v>37085</v>
      </c>
      <c r="D3275">
        <v>151</v>
      </c>
      <c r="E3275" s="3">
        <v>43926</v>
      </c>
      <c r="F3275" t="s">
        <v>46798</v>
      </c>
    </row>
    <row r="3276" spans="1:6" x14ac:dyDescent="0.2">
      <c r="A3276" t="s">
        <v>6950</v>
      </c>
      <c r="B3276" t="s">
        <v>24736</v>
      </c>
      <c r="C3276" t="s">
        <v>37086</v>
      </c>
      <c r="D3276">
        <v>150</v>
      </c>
      <c r="E3276" s="3">
        <v>43926</v>
      </c>
      <c r="F3276" t="s">
        <v>46798</v>
      </c>
    </row>
    <row r="3277" spans="1:6" x14ac:dyDescent="0.2">
      <c r="A3277" t="s">
        <v>6951</v>
      </c>
      <c r="B3277" t="s">
        <v>24737</v>
      </c>
      <c r="C3277" t="s">
        <v>37087</v>
      </c>
      <c r="D3277">
        <v>150</v>
      </c>
      <c r="E3277" s="3">
        <v>43976</v>
      </c>
      <c r="F3277" t="s">
        <v>46797</v>
      </c>
    </row>
    <row r="3278" spans="1:6" x14ac:dyDescent="0.2">
      <c r="A3278" t="s">
        <v>6952</v>
      </c>
      <c r="B3278" t="s">
        <v>24738</v>
      </c>
      <c r="C3278" t="s">
        <v>37088</v>
      </c>
      <c r="D3278">
        <v>149</v>
      </c>
      <c r="E3278" s="3">
        <v>43978</v>
      </c>
      <c r="F3278" t="s">
        <v>46797</v>
      </c>
    </row>
    <row r="3279" spans="1:6" x14ac:dyDescent="0.2">
      <c r="A3279" t="s">
        <v>6953</v>
      </c>
      <c r="B3279" t="s">
        <v>24739</v>
      </c>
      <c r="C3279" t="s">
        <v>37089</v>
      </c>
      <c r="D3279">
        <v>145</v>
      </c>
      <c r="E3279" s="3">
        <v>43978</v>
      </c>
      <c r="F3279" t="s">
        <v>46798</v>
      </c>
    </row>
    <row r="3280" spans="1:6" x14ac:dyDescent="0.2">
      <c r="A3280" t="s">
        <v>6954</v>
      </c>
      <c r="B3280" t="s">
        <v>24740</v>
      </c>
      <c r="C3280" t="s">
        <v>37090</v>
      </c>
      <c r="D3280">
        <v>145</v>
      </c>
      <c r="E3280" s="3">
        <v>43926</v>
      </c>
      <c r="F3280" t="s">
        <v>46798</v>
      </c>
    </row>
    <row r="3281" spans="1:6" x14ac:dyDescent="0.2">
      <c r="A3281" t="s">
        <v>6955</v>
      </c>
      <c r="B3281" t="s">
        <v>24741</v>
      </c>
      <c r="C3281" t="s">
        <v>37091</v>
      </c>
      <c r="D3281">
        <v>143</v>
      </c>
      <c r="E3281" s="3">
        <v>43926</v>
      </c>
      <c r="F3281" t="s">
        <v>46798</v>
      </c>
    </row>
    <row r="3282" spans="1:6" x14ac:dyDescent="0.2">
      <c r="A3282" t="s">
        <v>6956</v>
      </c>
      <c r="B3282" t="s">
        <v>24742</v>
      </c>
      <c r="C3282" t="s">
        <v>37092</v>
      </c>
      <c r="D3282">
        <v>138</v>
      </c>
      <c r="E3282" s="3">
        <v>43926</v>
      </c>
      <c r="F3282" t="s">
        <v>46798</v>
      </c>
    </row>
    <row r="3283" spans="1:6" x14ac:dyDescent="0.2">
      <c r="A3283" t="s">
        <v>5050</v>
      </c>
      <c r="B3283" t="s">
        <v>24743</v>
      </c>
      <c r="C3283" t="s">
        <v>37093</v>
      </c>
      <c r="D3283">
        <v>134</v>
      </c>
      <c r="E3283" s="3">
        <v>43976</v>
      </c>
      <c r="F3283" t="s">
        <v>46797</v>
      </c>
    </row>
    <row r="3284" spans="1:6" x14ac:dyDescent="0.2">
      <c r="A3284" t="s">
        <v>6957</v>
      </c>
      <c r="B3284" t="s">
        <v>24744</v>
      </c>
      <c r="C3284" t="s">
        <v>37094</v>
      </c>
      <c r="D3284">
        <v>133</v>
      </c>
      <c r="E3284" s="3">
        <v>43926</v>
      </c>
      <c r="F3284" t="s">
        <v>46798</v>
      </c>
    </row>
    <row r="3285" spans="1:6" x14ac:dyDescent="0.2">
      <c r="A3285" t="s">
        <v>6958</v>
      </c>
      <c r="B3285" t="s">
        <v>24745</v>
      </c>
      <c r="C3285" t="s">
        <v>37095</v>
      </c>
      <c r="D3285">
        <v>131</v>
      </c>
      <c r="E3285" s="3">
        <v>43926</v>
      </c>
      <c r="F3285" t="s">
        <v>46798</v>
      </c>
    </row>
    <row r="3286" spans="1:6" x14ac:dyDescent="0.2">
      <c r="A3286" t="s">
        <v>6959</v>
      </c>
      <c r="B3286" t="s">
        <v>24746</v>
      </c>
      <c r="C3286" t="s">
        <v>37096</v>
      </c>
      <c r="D3286">
        <v>130</v>
      </c>
      <c r="E3286" s="3">
        <v>43976</v>
      </c>
      <c r="F3286" t="s">
        <v>46798</v>
      </c>
    </row>
    <row r="3287" spans="1:6" x14ac:dyDescent="0.2">
      <c r="A3287" t="s">
        <v>6960</v>
      </c>
      <c r="B3287" t="s">
        <v>24747</v>
      </c>
      <c r="C3287" t="s">
        <v>37097</v>
      </c>
      <c r="D3287">
        <v>128</v>
      </c>
      <c r="E3287" s="3">
        <v>43976</v>
      </c>
      <c r="F3287" t="s">
        <v>46797</v>
      </c>
    </row>
    <row r="3288" spans="1:6" x14ac:dyDescent="0.2">
      <c r="A3288" t="s">
        <v>6961</v>
      </c>
      <c r="B3288" t="s">
        <v>24748</v>
      </c>
      <c r="C3288" t="s">
        <v>37098</v>
      </c>
      <c r="D3288">
        <v>126</v>
      </c>
      <c r="E3288" s="3">
        <v>43978</v>
      </c>
      <c r="F3288" t="s">
        <v>46798</v>
      </c>
    </row>
    <row r="3289" spans="1:6" x14ac:dyDescent="0.2">
      <c r="A3289" t="s">
        <v>6962</v>
      </c>
      <c r="B3289" t="s">
        <v>24749</v>
      </c>
      <c r="C3289" t="s">
        <v>37099</v>
      </c>
      <c r="D3289">
        <v>125</v>
      </c>
      <c r="E3289" s="3">
        <v>43976</v>
      </c>
      <c r="F3289" t="s">
        <v>46797</v>
      </c>
    </row>
    <row r="3290" spans="1:6" x14ac:dyDescent="0.2">
      <c r="A3290" t="s">
        <v>6963</v>
      </c>
      <c r="B3290" t="s">
        <v>24750</v>
      </c>
      <c r="C3290" t="s">
        <v>37100</v>
      </c>
      <c r="D3290">
        <v>124</v>
      </c>
      <c r="E3290" s="3">
        <v>43978</v>
      </c>
      <c r="F3290" t="s">
        <v>46798</v>
      </c>
    </row>
    <row r="3291" spans="1:6" x14ac:dyDescent="0.2">
      <c r="A3291" t="s">
        <v>6964</v>
      </c>
      <c r="B3291" t="s">
        <v>24751</v>
      </c>
      <c r="C3291" t="s">
        <v>37101</v>
      </c>
      <c r="D3291">
        <v>122</v>
      </c>
      <c r="E3291" s="3">
        <v>43926</v>
      </c>
      <c r="F3291" t="s">
        <v>46798</v>
      </c>
    </row>
    <row r="3292" spans="1:6" x14ac:dyDescent="0.2">
      <c r="A3292" t="s">
        <v>6965</v>
      </c>
      <c r="B3292" t="s">
        <v>24752</v>
      </c>
      <c r="C3292" t="s">
        <v>37102</v>
      </c>
      <c r="D3292">
        <v>118</v>
      </c>
      <c r="E3292" s="3">
        <v>43976</v>
      </c>
      <c r="F3292" t="s">
        <v>46797</v>
      </c>
    </row>
    <row r="3293" spans="1:6" x14ac:dyDescent="0.2">
      <c r="A3293" t="s">
        <v>6966</v>
      </c>
      <c r="B3293" t="s">
        <v>24753</v>
      </c>
      <c r="C3293" t="s">
        <v>37103</v>
      </c>
      <c r="D3293">
        <v>117</v>
      </c>
      <c r="E3293" s="3">
        <v>43926</v>
      </c>
      <c r="F3293" t="s">
        <v>46798</v>
      </c>
    </row>
    <row r="3294" spans="1:6" x14ac:dyDescent="0.2">
      <c r="A3294" t="s">
        <v>6967</v>
      </c>
      <c r="B3294" t="s">
        <v>24754</v>
      </c>
      <c r="C3294" t="s">
        <v>37104</v>
      </c>
      <c r="D3294">
        <v>113</v>
      </c>
      <c r="E3294" s="3">
        <v>43976</v>
      </c>
      <c r="F3294" t="s">
        <v>46797</v>
      </c>
    </row>
    <row r="3295" spans="1:6" x14ac:dyDescent="0.2">
      <c r="A3295" t="s">
        <v>6968</v>
      </c>
      <c r="B3295" t="s">
        <v>24755</v>
      </c>
      <c r="C3295" t="s">
        <v>37105</v>
      </c>
      <c r="D3295">
        <v>113</v>
      </c>
      <c r="E3295" s="3">
        <v>43976</v>
      </c>
      <c r="F3295" t="s">
        <v>46797</v>
      </c>
    </row>
    <row r="3296" spans="1:6" x14ac:dyDescent="0.2">
      <c r="A3296" t="s">
        <v>6969</v>
      </c>
      <c r="B3296" t="s">
        <v>24756</v>
      </c>
      <c r="C3296" t="s">
        <v>37106</v>
      </c>
      <c r="D3296">
        <v>112</v>
      </c>
      <c r="E3296" s="3">
        <v>43926</v>
      </c>
      <c r="F3296" t="s">
        <v>46798</v>
      </c>
    </row>
    <row r="3297" spans="1:6" x14ac:dyDescent="0.2">
      <c r="A3297" t="s">
        <v>6970</v>
      </c>
      <c r="B3297" t="s">
        <v>24757</v>
      </c>
      <c r="C3297" t="s">
        <v>37107</v>
      </c>
      <c r="D3297">
        <v>111</v>
      </c>
      <c r="E3297" s="3">
        <v>43926</v>
      </c>
      <c r="F3297" t="s">
        <v>46798</v>
      </c>
    </row>
    <row r="3298" spans="1:6" x14ac:dyDescent="0.2">
      <c r="A3298" t="s">
        <v>6971</v>
      </c>
      <c r="B3298" t="s">
        <v>24758</v>
      </c>
      <c r="C3298" t="s">
        <v>37108</v>
      </c>
      <c r="D3298">
        <v>111</v>
      </c>
      <c r="E3298" s="3">
        <v>43976</v>
      </c>
      <c r="F3298" t="s">
        <v>46798</v>
      </c>
    </row>
    <row r="3299" spans="1:6" x14ac:dyDescent="0.2">
      <c r="A3299" t="s">
        <v>6972</v>
      </c>
      <c r="B3299" t="s">
        <v>24759</v>
      </c>
      <c r="C3299" t="s">
        <v>37109</v>
      </c>
      <c r="D3299">
        <v>110</v>
      </c>
      <c r="E3299" s="3">
        <v>43926</v>
      </c>
      <c r="F3299" t="s">
        <v>46797</v>
      </c>
    </row>
    <row r="3300" spans="1:6" x14ac:dyDescent="0.2">
      <c r="A3300" t="s">
        <v>6973</v>
      </c>
      <c r="B3300" t="s">
        <v>24760</v>
      </c>
      <c r="C3300" t="s">
        <v>37110</v>
      </c>
      <c r="D3300">
        <v>109</v>
      </c>
      <c r="E3300" s="3">
        <v>43978</v>
      </c>
      <c r="F3300" t="s">
        <v>46798</v>
      </c>
    </row>
    <row r="3301" spans="1:6" x14ac:dyDescent="0.2">
      <c r="A3301" t="s">
        <v>6974</v>
      </c>
      <c r="B3301" t="s">
        <v>24761</v>
      </c>
      <c r="C3301" t="s">
        <v>37111</v>
      </c>
      <c r="D3301">
        <v>109</v>
      </c>
      <c r="E3301" s="3">
        <v>43976</v>
      </c>
      <c r="F3301" t="s">
        <v>46797</v>
      </c>
    </row>
    <row r="3302" spans="1:6" x14ac:dyDescent="0.2">
      <c r="A3302" t="s">
        <v>6975</v>
      </c>
      <c r="B3302" t="s">
        <v>24762</v>
      </c>
      <c r="C3302" t="s">
        <v>37112</v>
      </c>
      <c r="D3302">
        <v>106</v>
      </c>
      <c r="E3302" s="3">
        <v>43978</v>
      </c>
      <c r="F3302" t="s">
        <v>46798</v>
      </c>
    </row>
    <row r="3303" spans="1:6" x14ac:dyDescent="0.2">
      <c r="A3303" t="s">
        <v>6976</v>
      </c>
      <c r="B3303" t="s">
        <v>21994</v>
      </c>
      <c r="C3303" t="s">
        <v>37113</v>
      </c>
      <c r="D3303">
        <v>105</v>
      </c>
      <c r="E3303" s="3">
        <v>43976</v>
      </c>
      <c r="F3303" t="s">
        <v>46797</v>
      </c>
    </row>
    <row r="3304" spans="1:6" x14ac:dyDescent="0.2">
      <c r="A3304" t="s">
        <v>6977</v>
      </c>
      <c r="B3304" t="s">
        <v>24763</v>
      </c>
      <c r="C3304" t="s">
        <v>37114</v>
      </c>
      <c r="D3304">
        <v>101</v>
      </c>
      <c r="E3304" s="3">
        <v>43978</v>
      </c>
      <c r="F3304" t="s">
        <v>46798</v>
      </c>
    </row>
    <row r="3305" spans="1:6" x14ac:dyDescent="0.2">
      <c r="A3305" t="s">
        <v>6978</v>
      </c>
      <c r="B3305" t="s">
        <v>24764</v>
      </c>
      <c r="C3305" t="s">
        <v>37115</v>
      </c>
      <c r="D3305">
        <v>100</v>
      </c>
      <c r="E3305" s="3">
        <v>39497</v>
      </c>
      <c r="F3305" t="s">
        <v>46797</v>
      </c>
    </row>
    <row r="3306" spans="1:6" x14ac:dyDescent="0.2">
      <c r="A3306" t="s">
        <v>6979</v>
      </c>
      <c r="B3306" t="s">
        <v>24765</v>
      </c>
      <c r="C3306" t="s">
        <v>37116</v>
      </c>
      <c r="D3306">
        <v>93</v>
      </c>
      <c r="E3306" s="3">
        <v>40926</v>
      </c>
      <c r="F3306" t="s">
        <v>46797</v>
      </c>
    </row>
    <row r="3307" spans="1:6" x14ac:dyDescent="0.2">
      <c r="A3307" t="s">
        <v>6980</v>
      </c>
      <c r="B3307" t="s">
        <v>24766</v>
      </c>
      <c r="C3307" t="s">
        <v>37117</v>
      </c>
      <c r="D3307">
        <v>91</v>
      </c>
      <c r="E3307" s="3">
        <v>43980</v>
      </c>
      <c r="F3307" t="s">
        <v>46797</v>
      </c>
    </row>
    <row r="3308" spans="1:6" x14ac:dyDescent="0.2">
      <c r="A3308" t="s">
        <v>6979</v>
      </c>
      <c r="B3308" t="s">
        <v>24767</v>
      </c>
      <c r="C3308" t="s">
        <v>37118</v>
      </c>
      <c r="D3308">
        <v>83</v>
      </c>
      <c r="E3308" s="3">
        <v>43925</v>
      </c>
      <c r="F3308" t="s">
        <v>46797</v>
      </c>
    </row>
    <row r="3309" spans="1:6" x14ac:dyDescent="0.2">
      <c r="A3309" t="s">
        <v>6981</v>
      </c>
      <c r="B3309" t="s">
        <v>24768</v>
      </c>
      <c r="C3309" t="s">
        <v>37119</v>
      </c>
      <c r="D3309">
        <v>83</v>
      </c>
      <c r="E3309" s="3">
        <v>43926</v>
      </c>
      <c r="F3309" t="s">
        <v>46798</v>
      </c>
    </row>
    <row r="3310" spans="1:6" x14ac:dyDescent="0.2">
      <c r="A3310" t="s">
        <v>6982</v>
      </c>
      <c r="B3310" t="s">
        <v>24769</v>
      </c>
      <c r="C3310" t="s">
        <v>37120</v>
      </c>
      <c r="D3310">
        <v>80</v>
      </c>
      <c r="E3310" s="3">
        <v>43976</v>
      </c>
      <c r="F3310" t="s">
        <v>46798</v>
      </c>
    </row>
    <row r="3311" spans="1:6" x14ac:dyDescent="0.2">
      <c r="A3311" t="s">
        <v>6983</v>
      </c>
      <c r="B3311" t="s">
        <v>24770</v>
      </c>
      <c r="C3311" t="s">
        <v>37121</v>
      </c>
      <c r="D3311">
        <v>75</v>
      </c>
      <c r="E3311" s="3">
        <v>43926</v>
      </c>
      <c r="F3311" t="s">
        <v>46798</v>
      </c>
    </row>
    <row r="3312" spans="1:6" x14ac:dyDescent="0.2">
      <c r="A3312" t="s">
        <v>6984</v>
      </c>
      <c r="B3312" t="s">
        <v>24771</v>
      </c>
      <c r="C3312" t="s">
        <v>37122</v>
      </c>
      <c r="D3312">
        <v>72</v>
      </c>
      <c r="E3312" s="3">
        <v>43978</v>
      </c>
      <c r="F3312" t="s">
        <v>46798</v>
      </c>
    </row>
    <row r="3313" spans="1:6" x14ac:dyDescent="0.2">
      <c r="A3313" t="s">
        <v>6985</v>
      </c>
      <c r="B3313" t="s">
        <v>24772</v>
      </c>
      <c r="C3313" t="s">
        <v>37123</v>
      </c>
      <c r="D3313">
        <v>70</v>
      </c>
      <c r="E3313" s="3">
        <v>43976</v>
      </c>
      <c r="F3313" t="s">
        <v>46797</v>
      </c>
    </row>
    <row r="3314" spans="1:6" x14ac:dyDescent="0.2">
      <c r="A3314" t="s">
        <v>6986</v>
      </c>
      <c r="B3314" t="s">
        <v>24773</v>
      </c>
      <c r="C3314" t="s">
        <v>37124</v>
      </c>
      <c r="D3314">
        <v>65</v>
      </c>
      <c r="E3314" s="3">
        <v>43976</v>
      </c>
      <c r="F3314" t="s">
        <v>46798</v>
      </c>
    </row>
    <row r="3315" spans="1:6" x14ac:dyDescent="0.2">
      <c r="A3315" t="s">
        <v>5929</v>
      </c>
      <c r="B3315" t="s">
        <v>24774</v>
      </c>
      <c r="C3315" t="s">
        <v>37125</v>
      </c>
      <c r="D3315">
        <v>53</v>
      </c>
      <c r="E3315" s="3">
        <v>43978</v>
      </c>
      <c r="F3315" t="s">
        <v>46798</v>
      </c>
    </row>
    <row r="3316" spans="1:6" x14ac:dyDescent="0.2">
      <c r="A3316" t="s">
        <v>6987</v>
      </c>
      <c r="B3316" t="s">
        <v>24775</v>
      </c>
      <c r="C3316" t="s">
        <v>37126</v>
      </c>
      <c r="D3316">
        <v>51</v>
      </c>
      <c r="E3316" s="3">
        <v>43978</v>
      </c>
      <c r="F3316" t="s">
        <v>46797</v>
      </c>
    </row>
    <row r="3317" spans="1:6" x14ac:dyDescent="0.2">
      <c r="A3317" t="s">
        <v>6988</v>
      </c>
      <c r="B3317" t="s">
        <v>24776</v>
      </c>
      <c r="C3317" t="s">
        <v>37127</v>
      </c>
      <c r="D3317">
        <v>32</v>
      </c>
      <c r="E3317" s="3">
        <v>43978</v>
      </c>
      <c r="F3317" t="s">
        <v>46798</v>
      </c>
    </row>
    <row r="3318" spans="1:6" x14ac:dyDescent="0.2">
      <c r="A3318" t="s">
        <v>6989</v>
      </c>
      <c r="B3318" t="s">
        <v>24777</v>
      </c>
      <c r="C3318" t="s">
        <v>37128</v>
      </c>
      <c r="D3318">
        <v>28</v>
      </c>
      <c r="E3318" s="3">
        <v>43978</v>
      </c>
      <c r="F3318" t="s">
        <v>46798</v>
      </c>
    </row>
    <row r="3319" spans="1:6" x14ac:dyDescent="0.2">
      <c r="A3319" t="s">
        <v>6990</v>
      </c>
      <c r="B3319" t="s">
        <v>24778</v>
      </c>
      <c r="C3319" t="s">
        <v>37129</v>
      </c>
      <c r="D3319">
        <v>22</v>
      </c>
      <c r="E3319" s="3">
        <v>43976</v>
      </c>
      <c r="F3319" t="s">
        <v>46797</v>
      </c>
    </row>
    <row r="3320" spans="1:6" x14ac:dyDescent="0.2">
      <c r="A3320" t="s">
        <v>6991</v>
      </c>
      <c r="B3320" t="s">
        <v>24779</v>
      </c>
      <c r="C3320" t="s">
        <v>37130</v>
      </c>
      <c r="D3320">
        <v>12</v>
      </c>
      <c r="E3320" s="3">
        <v>43978</v>
      </c>
      <c r="F3320" t="s">
        <v>46797</v>
      </c>
    </row>
    <row r="3321" spans="1:6" x14ac:dyDescent="0.2">
      <c r="A3321" t="s">
        <v>6992</v>
      </c>
      <c r="B3321" t="s">
        <v>24780</v>
      </c>
      <c r="C3321" t="s">
        <v>37131</v>
      </c>
      <c r="D3321">
        <v>10</v>
      </c>
      <c r="E3321" s="3">
        <v>43076</v>
      </c>
      <c r="F3321" t="s">
        <v>46799</v>
      </c>
    </row>
    <row r="3322" spans="1:6" x14ac:dyDescent="0.2">
      <c r="A3322" t="s">
        <v>6993</v>
      </c>
      <c r="B3322" t="s">
        <v>24781</v>
      </c>
      <c r="C3322" t="s">
        <v>37132</v>
      </c>
      <c r="D3322">
        <v>7</v>
      </c>
      <c r="E3322" s="3">
        <v>42584</v>
      </c>
      <c r="F3322" t="s">
        <v>46797</v>
      </c>
    </row>
    <row r="3323" spans="1:6" x14ac:dyDescent="0.2">
      <c r="A3323" t="s">
        <v>6994</v>
      </c>
      <c r="B3323" t="s">
        <v>24782</v>
      </c>
      <c r="C3323" t="s">
        <v>37133</v>
      </c>
      <c r="D3323">
        <v>6</v>
      </c>
      <c r="E3323" s="3">
        <v>43978</v>
      </c>
      <c r="F3323" t="s">
        <v>46798</v>
      </c>
    </row>
    <row r="3324" spans="1:6" x14ac:dyDescent="0.2">
      <c r="A3324" t="s">
        <v>6995</v>
      </c>
      <c r="B3324" t="s">
        <v>23168</v>
      </c>
      <c r="C3324" t="s">
        <v>37134</v>
      </c>
      <c r="D3324">
        <v>6</v>
      </c>
      <c r="E3324" s="3">
        <v>44794</v>
      </c>
      <c r="F3324" t="s">
        <v>46797</v>
      </c>
    </row>
    <row r="3325" spans="1:6" x14ac:dyDescent="0.2">
      <c r="A3325" t="s">
        <v>6996</v>
      </c>
      <c r="B3325" t="s">
        <v>24783</v>
      </c>
      <c r="C3325" t="s">
        <v>37135</v>
      </c>
      <c r="D3325">
        <v>4</v>
      </c>
      <c r="E3325" s="3">
        <v>42819</v>
      </c>
      <c r="F3325" t="s">
        <v>46798</v>
      </c>
    </row>
    <row r="3326" spans="1:6" x14ac:dyDescent="0.2">
      <c r="A3326" t="s">
        <v>6997</v>
      </c>
      <c r="B3326" t="s">
        <v>24784</v>
      </c>
      <c r="C3326" t="s">
        <v>37136</v>
      </c>
      <c r="D3326">
        <v>2</v>
      </c>
      <c r="E3326" s="3">
        <v>42584</v>
      </c>
      <c r="F3326" t="s">
        <v>46797</v>
      </c>
    </row>
    <row r="3327" spans="1:6" x14ac:dyDescent="0.2">
      <c r="A3327" t="s">
        <v>6998</v>
      </c>
      <c r="B3327" t="s">
        <v>24785</v>
      </c>
      <c r="C3327" t="s">
        <v>37137</v>
      </c>
      <c r="D3327">
        <v>1</v>
      </c>
      <c r="E3327" s="3">
        <v>44609</v>
      </c>
      <c r="F3327" t="s">
        <v>46798</v>
      </c>
    </row>
    <row r="3328" spans="1:6" x14ac:dyDescent="0.2">
      <c r="A3328" t="s">
        <v>6999</v>
      </c>
      <c r="B3328" t="s">
        <v>22436</v>
      </c>
      <c r="C3328" t="s">
        <v>37138</v>
      </c>
      <c r="D3328">
        <v>0</v>
      </c>
      <c r="E3328" s="3">
        <v>42584</v>
      </c>
      <c r="F3328" t="s">
        <v>46797</v>
      </c>
    </row>
    <row r="3329" spans="1:6" x14ac:dyDescent="0.2">
      <c r="A3329" t="s">
        <v>7000</v>
      </c>
      <c r="B3329" t="s">
        <v>21640</v>
      </c>
      <c r="C3329" t="s">
        <v>37139</v>
      </c>
      <c r="D3329">
        <v>0</v>
      </c>
      <c r="E3329" s="3">
        <v>43802</v>
      </c>
      <c r="F3329" t="s">
        <v>46797</v>
      </c>
    </row>
    <row r="3330" spans="1:6" x14ac:dyDescent="0.2">
      <c r="A3330" t="s">
        <v>7001</v>
      </c>
      <c r="B3330" t="s">
        <v>21637</v>
      </c>
      <c r="C3330" t="s">
        <v>35310</v>
      </c>
      <c r="D3330">
        <v>0</v>
      </c>
      <c r="E3330" s="3">
        <v>42584</v>
      </c>
      <c r="F3330" t="s">
        <v>46797</v>
      </c>
    </row>
    <row r="3331" spans="1:6" x14ac:dyDescent="0.2">
      <c r="A3331" t="s">
        <v>7001</v>
      </c>
      <c r="B3331" t="s">
        <v>21637</v>
      </c>
      <c r="C3331" t="s">
        <v>37140</v>
      </c>
      <c r="D3331">
        <v>0</v>
      </c>
      <c r="E3331" s="3">
        <v>42584</v>
      </c>
      <c r="F3331" t="s">
        <v>46797</v>
      </c>
    </row>
    <row r="3332" spans="1:6" x14ac:dyDescent="0.2">
      <c r="A3332" t="s">
        <v>7002</v>
      </c>
      <c r="B3332" t="s">
        <v>24786</v>
      </c>
      <c r="C3332" t="s">
        <v>37141</v>
      </c>
      <c r="D3332">
        <v>0</v>
      </c>
      <c r="E3332" s="3">
        <v>42584</v>
      </c>
      <c r="F3332" t="s">
        <v>46797</v>
      </c>
    </row>
    <row r="3333" spans="1:6" x14ac:dyDescent="0.2">
      <c r="A3333" t="s">
        <v>7003</v>
      </c>
      <c r="B3333" t="s">
        <v>24787</v>
      </c>
      <c r="C3333" t="s">
        <v>37142</v>
      </c>
      <c r="D3333">
        <v>0</v>
      </c>
      <c r="E3333" s="3">
        <v>44834</v>
      </c>
      <c r="F3333" t="s">
        <v>46797</v>
      </c>
    </row>
    <row r="3334" spans="1:6" x14ac:dyDescent="0.2">
      <c r="A3334" t="s">
        <v>7004</v>
      </c>
      <c r="B3334" t="s">
        <v>24788</v>
      </c>
      <c r="C3334" t="s">
        <v>34897</v>
      </c>
      <c r="D3334">
        <v>0</v>
      </c>
      <c r="E3334" s="3">
        <v>40926</v>
      </c>
      <c r="F3334" t="s">
        <v>46797</v>
      </c>
    </row>
    <row r="3335" spans="1:6" x14ac:dyDescent="0.2">
      <c r="A3335" t="s">
        <v>7005</v>
      </c>
      <c r="B3335" t="s">
        <v>24789</v>
      </c>
      <c r="C3335" t="s">
        <v>37143</v>
      </c>
      <c r="D3335">
        <v>0</v>
      </c>
      <c r="E3335" s="3">
        <v>40926</v>
      </c>
      <c r="F3335" t="s">
        <v>46797</v>
      </c>
    </row>
    <row r="3336" spans="1:6" x14ac:dyDescent="0.2">
      <c r="A3336" t="s">
        <v>7006</v>
      </c>
      <c r="B3336" t="s">
        <v>21722</v>
      </c>
      <c r="C3336" t="s">
        <v>34989</v>
      </c>
      <c r="D3336">
        <v>0</v>
      </c>
      <c r="E3336" s="3">
        <v>43802</v>
      </c>
      <c r="F3336" t="s">
        <v>46797</v>
      </c>
    </row>
    <row r="3337" spans="1:6" x14ac:dyDescent="0.2">
      <c r="A3337" t="s">
        <v>7007</v>
      </c>
      <c r="B3337" t="s">
        <v>22583</v>
      </c>
      <c r="C3337" t="s">
        <v>35742</v>
      </c>
      <c r="D3337">
        <v>0</v>
      </c>
      <c r="E3337" s="3">
        <v>40926</v>
      </c>
      <c r="F3337" t="s">
        <v>46797</v>
      </c>
    </row>
    <row r="3338" spans="1:6" x14ac:dyDescent="0.2">
      <c r="A3338" t="s">
        <v>7008</v>
      </c>
      <c r="B3338" t="s">
        <v>22511</v>
      </c>
      <c r="C3338" t="s">
        <v>37144</v>
      </c>
      <c r="D3338">
        <v>0</v>
      </c>
      <c r="E3338" s="3">
        <v>40243</v>
      </c>
      <c r="F3338" t="s">
        <v>46798</v>
      </c>
    </row>
    <row r="3339" spans="1:6" x14ac:dyDescent="0.2">
      <c r="A3339" t="s">
        <v>7009</v>
      </c>
      <c r="B3339" t="s">
        <v>24790</v>
      </c>
      <c r="C3339" t="s">
        <v>37145</v>
      </c>
      <c r="D3339">
        <v>0</v>
      </c>
      <c r="E3339" s="3">
        <v>43802</v>
      </c>
      <c r="F3339" t="s">
        <v>46797</v>
      </c>
    </row>
    <row r="3340" spans="1:6" x14ac:dyDescent="0.2">
      <c r="A3340" t="s">
        <v>7010</v>
      </c>
      <c r="B3340" t="s">
        <v>24791</v>
      </c>
      <c r="C3340" t="s">
        <v>34579</v>
      </c>
      <c r="D3340">
        <v>0</v>
      </c>
      <c r="E3340" s="3">
        <v>42584</v>
      </c>
      <c r="F3340" t="s">
        <v>46797</v>
      </c>
    </row>
    <row r="3341" spans="1:6" x14ac:dyDescent="0.2">
      <c r="A3341" t="s">
        <v>7011</v>
      </c>
      <c r="B3341" t="s">
        <v>24792</v>
      </c>
      <c r="C3341" t="s">
        <v>37146</v>
      </c>
      <c r="D3341">
        <v>0</v>
      </c>
      <c r="E3341" s="3">
        <v>43802</v>
      </c>
      <c r="F3341" t="s">
        <v>46797</v>
      </c>
    </row>
    <row r="3342" spans="1:6" x14ac:dyDescent="0.2">
      <c r="A3342" t="s">
        <v>7012</v>
      </c>
      <c r="B3342" t="s">
        <v>24793</v>
      </c>
      <c r="C3342" t="s">
        <v>37147</v>
      </c>
      <c r="D3342">
        <v>0</v>
      </c>
      <c r="E3342" s="3">
        <v>42584</v>
      </c>
      <c r="F3342" t="s">
        <v>46797</v>
      </c>
    </row>
    <row r="3343" spans="1:6" x14ac:dyDescent="0.2">
      <c r="A3343" t="s">
        <v>7013</v>
      </c>
      <c r="B3343" t="s">
        <v>24794</v>
      </c>
      <c r="C3343" t="s">
        <v>37148</v>
      </c>
      <c r="D3343">
        <v>0</v>
      </c>
      <c r="E3343" s="3">
        <v>42584</v>
      </c>
      <c r="F3343" t="s">
        <v>46797</v>
      </c>
    </row>
    <row r="3344" spans="1:6" x14ac:dyDescent="0.2">
      <c r="A3344" t="s">
        <v>7014</v>
      </c>
      <c r="B3344" t="s">
        <v>22099</v>
      </c>
      <c r="C3344" t="s">
        <v>34058</v>
      </c>
      <c r="D3344">
        <v>0</v>
      </c>
      <c r="E3344" s="3">
        <v>42584</v>
      </c>
      <c r="F3344" t="s">
        <v>46797</v>
      </c>
    </row>
    <row r="3345" spans="1:6" x14ac:dyDescent="0.2">
      <c r="A3345" t="s">
        <v>7015</v>
      </c>
      <c r="B3345" t="s">
        <v>21616</v>
      </c>
      <c r="C3345" t="s">
        <v>37144</v>
      </c>
      <c r="D3345">
        <v>0</v>
      </c>
      <c r="E3345" s="3">
        <v>42584</v>
      </c>
      <c r="F3345" t="s">
        <v>46797</v>
      </c>
    </row>
    <row r="3346" spans="1:6" x14ac:dyDescent="0.2">
      <c r="A3346" t="s">
        <v>7015</v>
      </c>
      <c r="B3346" t="s">
        <v>24795</v>
      </c>
      <c r="C3346" t="s">
        <v>37149</v>
      </c>
      <c r="D3346">
        <v>0</v>
      </c>
      <c r="E3346" s="3">
        <v>42584</v>
      </c>
      <c r="F3346" t="s">
        <v>46797</v>
      </c>
    </row>
    <row r="3347" spans="1:6" x14ac:dyDescent="0.2">
      <c r="A3347" t="s">
        <v>7015</v>
      </c>
      <c r="B3347" t="s">
        <v>21779</v>
      </c>
      <c r="C3347" t="s">
        <v>34243</v>
      </c>
      <c r="D3347">
        <v>0</v>
      </c>
      <c r="E3347" s="3">
        <v>42584</v>
      </c>
      <c r="F3347" t="s">
        <v>46797</v>
      </c>
    </row>
    <row r="3348" spans="1:6" x14ac:dyDescent="0.2">
      <c r="A3348" t="s">
        <v>7016</v>
      </c>
      <c r="B3348" t="s">
        <v>21593</v>
      </c>
      <c r="C3348" t="s">
        <v>34589</v>
      </c>
      <c r="D3348">
        <v>0</v>
      </c>
      <c r="E3348" s="3">
        <v>43802</v>
      </c>
      <c r="F3348" t="s">
        <v>46797</v>
      </c>
    </row>
    <row r="3349" spans="1:6" x14ac:dyDescent="0.2">
      <c r="A3349" t="s">
        <v>7017</v>
      </c>
      <c r="B3349" t="s">
        <v>22511</v>
      </c>
      <c r="C3349" t="s">
        <v>37150</v>
      </c>
      <c r="D3349">
        <v>0</v>
      </c>
      <c r="E3349" s="3">
        <v>43802</v>
      </c>
      <c r="F3349" t="s">
        <v>46797</v>
      </c>
    </row>
    <row r="3350" spans="1:6" x14ac:dyDescent="0.2">
      <c r="A3350" t="s">
        <v>7018</v>
      </c>
      <c r="B3350" t="s">
        <v>21640</v>
      </c>
      <c r="C3350" t="s">
        <v>37151</v>
      </c>
      <c r="D3350">
        <v>0</v>
      </c>
      <c r="E3350" s="3">
        <v>43802</v>
      </c>
      <c r="F3350" t="s">
        <v>46797</v>
      </c>
    </row>
    <row r="3351" spans="1:6" x14ac:dyDescent="0.2">
      <c r="A3351" t="s">
        <v>7019</v>
      </c>
      <c r="B3351" t="s">
        <v>21623</v>
      </c>
      <c r="C3351" t="s">
        <v>37152</v>
      </c>
      <c r="D3351">
        <v>0</v>
      </c>
      <c r="E3351" s="3">
        <v>40243</v>
      </c>
      <c r="F3351" t="s">
        <v>46798</v>
      </c>
    </row>
    <row r="3352" spans="1:6" x14ac:dyDescent="0.2">
      <c r="A3352" t="s">
        <v>7020</v>
      </c>
      <c r="B3352" t="s">
        <v>24796</v>
      </c>
      <c r="C3352" t="s">
        <v>37153</v>
      </c>
      <c r="D3352">
        <v>0</v>
      </c>
      <c r="E3352" s="3">
        <v>42584</v>
      </c>
      <c r="F3352" t="s">
        <v>46797</v>
      </c>
    </row>
    <row r="3353" spans="1:6" x14ac:dyDescent="0.2">
      <c r="A3353" t="s">
        <v>7020</v>
      </c>
      <c r="B3353" t="s">
        <v>24797</v>
      </c>
      <c r="C3353" t="s">
        <v>37154</v>
      </c>
      <c r="D3353">
        <v>0</v>
      </c>
      <c r="E3353" s="3">
        <v>42584</v>
      </c>
      <c r="F3353" t="s">
        <v>46797</v>
      </c>
    </row>
    <row r="3354" spans="1:6" x14ac:dyDescent="0.2">
      <c r="A3354" t="s">
        <v>7021</v>
      </c>
      <c r="B3354" t="s">
        <v>24798</v>
      </c>
      <c r="C3354" t="s">
        <v>37155</v>
      </c>
      <c r="D3354">
        <v>0</v>
      </c>
      <c r="E3354" s="3">
        <v>43802</v>
      </c>
      <c r="F3354" t="s">
        <v>46797</v>
      </c>
    </row>
    <row r="3355" spans="1:6" x14ac:dyDescent="0.2">
      <c r="A3355" t="s">
        <v>7022</v>
      </c>
      <c r="B3355" t="s">
        <v>24799</v>
      </c>
      <c r="C3355" t="s">
        <v>37156</v>
      </c>
      <c r="D3355">
        <v>0</v>
      </c>
      <c r="E3355" s="3">
        <v>42584</v>
      </c>
      <c r="F3355" t="s">
        <v>46797</v>
      </c>
    </row>
    <row r="3356" spans="1:6" x14ac:dyDescent="0.2">
      <c r="A3356" t="s">
        <v>7023</v>
      </c>
      <c r="B3356" t="s">
        <v>24800</v>
      </c>
      <c r="C3356" t="s">
        <v>37157</v>
      </c>
      <c r="D3356">
        <v>0</v>
      </c>
      <c r="E3356" s="3">
        <v>42584</v>
      </c>
      <c r="F3356" t="s">
        <v>46797</v>
      </c>
    </row>
    <row r="3357" spans="1:6" x14ac:dyDescent="0.2">
      <c r="A3357" t="s">
        <v>7024</v>
      </c>
      <c r="B3357" t="s">
        <v>22099</v>
      </c>
      <c r="C3357" t="s">
        <v>35298</v>
      </c>
      <c r="D3357">
        <v>0</v>
      </c>
      <c r="E3357" s="3">
        <v>43482</v>
      </c>
      <c r="F3357" t="s">
        <v>46797</v>
      </c>
    </row>
    <row r="3358" spans="1:6" x14ac:dyDescent="0.2">
      <c r="A3358" t="s">
        <v>7025</v>
      </c>
      <c r="B3358" t="s">
        <v>24801</v>
      </c>
      <c r="C3358" t="s">
        <v>34669</v>
      </c>
      <c r="D3358">
        <v>0</v>
      </c>
      <c r="E3358" s="3">
        <v>42584</v>
      </c>
      <c r="F3358" t="s">
        <v>46797</v>
      </c>
    </row>
    <row r="3359" spans="1:6" x14ac:dyDescent="0.2">
      <c r="A3359" t="s">
        <v>7026</v>
      </c>
      <c r="B3359" t="s">
        <v>24761</v>
      </c>
      <c r="C3359" t="s">
        <v>37158</v>
      </c>
      <c r="D3359">
        <v>0</v>
      </c>
      <c r="E3359" s="3">
        <v>42584</v>
      </c>
      <c r="F3359" t="s">
        <v>46797</v>
      </c>
    </row>
    <row r="3360" spans="1:6" x14ac:dyDescent="0.2">
      <c r="A3360" t="s">
        <v>7027</v>
      </c>
      <c r="B3360" t="s">
        <v>24802</v>
      </c>
      <c r="C3360" t="s">
        <v>37159</v>
      </c>
      <c r="D3360">
        <v>0</v>
      </c>
      <c r="E3360" s="3">
        <v>43802</v>
      </c>
      <c r="F3360" t="s">
        <v>46797</v>
      </c>
    </row>
    <row r="3361" spans="1:6" x14ac:dyDescent="0.2">
      <c r="A3361" t="s">
        <v>7028</v>
      </c>
      <c r="B3361" t="s">
        <v>24803</v>
      </c>
      <c r="C3361" t="s">
        <v>37160</v>
      </c>
      <c r="D3361">
        <v>0</v>
      </c>
      <c r="E3361" s="3">
        <v>42584</v>
      </c>
      <c r="F3361" t="s">
        <v>46797</v>
      </c>
    </row>
    <row r="3362" spans="1:6" x14ac:dyDescent="0.2">
      <c r="A3362" t="s">
        <v>7028</v>
      </c>
      <c r="B3362" t="s">
        <v>24804</v>
      </c>
      <c r="C3362" t="s">
        <v>37161</v>
      </c>
      <c r="D3362">
        <v>0</v>
      </c>
      <c r="E3362" s="3">
        <v>43033</v>
      </c>
      <c r="F3362" t="s">
        <v>46797</v>
      </c>
    </row>
    <row r="3363" spans="1:6" x14ac:dyDescent="0.2">
      <c r="A3363" t="s">
        <v>7029</v>
      </c>
      <c r="B3363" t="s">
        <v>24805</v>
      </c>
      <c r="C3363" t="s">
        <v>37162</v>
      </c>
      <c r="D3363">
        <v>0</v>
      </c>
      <c r="E3363" s="3">
        <v>42584</v>
      </c>
      <c r="F3363" t="s">
        <v>46797</v>
      </c>
    </row>
    <row r="3364" spans="1:6" x14ac:dyDescent="0.2">
      <c r="A3364" t="s">
        <v>7030</v>
      </c>
      <c r="B3364" t="s">
        <v>22099</v>
      </c>
      <c r="C3364" t="s">
        <v>37163</v>
      </c>
      <c r="D3364">
        <v>0</v>
      </c>
      <c r="E3364" s="3">
        <v>43802</v>
      </c>
      <c r="F3364" t="s">
        <v>46797</v>
      </c>
    </row>
    <row r="3365" spans="1:6" x14ac:dyDescent="0.2">
      <c r="A3365" t="s">
        <v>7031</v>
      </c>
      <c r="B3365" t="s">
        <v>24806</v>
      </c>
      <c r="C3365" t="s">
        <v>37164</v>
      </c>
      <c r="D3365">
        <v>0</v>
      </c>
      <c r="E3365" s="3">
        <v>42584</v>
      </c>
      <c r="F3365" t="s">
        <v>46797</v>
      </c>
    </row>
    <row r="3366" spans="1:6" x14ac:dyDescent="0.2">
      <c r="A3366" t="s">
        <v>7032</v>
      </c>
      <c r="B3366" t="s">
        <v>22436</v>
      </c>
      <c r="C3366" t="s">
        <v>37165</v>
      </c>
      <c r="D3366">
        <v>0</v>
      </c>
      <c r="E3366" s="3">
        <v>42584</v>
      </c>
      <c r="F3366" t="s">
        <v>46797</v>
      </c>
    </row>
    <row r="3367" spans="1:6" x14ac:dyDescent="0.2">
      <c r="A3367" t="s">
        <v>7033</v>
      </c>
      <c r="B3367" t="s">
        <v>24807</v>
      </c>
      <c r="C3367" t="s">
        <v>37166</v>
      </c>
      <c r="D3367">
        <v>0</v>
      </c>
      <c r="E3367" s="3">
        <v>43802</v>
      </c>
      <c r="F3367" t="s">
        <v>46797</v>
      </c>
    </row>
    <row r="3368" spans="1:6" x14ac:dyDescent="0.2">
      <c r="A3368" t="s">
        <v>7034</v>
      </c>
      <c r="B3368" t="s">
        <v>24808</v>
      </c>
      <c r="C3368" t="s">
        <v>37167</v>
      </c>
      <c r="D3368">
        <v>0</v>
      </c>
      <c r="E3368" s="3">
        <v>42584</v>
      </c>
      <c r="F3368" t="s">
        <v>46797</v>
      </c>
    </row>
    <row r="3369" spans="1:6" x14ac:dyDescent="0.2">
      <c r="A3369" t="s">
        <v>7035</v>
      </c>
      <c r="B3369" t="s">
        <v>24809</v>
      </c>
      <c r="C3369" t="s">
        <v>37168</v>
      </c>
      <c r="D3369">
        <v>0</v>
      </c>
      <c r="E3369" s="3">
        <v>42584</v>
      </c>
      <c r="F3369" t="s">
        <v>46797</v>
      </c>
    </row>
    <row r="3370" spans="1:6" x14ac:dyDescent="0.2">
      <c r="A3370" t="s">
        <v>7036</v>
      </c>
      <c r="B3370" t="s">
        <v>24810</v>
      </c>
      <c r="C3370" t="s">
        <v>37169</v>
      </c>
      <c r="D3370">
        <v>0</v>
      </c>
      <c r="E3370" s="3">
        <v>42584</v>
      </c>
      <c r="F3370" t="s">
        <v>46797</v>
      </c>
    </row>
    <row r="3371" spans="1:6" x14ac:dyDescent="0.2">
      <c r="A3371" t="s">
        <v>7037</v>
      </c>
      <c r="B3371" t="s">
        <v>24811</v>
      </c>
      <c r="C3371" t="s">
        <v>37170</v>
      </c>
      <c r="D3371">
        <v>0</v>
      </c>
      <c r="E3371" s="3">
        <v>42819</v>
      </c>
      <c r="F3371" t="s">
        <v>46799</v>
      </c>
    </row>
    <row r="3372" spans="1:6" x14ac:dyDescent="0.2">
      <c r="A3372" t="s">
        <v>7038</v>
      </c>
      <c r="B3372" t="s">
        <v>24812</v>
      </c>
      <c r="C3372" t="s">
        <v>37171</v>
      </c>
      <c r="D3372">
        <v>0</v>
      </c>
      <c r="E3372" s="3">
        <v>42819</v>
      </c>
      <c r="F3372" t="s">
        <v>46799</v>
      </c>
    </row>
    <row r="3373" spans="1:6" x14ac:dyDescent="0.2">
      <c r="A3373" t="s">
        <v>7039</v>
      </c>
      <c r="B3373" t="s">
        <v>24813</v>
      </c>
      <c r="C3373" t="s">
        <v>34127</v>
      </c>
      <c r="D3373">
        <v>0</v>
      </c>
      <c r="E3373" s="3">
        <v>42819</v>
      </c>
      <c r="F3373" t="s">
        <v>46798</v>
      </c>
    </row>
    <row r="3374" spans="1:6" x14ac:dyDescent="0.2">
      <c r="A3374" t="s">
        <v>7040</v>
      </c>
      <c r="B3374" t="s">
        <v>24814</v>
      </c>
      <c r="C3374" t="s">
        <v>37172</v>
      </c>
      <c r="D3374">
        <v>0</v>
      </c>
      <c r="E3374" s="3">
        <v>42819</v>
      </c>
      <c r="F3374" t="s">
        <v>46798</v>
      </c>
    </row>
    <row r="3375" spans="1:6" x14ac:dyDescent="0.2">
      <c r="A3375" t="s">
        <v>7041</v>
      </c>
      <c r="B3375" t="s">
        <v>24815</v>
      </c>
      <c r="C3375" t="s">
        <v>37173</v>
      </c>
      <c r="D3375">
        <v>0</v>
      </c>
      <c r="E3375" s="3">
        <v>42819</v>
      </c>
      <c r="F3375" t="s">
        <v>46798</v>
      </c>
    </row>
    <row r="3376" spans="1:6" x14ac:dyDescent="0.2">
      <c r="A3376" t="s">
        <v>7042</v>
      </c>
      <c r="B3376" t="s">
        <v>24816</v>
      </c>
      <c r="C3376" t="s">
        <v>37174</v>
      </c>
      <c r="D3376">
        <v>0</v>
      </c>
      <c r="E3376" s="3">
        <v>42819</v>
      </c>
      <c r="F3376" t="s">
        <v>46798</v>
      </c>
    </row>
    <row r="3377" spans="1:6" x14ac:dyDescent="0.2">
      <c r="A3377" t="s">
        <v>7043</v>
      </c>
      <c r="B3377" t="s">
        <v>24817</v>
      </c>
      <c r="C3377" t="s">
        <v>37175</v>
      </c>
      <c r="D3377">
        <v>0</v>
      </c>
      <c r="E3377" s="3">
        <v>40926</v>
      </c>
      <c r="F3377" t="s">
        <v>46798</v>
      </c>
    </row>
    <row r="3378" spans="1:6" x14ac:dyDescent="0.2">
      <c r="A3378" t="s">
        <v>7044</v>
      </c>
      <c r="B3378" t="s">
        <v>24818</v>
      </c>
      <c r="C3378" t="s">
        <v>37176</v>
      </c>
      <c r="D3378">
        <v>0</v>
      </c>
      <c r="E3378" s="3">
        <v>42819</v>
      </c>
      <c r="F3378" t="s">
        <v>46799</v>
      </c>
    </row>
    <row r="3379" spans="1:6" x14ac:dyDescent="0.2">
      <c r="A3379" t="s">
        <v>7045</v>
      </c>
      <c r="B3379" t="s">
        <v>24819</v>
      </c>
      <c r="C3379" t="s">
        <v>37177</v>
      </c>
      <c r="D3379">
        <v>0</v>
      </c>
      <c r="E3379" s="3">
        <v>42819</v>
      </c>
      <c r="F3379" t="s">
        <v>46799</v>
      </c>
    </row>
    <row r="3380" spans="1:6" x14ac:dyDescent="0.2">
      <c r="A3380" t="s">
        <v>7046</v>
      </c>
      <c r="B3380" t="s">
        <v>24820</v>
      </c>
      <c r="C3380" t="s">
        <v>37178</v>
      </c>
      <c r="D3380">
        <v>0</v>
      </c>
      <c r="E3380" s="3">
        <v>42819</v>
      </c>
      <c r="F3380" t="s">
        <v>46798</v>
      </c>
    </row>
    <row r="3381" spans="1:6" x14ac:dyDescent="0.2">
      <c r="A3381" t="s">
        <v>7047</v>
      </c>
      <c r="B3381" t="s">
        <v>24821</v>
      </c>
      <c r="C3381" t="s">
        <v>34501</v>
      </c>
      <c r="D3381">
        <v>0</v>
      </c>
      <c r="E3381" s="3">
        <v>42819</v>
      </c>
      <c r="F3381" t="s">
        <v>46798</v>
      </c>
    </row>
    <row r="3382" spans="1:6" x14ac:dyDescent="0.2">
      <c r="A3382" t="s">
        <v>7048</v>
      </c>
      <c r="B3382" t="s">
        <v>24822</v>
      </c>
      <c r="C3382" t="s">
        <v>37179</v>
      </c>
      <c r="D3382">
        <v>0</v>
      </c>
      <c r="E3382" s="3">
        <v>42584</v>
      </c>
      <c r="F3382" t="s">
        <v>46797</v>
      </c>
    </row>
    <row r="3383" spans="1:6" x14ac:dyDescent="0.2">
      <c r="A3383" t="s">
        <v>7049</v>
      </c>
      <c r="B3383" t="s">
        <v>21616</v>
      </c>
      <c r="C3383" t="s">
        <v>33897</v>
      </c>
      <c r="D3383">
        <v>0</v>
      </c>
      <c r="E3383" s="3">
        <v>43802</v>
      </c>
      <c r="F3383" t="s">
        <v>46797</v>
      </c>
    </row>
    <row r="3384" spans="1:6" x14ac:dyDescent="0.2">
      <c r="A3384" t="s">
        <v>7050</v>
      </c>
      <c r="B3384" t="s">
        <v>21623</v>
      </c>
      <c r="C3384" t="s">
        <v>37180</v>
      </c>
      <c r="D3384">
        <v>0</v>
      </c>
      <c r="E3384" s="3">
        <v>40243</v>
      </c>
      <c r="F3384" t="s">
        <v>46797</v>
      </c>
    </row>
    <row r="3385" spans="1:6" x14ac:dyDescent="0.2">
      <c r="A3385" t="s">
        <v>7051</v>
      </c>
      <c r="B3385" t="s">
        <v>24823</v>
      </c>
      <c r="C3385" t="s">
        <v>37181</v>
      </c>
      <c r="D3385">
        <v>0</v>
      </c>
      <c r="E3385" s="3">
        <v>42584</v>
      </c>
      <c r="F3385" t="s">
        <v>46797</v>
      </c>
    </row>
    <row r="3386" spans="1:6" x14ac:dyDescent="0.2">
      <c r="A3386" t="s">
        <v>595</v>
      </c>
      <c r="B3386" t="s">
        <v>24824</v>
      </c>
      <c r="C3386" t="s">
        <v>36445</v>
      </c>
      <c r="D3386">
        <v>0</v>
      </c>
      <c r="E3386" s="3">
        <v>42584</v>
      </c>
      <c r="F3386" t="s">
        <v>46797</v>
      </c>
    </row>
    <row r="3387" spans="1:6" x14ac:dyDescent="0.2">
      <c r="A3387" t="s">
        <v>7052</v>
      </c>
      <c r="B3387" t="s">
        <v>21616</v>
      </c>
      <c r="C3387" t="s">
        <v>37182</v>
      </c>
      <c r="D3387">
        <v>0</v>
      </c>
      <c r="E3387" s="3">
        <v>42584</v>
      </c>
      <c r="F3387" t="s">
        <v>46797</v>
      </c>
    </row>
    <row r="3388" spans="1:6" x14ac:dyDescent="0.2">
      <c r="A3388" t="s">
        <v>7053</v>
      </c>
      <c r="B3388" t="s">
        <v>24398</v>
      </c>
      <c r="C3388" t="s">
        <v>34954</v>
      </c>
      <c r="D3388">
        <v>0</v>
      </c>
      <c r="E3388" s="3">
        <v>43482</v>
      </c>
      <c r="F3388" t="s">
        <v>46797</v>
      </c>
    </row>
    <row r="3389" spans="1:6" x14ac:dyDescent="0.2">
      <c r="A3389" t="s">
        <v>7054</v>
      </c>
      <c r="B3389" t="s">
        <v>21617</v>
      </c>
      <c r="C3389" t="s">
        <v>37183</v>
      </c>
      <c r="D3389">
        <v>0</v>
      </c>
      <c r="E3389" s="3">
        <v>43482</v>
      </c>
      <c r="F3389" t="s">
        <v>46797</v>
      </c>
    </row>
    <row r="3390" spans="1:6" x14ac:dyDescent="0.2">
      <c r="A3390" t="s">
        <v>7055</v>
      </c>
      <c r="B3390" t="s">
        <v>21941</v>
      </c>
      <c r="C3390" t="s">
        <v>37184</v>
      </c>
      <c r="D3390">
        <v>0</v>
      </c>
      <c r="E3390" s="3">
        <v>42584</v>
      </c>
      <c r="F3390" t="s">
        <v>46797</v>
      </c>
    </row>
    <row r="3391" spans="1:6" x14ac:dyDescent="0.2">
      <c r="A3391" t="s">
        <v>7056</v>
      </c>
      <c r="B3391" t="s">
        <v>24398</v>
      </c>
      <c r="C3391" t="s">
        <v>37185</v>
      </c>
      <c r="D3391">
        <v>0</v>
      </c>
      <c r="E3391" s="3">
        <v>42584</v>
      </c>
      <c r="F3391" t="s">
        <v>46797</v>
      </c>
    </row>
    <row r="3392" spans="1:6" x14ac:dyDescent="0.2">
      <c r="A3392" t="s">
        <v>7057</v>
      </c>
      <c r="B3392" t="s">
        <v>21594</v>
      </c>
      <c r="C3392" t="s">
        <v>35678</v>
      </c>
      <c r="D3392">
        <v>0</v>
      </c>
      <c r="E3392" s="3">
        <v>42584</v>
      </c>
      <c r="F3392" t="s">
        <v>46797</v>
      </c>
    </row>
    <row r="3393" spans="1:6" x14ac:dyDescent="0.2">
      <c r="A3393" t="s">
        <v>7058</v>
      </c>
      <c r="B3393" t="s">
        <v>21617</v>
      </c>
      <c r="C3393" t="s">
        <v>37186</v>
      </c>
      <c r="D3393">
        <v>0</v>
      </c>
      <c r="E3393" s="3">
        <v>42584</v>
      </c>
      <c r="F3393" t="s">
        <v>46797</v>
      </c>
    </row>
    <row r="3394" spans="1:6" x14ac:dyDescent="0.2">
      <c r="A3394" t="s">
        <v>7059</v>
      </c>
      <c r="B3394" t="s">
        <v>24825</v>
      </c>
      <c r="C3394" t="s">
        <v>37187</v>
      </c>
      <c r="D3394">
        <v>0</v>
      </c>
      <c r="E3394" s="3">
        <v>42584</v>
      </c>
      <c r="F3394" t="s">
        <v>46797</v>
      </c>
    </row>
    <row r="3395" spans="1:6" x14ac:dyDescent="0.2">
      <c r="A3395" t="s">
        <v>7060</v>
      </c>
      <c r="B3395" t="s">
        <v>24826</v>
      </c>
      <c r="C3395" t="s">
        <v>37188</v>
      </c>
      <c r="D3395">
        <v>0</v>
      </c>
      <c r="E3395" s="3">
        <v>42584</v>
      </c>
      <c r="F3395" t="s">
        <v>46797</v>
      </c>
    </row>
    <row r="3396" spans="1:6" x14ac:dyDescent="0.2">
      <c r="A3396" t="s">
        <v>7061</v>
      </c>
      <c r="B3396" t="s">
        <v>24827</v>
      </c>
      <c r="C3396" t="s">
        <v>37189</v>
      </c>
      <c r="D3396">
        <v>0</v>
      </c>
      <c r="E3396" s="3">
        <v>42584</v>
      </c>
      <c r="F3396" t="s">
        <v>46797</v>
      </c>
    </row>
    <row r="3397" spans="1:6" x14ac:dyDescent="0.2">
      <c r="A3397" t="s">
        <v>7062</v>
      </c>
      <c r="B3397" t="s">
        <v>24828</v>
      </c>
      <c r="C3397" t="s">
        <v>37190</v>
      </c>
      <c r="D3397">
        <v>0</v>
      </c>
      <c r="E3397" s="3">
        <v>42584</v>
      </c>
      <c r="F3397" t="s">
        <v>46797</v>
      </c>
    </row>
    <row r="3398" spans="1:6" x14ac:dyDescent="0.2">
      <c r="A3398" t="s">
        <v>7063</v>
      </c>
      <c r="B3398" t="s">
        <v>24829</v>
      </c>
      <c r="C3398" t="s">
        <v>37191</v>
      </c>
      <c r="D3398">
        <v>0</v>
      </c>
      <c r="E3398" s="3">
        <v>42584</v>
      </c>
      <c r="F3398" t="s">
        <v>46797</v>
      </c>
    </row>
    <row r="3399" spans="1:6" x14ac:dyDescent="0.2">
      <c r="A3399" t="s">
        <v>7064</v>
      </c>
      <c r="B3399" t="s">
        <v>24830</v>
      </c>
      <c r="C3399" t="s">
        <v>37192</v>
      </c>
      <c r="D3399">
        <v>0</v>
      </c>
      <c r="E3399" s="3">
        <v>42584</v>
      </c>
      <c r="F3399" t="s">
        <v>46797</v>
      </c>
    </row>
    <row r="3400" spans="1:6" x14ac:dyDescent="0.2">
      <c r="A3400" t="s">
        <v>7065</v>
      </c>
      <c r="B3400" t="s">
        <v>24831</v>
      </c>
      <c r="C3400" t="s">
        <v>37193</v>
      </c>
      <c r="D3400">
        <v>0</v>
      </c>
      <c r="E3400" s="3">
        <v>42584</v>
      </c>
      <c r="F3400" t="s">
        <v>46797</v>
      </c>
    </row>
    <row r="3401" spans="1:6" x14ac:dyDescent="0.2">
      <c r="A3401" t="s">
        <v>7065</v>
      </c>
      <c r="B3401" t="s">
        <v>24832</v>
      </c>
      <c r="C3401" t="s">
        <v>37194</v>
      </c>
      <c r="D3401">
        <v>0</v>
      </c>
      <c r="E3401" s="3">
        <v>42584</v>
      </c>
      <c r="F3401" t="s">
        <v>46797</v>
      </c>
    </row>
    <row r="3402" spans="1:6" x14ac:dyDescent="0.2">
      <c r="A3402" t="s">
        <v>5109</v>
      </c>
      <c r="B3402" t="s">
        <v>24652</v>
      </c>
      <c r="C3402" t="s">
        <v>37195</v>
      </c>
      <c r="D3402">
        <v>0</v>
      </c>
      <c r="E3402" s="3">
        <v>41304</v>
      </c>
      <c r="F3402" t="s">
        <v>46797</v>
      </c>
    </row>
    <row r="3403" spans="1:6" x14ac:dyDescent="0.2">
      <c r="A3403" t="s">
        <v>7066</v>
      </c>
      <c r="B3403" t="s">
        <v>24833</v>
      </c>
      <c r="C3403" t="s">
        <v>37196</v>
      </c>
      <c r="D3403">
        <v>0</v>
      </c>
      <c r="E3403" s="3">
        <v>42819</v>
      </c>
      <c r="F3403" t="s">
        <v>46799</v>
      </c>
    </row>
    <row r="3404" spans="1:6" x14ac:dyDescent="0.2">
      <c r="A3404" t="s">
        <v>7067</v>
      </c>
      <c r="B3404" t="s">
        <v>24834</v>
      </c>
      <c r="C3404" t="s">
        <v>37197</v>
      </c>
      <c r="D3404">
        <v>0</v>
      </c>
      <c r="E3404" s="3">
        <v>42584</v>
      </c>
      <c r="F3404" t="s">
        <v>46797</v>
      </c>
    </row>
    <row r="3405" spans="1:6" x14ac:dyDescent="0.2">
      <c r="A3405" t="s">
        <v>7068</v>
      </c>
      <c r="B3405" t="s">
        <v>24835</v>
      </c>
      <c r="C3405" t="s">
        <v>37198</v>
      </c>
      <c r="D3405">
        <v>0</v>
      </c>
      <c r="E3405" s="3">
        <v>42819</v>
      </c>
      <c r="F3405" t="s">
        <v>46798</v>
      </c>
    </row>
    <row r="3406" spans="1:6" x14ac:dyDescent="0.2">
      <c r="A3406" t="s">
        <v>7069</v>
      </c>
      <c r="B3406" t="s">
        <v>24836</v>
      </c>
      <c r="C3406" t="s">
        <v>37199</v>
      </c>
      <c r="D3406">
        <v>0</v>
      </c>
      <c r="E3406" s="3">
        <v>43951</v>
      </c>
      <c r="F3406" t="s">
        <v>46798</v>
      </c>
    </row>
    <row r="3407" spans="1:6" x14ac:dyDescent="0.2">
      <c r="A3407" t="s">
        <v>7070</v>
      </c>
      <c r="B3407" t="s">
        <v>24837</v>
      </c>
      <c r="C3407" t="s">
        <v>37200</v>
      </c>
      <c r="D3407">
        <v>0</v>
      </c>
      <c r="E3407" s="3">
        <v>43951</v>
      </c>
      <c r="F3407" t="s">
        <v>46798</v>
      </c>
    </row>
    <row r="3408" spans="1:6" x14ac:dyDescent="0.2">
      <c r="A3408" t="s">
        <v>7071</v>
      </c>
      <c r="B3408" t="s">
        <v>24838</v>
      </c>
      <c r="C3408" t="s">
        <v>37201</v>
      </c>
      <c r="D3408">
        <v>0</v>
      </c>
      <c r="E3408" s="3">
        <v>42819</v>
      </c>
      <c r="F3408" t="s">
        <v>46799</v>
      </c>
    </row>
    <row r="3409" spans="1:6" x14ac:dyDescent="0.2">
      <c r="A3409" t="s">
        <v>7072</v>
      </c>
      <c r="B3409" t="s">
        <v>24839</v>
      </c>
      <c r="C3409" t="s">
        <v>37202</v>
      </c>
      <c r="D3409">
        <v>0</v>
      </c>
      <c r="E3409" s="3">
        <v>42819</v>
      </c>
      <c r="F3409" t="s">
        <v>46798</v>
      </c>
    </row>
    <row r="3410" spans="1:6" x14ac:dyDescent="0.2">
      <c r="A3410" t="s">
        <v>7073</v>
      </c>
      <c r="B3410" t="s">
        <v>24840</v>
      </c>
      <c r="C3410" t="s">
        <v>37203</v>
      </c>
      <c r="D3410">
        <v>0</v>
      </c>
      <c r="E3410" s="3">
        <v>42584</v>
      </c>
      <c r="F3410" t="s">
        <v>46797</v>
      </c>
    </row>
    <row r="3411" spans="1:6" x14ac:dyDescent="0.2">
      <c r="A3411" t="s">
        <v>7074</v>
      </c>
      <c r="B3411" t="s">
        <v>24841</v>
      </c>
      <c r="C3411" t="s">
        <v>37204</v>
      </c>
      <c r="D3411">
        <v>0</v>
      </c>
      <c r="E3411" s="3">
        <v>42819</v>
      </c>
      <c r="F3411" t="s">
        <v>46798</v>
      </c>
    </row>
    <row r="3412" spans="1:6" x14ac:dyDescent="0.2">
      <c r="A3412" t="s">
        <v>7075</v>
      </c>
      <c r="B3412" t="s">
        <v>24842</v>
      </c>
      <c r="C3412" t="s">
        <v>37205</v>
      </c>
      <c r="D3412">
        <v>0</v>
      </c>
      <c r="E3412" s="3">
        <v>42819</v>
      </c>
      <c r="F3412" t="s">
        <v>46798</v>
      </c>
    </row>
    <row r="3413" spans="1:6" x14ac:dyDescent="0.2">
      <c r="A3413" t="s">
        <v>7076</v>
      </c>
      <c r="B3413" t="s">
        <v>23195</v>
      </c>
      <c r="C3413" t="s">
        <v>37206</v>
      </c>
      <c r="D3413">
        <v>0</v>
      </c>
      <c r="E3413" s="3">
        <v>42819</v>
      </c>
      <c r="F3413" t="s">
        <v>46799</v>
      </c>
    </row>
    <row r="3414" spans="1:6" x14ac:dyDescent="0.2">
      <c r="A3414" t="s">
        <v>7077</v>
      </c>
      <c r="B3414" t="s">
        <v>24843</v>
      </c>
      <c r="C3414" t="s">
        <v>37207</v>
      </c>
      <c r="D3414">
        <v>0</v>
      </c>
      <c r="E3414" s="3">
        <v>42584</v>
      </c>
      <c r="F3414" t="s">
        <v>46797</v>
      </c>
    </row>
    <row r="3415" spans="1:6" x14ac:dyDescent="0.2">
      <c r="A3415" t="s">
        <v>7078</v>
      </c>
      <c r="B3415" t="s">
        <v>22436</v>
      </c>
      <c r="C3415" t="s">
        <v>34897</v>
      </c>
      <c r="D3415">
        <v>0</v>
      </c>
      <c r="E3415" s="3">
        <v>40348</v>
      </c>
      <c r="F3415" t="s">
        <v>46797</v>
      </c>
    </row>
    <row r="3416" spans="1:6" x14ac:dyDescent="0.2">
      <c r="A3416" t="s">
        <v>7079</v>
      </c>
      <c r="B3416" t="s">
        <v>24844</v>
      </c>
      <c r="C3416" t="s">
        <v>37165</v>
      </c>
      <c r="D3416">
        <v>0</v>
      </c>
      <c r="E3416" s="3">
        <v>42584</v>
      </c>
      <c r="F3416" t="s">
        <v>46797</v>
      </c>
    </row>
    <row r="3417" spans="1:6" x14ac:dyDescent="0.2">
      <c r="A3417" t="s">
        <v>7080</v>
      </c>
      <c r="B3417" t="s">
        <v>21640</v>
      </c>
      <c r="C3417" t="s">
        <v>37208</v>
      </c>
      <c r="D3417">
        <v>0</v>
      </c>
      <c r="E3417" s="3">
        <v>42584</v>
      </c>
      <c r="F3417" t="s">
        <v>46797</v>
      </c>
    </row>
    <row r="3418" spans="1:6" x14ac:dyDescent="0.2">
      <c r="A3418" t="s">
        <v>7081</v>
      </c>
      <c r="B3418" t="s">
        <v>24789</v>
      </c>
      <c r="C3418" t="s">
        <v>34579</v>
      </c>
      <c r="D3418">
        <v>0</v>
      </c>
      <c r="E3418" s="3">
        <v>40243</v>
      </c>
      <c r="F3418" t="s">
        <v>46797</v>
      </c>
    </row>
    <row r="3419" spans="1:6" x14ac:dyDescent="0.2">
      <c r="A3419" t="s">
        <v>7082</v>
      </c>
      <c r="B3419" t="s">
        <v>24845</v>
      </c>
      <c r="C3419" t="s">
        <v>37209</v>
      </c>
      <c r="D3419">
        <v>0</v>
      </c>
      <c r="E3419" s="3">
        <v>42819</v>
      </c>
      <c r="F3419" t="s">
        <v>46798</v>
      </c>
    </row>
    <row r="3420" spans="1:6" x14ac:dyDescent="0.2">
      <c r="A3420" t="s">
        <v>7083</v>
      </c>
      <c r="B3420" t="s">
        <v>24846</v>
      </c>
      <c r="C3420" t="s">
        <v>37210</v>
      </c>
      <c r="D3420">
        <v>0</v>
      </c>
      <c r="E3420" s="3">
        <v>42584</v>
      </c>
      <c r="F3420" t="s">
        <v>46797</v>
      </c>
    </row>
    <row r="3421" spans="1:6" x14ac:dyDescent="0.2">
      <c r="A3421" t="s">
        <v>7083</v>
      </c>
      <c r="B3421" t="s">
        <v>21753</v>
      </c>
      <c r="C3421" t="s">
        <v>37211</v>
      </c>
      <c r="D3421">
        <v>0</v>
      </c>
      <c r="E3421" s="3">
        <v>40926</v>
      </c>
      <c r="F3421" t="s">
        <v>46797</v>
      </c>
    </row>
    <row r="3422" spans="1:6" x14ac:dyDescent="0.2">
      <c r="A3422" t="s">
        <v>7084</v>
      </c>
      <c r="B3422" t="s">
        <v>24847</v>
      </c>
      <c r="C3422" t="s">
        <v>37184</v>
      </c>
      <c r="D3422">
        <v>0</v>
      </c>
      <c r="E3422" s="3">
        <v>42819</v>
      </c>
      <c r="F3422" t="s">
        <v>46798</v>
      </c>
    </row>
    <row r="3423" spans="1:6" x14ac:dyDescent="0.2">
      <c r="A3423" t="s">
        <v>7085</v>
      </c>
      <c r="B3423" t="s">
        <v>21631</v>
      </c>
      <c r="C3423" t="s">
        <v>37151</v>
      </c>
      <c r="D3423">
        <v>0</v>
      </c>
      <c r="E3423" s="3">
        <v>40243</v>
      </c>
      <c r="F3423" t="s">
        <v>46797</v>
      </c>
    </row>
    <row r="3424" spans="1:6" x14ac:dyDescent="0.2">
      <c r="A3424" t="s">
        <v>7086</v>
      </c>
      <c r="B3424" t="s">
        <v>24848</v>
      </c>
      <c r="C3424" t="s">
        <v>37212</v>
      </c>
      <c r="D3424">
        <v>0</v>
      </c>
      <c r="E3424" s="3">
        <v>42584</v>
      </c>
      <c r="F3424" t="s">
        <v>46797</v>
      </c>
    </row>
    <row r="3425" spans="1:6" x14ac:dyDescent="0.2">
      <c r="A3425" t="s">
        <v>7087</v>
      </c>
      <c r="B3425" t="s">
        <v>24849</v>
      </c>
      <c r="C3425" t="s">
        <v>37213</v>
      </c>
      <c r="D3425">
        <v>0</v>
      </c>
      <c r="E3425" s="3">
        <v>42819</v>
      </c>
      <c r="F3425" t="s">
        <v>46798</v>
      </c>
    </row>
    <row r="3426" spans="1:6" x14ac:dyDescent="0.2">
      <c r="A3426" t="s">
        <v>7088</v>
      </c>
      <c r="B3426" t="s">
        <v>24850</v>
      </c>
      <c r="C3426" t="s">
        <v>37214</v>
      </c>
      <c r="D3426">
        <v>0</v>
      </c>
      <c r="E3426" s="3">
        <v>42819</v>
      </c>
      <c r="F3426" t="s">
        <v>46798</v>
      </c>
    </row>
    <row r="3427" spans="1:6" x14ac:dyDescent="0.2">
      <c r="A3427" t="s">
        <v>7089</v>
      </c>
      <c r="B3427" t="s">
        <v>24851</v>
      </c>
      <c r="C3427" t="s">
        <v>37215</v>
      </c>
      <c r="D3427">
        <v>0</v>
      </c>
      <c r="E3427" s="3">
        <v>42584</v>
      </c>
      <c r="F3427" t="s">
        <v>46797</v>
      </c>
    </row>
    <row r="3428" spans="1:6" x14ac:dyDescent="0.2">
      <c r="A3428" t="s">
        <v>7090</v>
      </c>
      <c r="B3428" t="s">
        <v>24852</v>
      </c>
      <c r="C3428" t="s">
        <v>37216</v>
      </c>
      <c r="D3428">
        <v>0</v>
      </c>
      <c r="E3428" s="3">
        <v>42819</v>
      </c>
      <c r="F3428" t="s">
        <v>46798</v>
      </c>
    </row>
    <row r="3429" spans="1:6" x14ac:dyDescent="0.2">
      <c r="A3429" t="s">
        <v>7091</v>
      </c>
      <c r="B3429" t="s">
        <v>24852</v>
      </c>
      <c r="C3429" t="s">
        <v>37216</v>
      </c>
      <c r="D3429">
        <v>0</v>
      </c>
      <c r="E3429" s="3">
        <v>42819</v>
      </c>
      <c r="F3429" t="s">
        <v>46798</v>
      </c>
    </row>
    <row r="3430" spans="1:6" x14ac:dyDescent="0.2">
      <c r="A3430" t="s">
        <v>7092</v>
      </c>
      <c r="B3430" t="s">
        <v>24853</v>
      </c>
      <c r="C3430" t="s">
        <v>37217</v>
      </c>
      <c r="D3430">
        <v>0</v>
      </c>
      <c r="E3430" s="3">
        <v>42584</v>
      </c>
      <c r="F3430" t="s">
        <v>46797</v>
      </c>
    </row>
    <row r="3431" spans="1:6" x14ac:dyDescent="0.2">
      <c r="A3431" t="s">
        <v>7093</v>
      </c>
      <c r="B3431" t="s">
        <v>24854</v>
      </c>
      <c r="C3431" t="s">
        <v>37218</v>
      </c>
      <c r="D3431">
        <v>0</v>
      </c>
      <c r="E3431" s="3">
        <v>42584</v>
      </c>
      <c r="F3431" t="s">
        <v>46797</v>
      </c>
    </row>
    <row r="3432" spans="1:6" x14ac:dyDescent="0.2">
      <c r="A3432" t="s">
        <v>7094</v>
      </c>
      <c r="B3432" t="s">
        <v>24855</v>
      </c>
      <c r="C3432" t="s">
        <v>37219</v>
      </c>
      <c r="D3432">
        <v>0</v>
      </c>
      <c r="E3432" s="3">
        <v>40926</v>
      </c>
      <c r="F3432" t="s">
        <v>46797</v>
      </c>
    </row>
    <row r="3433" spans="1:6" x14ac:dyDescent="0.2">
      <c r="A3433" t="s">
        <v>7095</v>
      </c>
      <c r="B3433" t="s">
        <v>24856</v>
      </c>
      <c r="C3433" t="s">
        <v>37220</v>
      </c>
      <c r="D3433">
        <v>0</v>
      </c>
      <c r="E3433" s="3">
        <v>42819</v>
      </c>
      <c r="F3433" t="s">
        <v>46798</v>
      </c>
    </row>
    <row r="3434" spans="1:6" x14ac:dyDescent="0.2">
      <c r="A3434" t="s">
        <v>7096</v>
      </c>
      <c r="B3434" t="s">
        <v>24857</v>
      </c>
      <c r="C3434" t="s">
        <v>37221</v>
      </c>
      <c r="D3434">
        <v>0</v>
      </c>
      <c r="E3434" s="3">
        <v>42819</v>
      </c>
      <c r="F3434" t="s">
        <v>46798</v>
      </c>
    </row>
    <row r="3435" spans="1:6" x14ac:dyDescent="0.2">
      <c r="A3435" t="s">
        <v>7097</v>
      </c>
      <c r="B3435" t="s">
        <v>24858</v>
      </c>
      <c r="C3435" t="s">
        <v>37222</v>
      </c>
      <c r="D3435">
        <v>0</v>
      </c>
      <c r="E3435" s="3">
        <v>42819</v>
      </c>
      <c r="F3435" t="s">
        <v>46798</v>
      </c>
    </row>
    <row r="3436" spans="1:6" x14ac:dyDescent="0.2">
      <c r="A3436" t="s">
        <v>7098</v>
      </c>
      <c r="B3436" t="s">
        <v>24859</v>
      </c>
      <c r="C3436" t="s">
        <v>37150</v>
      </c>
      <c r="D3436">
        <v>0</v>
      </c>
      <c r="E3436" s="3">
        <v>42819</v>
      </c>
      <c r="F3436" t="s">
        <v>46798</v>
      </c>
    </row>
    <row r="3437" spans="1:6" x14ac:dyDescent="0.2">
      <c r="A3437" t="s">
        <v>7099</v>
      </c>
      <c r="B3437" t="s">
        <v>24860</v>
      </c>
      <c r="C3437" t="s">
        <v>37223</v>
      </c>
      <c r="D3437">
        <v>0</v>
      </c>
      <c r="E3437" s="3">
        <v>42819</v>
      </c>
      <c r="F3437" t="s">
        <v>46798</v>
      </c>
    </row>
    <row r="3438" spans="1:6" x14ac:dyDescent="0.2">
      <c r="A3438" t="s">
        <v>7100</v>
      </c>
      <c r="B3438" t="s">
        <v>24861</v>
      </c>
      <c r="C3438" t="s">
        <v>37224</v>
      </c>
      <c r="D3438">
        <v>0</v>
      </c>
      <c r="E3438" s="3">
        <v>42819</v>
      </c>
      <c r="F3438" t="s">
        <v>46798</v>
      </c>
    </row>
    <row r="3439" spans="1:6" x14ac:dyDescent="0.2">
      <c r="A3439" t="s">
        <v>7101</v>
      </c>
      <c r="B3439" t="s">
        <v>24862</v>
      </c>
      <c r="C3439" t="s">
        <v>37225</v>
      </c>
      <c r="D3439">
        <v>0</v>
      </c>
      <c r="E3439" s="3">
        <v>42584</v>
      </c>
      <c r="F3439" t="s">
        <v>46797</v>
      </c>
    </row>
    <row r="3440" spans="1:6" x14ac:dyDescent="0.2">
      <c r="A3440" t="s">
        <v>7102</v>
      </c>
      <c r="B3440" t="s">
        <v>24863</v>
      </c>
      <c r="C3440" t="s">
        <v>37226</v>
      </c>
      <c r="D3440">
        <v>0</v>
      </c>
      <c r="E3440" s="3">
        <v>40926</v>
      </c>
      <c r="F3440" t="s">
        <v>46797</v>
      </c>
    </row>
    <row r="3441" spans="1:6" x14ac:dyDescent="0.2">
      <c r="A3441" t="s">
        <v>7103</v>
      </c>
      <c r="B3441" t="s">
        <v>24844</v>
      </c>
      <c r="C3441" t="s">
        <v>37227</v>
      </c>
      <c r="D3441">
        <v>0</v>
      </c>
      <c r="E3441" s="3">
        <v>42584</v>
      </c>
      <c r="F3441" t="s">
        <v>46797</v>
      </c>
    </row>
    <row r="3442" spans="1:6" x14ac:dyDescent="0.2">
      <c r="A3442" t="s">
        <v>7104</v>
      </c>
      <c r="B3442" t="s">
        <v>24864</v>
      </c>
      <c r="C3442" t="s">
        <v>37228</v>
      </c>
      <c r="D3442">
        <v>0</v>
      </c>
      <c r="E3442" s="3">
        <v>43438</v>
      </c>
      <c r="F3442" t="s">
        <v>46797</v>
      </c>
    </row>
    <row r="3443" spans="1:6" x14ac:dyDescent="0.2">
      <c r="A3443" t="s">
        <v>7105</v>
      </c>
      <c r="B3443" t="s">
        <v>22099</v>
      </c>
      <c r="C3443" t="s">
        <v>37229</v>
      </c>
      <c r="D3443">
        <v>0</v>
      </c>
      <c r="E3443" s="3">
        <v>42584</v>
      </c>
      <c r="F3443" t="s">
        <v>46797</v>
      </c>
    </row>
    <row r="3444" spans="1:6" x14ac:dyDescent="0.2">
      <c r="A3444" t="s">
        <v>7106</v>
      </c>
      <c r="B3444" t="s">
        <v>24844</v>
      </c>
      <c r="C3444" t="s">
        <v>36920</v>
      </c>
      <c r="D3444">
        <v>0</v>
      </c>
      <c r="E3444" s="3">
        <v>42584</v>
      </c>
      <c r="F3444" t="s">
        <v>46797</v>
      </c>
    </row>
    <row r="3445" spans="1:6" x14ac:dyDescent="0.2">
      <c r="A3445" t="s">
        <v>7107</v>
      </c>
      <c r="B3445" t="s">
        <v>24865</v>
      </c>
      <c r="C3445" t="s">
        <v>37230</v>
      </c>
      <c r="D3445">
        <v>0</v>
      </c>
      <c r="E3445" s="3">
        <v>42584</v>
      </c>
      <c r="F3445" t="s">
        <v>46797</v>
      </c>
    </row>
    <row r="3446" spans="1:6" x14ac:dyDescent="0.2">
      <c r="A3446" t="s">
        <v>7108</v>
      </c>
      <c r="B3446" t="s">
        <v>24866</v>
      </c>
      <c r="C3446" t="s">
        <v>37231</v>
      </c>
      <c r="D3446">
        <v>0</v>
      </c>
      <c r="E3446" s="3">
        <v>42584</v>
      </c>
      <c r="F3446" t="s">
        <v>46797</v>
      </c>
    </row>
    <row r="3447" spans="1:6" x14ac:dyDescent="0.2">
      <c r="A3447" t="s">
        <v>7109</v>
      </c>
      <c r="B3447" t="s">
        <v>23456</v>
      </c>
      <c r="C3447" t="s">
        <v>37232</v>
      </c>
      <c r="D3447">
        <v>0</v>
      </c>
      <c r="E3447" s="3">
        <v>42584</v>
      </c>
      <c r="F3447" t="s">
        <v>46797</v>
      </c>
    </row>
    <row r="3448" spans="1:6" x14ac:dyDescent="0.2">
      <c r="A3448" t="s">
        <v>7110</v>
      </c>
      <c r="B3448" t="s">
        <v>24867</v>
      </c>
      <c r="C3448" t="s">
        <v>37233</v>
      </c>
      <c r="D3448">
        <v>0</v>
      </c>
      <c r="E3448" s="3">
        <v>42584</v>
      </c>
      <c r="F3448" t="s">
        <v>46797</v>
      </c>
    </row>
    <row r="3449" spans="1:6" x14ac:dyDescent="0.2">
      <c r="A3449" t="s">
        <v>7111</v>
      </c>
      <c r="B3449" t="s">
        <v>24868</v>
      </c>
      <c r="C3449" t="s">
        <v>37234</v>
      </c>
      <c r="D3449">
        <v>0</v>
      </c>
      <c r="E3449" s="3">
        <v>42584</v>
      </c>
      <c r="F3449" t="s">
        <v>46797</v>
      </c>
    </row>
    <row r="3450" spans="1:6" x14ac:dyDescent="0.2">
      <c r="A3450" t="s">
        <v>7112</v>
      </c>
      <c r="B3450" t="s">
        <v>24844</v>
      </c>
      <c r="C3450" t="s">
        <v>34797</v>
      </c>
      <c r="D3450">
        <v>0</v>
      </c>
      <c r="E3450" s="3">
        <v>41913</v>
      </c>
      <c r="F3450" t="s">
        <v>46797</v>
      </c>
    </row>
    <row r="3451" spans="1:6" x14ac:dyDescent="0.2">
      <c r="A3451" t="s">
        <v>7113</v>
      </c>
      <c r="B3451" t="s">
        <v>24869</v>
      </c>
      <c r="C3451" t="s">
        <v>37235</v>
      </c>
      <c r="D3451">
        <v>0</v>
      </c>
      <c r="E3451" s="3">
        <v>42584</v>
      </c>
      <c r="F3451" t="s">
        <v>46797</v>
      </c>
    </row>
    <row r="3452" spans="1:6" x14ac:dyDescent="0.2">
      <c r="A3452" t="s">
        <v>7113</v>
      </c>
      <c r="B3452" t="s">
        <v>24870</v>
      </c>
      <c r="C3452" t="s">
        <v>37236</v>
      </c>
      <c r="D3452">
        <v>0</v>
      </c>
      <c r="E3452" s="3">
        <v>43482</v>
      </c>
      <c r="F3452" t="s">
        <v>46797</v>
      </c>
    </row>
    <row r="3453" spans="1:6" x14ac:dyDescent="0.2">
      <c r="A3453" t="s">
        <v>7113</v>
      </c>
      <c r="B3453" t="s">
        <v>24871</v>
      </c>
      <c r="C3453" t="s">
        <v>37237</v>
      </c>
      <c r="D3453">
        <v>0</v>
      </c>
      <c r="E3453" s="3">
        <v>42584</v>
      </c>
      <c r="F3453" t="s">
        <v>46797</v>
      </c>
    </row>
    <row r="3454" spans="1:6" x14ac:dyDescent="0.2">
      <c r="A3454" t="s">
        <v>7113</v>
      </c>
      <c r="B3454" t="s">
        <v>21599</v>
      </c>
      <c r="C3454" t="s">
        <v>37238</v>
      </c>
      <c r="D3454">
        <v>0</v>
      </c>
      <c r="E3454" s="3">
        <v>42584</v>
      </c>
      <c r="F3454" t="s">
        <v>46797</v>
      </c>
    </row>
    <row r="3455" spans="1:6" x14ac:dyDescent="0.2">
      <c r="A3455" t="s">
        <v>7114</v>
      </c>
      <c r="B3455" t="s">
        <v>21623</v>
      </c>
      <c r="C3455" t="s">
        <v>37239</v>
      </c>
      <c r="D3455">
        <v>0</v>
      </c>
      <c r="E3455" s="3">
        <v>42584</v>
      </c>
      <c r="F3455" t="s">
        <v>46797</v>
      </c>
    </row>
    <row r="3456" spans="1:6" x14ac:dyDescent="0.2">
      <c r="A3456" t="s">
        <v>7115</v>
      </c>
      <c r="B3456" t="s">
        <v>24801</v>
      </c>
      <c r="C3456" t="s">
        <v>37240</v>
      </c>
      <c r="D3456">
        <v>0</v>
      </c>
      <c r="E3456" s="3">
        <v>42584</v>
      </c>
      <c r="F3456" t="s">
        <v>46797</v>
      </c>
    </row>
    <row r="3457" spans="1:6" x14ac:dyDescent="0.2">
      <c r="A3457" t="s">
        <v>7115</v>
      </c>
      <c r="B3457" t="s">
        <v>24872</v>
      </c>
      <c r="C3457" t="s">
        <v>37241</v>
      </c>
      <c r="D3457">
        <v>0</v>
      </c>
      <c r="E3457" s="3">
        <v>42584</v>
      </c>
      <c r="F3457" t="s">
        <v>46797</v>
      </c>
    </row>
    <row r="3458" spans="1:6" x14ac:dyDescent="0.2">
      <c r="A3458" t="s">
        <v>7115</v>
      </c>
      <c r="B3458" t="s">
        <v>24873</v>
      </c>
      <c r="C3458" t="s">
        <v>37242</v>
      </c>
      <c r="D3458">
        <v>0</v>
      </c>
      <c r="E3458" s="3">
        <v>42584</v>
      </c>
      <c r="F3458" t="s">
        <v>46797</v>
      </c>
    </row>
    <row r="3459" spans="1:6" x14ac:dyDescent="0.2">
      <c r="A3459" t="s">
        <v>7115</v>
      </c>
      <c r="B3459" t="s">
        <v>24874</v>
      </c>
      <c r="C3459" t="s">
        <v>37243</v>
      </c>
      <c r="D3459">
        <v>0</v>
      </c>
      <c r="E3459" s="3">
        <v>42584</v>
      </c>
      <c r="F3459" t="s">
        <v>46797</v>
      </c>
    </row>
    <row r="3460" spans="1:6" x14ac:dyDescent="0.2">
      <c r="A3460" t="s">
        <v>7116</v>
      </c>
      <c r="B3460" t="s">
        <v>24875</v>
      </c>
      <c r="C3460" t="s">
        <v>37244</v>
      </c>
      <c r="D3460">
        <v>0</v>
      </c>
      <c r="E3460" s="3">
        <v>42584</v>
      </c>
      <c r="F3460" t="s">
        <v>46797</v>
      </c>
    </row>
    <row r="3461" spans="1:6" x14ac:dyDescent="0.2">
      <c r="A3461" t="s">
        <v>7117</v>
      </c>
      <c r="B3461" t="s">
        <v>24876</v>
      </c>
      <c r="C3461" t="s">
        <v>37245</v>
      </c>
      <c r="D3461">
        <v>0</v>
      </c>
      <c r="E3461" s="3">
        <v>42584</v>
      </c>
      <c r="F3461" t="s">
        <v>46797</v>
      </c>
    </row>
    <row r="3462" spans="1:6" x14ac:dyDescent="0.2">
      <c r="A3462" t="s">
        <v>7118</v>
      </c>
      <c r="B3462" t="s">
        <v>24877</v>
      </c>
      <c r="C3462" t="s">
        <v>37246</v>
      </c>
      <c r="D3462">
        <v>0</v>
      </c>
      <c r="E3462" s="3">
        <v>42584</v>
      </c>
      <c r="F3462" t="s">
        <v>46797</v>
      </c>
    </row>
    <row r="3463" spans="1:6" x14ac:dyDescent="0.2">
      <c r="A3463" t="s">
        <v>7119</v>
      </c>
      <c r="B3463" t="s">
        <v>24878</v>
      </c>
      <c r="C3463" t="s">
        <v>37247</v>
      </c>
      <c r="D3463">
        <v>0</v>
      </c>
      <c r="E3463" s="3">
        <v>42819</v>
      </c>
      <c r="F3463" t="s">
        <v>46798</v>
      </c>
    </row>
    <row r="3464" spans="1:6" x14ac:dyDescent="0.2">
      <c r="A3464" t="s">
        <v>7120</v>
      </c>
      <c r="B3464" t="s">
        <v>24879</v>
      </c>
      <c r="C3464" t="s">
        <v>37248</v>
      </c>
      <c r="D3464">
        <v>0</v>
      </c>
      <c r="E3464" s="3">
        <v>42819</v>
      </c>
      <c r="F3464" t="s">
        <v>46799</v>
      </c>
    </row>
    <row r="3465" spans="1:6" x14ac:dyDescent="0.2">
      <c r="A3465" t="s">
        <v>7121</v>
      </c>
      <c r="B3465" t="s">
        <v>24880</v>
      </c>
      <c r="C3465" t="s">
        <v>37249</v>
      </c>
      <c r="D3465">
        <v>0</v>
      </c>
      <c r="E3465" s="3">
        <v>42819</v>
      </c>
      <c r="F3465" t="s">
        <v>46799</v>
      </c>
    </row>
    <row r="3466" spans="1:6" x14ac:dyDescent="0.2">
      <c r="A3466" t="s">
        <v>7122</v>
      </c>
      <c r="B3466" t="s">
        <v>24881</v>
      </c>
      <c r="C3466" t="s">
        <v>37250</v>
      </c>
      <c r="D3466">
        <v>0</v>
      </c>
      <c r="E3466" s="3">
        <v>42819</v>
      </c>
      <c r="F3466" t="s">
        <v>46799</v>
      </c>
    </row>
    <row r="3467" spans="1:6" x14ac:dyDescent="0.2">
      <c r="A3467" t="s">
        <v>7123</v>
      </c>
      <c r="B3467" t="s">
        <v>24882</v>
      </c>
      <c r="C3467" t="s">
        <v>37249</v>
      </c>
      <c r="D3467">
        <v>0</v>
      </c>
      <c r="E3467" s="3">
        <v>42819</v>
      </c>
      <c r="F3467" t="s">
        <v>46799</v>
      </c>
    </row>
    <row r="3468" spans="1:6" x14ac:dyDescent="0.2">
      <c r="A3468" t="s">
        <v>7124</v>
      </c>
      <c r="B3468" t="s">
        <v>24883</v>
      </c>
      <c r="C3468" t="s">
        <v>37251</v>
      </c>
      <c r="D3468">
        <v>0</v>
      </c>
      <c r="E3468" s="3">
        <v>42819</v>
      </c>
      <c r="F3468" t="s">
        <v>46798</v>
      </c>
    </row>
    <row r="3469" spans="1:6" x14ac:dyDescent="0.2">
      <c r="A3469" t="s">
        <v>7125</v>
      </c>
      <c r="B3469" t="s">
        <v>21753</v>
      </c>
      <c r="C3469" t="s">
        <v>37252</v>
      </c>
      <c r="D3469">
        <v>0</v>
      </c>
      <c r="E3469" s="3">
        <v>42584</v>
      </c>
      <c r="F3469" t="s">
        <v>46797</v>
      </c>
    </row>
    <row r="3470" spans="1:6" x14ac:dyDescent="0.2">
      <c r="A3470" t="s">
        <v>7126</v>
      </c>
      <c r="B3470" t="s">
        <v>24884</v>
      </c>
      <c r="C3470" t="s">
        <v>37253</v>
      </c>
      <c r="D3470">
        <v>0</v>
      </c>
      <c r="E3470" s="3">
        <v>42584</v>
      </c>
      <c r="F3470" t="s">
        <v>46797</v>
      </c>
    </row>
    <row r="3471" spans="1:6" x14ac:dyDescent="0.2">
      <c r="A3471" t="s">
        <v>7127</v>
      </c>
      <c r="B3471" t="s">
        <v>24885</v>
      </c>
      <c r="C3471" t="s">
        <v>37254</v>
      </c>
      <c r="D3471">
        <v>0</v>
      </c>
      <c r="E3471" s="3">
        <v>42584</v>
      </c>
      <c r="F3471" t="s">
        <v>46797</v>
      </c>
    </row>
    <row r="3472" spans="1:6" x14ac:dyDescent="0.2">
      <c r="A3472" t="s">
        <v>7128</v>
      </c>
      <c r="B3472" t="s">
        <v>24886</v>
      </c>
      <c r="C3472" t="s">
        <v>37255</v>
      </c>
      <c r="D3472">
        <v>0</v>
      </c>
      <c r="E3472" s="3">
        <v>42819</v>
      </c>
      <c r="F3472" t="s">
        <v>46798</v>
      </c>
    </row>
    <row r="3473" spans="1:6" x14ac:dyDescent="0.2">
      <c r="A3473" t="s">
        <v>4686</v>
      </c>
      <c r="B3473" t="s">
        <v>24887</v>
      </c>
      <c r="C3473" t="s">
        <v>34815</v>
      </c>
      <c r="D3473">
        <v>0</v>
      </c>
      <c r="E3473" s="3">
        <v>40577</v>
      </c>
      <c r="F3473" t="s">
        <v>46797</v>
      </c>
    </row>
    <row r="3474" spans="1:6" x14ac:dyDescent="0.2">
      <c r="A3474" t="s">
        <v>7129</v>
      </c>
      <c r="B3474" t="s">
        <v>22362</v>
      </c>
      <c r="C3474" t="s">
        <v>35298</v>
      </c>
      <c r="D3474">
        <v>0</v>
      </c>
      <c r="E3474" s="3">
        <v>44200</v>
      </c>
      <c r="F3474" t="s">
        <v>46797</v>
      </c>
    </row>
    <row r="3475" spans="1:6" x14ac:dyDescent="0.2">
      <c r="A3475" t="s">
        <v>7130</v>
      </c>
      <c r="B3475" t="s">
        <v>24888</v>
      </c>
      <c r="C3475" t="s">
        <v>37256</v>
      </c>
      <c r="D3475">
        <v>0</v>
      </c>
      <c r="E3475" s="3">
        <v>42819</v>
      </c>
      <c r="F3475" t="s">
        <v>46798</v>
      </c>
    </row>
    <row r="3476" spans="1:6" x14ac:dyDescent="0.2">
      <c r="A3476" t="s">
        <v>7131</v>
      </c>
      <c r="B3476" t="s">
        <v>24889</v>
      </c>
      <c r="C3476" t="s">
        <v>37257</v>
      </c>
      <c r="D3476">
        <v>0</v>
      </c>
      <c r="E3476" s="3">
        <v>43438</v>
      </c>
      <c r="F3476" t="s">
        <v>46798</v>
      </c>
    </row>
    <row r="3477" spans="1:6" x14ac:dyDescent="0.2">
      <c r="A3477" t="s">
        <v>7132</v>
      </c>
      <c r="B3477" t="s">
        <v>24801</v>
      </c>
      <c r="C3477" t="s">
        <v>37258</v>
      </c>
      <c r="D3477">
        <v>0</v>
      </c>
      <c r="E3477" s="3">
        <v>40243</v>
      </c>
      <c r="F3477" t="s">
        <v>46797</v>
      </c>
    </row>
    <row r="3478" spans="1:6" x14ac:dyDescent="0.2">
      <c r="A3478" t="s">
        <v>7133</v>
      </c>
      <c r="B3478" t="s">
        <v>24890</v>
      </c>
      <c r="C3478" t="s">
        <v>37259</v>
      </c>
      <c r="D3478">
        <v>0</v>
      </c>
      <c r="E3478" s="3">
        <v>42819</v>
      </c>
      <c r="F3478" t="s">
        <v>46799</v>
      </c>
    </row>
    <row r="3479" spans="1:6" x14ac:dyDescent="0.2">
      <c r="A3479" t="s">
        <v>7134</v>
      </c>
      <c r="B3479" t="s">
        <v>24891</v>
      </c>
      <c r="C3479" t="s">
        <v>37260</v>
      </c>
      <c r="D3479">
        <v>0</v>
      </c>
      <c r="E3479" s="3">
        <v>42819</v>
      </c>
      <c r="F3479" t="s">
        <v>46799</v>
      </c>
    </row>
    <row r="3480" spans="1:6" x14ac:dyDescent="0.2">
      <c r="A3480" t="s">
        <v>7135</v>
      </c>
      <c r="B3480" t="s">
        <v>24892</v>
      </c>
      <c r="C3480" t="s">
        <v>37261</v>
      </c>
      <c r="D3480">
        <v>0</v>
      </c>
      <c r="E3480" s="3">
        <v>42819</v>
      </c>
      <c r="F3480" t="s">
        <v>46798</v>
      </c>
    </row>
    <row r="3481" spans="1:6" x14ac:dyDescent="0.2">
      <c r="A3481" t="s">
        <v>7136</v>
      </c>
      <c r="B3481" t="s">
        <v>24893</v>
      </c>
      <c r="C3481" t="s">
        <v>37262</v>
      </c>
      <c r="D3481">
        <v>0</v>
      </c>
      <c r="E3481" s="3">
        <v>42819</v>
      </c>
      <c r="F3481" t="s">
        <v>46798</v>
      </c>
    </row>
    <row r="3482" spans="1:6" x14ac:dyDescent="0.2">
      <c r="A3482" t="s">
        <v>7137</v>
      </c>
      <c r="B3482" t="s">
        <v>24820</v>
      </c>
      <c r="C3482" t="s">
        <v>37144</v>
      </c>
      <c r="D3482">
        <v>0</v>
      </c>
      <c r="E3482" s="3">
        <v>42819</v>
      </c>
      <c r="F3482" t="s">
        <v>46798</v>
      </c>
    </row>
    <row r="3483" spans="1:6" x14ac:dyDescent="0.2">
      <c r="A3483" t="s">
        <v>7138</v>
      </c>
      <c r="B3483" t="s">
        <v>24894</v>
      </c>
      <c r="C3483" t="s">
        <v>37263</v>
      </c>
      <c r="D3483">
        <v>0</v>
      </c>
      <c r="E3483" s="3">
        <v>42819</v>
      </c>
      <c r="F3483" t="s">
        <v>46798</v>
      </c>
    </row>
    <row r="3484" spans="1:6" x14ac:dyDescent="0.2">
      <c r="A3484" t="s">
        <v>4761</v>
      </c>
      <c r="B3484" t="s">
        <v>24895</v>
      </c>
      <c r="C3484" t="s">
        <v>37264</v>
      </c>
      <c r="D3484">
        <v>0</v>
      </c>
      <c r="E3484" s="3">
        <v>40756</v>
      </c>
      <c r="F3484" t="s">
        <v>46798</v>
      </c>
    </row>
    <row r="3485" spans="1:6" x14ac:dyDescent="0.2">
      <c r="A3485" t="s">
        <v>6416</v>
      </c>
      <c r="B3485" t="s">
        <v>22419</v>
      </c>
      <c r="C3485" t="s">
        <v>37265</v>
      </c>
      <c r="D3485">
        <v>0</v>
      </c>
      <c r="E3485" s="3">
        <v>42819</v>
      </c>
      <c r="F3485" t="s">
        <v>46798</v>
      </c>
    </row>
    <row r="3486" spans="1:6" x14ac:dyDescent="0.2">
      <c r="A3486" t="s">
        <v>7139</v>
      </c>
      <c r="B3486" t="s">
        <v>24896</v>
      </c>
      <c r="C3486" t="s">
        <v>37266</v>
      </c>
      <c r="D3486">
        <v>0</v>
      </c>
      <c r="E3486" s="3">
        <v>43802</v>
      </c>
      <c r="F3486" t="s">
        <v>46798</v>
      </c>
    </row>
    <row r="3487" spans="1:6" x14ac:dyDescent="0.2">
      <c r="A3487" t="s">
        <v>7139</v>
      </c>
      <c r="B3487" t="s">
        <v>24897</v>
      </c>
      <c r="C3487" t="s">
        <v>37267</v>
      </c>
      <c r="D3487">
        <v>0</v>
      </c>
      <c r="E3487" s="3">
        <v>42819</v>
      </c>
      <c r="F3487" t="s">
        <v>46798</v>
      </c>
    </row>
    <row r="3488" spans="1:6" x14ac:dyDescent="0.2">
      <c r="A3488" t="s">
        <v>7140</v>
      </c>
      <c r="B3488" t="s">
        <v>24898</v>
      </c>
      <c r="C3488" t="s">
        <v>37268</v>
      </c>
      <c r="D3488">
        <v>0</v>
      </c>
      <c r="E3488" s="3">
        <v>42819</v>
      </c>
      <c r="F3488" t="s">
        <v>46798</v>
      </c>
    </row>
    <row r="3489" spans="1:6" x14ac:dyDescent="0.2">
      <c r="A3489" t="s">
        <v>7141</v>
      </c>
      <c r="B3489" t="s">
        <v>24899</v>
      </c>
      <c r="C3489" t="s">
        <v>37269</v>
      </c>
      <c r="D3489">
        <v>0</v>
      </c>
      <c r="E3489" s="3">
        <v>42819</v>
      </c>
      <c r="F3489" t="s">
        <v>46798</v>
      </c>
    </row>
    <row r="3490" spans="1:6" x14ac:dyDescent="0.2">
      <c r="A3490" t="s">
        <v>7142</v>
      </c>
      <c r="B3490" t="s">
        <v>24863</v>
      </c>
      <c r="C3490" t="s">
        <v>37270</v>
      </c>
      <c r="D3490">
        <v>0</v>
      </c>
      <c r="E3490" s="3">
        <v>35549</v>
      </c>
      <c r="F3490" t="s">
        <v>15</v>
      </c>
    </row>
    <row r="3491" spans="1:6" x14ac:dyDescent="0.2">
      <c r="A3491" t="s">
        <v>7143</v>
      </c>
      <c r="B3491" t="s">
        <v>24900</v>
      </c>
      <c r="C3491" t="s">
        <v>35310</v>
      </c>
      <c r="D3491">
        <v>0</v>
      </c>
      <c r="E3491" s="3">
        <v>43482</v>
      </c>
      <c r="F3491" t="s">
        <v>46797</v>
      </c>
    </row>
    <row r="3492" spans="1:6" x14ac:dyDescent="0.2">
      <c r="A3492" t="s">
        <v>7143</v>
      </c>
      <c r="B3492" t="s">
        <v>22122</v>
      </c>
      <c r="C3492" t="s">
        <v>35691</v>
      </c>
      <c r="D3492">
        <v>0</v>
      </c>
      <c r="E3492" s="3">
        <v>43482</v>
      </c>
      <c r="F3492" t="s">
        <v>46797</v>
      </c>
    </row>
    <row r="3493" spans="1:6" x14ac:dyDescent="0.2">
      <c r="A3493" t="s">
        <v>7144</v>
      </c>
      <c r="B3493" t="s">
        <v>24761</v>
      </c>
      <c r="C3493" t="s">
        <v>33936</v>
      </c>
      <c r="D3493">
        <v>0</v>
      </c>
      <c r="E3493" s="3">
        <v>42584</v>
      </c>
      <c r="F3493" t="s">
        <v>46797</v>
      </c>
    </row>
    <row r="3494" spans="1:6" x14ac:dyDescent="0.2">
      <c r="A3494" t="s">
        <v>7145</v>
      </c>
      <c r="B3494" t="s">
        <v>24901</v>
      </c>
      <c r="C3494" t="s">
        <v>37271</v>
      </c>
      <c r="D3494">
        <v>0</v>
      </c>
      <c r="E3494" s="3">
        <v>43802</v>
      </c>
      <c r="F3494" t="s">
        <v>46797</v>
      </c>
    </row>
    <row r="3495" spans="1:6" x14ac:dyDescent="0.2">
      <c r="A3495" t="s">
        <v>7146</v>
      </c>
      <c r="B3495" t="s">
        <v>24791</v>
      </c>
      <c r="C3495" t="s">
        <v>34065</v>
      </c>
      <c r="D3495">
        <v>0</v>
      </c>
      <c r="E3495" s="3">
        <v>42584</v>
      </c>
      <c r="F3495" t="s">
        <v>46797</v>
      </c>
    </row>
    <row r="3496" spans="1:6" x14ac:dyDescent="0.2">
      <c r="A3496" t="s">
        <v>7147</v>
      </c>
      <c r="B3496" t="s">
        <v>24863</v>
      </c>
      <c r="C3496" t="s">
        <v>37229</v>
      </c>
      <c r="D3496">
        <v>0</v>
      </c>
      <c r="E3496" s="3">
        <v>42584</v>
      </c>
      <c r="F3496" t="s">
        <v>46797</v>
      </c>
    </row>
    <row r="3497" spans="1:6" x14ac:dyDescent="0.2">
      <c r="A3497" t="s">
        <v>7148</v>
      </c>
      <c r="B3497" t="s">
        <v>24902</v>
      </c>
      <c r="C3497" t="s">
        <v>37272</v>
      </c>
      <c r="D3497">
        <v>0</v>
      </c>
      <c r="E3497" s="3">
        <v>42584</v>
      </c>
      <c r="F3497" t="s">
        <v>46797</v>
      </c>
    </row>
    <row r="3498" spans="1:6" x14ac:dyDescent="0.2">
      <c r="A3498" t="s">
        <v>7149</v>
      </c>
      <c r="B3498" t="s">
        <v>24903</v>
      </c>
      <c r="C3498" t="s">
        <v>37273</v>
      </c>
      <c r="D3498">
        <v>0</v>
      </c>
      <c r="E3498" s="3">
        <v>42584</v>
      </c>
      <c r="F3498" t="s">
        <v>46797</v>
      </c>
    </row>
    <row r="3499" spans="1:6" x14ac:dyDescent="0.2">
      <c r="A3499" t="s">
        <v>7150</v>
      </c>
      <c r="B3499" t="s">
        <v>24904</v>
      </c>
      <c r="C3499" t="s">
        <v>37185</v>
      </c>
      <c r="D3499">
        <v>0</v>
      </c>
      <c r="E3499" s="3">
        <v>42819</v>
      </c>
      <c r="F3499" t="s">
        <v>46798</v>
      </c>
    </row>
    <row r="3500" spans="1:6" x14ac:dyDescent="0.2">
      <c r="A3500" t="s">
        <v>7150</v>
      </c>
      <c r="B3500" t="s">
        <v>24904</v>
      </c>
      <c r="C3500" t="s">
        <v>37004</v>
      </c>
      <c r="D3500">
        <v>0</v>
      </c>
      <c r="E3500" s="3">
        <v>42819</v>
      </c>
      <c r="F3500" t="s">
        <v>46798</v>
      </c>
    </row>
    <row r="3501" spans="1:6" x14ac:dyDescent="0.2">
      <c r="A3501" t="s">
        <v>7151</v>
      </c>
      <c r="B3501" t="s">
        <v>24905</v>
      </c>
      <c r="C3501" t="s">
        <v>37274</v>
      </c>
      <c r="D3501">
        <v>0</v>
      </c>
      <c r="E3501" s="3">
        <v>42819</v>
      </c>
      <c r="F3501" t="s">
        <v>46798</v>
      </c>
    </row>
    <row r="3502" spans="1:6" x14ac:dyDescent="0.2">
      <c r="A3502" t="s">
        <v>7152</v>
      </c>
      <c r="B3502" t="s">
        <v>24906</v>
      </c>
      <c r="C3502" t="s">
        <v>37275</v>
      </c>
      <c r="D3502">
        <v>0</v>
      </c>
      <c r="E3502" s="3">
        <v>42819</v>
      </c>
      <c r="F3502" t="s">
        <v>46798</v>
      </c>
    </row>
    <row r="3503" spans="1:6" x14ac:dyDescent="0.2">
      <c r="A3503" t="s">
        <v>7153</v>
      </c>
      <c r="B3503" t="s">
        <v>24907</v>
      </c>
      <c r="C3503" t="s">
        <v>37004</v>
      </c>
      <c r="D3503">
        <v>0</v>
      </c>
      <c r="E3503" s="3">
        <v>42819</v>
      </c>
      <c r="F3503" t="s">
        <v>46798</v>
      </c>
    </row>
    <row r="3504" spans="1:6" x14ac:dyDescent="0.2">
      <c r="A3504" t="s">
        <v>7154</v>
      </c>
      <c r="B3504" t="s">
        <v>24908</v>
      </c>
      <c r="C3504" t="s">
        <v>37276</v>
      </c>
      <c r="D3504">
        <v>0</v>
      </c>
      <c r="E3504" s="3">
        <v>42819</v>
      </c>
      <c r="F3504" t="s">
        <v>46799</v>
      </c>
    </row>
    <row r="3505" spans="1:6" x14ac:dyDescent="0.2">
      <c r="A3505" t="s">
        <v>7155</v>
      </c>
      <c r="B3505" t="s">
        <v>24909</v>
      </c>
      <c r="C3505" t="s">
        <v>37277</v>
      </c>
      <c r="D3505">
        <v>0</v>
      </c>
      <c r="E3505" s="3">
        <v>42584</v>
      </c>
      <c r="F3505" t="s">
        <v>46797</v>
      </c>
    </row>
    <row r="3506" spans="1:6" x14ac:dyDescent="0.2">
      <c r="A3506" t="s">
        <v>7156</v>
      </c>
      <c r="B3506" t="s">
        <v>24910</v>
      </c>
      <c r="C3506" t="s">
        <v>37278</v>
      </c>
      <c r="D3506">
        <v>0</v>
      </c>
      <c r="E3506" s="3">
        <v>42584</v>
      </c>
      <c r="F3506" t="s">
        <v>46797</v>
      </c>
    </row>
    <row r="3507" spans="1:6" x14ac:dyDescent="0.2">
      <c r="A3507" t="s">
        <v>7157</v>
      </c>
      <c r="B3507" t="s">
        <v>24911</v>
      </c>
      <c r="C3507" t="s">
        <v>37279</v>
      </c>
      <c r="D3507">
        <v>0</v>
      </c>
      <c r="E3507" s="3">
        <v>42819</v>
      </c>
      <c r="F3507" t="s">
        <v>46799</v>
      </c>
    </row>
    <row r="3508" spans="1:6" x14ac:dyDescent="0.2">
      <c r="A3508" t="s">
        <v>7158</v>
      </c>
      <c r="B3508" t="s">
        <v>24912</v>
      </c>
      <c r="C3508" t="s">
        <v>37280</v>
      </c>
      <c r="D3508">
        <v>0</v>
      </c>
      <c r="E3508" s="3">
        <v>42584</v>
      </c>
      <c r="F3508" t="s">
        <v>46797</v>
      </c>
    </row>
    <row r="3509" spans="1:6" x14ac:dyDescent="0.2">
      <c r="A3509" t="s">
        <v>7159</v>
      </c>
      <c r="B3509" t="s">
        <v>24913</v>
      </c>
      <c r="C3509" t="s">
        <v>37281</v>
      </c>
      <c r="D3509">
        <v>0</v>
      </c>
      <c r="E3509" s="3">
        <v>41913</v>
      </c>
      <c r="F3509" t="s">
        <v>46797</v>
      </c>
    </row>
    <row r="3510" spans="1:6" x14ac:dyDescent="0.2">
      <c r="A3510" t="s">
        <v>7160</v>
      </c>
      <c r="B3510" t="s">
        <v>24914</v>
      </c>
      <c r="C3510" t="s">
        <v>37282</v>
      </c>
      <c r="D3510">
        <v>0</v>
      </c>
      <c r="E3510" s="3">
        <v>43438</v>
      </c>
      <c r="F3510" t="s">
        <v>46797</v>
      </c>
    </row>
    <row r="3511" spans="1:6" x14ac:dyDescent="0.2">
      <c r="A3511" t="s">
        <v>7161</v>
      </c>
      <c r="B3511" t="s">
        <v>24915</v>
      </c>
      <c r="C3511" t="s">
        <v>37270</v>
      </c>
      <c r="D3511">
        <v>0</v>
      </c>
      <c r="E3511" s="3">
        <v>40243</v>
      </c>
      <c r="F3511" t="s">
        <v>46797</v>
      </c>
    </row>
    <row r="3512" spans="1:6" x14ac:dyDescent="0.2">
      <c r="A3512" t="s">
        <v>7162</v>
      </c>
      <c r="B3512" t="s">
        <v>22436</v>
      </c>
      <c r="C3512" t="s">
        <v>37283</v>
      </c>
      <c r="D3512">
        <v>0</v>
      </c>
      <c r="E3512" s="3">
        <v>40243</v>
      </c>
      <c r="F3512" t="s">
        <v>46797</v>
      </c>
    </row>
    <row r="3513" spans="1:6" x14ac:dyDescent="0.2">
      <c r="A3513" t="s">
        <v>7163</v>
      </c>
      <c r="B3513" t="s">
        <v>24916</v>
      </c>
      <c r="C3513" t="s">
        <v>37284</v>
      </c>
      <c r="D3513">
        <v>0</v>
      </c>
      <c r="E3513" s="3">
        <v>42584</v>
      </c>
      <c r="F3513" t="s">
        <v>46797</v>
      </c>
    </row>
    <row r="3514" spans="1:6" x14ac:dyDescent="0.2">
      <c r="A3514" t="s">
        <v>7164</v>
      </c>
      <c r="B3514" t="s">
        <v>21631</v>
      </c>
      <c r="C3514" t="s">
        <v>37285</v>
      </c>
      <c r="D3514">
        <v>0</v>
      </c>
      <c r="E3514" s="3">
        <v>42584</v>
      </c>
      <c r="F3514" t="s">
        <v>46797</v>
      </c>
    </row>
    <row r="3515" spans="1:6" x14ac:dyDescent="0.2">
      <c r="A3515" t="s">
        <v>7165</v>
      </c>
      <c r="B3515" t="s">
        <v>24917</v>
      </c>
      <c r="C3515" t="s">
        <v>37286</v>
      </c>
      <c r="D3515">
        <v>0</v>
      </c>
      <c r="E3515" s="3">
        <v>42819</v>
      </c>
      <c r="F3515" t="s">
        <v>46798</v>
      </c>
    </row>
    <row r="3516" spans="1:6" x14ac:dyDescent="0.2">
      <c r="A3516" t="s">
        <v>7166</v>
      </c>
      <c r="B3516" t="s">
        <v>24918</v>
      </c>
      <c r="C3516" t="s">
        <v>37287</v>
      </c>
      <c r="D3516">
        <v>0</v>
      </c>
      <c r="E3516" s="3">
        <v>40926</v>
      </c>
      <c r="F3516" t="s">
        <v>46797</v>
      </c>
    </row>
    <row r="3517" spans="1:6" x14ac:dyDescent="0.2">
      <c r="A3517" t="s">
        <v>7167</v>
      </c>
      <c r="B3517" t="s">
        <v>24919</v>
      </c>
      <c r="C3517" t="s">
        <v>37197</v>
      </c>
      <c r="D3517">
        <v>0</v>
      </c>
      <c r="E3517" s="3">
        <v>42584</v>
      </c>
      <c r="F3517" t="s">
        <v>46797</v>
      </c>
    </row>
    <row r="3518" spans="1:6" x14ac:dyDescent="0.2">
      <c r="A3518" t="s">
        <v>7168</v>
      </c>
      <c r="B3518" t="s">
        <v>24920</v>
      </c>
      <c r="C3518" t="s">
        <v>37288</v>
      </c>
      <c r="D3518">
        <v>0</v>
      </c>
      <c r="E3518" s="3">
        <v>42584</v>
      </c>
      <c r="F3518" t="s">
        <v>46797</v>
      </c>
    </row>
    <row r="3519" spans="1:6" x14ac:dyDescent="0.2">
      <c r="A3519" t="s">
        <v>7169</v>
      </c>
      <c r="B3519" t="s">
        <v>24921</v>
      </c>
      <c r="C3519" t="s">
        <v>37289</v>
      </c>
      <c r="D3519">
        <v>0</v>
      </c>
      <c r="E3519" s="3">
        <v>42819</v>
      </c>
      <c r="F3519" t="s">
        <v>46798</v>
      </c>
    </row>
    <row r="3520" spans="1:6" x14ac:dyDescent="0.2">
      <c r="A3520" t="s">
        <v>7170</v>
      </c>
      <c r="B3520" t="s">
        <v>24922</v>
      </c>
      <c r="C3520" t="s">
        <v>34127</v>
      </c>
      <c r="D3520">
        <v>0</v>
      </c>
      <c r="E3520" s="3">
        <v>42819</v>
      </c>
      <c r="F3520" t="s">
        <v>46798</v>
      </c>
    </row>
    <row r="3521" spans="1:6" x14ac:dyDescent="0.2">
      <c r="A3521" t="s">
        <v>7171</v>
      </c>
      <c r="B3521" t="s">
        <v>24923</v>
      </c>
      <c r="C3521" t="s">
        <v>37290</v>
      </c>
      <c r="D3521">
        <v>0</v>
      </c>
      <c r="E3521" s="3">
        <v>43438</v>
      </c>
      <c r="F3521" t="s">
        <v>46798</v>
      </c>
    </row>
    <row r="3522" spans="1:6" x14ac:dyDescent="0.2">
      <c r="A3522" t="s">
        <v>7172</v>
      </c>
      <c r="B3522" t="s">
        <v>24924</v>
      </c>
      <c r="C3522" t="s">
        <v>37291</v>
      </c>
      <c r="D3522">
        <v>0</v>
      </c>
      <c r="E3522" s="3">
        <v>42584</v>
      </c>
      <c r="F3522" t="s">
        <v>46797</v>
      </c>
    </row>
    <row r="3523" spans="1:6" x14ac:dyDescent="0.2">
      <c r="A3523" t="s">
        <v>7173</v>
      </c>
      <c r="B3523" t="s">
        <v>24925</v>
      </c>
      <c r="C3523" t="s">
        <v>37292</v>
      </c>
      <c r="D3523">
        <v>0</v>
      </c>
      <c r="E3523" s="3">
        <v>42584</v>
      </c>
      <c r="F3523" t="s">
        <v>46797</v>
      </c>
    </row>
    <row r="3524" spans="1:6" x14ac:dyDescent="0.2">
      <c r="A3524" t="s">
        <v>7174</v>
      </c>
      <c r="B3524" t="s">
        <v>22577</v>
      </c>
      <c r="C3524" t="s">
        <v>34806</v>
      </c>
      <c r="D3524">
        <v>0</v>
      </c>
      <c r="E3524" s="3">
        <v>42819</v>
      </c>
      <c r="F3524" t="s">
        <v>46798</v>
      </c>
    </row>
    <row r="3525" spans="1:6" x14ac:dyDescent="0.2">
      <c r="A3525" t="s">
        <v>7175</v>
      </c>
      <c r="B3525" t="s">
        <v>24926</v>
      </c>
      <c r="C3525" t="s">
        <v>37258</v>
      </c>
      <c r="D3525">
        <v>0</v>
      </c>
      <c r="E3525" s="3">
        <v>40243</v>
      </c>
      <c r="F3525" t="s">
        <v>46798</v>
      </c>
    </row>
    <row r="3526" spans="1:6" x14ac:dyDescent="0.2">
      <c r="A3526" t="s">
        <v>7176</v>
      </c>
      <c r="B3526" t="s">
        <v>24927</v>
      </c>
      <c r="C3526" t="s">
        <v>37293</v>
      </c>
      <c r="D3526">
        <v>0</v>
      </c>
      <c r="E3526" s="3">
        <v>42584</v>
      </c>
      <c r="F3526" t="s">
        <v>46797</v>
      </c>
    </row>
    <row r="3527" spans="1:6" x14ac:dyDescent="0.2">
      <c r="A3527" t="s">
        <v>7177</v>
      </c>
      <c r="B3527" t="s">
        <v>24928</v>
      </c>
      <c r="C3527" t="s">
        <v>37294</v>
      </c>
      <c r="D3527">
        <v>0</v>
      </c>
      <c r="E3527" s="3">
        <v>42584</v>
      </c>
      <c r="F3527" t="s">
        <v>46797</v>
      </c>
    </row>
    <row r="3528" spans="1:6" x14ac:dyDescent="0.2">
      <c r="A3528" t="s">
        <v>7178</v>
      </c>
      <c r="B3528" t="s">
        <v>24929</v>
      </c>
      <c r="C3528" t="s">
        <v>37295</v>
      </c>
      <c r="D3528">
        <v>0</v>
      </c>
      <c r="E3528" s="3">
        <v>42584</v>
      </c>
      <c r="F3528" t="s">
        <v>46797</v>
      </c>
    </row>
    <row r="3529" spans="1:6" x14ac:dyDescent="0.2">
      <c r="A3529" t="s">
        <v>7179</v>
      </c>
      <c r="B3529" t="s">
        <v>24930</v>
      </c>
      <c r="C3529" t="s">
        <v>37296</v>
      </c>
      <c r="D3529">
        <v>0</v>
      </c>
      <c r="E3529" s="3">
        <v>42819</v>
      </c>
      <c r="F3529" t="s">
        <v>46799</v>
      </c>
    </row>
    <row r="3530" spans="1:6" x14ac:dyDescent="0.2">
      <c r="A3530" t="s">
        <v>7180</v>
      </c>
      <c r="B3530" t="s">
        <v>24931</v>
      </c>
      <c r="C3530" t="s">
        <v>37297</v>
      </c>
      <c r="D3530">
        <v>0</v>
      </c>
      <c r="E3530" s="3">
        <v>42819</v>
      </c>
      <c r="F3530" t="s">
        <v>46798</v>
      </c>
    </row>
    <row r="3531" spans="1:6" x14ac:dyDescent="0.2">
      <c r="A3531" t="s">
        <v>7181</v>
      </c>
      <c r="B3531" t="s">
        <v>23654</v>
      </c>
      <c r="C3531" t="s">
        <v>37298</v>
      </c>
      <c r="D3531">
        <v>0</v>
      </c>
      <c r="E3531" s="3">
        <v>42584</v>
      </c>
      <c r="F3531" t="s">
        <v>46797</v>
      </c>
    </row>
    <row r="3532" spans="1:6" x14ac:dyDescent="0.2">
      <c r="A3532" t="s">
        <v>7182</v>
      </c>
      <c r="B3532" t="s">
        <v>23654</v>
      </c>
      <c r="C3532" t="s">
        <v>33904</v>
      </c>
      <c r="D3532">
        <v>0</v>
      </c>
      <c r="E3532" s="3">
        <v>42584</v>
      </c>
      <c r="F3532" t="s">
        <v>46797</v>
      </c>
    </row>
    <row r="3533" spans="1:6" x14ac:dyDescent="0.2">
      <c r="A3533" t="s">
        <v>7183</v>
      </c>
      <c r="B3533" t="s">
        <v>24932</v>
      </c>
      <c r="C3533" t="s">
        <v>37299</v>
      </c>
      <c r="D3533">
        <v>0</v>
      </c>
      <c r="E3533" s="3">
        <v>42819</v>
      </c>
      <c r="F3533" t="s">
        <v>46798</v>
      </c>
    </row>
    <row r="3534" spans="1:6" x14ac:dyDescent="0.2">
      <c r="A3534" t="s">
        <v>7184</v>
      </c>
      <c r="B3534" t="s">
        <v>24933</v>
      </c>
      <c r="C3534" t="s">
        <v>37300</v>
      </c>
      <c r="D3534">
        <v>0</v>
      </c>
      <c r="E3534" s="3">
        <v>42819</v>
      </c>
      <c r="F3534" t="s">
        <v>46799</v>
      </c>
    </row>
    <row r="3535" spans="1:6" x14ac:dyDescent="0.2">
      <c r="A3535" t="s">
        <v>7185</v>
      </c>
      <c r="B3535" t="s">
        <v>24934</v>
      </c>
      <c r="C3535" t="s">
        <v>37301</v>
      </c>
      <c r="D3535">
        <v>0</v>
      </c>
      <c r="E3535" s="3">
        <v>42819</v>
      </c>
      <c r="F3535" t="s">
        <v>46799</v>
      </c>
    </row>
    <row r="3536" spans="1:6" x14ac:dyDescent="0.2">
      <c r="A3536" t="s">
        <v>7186</v>
      </c>
      <c r="B3536" t="s">
        <v>24935</v>
      </c>
      <c r="C3536" t="s">
        <v>37302</v>
      </c>
      <c r="D3536">
        <v>0</v>
      </c>
      <c r="E3536" s="3">
        <v>43438</v>
      </c>
      <c r="F3536" t="s">
        <v>46798</v>
      </c>
    </row>
    <row r="3537" spans="1:6" x14ac:dyDescent="0.2">
      <c r="A3537" t="s">
        <v>7187</v>
      </c>
      <c r="B3537" t="s">
        <v>24656</v>
      </c>
      <c r="C3537" t="s">
        <v>37303</v>
      </c>
      <c r="D3537">
        <v>0</v>
      </c>
      <c r="E3537" s="3">
        <v>42819</v>
      </c>
      <c r="F3537" t="s">
        <v>46798</v>
      </c>
    </row>
    <row r="3538" spans="1:6" x14ac:dyDescent="0.2">
      <c r="A3538" t="s">
        <v>7188</v>
      </c>
      <c r="B3538" t="s">
        <v>24936</v>
      </c>
      <c r="C3538" t="s">
        <v>37304</v>
      </c>
      <c r="D3538">
        <v>0</v>
      </c>
      <c r="E3538" s="3">
        <v>42819</v>
      </c>
      <c r="F3538" t="s">
        <v>46799</v>
      </c>
    </row>
    <row r="3539" spans="1:6" x14ac:dyDescent="0.2">
      <c r="A3539" t="s">
        <v>7189</v>
      </c>
      <c r="B3539" t="s">
        <v>24937</v>
      </c>
      <c r="C3539" t="s">
        <v>37305</v>
      </c>
      <c r="D3539">
        <v>0</v>
      </c>
      <c r="E3539" s="3">
        <v>42584</v>
      </c>
      <c r="F3539" t="s">
        <v>46797</v>
      </c>
    </row>
    <row r="3540" spans="1:6" x14ac:dyDescent="0.2">
      <c r="A3540" t="s">
        <v>7190</v>
      </c>
      <c r="B3540" t="s">
        <v>21684</v>
      </c>
      <c r="C3540" t="s">
        <v>34127</v>
      </c>
      <c r="D3540">
        <v>0</v>
      </c>
      <c r="E3540" s="3">
        <v>40243</v>
      </c>
      <c r="F3540" t="s">
        <v>46798</v>
      </c>
    </row>
    <row r="3541" spans="1:6" x14ac:dyDescent="0.2">
      <c r="A3541" t="s">
        <v>7191</v>
      </c>
      <c r="B3541" t="s">
        <v>24938</v>
      </c>
      <c r="C3541" t="s">
        <v>37306</v>
      </c>
      <c r="D3541">
        <v>0</v>
      </c>
      <c r="E3541" s="3">
        <v>42584</v>
      </c>
      <c r="F3541" t="s">
        <v>46797</v>
      </c>
    </row>
    <row r="3542" spans="1:6" x14ac:dyDescent="0.2">
      <c r="A3542" t="s">
        <v>7192</v>
      </c>
      <c r="B3542" t="s">
        <v>24939</v>
      </c>
      <c r="C3542" t="s">
        <v>37307</v>
      </c>
      <c r="D3542">
        <v>0</v>
      </c>
      <c r="E3542" s="3">
        <v>43438</v>
      </c>
      <c r="F3542" t="s">
        <v>46798</v>
      </c>
    </row>
    <row r="3543" spans="1:6" x14ac:dyDescent="0.2">
      <c r="A3543" t="s">
        <v>7193</v>
      </c>
      <c r="B3543" t="s">
        <v>24940</v>
      </c>
      <c r="C3543" t="s">
        <v>37308</v>
      </c>
      <c r="D3543">
        <v>0</v>
      </c>
      <c r="E3543" s="3">
        <v>42819</v>
      </c>
      <c r="F3543" t="s">
        <v>46798</v>
      </c>
    </row>
    <row r="3544" spans="1:6" x14ac:dyDescent="0.2">
      <c r="A3544" t="s">
        <v>7194</v>
      </c>
      <c r="B3544" t="s">
        <v>24941</v>
      </c>
      <c r="C3544" t="s">
        <v>37309</v>
      </c>
      <c r="D3544">
        <v>0</v>
      </c>
      <c r="E3544" s="3">
        <v>40581</v>
      </c>
      <c r="F3544" t="s">
        <v>46798</v>
      </c>
    </row>
    <row r="3545" spans="1:6" x14ac:dyDescent="0.2">
      <c r="A3545" t="s">
        <v>7195</v>
      </c>
      <c r="B3545" t="s">
        <v>21996</v>
      </c>
      <c r="C3545" t="s">
        <v>37310</v>
      </c>
      <c r="D3545">
        <v>0</v>
      </c>
      <c r="E3545" s="3">
        <v>40399</v>
      </c>
      <c r="F3545" t="s">
        <v>46798</v>
      </c>
    </row>
    <row r="3546" spans="1:6" x14ac:dyDescent="0.2">
      <c r="A3546" t="s">
        <v>7196</v>
      </c>
      <c r="B3546" t="s">
        <v>24789</v>
      </c>
      <c r="C3546" t="s">
        <v>33951</v>
      </c>
      <c r="D3546">
        <v>0</v>
      </c>
      <c r="E3546" s="3">
        <v>42584</v>
      </c>
      <c r="F3546" t="s">
        <v>46797</v>
      </c>
    </row>
    <row r="3547" spans="1:6" x14ac:dyDescent="0.2">
      <c r="A3547" t="s">
        <v>7197</v>
      </c>
      <c r="B3547" t="s">
        <v>24942</v>
      </c>
      <c r="C3547" t="s">
        <v>37311</v>
      </c>
      <c r="D3547">
        <v>0</v>
      </c>
      <c r="E3547" s="3">
        <v>42819</v>
      </c>
      <c r="F3547" t="s">
        <v>46798</v>
      </c>
    </row>
    <row r="3548" spans="1:6" x14ac:dyDescent="0.2">
      <c r="A3548" t="s">
        <v>7198</v>
      </c>
      <c r="B3548" t="s">
        <v>24943</v>
      </c>
      <c r="C3548" t="s">
        <v>37312</v>
      </c>
      <c r="D3548">
        <v>0</v>
      </c>
      <c r="E3548" s="3">
        <v>42819</v>
      </c>
      <c r="F3548" t="s">
        <v>46798</v>
      </c>
    </row>
    <row r="3549" spans="1:6" x14ac:dyDescent="0.2">
      <c r="A3549" t="s">
        <v>7199</v>
      </c>
      <c r="B3549" t="s">
        <v>24944</v>
      </c>
      <c r="C3549" t="s">
        <v>37313</v>
      </c>
      <c r="D3549">
        <v>0</v>
      </c>
      <c r="E3549" s="3">
        <v>42819</v>
      </c>
      <c r="F3549" t="s">
        <v>46798</v>
      </c>
    </row>
    <row r="3550" spans="1:6" x14ac:dyDescent="0.2">
      <c r="A3550" t="s">
        <v>7199</v>
      </c>
      <c r="B3550" t="s">
        <v>24945</v>
      </c>
      <c r="C3550" t="s">
        <v>37314</v>
      </c>
      <c r="D3550">
        <v>0</v>
      </c>
      <c r="E3550" s="3">
        <v>42819</v>
      </c>
      <c r="F3550" t="s">
        <v>46798</v>
      </c>
    </row>
    <row r="3551" spans="1:6" x14ac:dyDescent="0.2">
      <c r="A3551" t="s">
        <v>7200</v>
      </c>
      <c r="B3551" t="s">
        <v>24946</v>
      </c>
      <c r="C3551" t="s">
        <v>37315</v>
      </c>
      <c r="D3551">
        <v>0</v>
      </c>
      <c r="E3551" s="3">
        <v>42819</v>
      </c>
      <c r="F3551" t="s">
        <v>46798</v>
      </c>
    </row>
    <row r="3552" spans="1:6" x14ac:dyDescent="0.2">
      <c r="A3552" t="s">
        <v>7201</v>
      </c>
      <c r="B3552" t="s">
        <v>24947</v>
      </c>
      <c r="C3552" t="s">
        <v>37316</v>
      </c>
      <c r="D3552">
        <v>0</v>
      </c>
      <c r="E3552" s="3">
        <v>42819</v>
      </c>
      <c r="F3552" t="s">
        <v>46798</v>
      </c>
    </row>
    <row r="3553" spans="1:6" x14ac:dyDescent="0.2">
      <c r="A3553" t="s">
        <v>7202</v>
      </c>
      <c r="B3553" t="s">
        <v>21779</v>
      </c>
      <c r="C3553" t="s">
        <v>37150</v>
      </c>
      <c r="D3553">
        <v>0</v>
      </c>
      <c r="E3553" s="3">
        <v>42584</v>
      </c>
      <c r="F3553" t="s">
        <v>46797</v>
      </c>
    </row>
    <row r="3554" spans="1:6" x14ac:dyDescent="0.2">
      <c r="A3554" t="s">
        <v>7203</v>
      </c>
      <c r="B3554" t="s">
        <v>24948</v>
      </c>
      <c r="C3554" t="s">
        <v>37317</v>
      </c>
      <c r="D3554">
        <v>0</v>
      </c>
      <c r="E3554" s="3">
        <v>42819</v>
      </c>
      <c r="F3554" t="s">
        <v>46798</v>
      </c>
    </row>
    <row r="3555" spans="1:6" x14ac:dyDescent="0.2">
      <c r="A3555" t="s">
        <v>7204</v>
      </c>
      <c r="B3555" t="s">
        <v>24949</v>
      </c>
      <c r="C3555" t="s">
        <v>37318</v>
      </c>
      <c r="D3555">
        <v>0</v>
      </c>
      <c r="E3555" s="3">
        <v>42819</v>
      </c>
      <c r="F3555" t="s">
        <v>46798</v>
      </c>
    </row>
    <row r="3556" spans="1:6" x14ac:dyDescent="0.2">
      <c r="A3556" t="s">
        <v>7205</v>
      </c>
      <c r="B3556" t="s">
        <v>24950</v>
      </c>
      <c r="C3556" t="s">
        <v>37319</v>
      </c>
      <c r="D3556">
        <v>0</v>
      </c>
      <c r="E3556" s="3">
        <v>43438</v>
      </c>
      <c r="F3556" t="s">
        <v>46798</v>
      </c>
    </row>
    <row r="3557" spans="1:6" x14ac:dyDescent="0.2">
      <c r="A3557" t="s">
        <v>7206</v>
      </c>
      <c r="B3557" t="s">
        <v>24951</v>
      </c>
      <c r="C3557" t="s">
        <v>37320</v>
      </c>
      <c r="D3557">
        <v>0</v>
      </c>
      <c r="E3557" s="3">
        <v>42584</v>
      </c>
      <c r="F3557" t="s">
        <v>46797</v>
      </c>
    </row>
    <row r="3558" spans="1:6" x14ac:dyDescent="0.2">
      <c r="A3558" t="s">
        <v>7207</v>
      </c>
      <c r="B3558" t="s">
        <v>24952</v>
      </c>
      <c r="C3558" t="s">
        <v>37321</v>
      </c>
      <c r="D3558">
        <v>0</v>
      </c>
      <c r="E3558" s="3">
        <v>42584</v>
      </c>
      <c r="F3558" t="s">
        <v>46797</v>
      </c>
    </row>
    <row r="3559" spans="1:6" x14ac:dyDescent="0.2">
      <c r="A3559" t="s">
        <v>7208</v>
      </c>
      <c r="B3559" t="s">
        <v>24953</v>
      </c>
      <c r="C3559" t="s">
        <v>37322</v>
      </c>
      <c r="D3559">
        <v>0</v>
      </c>
      <c r="E3559" s="3">
        <v>42584</v>
      </c>
      <c r="F3559" t="s">
        <v>46797</v>
      </c>
    </row>
    <row r="3560" spans="1:6" x14ac:dyDescent="0.2">
      <c r="A3560" t="s">
        <v>5038</v>
      </c>
      <c r="B3560" t="s">
        <v>24656</v>
      </c>
      <c r="C3560" t="s">
        <v>37323</v>
      </c>
      <c r="D3560">
        <v>0</v>
      </c>
      <c r="E3560" s="3">
        <v>44024</v>
      </c>
      <c r="F3560" t="s">
        <v>46798</v>
      </c>
    </row>
    <row r="3561" spans="1:6" x14ac:dyDescent="0.2">
      <c r="A3561" t="s">
        <v>5038</v>
      </c>
      <c r="B3561" t="s">
        <v>24954</v>
      </c>
      <c r="C3561" t="s">
        <v>37324</v>
      </c>
      <c r="D3561">
        <v>0</v>
      </c>
      <c r="E3561" s="3">
        <v>42819</v>
      </c>
      <c r="F3561" t="s">
        <v>46798</v>
      </c>
    </row>
    <row r="3562" spans="1:6" x14ac:dyDescent="0.2">
      <c r="A3562" t="s">
        <v>7209</v>
      </c>
      <c r="B3562" t="s">
        <v>24955</v>
      </c>
      <c r="C3562" t="s">
        <v>37325</v>
      </c>
      <c r="D3562">
        <v>0</v>
      </c>
      <c r="E3562" s="3">
        <v>42819</v>
      </c>
      <c r="F3562" t="s">
        <v>46798</v>
      </c>
    </row>
    <row r="3563" spans="1:6" x14ac:dyDescent="0.2">
      <c r="A3563" t="s">
        <v>7210</v>
      </c>
      <c r="B3563" t="s">
        <v>21599</v>
      </c>
      <c r="C3563" t="s">
        <v>37326</v>
      </c>
      <c r="D3563">
        <v>0</v>
      </c>
      <c r="E3563" s="3">
        <v>42584</v>
      </c>
      <c r="F3563" t="s">
        <v>46797</v>
      </c>
    </row>
    <row r="3564" spans="1:6" x14ac:dyDescent="0.2">
      <c r="A3564" t="s">
        <v>7211</v>
      </c>
      <c r="B3564" t="s">
        <v>24956</v>
      </c>
      <c r="C3564" t="s">
        <v>37327</v>
      </c>
      <c r="D3564">
        <v>0</v>
      </c>
      <c r="E3564" s="3">
        <v>42819</v>
      </c>
      <c r="F3564" t="s">
        <v>46798</v>
      </c>
    </row>
    <row r="3565" spans="1:6" x14ac:dyDescent="0.2">
      <c r="A3565" t="s">
        <v>7212</v>
      </c>
      <c r="B3565" t="s">
        <v>24957</v>
      </c>
      <c r="C3565" t="s">
        <v>37328</v>
      </c>
      <c r="D3565">
        <v>0</v>
      </c>
      <c r="E3565" s="3">
        <v>42584</v>
      </c>
      <c r="F3565" t="s">
        <v>46797</v>
      </c>
    </row>
    <row r="3566" spans="1:6" x14ac:dyDescent="0.2">
      <c r="A3566" t="s">
        <v>7213</v>
      </c>
      <c r="B3566" t="s">
        <v>22620</v>
      </c>
      <c r="C3566" t="s">
        <v>37329</v>
      </c>
      <c r="D3566">
        <v>0</v>
      </c>
      <c r="E3566" s="3">
        <v>42819</v>
      </c>
      <c r="F3566" t="s">
        <v>46798</v>
      </c>
    </row>
    <row r="3567" spans="1:6" x14ac:dyDescent="0.2">
      <c r="A3567" t="s">
        <v>7214</v>
      </c>
      <c r="B3567" t="s">
        <v>24958</v>
      </c>
      <c r="C3567" t="s">
        <v>37330</v>
      </c>
      <c r="D3567">
        <v>0</v>
      </c>
      <c r="E3567" s="3">
        <v>42584</v>
      </c>
      <c r="F3567" t="s">
        <v>46797</v>
      </c>
    </row>
    <row r="3568" spans="1:6" x14ac:dyDescent="0.2">
      <c r="A3568" t="s">
        <v>7215</v>
      </c>
      <c r="B3568" t="s">
        <v>24959</v>
      </c>
      <c r="C3568" t="s">
        <v>37331</v>
      </c>
      <c r="D3568">
        <v>0</v>
      </c>
      <c r="E3568" s="3">
        <v>43438</v>
      </c>
      <c r="F3568" t="s">
        <v>46798</v>
      </c>
    </row>
    <row r="3569" spans="1:6" x14ac:dyDescent="0.2">
      <c r="A3569" t="s">
        <v>7216</v>
      </c>
      <c r="B3569" t="s">
        <v>24960</v>
      </c>
      <c r="C3569" t="s">
        <v>37332</v>
      </c>
      <c r="D3569">
        <v>0</v>
      </c>
      <c r="E3569" s="3">
        <v>42584</v>
      </c>
      <c r="F3569" t="s">
        <v>46797</v>
      </c>
    </row>
    <row r="3570" spans="1:6" x14ac:dyDescent="0.2">
      <c r="A3570" t="s">
        <v>7217</v>
      </c>
      <c r="B3570" t="s">
        <v>24961</v>
      </c>
      <c r="C3570" t="s">
        <v>37333</v>
      </c>
      <c r="D3570">
        <v>0</v>
      </c>
      <c r="E3570" s="3">
        <v>42819</v>
      </c>
      <c r="F3570" t="s">
        <v>46799</v>
      </c>
    </row>
    <row r="3571" spans="1:6" x14ac:dyDescent="0.2">
      <c r="A3571" t="s">
        <v>7218</v>
      </c>
      <c r="B3571" t="s">
        <v>21773</v>
      </c>
      <c r="C3571" t="s">
        <v>37334</v>
      </c>
      <c r="D3571">
        <v>0</v>
      </c>
      <c r="E3571" s="3">
        <v>42819</v>
      </c>
      <c r="F3571" t="s">
        <v>46798</v>
      </c>
    </row>
    <row r="3572" spans="1:6" x14ac:dyDescent="0.2">
      <c r="A3572" t="s">
        <v>5993</v>
      </c>
      <c r="B3572" t="s">
        <v>24962</v>
      </c>
      <c r="C3572" t="s">
        <v>37335</v>
      </c>
      <c r="D3572">
        <v>0</v>
      </c>
      <c r="E3572" s="3">
        <v>43042</v>
      </c>
      <c r="F3572" t="s">
        <v>46798</v>
      </c>
    </row>
    <row r="3573" spans="1:6" x14ac:dyDescent="0.2">
      <c r="A3573" t="s">
        <v>7219</v>
      </c>
      <c r="B3573" t="s">
        <v>24963</v>
      </c>
      <c r="C3573" t="s">
        <v>37336</v>
      </c>
      <c r="D3573">
        <v>0</v>
      </c>
      <c r="E3573" s="3">
        <v>40581</v>
      </c>
      <c r="F3573" t="s">
        <v>46798</v>
      </c>
    </row>
    <row r="3574" spans="1:6" x14ac:dyDescent="0.2">
      <c r="A3574" t="s">
        <v>7220</v>
      </c>
      <c r="B3574" t="s">
        <v>24964</v>
      </c>
      <c r="C3574" t="s">
        <v>37337</v>
      </c>
      <c r="D3574">
        <v>0</v>
      </c>
      <c r="E3574" s="3">
        <v>42819</v>
      </c>
      <c r="F3574" t="s">
        <v>46798</v>
      </c>
    </row>
    <row r="3575" spans="1:6" x14ac:dyDescent="0.2">
      <c r="A3575" t="s">
        <v>7221</v>
      </c>
      <c r="B3575" t="s">
        <v>24965</v>
      </c>
      <c r="C3575" t="s">
        <v>37338</v>
      </c>
      <c r="D3575">
        <v>0</v>
      </c>
      <c r="E3575" s="3">
        <v>42584</v>
      </c>
      <c r="F3575" t="s">
        <v>46797</v>
      </c>
    </row>
    <row r="3576" spans="1:6" x14ac:dyDescent="0.2">
      <c r="A3576" t="s">
        <v>7222</v>
      </c>
      <c r="B3576" t="s">
        <v>21773</v>
      </c>
      <c r="C3576" t="s">
        <v>37326</v>
      </c>
      <c r="D3576">
        <v>0</v>
      </c>
      <c r="E3576" s="3">
        <v>42819</v>
      </c>
      <c r="F3576" t="s">
        <v>46798</v>
      </c>
    </row>
    <row r="3577" spans="1:6" x14ac:dyDescent="0.2">
      <c r="A3577" t="s">
        <v>7223</v>
      </c>
      <c r="B3577" t="s">
        <v>24966</v>
      </c>
      <c r="C3577" t="s">
        <v>37339</v>
      </c>
      <c r="D3577">
        <v>0</v>
      </c>
      <c r="E3577" s="3">
        <v>42819</v>
      </c>
      <c r="F3577" t="s">
        <v>46798</v>
      </c>
    </row>
    <row r="3578" spans="1:6" x14ac:dyDescent="0.2">
      <c r="A3578" t="s">
        <v>7224</v>
      </c>
      <c r="B3578" t="s">
        <v>24967</v>
      </c>
      <c r="C3578" t="s">
        <v>37340</v>
      </c>
      <c r="D3578">
        <v>0</v>
      </c>
      <c r="E3578" s="3">
        <v>42819</v>
      </c>
      <c r="F3578" t="s">
        <v>46798</v>
      </c>
    </row>
    <row r="3579" spans="1:6" x14ac:dyDescent="0.2">
      <c r="A3579" t="s">
        <v>7225</v>
      </c>
      <c r="B3579" t="s">
        <v>24968</v>
      </c>
      <c r="C3579" t="s">
        <v>35742</v>
      </c>
      <c r="D3579">
        <v>0</v>
      </c>
      <c r="E3579" s="3">
        <v>42819</v>
      </c>
      <c r="F3579" t="s">
        <v>46798</v>
      </c>
    </row>
    <row r="3580" spans="1:6" x14ac:dyDescent="0.2">
      <c r="A3580" t="s">
        <v>7226</v>
      </c>
      <c r="B3580" t="s">
        <v>21595</v>
      </c>
      <c r="C3580" t="s">
        <v>37341</v>
      </c>
      <c r="D3580">
        <v>0</v>
      </c>
      <c r="E3580" s="3">
        <v>40243</v>
      </c>
      <c r="F3580" t="s">
        <v>46798</v>
      </c>
    </row>
    <row r="3581" spans="1:6" x14ac:dyDescent="0.2">
      <c r="A3581" t="s">
        <v>7226</v>
      </c>
      <c r="B3581" t="s">
        <v>24969</v>
      </c>
      <c r="C3581" t="s">
        <v>37342</v>
      </c>
      <c r="D3581">
        <v>0</v>
      </c>
      <c r="E3581" s="3">
        <v>43438</v>
      </c>
      <c r="F3581" t="s">
        <v>46798</v>
      </c>
    </row>
    <row r="3582" spans="1:6" x14ac:dyDescent="0.2">
      <c r="A3582" t="s">
        <v>7227</v>
      </c>
      <c r="B3582" t="s">
        <v>22099</v>
      </c>
      <c r="C3582" t="s">
        <v>37343</v>
      </c>
      <c r="D3582">
        <v>0</v>
      </c>
      <c r="E3582" s="3">
        <v>42584</v>
      </c>
      <c r="F3582" t="s">
        <v>46797</v>
      </c>
    </row>
    <row r="3583" spans="1:6" x14ac:dyDescent="0.2">
      <c r="A3583" t="s">
        <v>7228</v>
      </c>
      <c r="B3583" t="s">
        <v>24970</v>
      </c>
      <c r="C3583" t="s">
        <v>37344</v>
      </c>
      <c r="D3583">
        <v>0</v>
      </c>
      <c r="E3583" s="3">
        <v>42819</v>
      </c>
      <c r="F3583" t="s">
        <v>46798</v>
      </c>
    </row>
    <row r="3584" spans="1:6" x14ac:dyDescent="0.2">
      <c r="A3584" t="s">
        <v>7229</v>
      </c>
      <c r="B3584" t="s">
        <v>24971</v>
      </c>
      <c r="C3584" t="s">
        <v>37345</v>
      </c>
      <c r="D3584">
        <v>0</v>
      </c>
      <c r="E3584" s="3">
        <v>42819</v>
      </c>
      <c r="F3584" t="s">
        <v>46798</v>
      </c>
    </row>
    <row r="3585" spans="1:6" x14ac:dyDescent="0.2">
      <c r="A3585" t="s">
        <v>7230</v>
      </c>
      <c r="B3585" t="s">
        <v>24090</v>
      </c>
      <c r="C3585" t="s">
        <v>37346</v>
      </c>
      <c r="D3585">
        <v>0</v>
      </c>
      <c r="E3585" s="3">
        <v>42819</v>
      </c>
      <c r="F3585" t="s">
        <v>46798</v>
      </c>
    </row>
    <row r="3586" spans="1:6" x14ac:dyDescent="0.2">
      <c r="A3586" t="s">
        <v>7230</v>
      </c>
      <c r="B3586" t="s">
        <v>24972</v>
      </c>
      <c r="C3586" t="s">
        <v>37347</v>
      </c>
      <c r="D3586">
        <v>0</v>
      </c>
      <c r="E3586" s="3">
        <v>42819</v>
      </c>
      <c r="F3586" t="s">
        <v>46798</v>
      </c>
    </row>
    <row r="3587" spans="1:6" x14ac:dyDescent="0.2">
      <c r="A3587" t="s">
        <v>7231</v>
      </c>
      <c r="B3587" t="s">
        <v>24973</v>
      </c>
      <c r="C3587" t="s">
        <v>37348</v>
      </c>
      <c r="D3587">
        <v>0</v>
      </c>
      <c r="E3587" s="3">
        <v>43285</v>
      </c>
      <c r="F3587" t="s">
        <v>46798</v>
      </c>
    </row>
    <row r="3588" spans="1:6" x14ac:dyDescent="0.2">
      <c r="A3588" t="s">
        <v>7231</v>
      </c>
      <c r="B3588" t="s">
        <v>24974</v>
      </c>
      <c r="C3588" t="s">
        <v>37349</v>
      </c>
      <c r="D3588">
        <v>0</v>
      </c>
      <c r="E3588" s="3">
        <v>40145</v>
      </c>
      <c r="F3588" t="s">
        <v>46798</v>
      </c>
    </row>
    <row r="3589" spans="1:6" x14ac:dyDescent="0.2">
      <c r="A3589" t="s">
        <v>7232</v>
      </c>
      <c r="B3589" t="s">
        <v>24975</v>
      </c>
      <c r="C3589" t="s">
        <v>37350</v>
      </c>
      <c r="D3589">
        <v>0</v>
      </c>
      <c r="E3589" s="3">
        <v>42584</v>
      </c>
      <c r="F3589" t="s">
        <v>46797</v>
      </c>
    </row>
    <row r="3590" spans="1:6" x14ac:dyDescent="0.2">
      <c r="A3590" t="s">
        <v>7233</v>
      </c>
      <c r="B3590" t="s">
        <v>24976</v>
      </c>
      <c r="C3590" t="s">
        <v>34956</v>
      </c>
      <c r="D3590">
        <v>0</v>
      </c>
      <c r="E3590" s="3">
        <v>42819</v>
      </c>
      <c r="F3590" t="s">
        <v>46798</v>
      </c>
    </row>
    <row r="3591" spans="1:6" x14ac:dyDescent="0.2">
      <c r="A3591" t="s">
        <v>7234</v>
      </c>
      <c r="B3591" t="s">
        <v>24656</v>
      </c>
      <c r="C3591" t="s">
        <v>37308</v>
      </c>
      <c r="D3591">
        <v>0</v>
      </c>
      <c r="E3591" s="3">
        <v>42819</v>
      </c>
      <c r="F3591" t="s">
        <v>46798</v>
      </c>
    </row>
    <row r="3592" spans="1:6" x14ac:dyDescent="0.2">
      <c r="A3592" t="s">
        <v>4926</v>
      </c>
      <c r="B3592" t="s">
        <v>24977</v>
      </c>
      <c r="C3592" t="s">
        <v>37351</v>
      </c>
      <c r="D3592">
        <v>0</v>
      </c>
      <c r="E3592" s="3">
        <v>43438</v>
      </c>
      <c r="F3592" t="s">
        <v>46798</v>
      </c>
    </row>
    <row r="3593" spans="1:6" x14ac:dyDescent="0.2">
      <c r="A3593" t="s">
        <v>4926</v>
      </c>
      <c r="B3593" t="s">
        <v>24978</v>
      </c>
      <c r="C3593" t="s">
        <v>37352</v>
      </c>
      <c r="D3593">
        <v>0</v>
      </c>
      <c r="E3593" s="3">
        <v>42819</v>
      </c>
      <c r="F3593" t="s">
        <v>46798</v>
      </c>
    </row>
    <row r="3594" spans="1:6" x14ac:dyDescent="0.2">
      <c r="A3594" t="s">
        <v>7235</v>
      </c>
      <c r="B3594" t="s">
        <v>24979</v>
      </c>
      <c r="C3594" t="s">
        <v>37353</v>
      </c>
      <c r="D3594">
        <v>0</v>
      </c>
      <c r="E3594" s="3">
        <v>42584</v>
      </c>
      <c r="F3594" t="s">
        <v>46797</v>
      </c>
    </row>
    <row r="3595" spans="1:6" x14ac:dyDescent="0.2">
      <c r="A3595" t="s">
        <v>7236</v>
      </c>
      <c r="B3595" t="s">
        <v>24980</v>
      </c>
      <c r="C3595" t="s">
        <v>37354</v>
      </c>
      <c r="D3595">
        <v>0</v>
      </c>
      <c r="E3595" s="3">
        <v>42819</v>
      </c>
      <c r="F3595" t="s">
        <v>46798</v>
      </c>
    </row>
    <row r="3596" spans="1:6" x14ac:dyDescent="0.2">
      <c r="A3596" t="s">
        <v>7237</v>
      </c>
      <c r="B3596" t="s">
        <v>24981</v>
      </c>
      <c r="C3596" t="s">
        <v>37355</v>
      </c>
      <c r="D3596">
        <v>0</v>
      </c>
      <c r="E3596" s="3">
        <v>42819</v>
      </c>
      <c r="F3596" t="s">
        <v>46798</v>
      </c>
    </row>
    <row r="3597" spans="1:6" x14ac:dyDescent="0.2">
      <c r="A3597" t="s">
        <v>6716</v>
      </c>
      <c r="B3597" t="s">
        <v>24982</v>
      </c>
      <c r="C3597" t="s">
        <v>37356</v>
      </c>
      <c r="D3597">
        <v>0</v>
      </c>
      <c r="E3597" s="3">
        <v>40926</v>
      </c>
      <c r="F3597" t="s">
        <v>46798</v>
      </c>
    </row>
    <row r="3598" spans="1:6" x14ac:dyDescent="0.2">
      <c r="A3598" t="s">
        <v>7238</v>
      </c>
      <c r="B3598" t="s">
        <v>24983</v>
      </c>
      <c r="C3598" t="s">
        <v>37357</v>
      </c>
      <c r="D3598">
        <v>0</v>
      </c>
      <c r="E3598" s="3">
        <v>42819</v>
      </c>
      <c r="F3598" t="s">
        <v>46798</v>
      </c>
    </row>
    <row r="3599" spans="1:6" x14ac:dyDescent="0.2">
      <c r="A3599" t="s">
        <v>7239</v>
      </c>
      <c r="B3599" t="s">
        <v>24984</v>
      </c>
      <c r="C3599" t="s">
        <v>37358</v>
      </c>
      <c r="D3599">
        <v>0</v>
      </c>
      <c r="E3599" s="3">
        <v>42819</v>
      </c>
      <c r="F3599" t="s">
        <v>46798</v>
      </c>
    </row>
    <row r="3600" spans="1:6" x14ac:dyDescent="0.2">
      <c r="A3600" t="s">
        <v>7240</v>
      </c>
      <c r="B3600" t="s">
        <v>24791</v>
      </c>
      <c r="C3600" t="s">
        <v>35742</v>
      </c>
      <c r="D3600">
        <v>0</v>
      </c>
      <c r="E3600" s="3">
        <v>42584</v>
      </c>
      <c r="F3600" t="s">
        <v>46797</v>
      </c>
    </row>
    <row r="3601" spans="1:6" x14ac:dyDescent="0.2">
      <c r="A3601" t="s">
        <v>7241</v>
      </c>
      <c r="B3601" t="s">
        <v>24985</v>
      </c>
      <c r="C3601" t="s">
        <v>37359</v>
      </c>
      <c r="D3601">
        <v>0</v>
      </c>
      <c r="E3601" s="3">
        <v>42819</v>
      </c>
      <c r="F3601" t="s">
        <v>46798</v>
      </c>
    </row>
    <row r="3602" spans="1:6" x14ac:dyDescent="0.2">
      <c r="A3602" t="s">
        <v>7242</v>
      </c>
      <c r="B3602" t="s">
        <v>24986</v>
      </c>
      <c r="C3602" t="s">
        <v>37360</v>
      </c>
      <c r="D3602">
        <v>0</v>
      </c>
      <c r="E3602" s="3">
        <v>42584</v>
      </c>
      <c r="F3602" t="s">
        <v>46797</v>
      </c>
    </row>
    <row r="3603" spans="1:6" x14ac:dyDescent="0.2">
      <c r="A3603" t="s">
        <v>7243</v>
      </c>
      <c r="B3603" t="s">
        <v>24885</v>
      </c>
      <c r="C3603" t="s">
        <v>37361</v>
      </c>
      <c r="D3603">
        <v>0</v>
      </c>
      <c r="E3603" s="3">
        <v>42584</v>
      </c>
      <c r="F3603" t="s">
        <v>46797</v>
      </c>
    </row>
    <row r="3604" spans="1:6" x14ac:dyDescent="0.2">
      <c r="A3604" t="s">
        <v>7244</v>
      </c>
      <c r="B3604" t="s">
        <v>24987</v>
      </c>
      <c r="C3604" t="s">
        <v>37362</v>
      </c>
      <c r="D3604">
        <v>0</v>
      </c>
      <c r="E3604" s="3">
        <v>42819</v>
      </c>
      <c r="F3604" t="s">
        <v>46798</v>
      </c>
    </row>
    <row r="3605" spans="1:6" x14ac:dyDescent="0.2">
      <c r="A3605" t="s">
        <v>7245</v>
      </c>
      <c r="B3605" t="s">
        <v>24988</v>
      </c>
      <c r="C3605" t="s">
        <v>37186</v>
      </c>
      <c r="D3605">
        <v>0</v>
      </c>
      <c r="E3605" s="3">
        <v>42819</v>
      </c>
      <c r="F3605" t="s">
        <v>46798</v>
      </c>
    </row>
    <row r="3606" spans="1:6" x14ac:dyDescent="0.2">
      <c r="A3606" t="s">
        <v>7246</v>
      </c>
      <c r="B3606" t="s">
        <v>24989</v>
      </c>
      <c r="C3606" t="s">
        <v>37179</v>
      </c>
      <c r="D3606">
        <v>0</v>
      </c>
      <c r="E3606" s="3">
        <v>42584</v>
      </c>
      <c r="F3606" t="s">
        <v>46797</v>
      </c>
    </row>
    <row r="3607" spans="1:6" x14ac:dyDescent="0.2">
      <c r="A3607" t="s">
        <v>7247</v>
      </c>
      <c r="B3607" t="s">
        <v>24990</v>
      </c>
      <c r="C3607" t="s">
        <v>37363</v>
      </c>
      <c r="D3607">
        <v>0</v>
      </c>
      <c r="E3607" s="3">
        <v>42819</v>
      </c>
      <c r="F3607" t="s">
        <v>46798</v>
      </c>
    </row>
    <row r="3608" spans="1:6" x14ac:dyDescent="0.2">
      <c r="A3608" t="s">
        <v>7248</v>
      </c>
      <c r="B3608" t="s">
        <v>24991</v>
      </c>
      <c r="C3608" t="s">
        <v>34426</v>
      </c>
      <c r="D3608">
        <v>0</v>
      </c>
      <c r="E3608" s="3">
        <v>40243</v>
      </c>
      <c r="F3608" t="s">
        <v>46798</v>
      </c>
    </row>
    <row r="3609" spans="1:6" x14ac:dyDescent="0.2">
      <c r="A3609" t="s">
        <v>788</v>
      </c>
      <c r="B3609" t="s">
        <v>24992</v>
      </c>
      <c r="C3609" t="s">
        <v>37364</v>
      </c>
      <c r="D3609">
        <v>0</v>
      </c>
      <c r="E3609" s="3">
        <v>42584</v>
      </c>
      <c r="F3609" t="s">
        <v>46797</v>
      </c>
    </row>
    <row r="3610" spans="1:6" x14ac:dyDescent="0.2">
      <c r="A3610" t="s">
        <v>7249</v>
      </c>
      <c r="B3610" t="s">
        <v>24989</v>
      </c>
      <c r="C3610" t="s">
        <v>37365</v>
      </c>
      <c r="D3610">
        <v>0</v>
      </c>
      <c r="E3610" s="3">
        <v>42584</v>
      </c>
      <c r="F3610" t="s">
        <v>46797</v>
      </c>
    </row>
    <row r="3611" spans="1:6" x14ac:dyDescent="0.2">
      <c r="A3611" t="s">
        <v>7250</v>
      </c>
      <c r="B3611" t="s">
        <v>24993</v>
      </c>
      <c r="C3611" t="s">
        <v>37366</v>
      </c>
      <c r="D3611">
        <v>0</v>
      </c>
      <c r="E3611" s="3">
        <v>42853</v>
      </c>
      <c r="F3611" t="s">
        <v>46797</v>
      </c>
    </row>
    <row r="3612" spans="1:6" x14ac:dyDescent="0.2">
      <c r="A3612" t="s">
        <v>7251</v>
      </c>
      <c r="B3612" t="s">
        <v>24994</v>
      </c>
      <c r="C3612" t="s">
        <v>37367</v>
      </c>
      <c r="D3612">
        <v>0</v>
      </c>
      <c r="E3612" s="3">
        <v>44135</v>
      </c>
      <c r="F3612" t="s">
        <v>46797</v>
      </c>
    </row>
    <row r="3613" spans="1:6" x14ac:dyDescent="0.2">
      <c r="A3613" t="s">
        <v>7252</v>
      </c>
      <c r="B3613" t="s">
        <v>24995</v>
      </c>
      <c r="C3613" t="s">
        <v>37368</v>
      </c>
      <c r="D3613">
        <v>0</v>
      </c>
      <c r="E3613" s="3">
        <v>42584</v>
      </c>
      <c r="F3613" t="s">
        <v>46797</v>
      </c>
    </row>
    <row r="3614" spans="1:6" x14ac:dyDescent="0.2">
      <c r="A3614" t="s">
        <v>7253</v>
      </c>
      <c r="B3614" t="s">
        <v>24996</v>
      </c>
      <c r="C3614" t="s">
        <v>37369</v>
      </c>
      <c r="D3614">
        <v>0</v>
      </c>
      <c r="E3614" s="3">
        <v>44135</v>
      </c>
      <c r="F3614" t="s">
        <v>46797</v>
      </c>
    </row>
    <row r="3615" spans="1:6" x14ac:dyDescent="0.2">
      <c r="A3615" t="s">
        <v>7254</v>
      </c>
      <c r="B3615" t="s">
        <v>24997</v>
      </c>
      <c r="C3615" t="s">
        <v>37370</v>
      </c>
      <c r="D3615">
        <v>0</v>
      </c>
      <c r="E3615" s="3">
        <v>42584</v>
      </c>
      <c r="F3615" t="s">
        <v>46797</v>
      </c>
    </row>
    <row r="3616" spans="1:6" x14ac:dyDescent="0.2">
      <c r="A3616" t="s">
        <v>7255</v>
      </c>
      <c r="B3616" t="s">
        <v>24989</v>
      </c>
      <c r="C3616" t="s">
        <v>37371</v>
      </c>
      <c r="D3616">
        <v>0</v>
      </c>
      <c r="E3616" s="3">
        <v>42584</v>
      </c>
      <c r="F3616" t="s">
        <v>46797</v>
      </c>
    </row>
    <row r="3617" spans="1:6" x14ac:dyDescent="0.2">
      <c r="A3617" t="s">
        <v>7256</v>
      </c>
      <c r="B3617" t="s">
        <v>24998</v>
      </c>
      <c r="C3617" t="s">
        <v>37372</v>
      </c>
      <c r="D3617">
        <v>0</v>
      </c>
      <c r="E3617" s="3">
        <v>42584</v>
      </c>
      <c r="F3617" t="s">
        <v>46797</v>
      </c>
    </row>
    <row r="3618" spans="1:6" x14ac:dyDescent="0.2">
      <c r="A3618" t="s">
        <v>126</v>
      </c>
      <c r="B3618" t="s">
        <v>24999</v>
      </c>
      <c r="C3618" t="s">
        <v>37373</v>
      </c>
      <c r="D3618">
        <v>0</v>
      </c>
      <c r="E3618" s="3">
        <v>43261</v>
      </c>
      <c r="F3618" t="s">
        <v>46797</v>
      </c>
    </row>
    <row r="3619" spans="1:6" x14ac:dyDescent="0.2">
      <c r="A3619" t="s">
        <v>7257</v>
      </c>
      <c r="B3619" t="s">
        <v>25000</v>
      </c>
      <c r="C3619" t="s">
        <v>37374</v>
      </c>
      <c r="D3619">
        <v>0</v>
      </c>
      <c r="E3619" s="3">
        <v>45021</v>
      </c>
      <c r="F3619" t="s">
        <v>46797</v>
      </c>
    </row>
    <row r="3620" spans="1:6" x14ac:dyDescent="0.2">
      <c r="A3620" t="s">
        <v>7258</v>
      </c>
      <c r="B3620" t="s">
        <v>25001</v>
      </c>
      <c r="C3620" t="s">
        <v>37375</v>
      </c>
      <c r="D3620">
        <v>0</v>
      </c>
      <c r="E3620" s="3">
        <v>45001</v>
      </c>
      <c r="F3620" t="s">
        <v>46797</v>
      </c>
    </row>
    <row r="3621" spans="1:6" x14ac:dyDescent="0.2">
      <c r="A3621" t="s">
        <v>7259</v>
      </c>
      <c r="B3621" t="s">
        <v>25002</v>
      </c>
      <c r="C3621" t="s">
        <v>37376</v>
      </c>
      <c r="D3621">
        <v>0</v>
      </c>
      <c r="E3621" s="3">
        <v>42584</v>
      </c>
      <c r="F3621" t="s">
        <v>46797</v>
      </c>
    </row>
    <row r="3622" spans="1:6" x14ac:dyDescent="0.2">
      <c r="A3622" t="s">
        <v>7260</v>
      </c>
      <c r="B3622" t="s">
        <v>21607</v>
      </c>
      <c r="C3622" t="s">
        <v>34937</v>
      </c>
      <c r="D3622">
        <v>0</v>
      </c>
      <c r="E3622" s="3">
        <v>42819</v>
      </c>
      <c r="F3622" t="s">
        <v>46798</v>
      </c>
    </row>
    <row r="3623" spans="1:6" x14ac:dyDescent="0.2">
      <c r="A3623" t="s">
        <v>7261</v>
      </c>
      <c r="B3623" t="s">
        <v>25003</v>
      </c>
      <c r="C3623" t="s">
        <v>37377</v>
      </c>
      <c r="D3623">
        <v>0</v>
      </c>
      <c r="E3623" s="3">
        <v>42819</v>
      </c>
      <c r="F3623" t="s">
        <v>46799</v>
      </c>
    </row>
    <row r="3624" spans="1:6" x14ac:dyDescent="0.2">
      <c r="A3624" t="s">
        <v>7262</v>
      </c>
      <c r="B3624" t="s">
        <v>25004</v>
      </c>
      <c r="C3624" t="s">
        <v>37378</v>
      </c>
      <c r="D3624">
        <v>0</v>
      </c>
      <c r="E3624" s="3">
        <v>42584</v>
      </c>
      <c r="F3624" t="s">
        <v>46797</v>
      </c>
    </row>
    <row r="3625" spans="1:6" x14ac:dyDescent="0.2">
      <c r="A3625" t="s">
        <v>7263</v>
      </c>
      <c r="B3625" t="s">
        <v>25005</v>
      </c>
      <c r="C3625" t="s">
        <v>37379</v>
      </c>
      <c r="D3625">
        <v>0</v>
      </c>
      <c r="E3625" s="3">
        <v>42584</v>
      </c>
      <c r="F3625" t="s">
        <v>46797</v>
      </c>
    </row>
    <row r="3626" spans="1:6" x14ac:dyDescent="0.2">
      <c r="A3626" t="s">
        <v>7264</v>
      </c>
      <c r="B3626" t="s">
        <v>25006</v>
      </c>
      <c r="C3626" t="s">
        <v>37380</v>
      </c>
      <c r="D3626">
        <v>0</v>
      </c>
      <c r="E3626" s="3">
        <v>42584</v>
      </c>
      <c r="F3626" t="s">
        <v>46797</v>
      </c>
    </row>
    <row r="3627" spans="1:6" x14ac:dyDescent="0.2">
      <c r="A3627" t="s">
        <v>7265</v>
      </c>
      <c r="B3627" t="s">
        <v>25007</v>
      </c>
      <c r="C3627" t="s">
        <v>37381</v>
      </c>
      <c r="D3627">
        <v>0</v>
      </c>
      <c r="E3627" s="3">
        <v>42819</v>
      </c>
      <c r="F3627" t="s">
        <v>46798</v>
      </c>
    </row>
    <row r="3628" spans="1:6" x14ac:dyDescent="0.2">
      <c r="A3628" t="s">
        <v>7266</v>
      </c>
      <c r="B3628" t="s">
        <v>25008</v>
      </c>
      <c r="C3628" t="s">
        <v>37382</v>
      </c>
      <c r="D3628">
        <v>0</v>
      </c>
      <c r="E3628" s="3">
        <v>42819</v>
      </c>
      <c r="F3628" t="s">
        <v>46798</v>
      </c>
    </row>
    <row r="3629" spans="1:6" x14ac:dyDescent="0.2">
      <c r="A3629" t="s">
        <v>7267</v>
      </c>
      <c r="B3629" t="s">
        <v>25009</v>
      </c>
      <c r="C3629" t="s">
        <v>37383</v>
      </c>
      <c r="D3629">
        <v>0</v>
      </c>
      <c r="E3629" s="3">
        <v>42819</v>
      </c>
      <c r="F3629" t="s">
        <v>46798</v>
      </c>
    </row>
    <row r="3630" spans="1:6" x14ac:dyDescent="0.2">
      <c r="A3630" t="s">
        <v>7268</v>
      </c>
      <c r="B3630" t="s">
        <v>21941</v>
      </c>
      <c r="C3630" t="s">
        <v>37384</v>
      </c>
      <c r="D3630">
        <v>0</v>
      </c>
      <c r="E3630" s="3">
        <v>42584</v>
      </c>
      <c r="F3630" t="s">
        <v>46797</v>
      </c>
    </row>
    <row r="3631" spans="1:6" x14ac:dyDescent="0.2">
      <c r="A3631" t="s">
        <v>7269</v>
      </c>
      <c r="B3631" t="s">
        <v>25010</v>
      </c>
      <c r="C3631" t="s">
        <v>37385</v>
      </c>
      <c r="D3631">
        <v>0</v>
      </c>
      <c r="E3631" s="3">
        <v>42584</v>
      </c>
      <c r="F3631" t="s">
        <v>46797</v>
      </c>
    </row>
    <row r="3632" spans="1:6" x14ac:dyDescent="0.2">
      <c r="A3632" t="s">
        <v>7270</v>
      </c>
      <c r="B3632" t="s">
        <v>21594</v>
      </c>
      <c r="C3632" t="s">
        <v>37227</v>
      </c>
      <c r="D3632">
        <v>0</v>
      </c>
      <c r="E3632" s="3">
        <v>42584</v>
      </c>
      <c r="F3632" t="s">
        <v>46797</v>
      </c>
    </row>
    <row r="3633" spans="1:6" x14ac:dyDescent="0.2">
      <c r="A3633" t="s">
        <v>7270</v>
      </c>
      <c r="B3633" t="s">
        <v>25011</v>
      </c>
      <c r="C3633" t="s">
        <v>37386</v>
      </c>
      <c r="D3633">
        <v>0</v>
      </c>
      <c r="E3633" s="3">
        <v>43482</v>
      </c>
      <c r="F3633" t="s">
        <v>46797</v>
      </c>
    </row>
    <row r="3634" spans="1:6" x14ac:dyDescent="0.2">
      <c r="A3634" t="s">
        <v>7271</v>
      </c>
      <c r="B3634" t="s">
        <v>25012</v>
      </c>
      <c r="C3634" t="s">
        <v>37387</v>
      </c>
      <c r="D3634">
        <v>0</v>
      </c>
      <c r="E3634" s="3">
        <v>42584</v>
      </c>
      <c r="F3634" t="s">
        <v>46797</v>
      </c>
    </row>
    <row r="3635" spans="1:6" x14ac:dyDescent="0.2">
      <c r="A3635" t="s">
        <v>7272</v>
      </c>
      <c r="B3635" t="s">
        <v>22436</v>
      </c>
      <c r="C3635" t="s">
        <v>37388</v>
      </c>
      <c r="D3635">
        <v>0</v>
      </c>
      <c r="E3635" s="3">
        <v>42584</v>
      </c>
      <c r="F3635" t="s">
        <v>46797</v>
      </c>
    </row>
    <row r="3636" spans="1:6" x14ac:dyDescent="0.2">
      <c r="A3636" t="s">
        <v>7273</v>
      </c>
      <c r="B3636" t="s">
        <v>24863</v>
      </c>
      <c r="C3636" t="s">
        <v>35608</v>
      </c>
      <c r="D3636">
        <v>0</v>
      </c>
      <c r="E3636" s="3">
        <v>35549</v>
      </c>
      <c r="F3636" t="s">
        <v>15</v>
      </c>
    </row>
    <row r="3637" spans="1:6" x14ac:dyDescent="0.2">
      <c r="A3637" t="s">
        <v>7274</v>
      </c>
      <c r="B3637" t="s">
        <v>25013</v>
      </c>
      <c r="C3637" t="s">
        <v>37389</v>
      </c>
      <c r="D3637">
        <v>0</v>
      </c>
      <c r="E3637" s="3">
        <v>42819</v>
      </c>
      <c r="F3637" t="s">
        <v>46799</v>
      </c>
    </row>
    <row r="3638" spans="1:6" x14ac:dyDescent="0.2">
      <c r="A3638" t="s">
        <v>7275</v>
      </c>
      <c r="B3638" t="s">
        <v>25014</v>
      </c>
      <c r="C3638" t="s">
        <v>37390</v>
      </c>
      <c r="D3638">
        <v>0</v>
      </c>
      <c r="E3638" s="3">
        <v>42819</v>
      </c>
      <c r="F3638" t="s">
        <v>46799</v>
      </c>
    </row>
    <row r="3639" spans="1:6" x14ac:dyDescent="0.2">
      <c r="A3639" t="s">
        <v>7276</v>
      </c>
      <c r="B3639" t="s">
        <v>25015</v>
      </c>
      <c r="C3639" t="s">
        <v>37391</v>
      </c>
      <c r="D3639">
        <v>0</v>
      </c>
      <c r="E3639" s="3">
        <v>42819</v>
      </c>
      <c r="F3639" t="s">
        <v>46799</v>
      </c>
    </row>
    <row r="3640" spans="1:6" x14ac:dyDescent="0.2">
      <c r="A3640" t="s">
        <v>7277</v>
      </c>
      <c r="B3640" t="s">
        <v>25016</v>
      </c>
      <c r="C3640" t="s">
        <v>37392</v>
      </c>
      <c r="D3640">
        <v>0</v>
      </c>
      <c r="E3640" s="3">
        <v>42819</v>
      </c>
      <c r="F3640" t="s">
        <v>46799</v>
      </c>
    </row>
    <row r="3641" spans="1:6" x14ac:dyDescent="0.2">
      <c r="A3641" t="s">
        <v>7278</v>
      </c>
      <c r="B3641" t="s">
        <v>25017</v>
      </c>
      <c r="C3641" t="s">
        <v>37393</v>
      </c>
      <c r="D3641">
        <v>0</v>
      </c>
      <c r="E3641" s="3">
        <v>42584</v>
      </c>
      <c r="F3641" t="s">
        <v>46797</v>
      </c>
    </row>
    <row r="3642" spans="1:6" x14ac:dyDescent="0.2">
      <c r="A3642" t="s">
        <v>7279</v>
      </c>
      <c r="B3642" t="s">
        <v>25018</v>
      </c>
      <c r="C3642" t="s">
        <v>37394</v>
      </c>
      <c r="D3642">
        <v>0</v>
      </c>
      <c r="E3642" s="3">
        <v>42819</v>
      </c>
      <c r="F3642" t="s">
        <v>46798</v>
      </c>
    </row>
    <row r="3643" spans="1:6" x14ac:dyDescent="0.2">
      <c r="A3643" t="s">
        <v>7280</v>
      </c>
      <c r="B3643" t="s">
        <v>21599</v>
      </c>
      <c r="C3643" t="s">
        <v>37151</v>
      </c>
      <c r="D3643">
        <v>0</v>
      </c>
      <c r="E3643" s="3">
        <v>42584</v>
      </c>
      <c r="F3643" t="s">
        <v>46797</v>
      </c>
    </row>
    <row r="3644" spans="1:6" x14ac:dyDescent="0.2">
      <c r="A3644" t="s">
        <v>7281</v>
      </c>
      <c r="B3644" t="s">
        <v>25019</v>
      </c>
      <c r="C3644" t="s">
        <v>37395</v>
      </c>
      <c r="D3644">
        <v>0</v>
      </c>
      <c r="E3644" s="3">
        <v>42819</v>
      </c>
      <c r="F3644" t="s">
        <v>46798</v>
      </c>
    </row>
    <row r="3645" spans="1:6" x14ac:dyDescent="0.2">
      <c r="A3645" t="s">
        <v>7282</v>
      </c>
      <c r="B3645" t="s">
        <v>25020</v>
      </c>
      <c r="C3645" t="s">
        <v>37396</v>
      </c>
      <c r="D3645">
        <v>0</v>
      </c>
      <c r="E3645" s="3">
        <v>42584</v>
      </c>
      <c r="F3645" t="s">
        <v>46797</v>
      </c>
    </row>
    <row r="3646" spans="1:6" x14ac:dyDescent="0.2">
      <c r="A3646" t="s">
        <v>7283</v>
      </c>
      <c r="B3646" t="s">
        <v>25021</v>
      </c>
      <c r="C3646" t="s">
        <v>37397</v>
      </c>
      <c r="D3646">
        <v>0</v>
      </c>
      <c r="E3646" s="3">
        <v>42584</v>
      </c>
      <c r="F3646" t="s">
        <v>46797</v>
      </c>
    </row>
    <row r="3647" spans="1:6" x14ac:dyDescent="0.2">
      <c r="A3647" t="s">
        <v>7284</v>
      </c>
      <c r="B3647" t="s">
        <v>25022</v>
      </c>
      <c r="C3647" t="s">
        <v>37398</v>
      </c>
      <c r="D3647">
        <v>0</v>
      </c>
      <c r="E3647" s="3">
        <v>43438</v>
      </c>
      <c r="F3647" t="s">
        <v>46798</v>
      </c>
    </row>
    <row r="3648" spans="1:6" x14ac:dyDescent="0.2">
      <c r="A3648" t="s">
        <v>7285</v>
      </c>
      <c r="B3648" t="s">
        <v>25023</v>
      </c>
      <c r="C3648" t="s">
        <v>37399</v>
      </c>
      <c r="D3648">
        <v>0</v>
      </c>
      <c r="E3648" s="3">
        <v>42584</v>
      </c>
      <c r="F3648" t="s">
        <v>46797</v>
      </c>
    </row>
    <row r="3649" spans="1:6" x14ac:dyDescent="0.2">
      <c r="A3649" t="s">
        <v>7286</v>
      </c>
      <c r="B3649" t="s">
        <v>25024</v>
      </c>
      <c r="C3649" t="s">
        <v>37400</v>
      </c>
      <c r="D3649">
        <v>0</v>
      </c>
      <c r="E3649" s="3">
        <v>42819</v>
      </c>
      <c r="F3649" t="s">
        <v>46798</v>
      </c>
    </row>
    <row r="3650" spans="1:6" x14ac:dyDescent="0.2">
      <c r="A3650" t="s">
        <v>7287</v>
      </c>
      <c r="B3650" t="s">
        <v>25025</v>
      </c>
      <c r="C3650" t="s">
        <v>37401</v>
      </c>
      <c r="D3650">
        <v>0</v>
      </c>
      <c r="E3650" s="3">
        <v>42819</v>
      </c>
      <c r="F3650" t="s">
        <v>46798</v>
      </c>
    </row>
    <row r="3651" spans="1:6" x14ac:dyDescent="0.2">
      <c r="A3651" t="s">
        <v>7288</v>
      </c>
      <c r="B3651" t="s">
        <v>25026</v>
      </c>
      <c r="C3651" t="s">
        <v>37402</v>
      </c>
      <c r="D3651">
        <v>0</v>
      </c>
      <c r="E3651" s="3">
        <v>42819</v>
      </c>
      <c r="F3651" t="s">
        <v>46798</v>
      </c>
    </row>
    <row r="3652" spans="1:6" x14ac:dyDescent="0.2">
      <c r="A3652" t="s">
        <v>7289</v>
      </c>
      <c r="B3652" t="s">
        <v>25027</v>
      </c>
      <c r="C3652" t="s">
        <v>34243</v>
      </c>
      <c r="D3652">
        <v>0</v>
      </c>
      <c r="E3652" s="3">
        <v>42819</v>
      </c>
      <c r="F3652" t="s">
        <v>46798</v>
      </c>
    </row>
    <row r="3653" spans="1:6" x14ac:dyDescent="0.2">
      <c r="A3653" t="s">
        <v>7290</v>
      </c>
      <c r="B3653" t="s">
        <v>25028</v>
      </c>
      <c r="C3653" t="s">
        <v>37403</v>
      </c>
      <c r="D3653">
        <v>0</v>
      </c>
      <c r="E3653" s="3">
        <v>42819</v>
      </c>
      <c r="F3653" t="s">
        <v>46798</v>
      </c>
    </row>
    <row r="3654" spans="1:6" x14ac:dyDescent="0.2">
      <c r="A3654" t="s">
        <v>7291</v>
      </c>
      <c r="B3654" t="s">
        <v>24904</v>
      </c>
      <c r="C3654" t="s">
        <v>33909</v>
      </c>
      <c r="D3654">
        <v>0</v>
      </c>
      <c r="E3654" s="3">
        <v>41789</v>
      </c>
      <c r="F3654" t="s">
        <v>46798</v>
      </c>
    </row>
    <row r="3655" spans="1:6" x14ac:dyDescent="0.2">
      <c r="A3655" t="s">
        <v>7291</v>
      </c>
      <c r="B3655" t="s">
        <v>25029</v>
      </c>
      <c r="C3655" t="s">
        <v>37404</v>
      </c>
      <c r="D3655">
        <v>0</v>
      </c>
      <c r="E3655" s="3">
        <v>42819</v>
      </c>
      <c r="F3655" t="s">
        <v>46798</v>
      </c>
    </row>
    <row r="3656" spans="1:6" x14ac:dyDescent="0.2">
      <c r="A3656" t="s">
        <v>7292</v>
      </c>
      <c r="B3656" t="s">
        <v>25030</v>
      </c>
      <c r="C3656" t="s">
        <v>37405</v>
      </c>
      <c r="D3656">
        <v>0</v>
      </c>
      <c r="E3656" s="3">
        <v>40018</v>
      </c>
      <c r="F3656" t="s">
        <v>46797</v>
      </c>
    </row>
    <row r="3657" spans="1:6" x14ac:dyDescent="0.2">
      <c r="A3657" t="s">
        <v>7293</v>
      </c>
      <c r="B3657" t="s">
        <v>25031</v>
      </c>
      <c r="C3657" t="s">
        <v>37406</v>
      </c>
      <c r="D3657">
        <v>0</v>
      </c>
      <c r="E3657" s="3">
        <v>40243</v>
      </c>
      <c r="F3657" t="s">
        <v>46797</v>
      </c>
    </row>
    <row r="3658" spans="1:6" x14ac:dyDescent="0.2">
      <c r="A3658" t="s">
        <v>7294</v>
      </c>
      <c r="B3658" t="s">
        <v>21684</v>
      </c>
      <c r="C3658" t="s">
        <v>37407</v>
      </c>
      <c r="D3658">
        <v>0</v>
      </c>
      <c r="E3658" s="3">
        <v>40018</v>
      </c>
      <c r="F3658" t="s">
        <v>46797</v>
      </c>
    </row>
    <row r="3659" spans="1:6" x14ac:dyDescent="0.2">
      <c r="A3659" t="s">
        <v>7295</v>
      </c>
      <c r="B3659" t="s">
        <v>25032</v>
      </c>
      <c r="C3659" t="s">
        <v>37408</v>
      </c>
      <c r="D3659">
        <v>0</v>
      </c>
      <c r="E3659" s="3">
        <v>43438</v>
      </c>
      <c r="F3659" t="s">
        <v>46797</v>
      </c>
    </row>
    <row r="3660" spans="1:6" x14ac:dyDescent="0.2">
      <c r="A3660" t="s">
        <v>7296</v>
      </c>
      <c r="B3660" t="s">
        <v>24900</v>
      </c>
      <c r="C3660" t="s">
        <v>37298</v>
      </c>
      <c r="D3660">
        <v>0</v>
      </c>
      <c r="E3660" s="3">
        <v>40243</v>
      </c>
      <c r="F3660" t="s">
        <v>46797</v>
      </c>
    </row>
    <row r="3661" spans="1:6" x14ac:dyDescent="0.2">
      <c r="A3661" t="s">
        <v>7297</v>
      </c>
      <c r="B3661" t="s">
        <v>25033</v>
      </c>
      <c r="C3661" t="s">
        <v>34119</v>
      </c>
      <c r="D3661">
        <v>0</v>
      </c>
      <c r="E3661" s="3">
        <v>43802</v>
      </c>
      <c r="F3661" t="s">
        <v>46797</v>
      </c>
    </row>
    <row r="3662" spans="1:6" x14ac:dyDescent="0.2">
      <c r="A3662" t="s">
        <v>7298</v>
      </c>
      <c r="B3662" t="s">
        <v>24788</v>
      </c>
      <c r="C3662" t="s">
        <v>37409</v>
      </c>
      <c r="D3662">
        <v>0</v>
      </c>
      <c r="E3662" s="3">
        <v>42584</v>
      </c>
      <c r="F3662" t="s">
        <v>46797</v>
      </c>
    </row>
    <row r="3663" spans="1:6" x14ac:dyDescent="0.2">
      <c r="A3663" t="s">
        <v>7299</v>
      </c>
      <c r="B3663" t="s">
        <v>25034</v>
      </c>
      <c r="C3663" t="s">
        <v>37410</v>
      </c>
      <c r="D3663">
        <v>0</v>
      </c>
      <c r="E3663" s="3">
        <v>43438</v>
      </c>
      <c r="F3663" t="s">
        <v>46798</v>
      </c>
    </row>
    <row r="3664" spans="1:6" x14ac:dyDescent="0.2">
      <c r="A3664" t="s">
        <v>7300</v>
      </c>
      <c r="B3664" t="s">
        <v>25035</v>
      </c>
      <c r="C3664" t="s">
        <v>37411</v>
      </c>
      <c r="D3664">
        <v>0</v>
      </c>
      <c r="E3664" s="3">
        <v>42819</v>
      </c>
      <c r="F3664" t="s">
        <v>46799</v>
      </c>
    </row>
    <row r="3665" spans="1:6" x14ac:dyDescent="0.2">
      <c r="A3665" t="s">
        <v>7301</v>
      </c>
      <c r="B3665" t="s">
        <v>25036</v>
      </c>
      <c r="C3665" t="s">
        <v>37412</v>
      </c>
      <c r="D3665">
        <v>0</v>
      </c>
      <c r="E3665" s="3">
        <v>43482</v>
      </c>
      <c r="F3665" t="s">
        <v>46797</v>
      </c>
    </row>
    <row r="3666" spans="1:6" x14ac:dyDescent="0.2">
      <c r="A3666" t="s">
        <v>7302</v>
      </c>
      <c r="B3666" t="s">
        <v>25037</v>
      </c>
      <c r="C3666" t="s">
        <v>37413</v>
      </c>
      <c r="D3666">
        <v>0</v>
      </c>
      <c r="E3666" s="3">
        <v>42819</v>
      </c>
      <c r="F3666" t="s">
        <v>46799</v>
      </c>
    </row>
    <row r="3667" spans="1:6" x14ac:dyDescent="0.2">
      <c r="A3667" t="s">
        <v>178</v>
      </c>
      <c r="B3667" t="s">
        <v>25038</v>
      </c>
      <c r="C3667" t="s">
        <v>37414</v>
      </c>
      <c r="D3667">
        <v>0</v>
      </c>
      <c r="E3667" s="3">
        <v>43014</v>
      </c>
      <c r="F3667" t="s">
        <v>46798</v>
      </c>
    </row>
    <row r="3668" spans="1:6" x14ac:dyDescent="0.2">
      <c r="A3668" t="s">
        <v>7303</v>
      </c>
      <c r="B3668" t="s">
        <v>25039</v>
      </c>
      <c r="C3668" t="s">
        <v>37415</v>
      </c>
      <c r="D3668">
        <v>0</v>
      </c>
      <c r="E3668" s="3">
        <v>42819</v>
      </c>
      <c r="F3668" t="s">
        <v>46798</v>
      </c>
    </row>
    <row r="3669" spans="1:6" x14ac:dyDescent="0.2">
      <c r="A3669" t="s">
        <v>7304</v>
      </c>
      <c r="B3669" t="s">
        <v>23654</v>
      </c>
      <c r="C3669" t="s">
        <v>37165</v>
      </c>
      <c r="D3669">
        <v>0</v>
      </c>
      <c r="E3669" s="3">
        <v>40926</v>
      </c>
      <c r="F3669" t="s">
        <v>46797</v>
      </c>
    </row>
    <row r="3670" spans="1:6" x14ac:dyDescent="0.2">
      <c r="A3670" t="s">
        <v>7305</v>
      </c>
      <c r="B3670" t="s">
        <v>25040</v>
      </c>
      <c r="C3670" t="s">
        <v>37416</v>
      </c>
      <c r="D3670">
        <v>0</v>
      </c>
      <c r="E3670" s="3">
        <v>42584</v>
      </c>
      <c r="F3670" t="s">
        <v>46797</v>
      </c>
    </row>
    <row r="3671" spans="1:6" x14ac:dyDescent="0.2">
      <c r="A3671" t="s">
        <v>7306</v>
      </c>
      <c r="B3671" t="s">
        <v>22511</v>
      </c>
      <c r="C3671" t="s">
        <v>35020</v>
      </c>
      <c r="D3671">
        <v>0</v>
      </c>
      <c r="E3671" s="3">
        <v>42584</v>
      </c>
      <c r="F3671" t="s">
        <v>46797</v>
      </c>
    </row>
    <row r="3672" spans="1:6" x14ac:dyDescent="0.2">
      <c r="A3672" t="s">
        <v>7307</v>
      </c>
      <c r="B3672" t="s">
        <v>25041</v>
      </c>
      <c r="C3672" t="s">
        <v>35742</v>
      </c>
      <c r="D3672">
        <v>0</v>
      </c>
      <c r="E3672" s="3">
        <v>42584</v>
      </c>
      <c r="F3672" t="s">
        <v>46797</v>
      </c>
    </row>
    <row r="3673" spans="1:6" x14ac:dyDescent="0.2">
      <c r="A3673" t="s">
        <v>7308</v>
      </c>
      <c r="B3673" t="s">
        <v>24791</v>
      </c>
      <c r="C3673" t="s">
        <v>37343</v>
      </c>
      <c r="D3673">
        <v>0</v>
      </c>
      <c r="E3673" s="3">
        <v>40926</v>
      </c>
      <c r="F3673" t="s">
        <v>46797</v>
      </c>
    </row>
    <row r="3674" spans="1:6" x14ac:dyDescent="0.2">
      <c r="A3674" t="s">
        <v>7309</v>
      </c>
      <c r="B3674" t="s">
        <v>25042</v>
      </c>
      <c r="C3674" t="s">
        <v>37417</v>
      </c>
      <c r="D3674">
        <v>0</v>
      </c>
      <c r="E3674" s="3">
        <v>42584</v>
      </c>
      <c r="F3674" t="s">
        <v>46797</v>
      </c>
    </row>
    <row r="3675" spans="1:6" x14ac:dyDescent="0.2">
      <c r="A3675" t="s">
        <v>7310</v>
      </c>
      <c r="B3675" t="s">
        <v>24010</v>
      </c>
      <c r="C3675" t="s">
        <v>37418</v>
      </c>
      <c r="D3675">
        <v>0</v>
      </c>
      <c r="E3675" s="3">
        <v>42819</v>
      </c>
      <c r="F3675" t="s">
        <v>46798</v>
      </c>
    </row>
    <row r="3676" spans="1:6" x14ac:dyDescent="0.2">
      <c r="A3676" t="s">
        <v>7311</v>
      </c>
      <c r="B3676" t="s">
        <v>25043</v>
      </c>
      <c r="C3676" t="s">
        <v>37419</v>
      </c>
      <c r="D3676">
        <v>0</v>
      </c>
      <c r="E3676" s="3">
        <v>43287</v>
      </c>
      <c r="F3676" t="s">
        <v>46798</v>
      </c>
    </row>
    <row r="3677" spans="1:6" x14ac:dyDescent="0.2">
      <c r="A3677" t="s">
        <v>7312</v>
      </c>
      <c r="B3677" t="s">
        <v>25044</v>
      </c>
      <c r="C3677" t="s">
        <v>37420</v>
      </c>
      <c r="D3677">
        <v>0</v>
      </c>
      <c r="E3677" s="3">
        <v>43287</v>
      </c>
      <c r="F3677" t="s">
        <v>46798</v>
      </c>
    </row>
    <row r="3678" spans="1:6" x14ac:dyDescent="0.2">
      <c r="A3678" t="s">
        <v>7313</v>
      </c>
      <c r="B3678" t="s">
        <v>25045</v>
      </c>
      <c r="C3678" t="s">
        <v>37421</v>
      </c>
      <c r="D3678">
        <v>0</v>
      </c>
      <c r="E3678" s="3">
        <v>43287</v>
      </c>
      <c r="F3678" t="s">
        <v>46798</v>
      </c>
    </row>
    <row r="3679" spans="1:6" x14ac:dyDescent="0.2">
      <c r="A3679" t="s">
        <v>7314</v>
      </c>
      <c r="B3679" t="s">
        <v>25046</v>
      </c>
      <c r="C3679" t="s">
        <v>37422</v>
      </c>
      <c r="D3679">
        <v>0</v>
      </c>
      <c r="E3679" s="3">
        <v>43287</v>
      </c>
      <c r="F3679" t="s">
        <v>46798</v>
      </c>
    </row>
    <row r="3680" spans="1:6" x14ac:dyDescent="0.2">
      <c r="A3680" t="s">
        <v>7315</v>
      </c>
      <c r="B3680" t="s">
        <v>21684</v>
      </c>
      <c r="C3680" t="s">
        <v>37423</v>
      </c>
      <c r="D3680">
        <v>0</v>
      </c>
      <c r="E3680" s="3">
        <v>43287</v>
      </c>
      <c r="F3680" t="s">
        <v>46798</v>
      </c>
    </row>
    <row r="3681" spans="1:6" x14ac:dyDescent="0.2">
      <c r="A3681" t="s">
        <v>7316</v>
      </c>
      <c r="B3681" t="s">
        <v>25047</v>
      </c>
      <c r="C3681" t="s">
        <v>37424</v>
      </c>
      <c r="D3681">
        <v>0</v>
      </c>
      <c r="E3681" s="3">
        <v>43287</v>
      </c>
      <c r="F3681" t="s">
        <v>46798</v>
      </c>
    </row>
    <row r="3682" spans="1:6" x14ac:dyDescent="0.2">
      <c r="A3682" t="s">
        <v>7317</v>
      </c>
      <c r="B3682" t="s">
        <v>25048</v>
      </c>
      <c r="C3682" t="s">
        <v>37425</v>
      </c>
      <c r="D3682">
        <v>0</v>
      </c>
      <c r="E3682" s="3">
        <v>43287</v>
      </c>
      <c r="F3682" t="s">
        <v>46798</v>
      </c>
    </row>
    <row r="3683" spans="1:6" x14ac:dyDescent="0.2">
      <c r="A3683" t="s">
        <v>7318</v>
      </c>
      <c r="B3683" t="s">
        <v>25049</v>
      </c>
      <c r="C3683" t="s">
        <v>37426</v>
      </c>
      <c r="D3683">
        <v>0</v>
      </c>
      <c r="E3683" s="3">
        <v>43287</v>
      </c>
      <c r="F3683" t="s">
        <v>46798</v>
      </c>
    </row>
    <row r="3684" spans="1:6" x14ac:dyDescent="0.2">
      <c r="A3684" t="s">
        <v>7319</v>
      </c>
      <c r="B3684" t="s">
        <v>25050</v>
      </c>
      <c r="C3684" t="s">
        <v>37427</v>
      </c>
      <c r="D3684">
        <v>0</v>
      </c>
      <c r="E3684" s="3">
        <v>43287</v>
      </c>
      <c r="F3684" t="s">
        <v>46798</v>
      </c>
    </row>
    <row r="3685" spans="1:6" x14ac:dyDescent="0.2">
      <c r="A3685" t="s">
        <v>7320</v>
      </c>
      <c r="B3685" t="s">
        <v>25051</v>
      </c>
      <c r="C3685" t="s">
        <v>37428</v>
      </c>
      <c r="D3685">
        <v>0</v>
      </c>
      <c r="E3685" s="3">
        <v>44998</v>
      </c>
      <c r="F3685" t="s">
        <v>46797</v>
      </c>
    </row>
    <row r="3686" spans="1:6" x14ac:dyDescent="0.2">
      <c r="A3686" t="s">
        <v>7321</v>
      </c>
      <c r="B3686" t="s">
        <v>21684</v>
      </c>
      <c r="C3686" t="s">
        <v>34260</v>
      </c>
      <c r="D3686">
        <v>0</v>
      </c>
      <c r="E3686" s="3">
        <v>43287</v>
      </c>
      <c r="F3686" t="s">
        <v>46797</v>
      </c>
    </row>
    <row r="3687" spans="1:6" x14ac:dyDescent="0.2">
      <c r="A3687" t="s">
        <v>7322</v>
      </c>
      <c r="B3687" t="s">
        <v>25052</v>
      </c>
      <c r="C3687" t="s">
        <v>37429</v>
      </c>
      <c r="D3687">
        <v>0</v>
      </c>
      <c r="E3687" s="3">
        <v>41338</v>
      </c>
      <c r="F3687" t="s">
        <v>46797</v>
      </c>
    </row>
    <row r="3688" spans="1:6" x14ac:dyDescent="0.2">
      <c r="A3688" t="s">
        <v>7323</v>
      </c>
      <c r="B3688" t="s">
        <v>25053</v>
      </c>
      <c r="C3688" t="s">
        <v>33909</v>
      </c>
      <c r="D3688">
        <v>0</v>
      </c>
      <c r="E3688" s="3">
        <v>42584</v>
      </c>
      <c r="F3688" t="s">
        <v>46797</v>
      </c>
    </row>
    <row r="3689" spans="1:6" x14ac:dyDescent="0.2">
      <c r="A3689" t="s">
        <v>7324</v>
      </c>
      <c r="B3689" t="s">
        <v>25054</v>
      </c>
      <c r="C3689" t="s">
        <v>37430</v>
      </c>
      <c r="D3689">
        <v>0</v>
      </c>
      <c r="E3689" s="3">
        <v>42916</v>
      </c>
      <c r="F3689" t="s">
        <v>46797</v>
      </c>
    </row>
    <row r="3690" spans="1:6" x14ac:dyDescent="0.2">
      <c r="A3690" t="s">
        <v>7325</v>
      </c>
      <c r="B3690" t="s">
        <v>25055</v>
      </c>
      <c r="C3690" t="s">
        <v>37431</v>
      </c>
      <c r="D3690">
        <v>0</v>
      </c>
      <c r="E3690" s="3">
        <v>42584</v>
      </c>
      <c r="F3690" t="s">
        <v>46797</v>
      </c>
    </row>
    <row r="3691" spans="1:6" x14ac:dyDescent="0.2">
      <c r="A3691" t="s">
        <v>7326</v>
      </c>
      <c r="B3691" t="s">
        <v>25056</v>
      </c>
      <c r="C3691" t="s">
        <v>37432</v>
      </c>
      <c r="D3691">
        <v>0</v>
      </c>
      <c r="E3691" s="3">
        <v>42584</v>
      </c>
      <c r="F3691" t="s">
        <v>46797</v>
      </c>
    </row>
    <row r="3692" spans="1:6" x14ac:dyDescent="0.2">
      <c r="A3692" t="s">
        <v>7327</v>
      </c>
      <c r="B3692" t="s">
        <v>25057</v>
      </c>
      <c r="C3692" t="s">
        <v>37433</v>
      </c>
      <c r="D3692">
        <v>0</v>
      </c>
      <c r="E3692" s="3">
        <v>42584</v>
      </c>
      <c r="F3692" t="s">
        <v>46797</v>
      </c>
    </row>
    <row r="3693" spans="1:6" x14ac:dyDescent="0.2">
      <c r="A3693" t="s">
        <v>7328</v>
      </c>
      <c r="B3693" t="s">
        <v>25058</v>
      </c>
      <c r="C3693" t="s">
        <v>37434</v>
      </c>
      <c r="D3693">
        <v>0</v>
      </c>
      <c r="E3693" s="3">
        <v>43262</v>
      </c>
      <c r="F3693" t="s">
        <v>46797</v>
      </c>
    </row>
    <row r="3694" spans="1:6" x14ac:dyDescent="0.2">
      <c r="A3694" t="s">
        <v>7329</v>
      </c>
      <c r="B3694" t="s">
        <v>25059</v>
      </c>
      <c r="C3694" t="s">
        <v>37435</v>
      </c>
      <c r="D3694">
        <v>0</v>
      </c>
      <c r="E3694" s="3">
        <v>42584</v>
      </c>
      <c r="F3694" t="s">
        <v>46797</v>
      </c>
    </row>
    <row r="3695" spans="1:6" x14ac:dyDescent="0.2">
      <c r="A3695" t="s">
        <v>7330</v>
      </c>
      <c r="B3695" t="s">
        <v>25060</v>
      </c>
      <c r="C3695" t="s">
        <v>37436</v>
      </c>
      <c r="D3695">
        <v>0</v>
      </c>
      <c r="E3695" s="3">
        <v>42584</v>
      </c>
      <c r="F3695" t="s">
        <v>46797</v>
      </c>
    </row>
    <row r="3696" spans="1:6" x14ac:dyDescent="0.2">
      <c r="A3696" t="s">
        <v>7331</v>
      </c>
      <c r="B3696" t="s">
        <v>25061</v>
      </c>
      <c r="C3696" t="s">
        <v>37437</v>
      </c>
      <c r="D3696">
        <v>0</v>
      </c>
      <c r="E3696" s="3">
        <v>42584</v>
      </c>
      <c r="F3696" t="s">
        <v>46797</v>
      </c>
    </row>
    <row r="3697" spans="1:6" x14ac:dyDescent="0.2">
      <c r="A3697" t="s">
        <v>7332</v>
      </c>
      <c r="B3697" t="s">
        <v>25062</v>
      </c>
      <c r="C3697" t="s">
        <v>37438</v>
      </c>
      <c r="D3697">
        <v>0</v>
      </c>
      <c r="E3697" s="3">
        <v>42584</v>
      </c>
      <c r="F3697" t="s">
        <v>46797</v>
      </c>
    </row>
    <row r="3698" spans="1:6" x14ac:dyDescent="0.2">
      <c r="A3698" t="s">
        <v>7333</v>
      </c>
      <c r="B3698" t="s">
        <v>25063</v>
      </c>
      <c r="C3698" t="s">
        <v>37439</v>
      </c>
      <c r="D3698">
        <v>0</v>
      </c>
      <c r="E3698" s="3">
        <v>42584</v>
      </c>
      <c r="F3698" t="s">
        <v>46797</v>
      </c>
    </row>
    <row r="3699" spans="1:6" x14ac:dyDescent="0.2">
      <c r="A3699" t="s">
        <v>7334</v>
      </c>
      <c r="B3699" t="s">
        <v>25064</v>
      </c>
      <c r="C3699" t="s">
        <v>37440</v>
      </c>
      <c r="D3699">
        <v>0</v>
      </c>
      <c r="E3699" s="3">
        <v>42584</v>
      </c>
      <c r="F3699" t="s">
        <v>46797</v>
      </c>
    </row>
    <row r="3700" spans="1:6" x14ac:dyDescent="0.2">
      <c r="A3700" t="s">
        <v>7335</v>
      </c>
      <c r="B3700" t="s">
        <v>22277</v>
      </c>
      <c r="C3700" t="s">
        <v>33897</v>
      </c>
      <c r="D3700">
        <v>0</v>
      </c>
      <c r="E3700" s="3">
        <v>42819</v>
      </c>
      <c r="F3700" t="s">
        <v>46798</v>
      </c>
    </row>
    <row r="3701" spans="1:6" x14ac:dyDescent="0.2">
      <c r="A3701" t="s">
        <v>7336</v>
      </c>
      <c r="B3701" t="s">
        <v>23654</v>
      </c>
      <c r="C3701" t="s">
        <v>37441</v>
      </c>
      <c r="D3701">
        <v>0</v>
      </c>
      <c r="E3701" s="3">
        <v>40018</v>
      </c>
      <c r="F3701" t="s">
        <v>46797</v>
      </c>
    </row>
    <row r="3702" spans="1:6" x14ac:dyDescent="0.2">
      <c r="A3702" t="s">
        <v>7336</v>
      </c>
      <c r="B3702" t="s">
        <v>22436</v>
      </c>
      <c r="C3702" t="s">
        <v>37442</v>
      </c>
      <c r="D3702">
        <v>0</v>
      </c>
      <c r="E3702" s="3">
        <v>40926</v>
      </c>
      <c r="F3702" t="s">
        <v>15</v>
      </c>
    </row>
    <row r="3703" spans="1:6" x14ac:dyDescent="0.2">
      <c r="A3703" t="s">
        <v>7336</v>
      </c>
      <c r="B3703" t="s">
        <v>25065</v>
      </c>
      <c r="C3703" t="s">
        <v>37443</v>
      </c>
      <c r="D3703">
        <v>0</v>
      </c>
      <c r="E3703" s="3">
        <v>42584</v>
      </c>
      <c r="F3703" t="s">
        <v>46797</v>
      </c>
    </row>
    <row r="3704" spans="1:6" x14ac:dyDescent="0.2">
      <c r="A3704" t="s">
        <v>7337</v>
      </c>
      <c r="B3704" t="s">
        <v>25066</v>
      </c>
      <c r="C3704" t="s">
        <v>37444</v>
      </c>
      <c r="D3704">
        <v>0</v>
      </c>
      <c r="E3704" s="3">
        <v>42584</v>
      </c>
      <c r="F3704" t="s">
        <v>46797</v>
      </c>
    </row>
    <row r="3705" spans="1:6" x14ac:dyDescent="0.2">
      <c r="A3705" t="s">
        <v>7338</v>
      </c>
      <c r="B3705" t="s">
        <v>24844</v>
      </c>
      <c r="C3705" t="s">
        <v>37163</v>
      </c>
      <c r="D3705">
        <v>0</v>
      </c>
      <c r="E3705" s="3">
        <v>42584</v>
      </c>
      <c r="F3705" t="s">
        <v>46797</v>
      </c>
    </row>
    <row r="3706" spans="1:6" x14ac:dyDescent="0.2">
      <c r="A3706" t="s">
        <v>7339</v>
      </c>
      <c r="B3706" t="s">
        <v>21617</v>
      </c>
      <c r="C3706" t="s">
        <v>37139</v>
      </c>
      <c r="D3706">
        <v>0</v>
      </c>
      <c r="E3706" s="3">
        <v>43482</v>
      </c>
      <c r="F3706" t="s">
        <v>46797</v>
      </c>
    </row>
    <row r="3707" spans="1:6" x14ac:dyDescent="0.2">
      <c r="A3707" t="s">
        <v>7340</v>
      </c>
      <c r="B3707" t="s">
        <v>21649</v>
      </c>
      <c r="C3707" t="s">
        <v>34929</v>
      </c>
      <c r="D3707">
        <v>0</v>
      </c>
      <c r="E3707" s="3">
        <v>42584</v>
      </c>
      <c r="F3707" t="s">
        <v>46797</v>
      </c>
    </row>
    <row r="3708" spans="1:6" x14ac:dyDescent="0.2">
      <c r="A3708" t="s">
        <v>7341</v>
      </c>
      <c r="B3708" t="s">
        <v>21631</v>
      </c>
      <c r="C3708" t="s">
        <v>37445</v>
      </c>
      <c r="D3708">
        <v>0</v>
      </c>
      <c r="E3708" s="3">
        <v>42584</v>
      </c>
      <c r="F3708" t="s">
        <v>46797</v>
      </c>
    </row>
    <row r="3709" spans="1:6" x14ac:dyDescent="0.2">
      <c r="A3709" t="s">
        <v>7342</v>
      </c>
      <c r="B3709" t="s">
        <v>24801</v>
      </c>
      <c r="C3709" t="s">
        <v>37179</v>
      </c>
      <c r="D3709">
        <v>0</v>
      </c>
      <c r="E3709" s="3">
        <v>41913</v>
      </c>
      <c r="F3709" t="s">
        <v>46797</v>
      </c>
    </row>
    <row r="3710" spans="1:6" x14ac:dyDescent="0.2">
      <c r="A3710" t="s">
        <v>7343</v>
      </c>
      <c r="B3710" t="s">
        <v>24885</v>
      </c>
      <c r="C3710" t="s">
        <v>37446</v>
      </c>
      <c r="D3710">
        <v>0</v>
      </c>
      <c r="E3710" s="3">
        <v>42584</v>
      </c>
      <c r="F3710" t="s">
        <v>46797</v>
      </c>
    </row>
    <row r="3711" spans="1:6" x14ac:dyDescent="0.2">
      <c r="A3711" t="s">
        <v>7344</v>
      </c>
      <c r="B3711" t="s">
        <v>24885</v>
      </c>
      <c r="C3711" t="s">
        <v>37254</v>
      </c>
      <c r="D3711">
        <v>0</v>
      </c>
      <c r="E3711" s="3">
        <v>42584</v>
      </c>
      <c r="F3711" t="s">
        <v>46797</v>
      </c>
    </row>
    <row r="3712" spans="1:6" x14ac:dyDescent="0.2">
      <c r="A3712" t="s">
        <v>7345</v>
      </c>
      <c r="B3712" t="s">
        <v>21623</v>
      </c>
      <c r="C3712" t="s">
        <v>37447</v>
      </c>
      <c r="D3712">
        <v>0</v>
      </c>
      <c r="E3712" s="3">
        <v>42584</v>
      </c>
      <c r="F3712" t="s">
        <v>46797</v>
      </c>
    </row>
    <row r="3713" spans="1:6" x14ac:dyDescent="0.2">
      <c r="A3713" t="s">
        <v>7346</v>
      </c>
      <c r="B3713" t="s">
        <v>24844</v>
      </c>
      <c r="C3713" t="s">
        <v>37326</v>
      </c>
      <c r="D3713">
        <v>0</v>
      </c>
      <c r="E3713" s="3">
        <v>43482</v>
      </c>
      <c r="F3713" t="s">
        <v>46797</v>
      </c>
    </row>
    <row r="3714" spans="1:6" x14ac:dyDescent="0.2">
      <c r="A3714" t="s">
        <v>7347</v>
      </c>
      <c r="B3714" t="s">
        <v>25067</v>
      </c>
      <c r="C3714" t="s">
        <v>37448</v>
      </c>
      <c r="D3714">
        <v>0</v>
      </c>
      <c r="E3714" s="3">
        <v>42920</v>
      </c>
      <c r="F3714" t="s">
        <v>46799</v>
      </c>
    </row>
    <row r="3715" spans="1:6" x14ac:dyDescent="0.2">
      <c r="A3715" t="s">
        <v>7348</v>
      </c>
      <c r="B3715" t="s">
        <v>25068</v>
      </c>
      <c r="C3715" t="s">
        <v>37449</v>
      </c>
      <c r="D3715">
        <v>0</v>
      </c>
      <c r="E3715" s="3">
        <v>42819</v>
      </c>
      <c r="F3715" t="s">
        <v>46798</v>
      </c>
    </row>
    <row r="3716" spans="1:6" x14ac:dyDescent="0.2">
      <c r="A3716" t="s">
        <v>404</v>
      </c>
      <c r="B3716" t="s">
        <v>25069</v>
      </c>
      <c r="C3716" t="s">
        <v>37450</v>
      </c>
      <c r="D3716">
        <v>0</v>
      </c>
      <c r="E3716" s="3">
        <v>43438</v>
      </c>
      <c r="F3716" t="s">
        <v>46798</v>
      </c>
    </row>
    <row r="3717" spans="1:6" x14ac:dyDescent="0.2">
      <c r="A3717" t="s">
        <v>7349</v>
      </c>
      <c r="B3717" t="s">
        <v>25070</v>
      </c>
      <c r="C3717" t="s">
        <v>37451</v>
      </c>
      <c r="D3717">
        <v>0</v>
      </c>
      <c r="E3717" s="3">
        <v>42584</v>
      </c>
      <c r="F3717" t="s">
        <v>46797</v>
      </c>
    </row>
    <row r="3718" spans="1:6" x14ac:dyDescent="0.2">
      <c r="A3718" t="s">
        <v>7350</v>
      </c>
      <c r="B3718" t="s">
        <v>25071</v>
      </c>
      <c r="C3718" t="s">
        <v>37452</v>
      </c>
      <c r="D3718">
        <v>0</v>
      </c>
      <c r="E3718" s="3">
        <v>42584</v>
      </c>
      <c r="F3718" t="s">
        <v>46797</v>
      </c>
    </row>
    <row r="3719" spans="1:6" x14ac:dyDescent="0.2">
      <c r="A3719" t="s">
        <v>7351</v>
      </c>
      <c r="B3719" t="s">
        <v>25072</v>
      </c>
      <c r="C3719" t="s">
        <v>37453</v>
      </c>
      <c r="D3719">
        <v>0</v>
      </c>
      <c r="E3719" s="3">
        <v>42584</v>
      </c>
      <c r="F3719" t="s">
        <v>46797</v>
      </c>
    </row>
    <row r="3720" spans="1:6" x14ac:dyDescent="0.2">
      <c r="A3720" t="s">
        <v>7352</v>
      </c>
      <c r="B3720" t="s">
        <v>25073</v>
      </c>
      <c r="C3720" t="s">
        <v>37454</v>
      </c>
      <c r="D3720">
        <v>0</v>
      </c>
      <c r="E3720" s="3">
        <v>42584</v>
      </c>
      <c r="F3720" t="s">
        <v>46797</v>
      </c>
    </row>
    <row r="3721" spans="1:6" x14ac:dyDescent="0.2">
      <c r="A3721" t="s">
        <v>5799</v>
      </c>
      <c r="B3721" t="s">
        <v>25074</v>
      </c>
      <c r="C3721" t="s">
        <v>37455</v>
      </c>
      <c r="D3721">
        <v>0</v>
      </c>
      <c r="E3721" s="3">
        <v>42819</v>
      </c>
      <c r="F3721" t="s">
        <v>46798</v>
      </c>
    </row>
    <row r="3722" spans="1:6" x14ac:dyDescent="0.2">
      <c r="A3722" t="s">
        <v>5799</v>
      </c>
      <c r="B3722" t="s">
        <v>25075</v>
      </c>
      <c r="C3722" t="s">
        <v>37456</v>
      </c>
      <c r="D3722">
        <v>0</v>
      </c>
      <c r="E3722" s="3">
        <v>42819</v>
      </c>
      <c r="F3722" t="s">
        <v>46798</v>
      </c>
    </row>
    <row r="3723" spans="1:6" x14ac:dyDescent="0.2">
      <c r="A3723" t="s">
        <v>4929</v>
      </c>
      <c r="B3723" t="s">
        <v>25076</v>
      </c>
      <c r="C3723" t="s">
        <v>37457</v>
      </c>
      <c r="D3723">
        <v>0</v>
      </c>
      <c r="E3723" s="3">
        <v>43014</v>
      </c>
      <c r="F3723" t="s">
        <v>46798</v>
      </c>
    </row>
    <row r="3724" spans="1:6" x14ac:dyDescent="0.2">
      <c r="A3724" t="s">
        <v>7353</v>
      </c>
      <c r="B3724" t="s">
        <v>25077</v>
      </c>
      <c r="C3724" t="s">
        <v>37458</v>
      </c>
      <c r="D3724">
        <v>0</v>
      </c>
      <c r="E3724" s="3">
        <v>43438</v>
      </c>
      <c r="F3724" t="s">
        <v>46798</v>
      </c>
    </row>
    <row r="3725" spans="1:6" x14ac:dyDescent="0.2">
      <c r="A3725" t="s">
        <v>7354</v>
      </c>
      <c r="B3725" t="s">
        <v>25078</v>
      </c>
      <c r="C3725" t="s">
        <v>37459</v>
      </c>
      <c r="D3725">
        <v>0</v>
      </c>
      <c r="E3725" s="3">
        <v>42819</v>
      </c>
      <c r="F3725" t="s">
        <v>46799</v>
      </c>
    </row>
    <row r="3726" spans="1:6" x14ac:dyDescent="0.2">
      <c r="A3726" t="s">
        <v>7355</v>
      </c>
      <c r="B3726" t="s">
        <v>25079</v>
      </c>
      <c r="C3726" t="s">
        <v>37460</v>
      </c>
      <c r="D3726">
        <v>0</v>
      </c>
      <c r="E3726" s="3">
        <v>42584</v>
      </c>
      <c r="F3726" t="s">
        <v>46797</v>
      </c>
    </row>
    <row r="3727" spans="1:6" x14ac:dyDescent="0.2">
      <c r="A3727" t="s">
        <v>7356</v>
      </c>
      <c r="B3727" t="s">
        <v>24833</v>
      </c>
      <c r="C3727" t="s">
        <v>37461</v>
      </c>
      <c r="D3727">
        <v>0</v>
      </c>
      <c r="E3727" s="3">
        <v>42819</v>
      </c>
      <c r="F3727" t="s">
        <v>46799</v>
      </c>
    </row>
    <row r="3728" spans="1:6" x14ac:dyDescent="0.2">
      <c r="A3728" t="s">
        <v>7357</v>
      </c>
      <c r="B3728" t="s">
        <v>25080</v>
      </c>
      <c r="C3728" t="s">
        <v>37462</v>
      </c>
      <c r="D3728">
        <v>0</v>
      </c>
      <c r="E3728" s="3">
        <v>42819</v>
      </c>
      <c r="F3728" t="s">
        <v>46798</v>
      </c>
    </row>
    <row r="3729" spans="1:6" x14ac:dyDescent="0.2">
      <c r="A3729" t="s">
        <v>7358</v>
      </c>
      <c r="B3729" t="s">
        <v>25081</v>
      </c>
      <c r="C3729" t="s">
        <v>37463</v>
      </c>
      <c r="D3729">
        <v>0</v>
      </c>
      <c r="E3729" s="3">
        <v>42819</v>
      </c>
      <c r="F3729" t="s">
        <v>46799</v>
      </c>
    </row>
    <row r="3730" spans="1:6" x14ac:dyDescent="0.2">
      <c r="A3730" t="s">
        <v>7359</v>
      </c>
      <c r="B3730" t="s">
        <v>25082</v>
      </c>
      <c r="C3730" t="s">
        <v>37464</v>
      </c>
      <c r="D3730">
        <v>0</v>
      </c>
      <c r="E3730" s="3">
        <v>42819</v>
      </c>
      <c r="F3730" t="s">
        <v>46799</v>
      </c>
    </row>
    <row r="3731" spans="1:6" x14ac:dyDescent="0.2">
      <c r="A3731" t="s">
        <v>7360</v>
      </c>
      <c r="B3731" t="s">
        <v>25083</v>
      </c>
      <c r="C3731" t="s">
        <v>37465</v>
      </c>
      <c r="D3731">
        <v>0</v>
      </c>
      <c r="E3731" s="3">
        <v>42819</v>
      </c>
      <c r="F3731" t="s">
        <v>46799</v>
      </c>
    </row>
    <row r="3732" spans="1:6" x14ac:dyDescent="0.2">
      <c r="A3732" t="s">
        <v>7361</v>
      </c>
      <c r="B3732" t="s">
        <v>25084</v>
      </c>
      <c r="C3732" t="s">
        <v>37466</v>
      </c>
      <c r="D3732">
        <v>0</v>
      </c>
      <c r="E3732" s="3">
        <v>42584</v>
      </c>
      <c r="F3732" t="s">
        <v>46797</v>
      </c>
    </row>
    <row r="3733" spans="1:6" x14ac:dyDescent="0.2">
      <c r="A3733" t="s">
        <v>7362</v>
      </c>
      <c r="B3733" t="s">
        <v>25085</v>
      </c>
      <c r="C3733" t="s">
        <v>37467</v>
      </c>
      <c r="D3733">
        <v>0</v>
      </c>
      <c r="E3733" s="3">
        <v>42584</v>
      </c>
      <c r="F3733" t="s">
        <v>46797</v>
      </c>
    </row>
    <row r="3734" spans="1:6" x14ac:dyDescent="0.2">
      <c r="A3734" t="s">
        <v>7363</v>
      </c>
      <c r="B3734" t="s">
        <v>25086</v>
      </c>
      <c r="C3734" t="s">
        <v>37468</v>
      </c>
      <c r="D3734">
        <v>0</v>
      </c>
      <c r="E3734" s="3">
        <v>42819</v>
      </c>
      <c r="F3734" t="s">
        <v>46798</v>
      </c>
    </row>
    <row r="3735" spans="1:6" x14ac:dyDescent="0.2">
      <c r="A3735" t="s">
        <v>7364</v>
      </c>
      <c r="B3735" t="s">
        <v>25087</v>
      </c>
      <c r="C3735" t="s">
        <v>37469</v>
      </c>
      <c r="D3735">
        <v>0</v>
      </c>
      <c r="E3735" s="3">
        <v>42584</v>
      </c>
      <c r="F3735" t="s">
        <v>46797</v>
      </c>
    </row>
    <row r="3736" spans="1:6" x14ac:dyDescent="0.2">
      <c r="A3736" t="s">
        <v>7365</v>
      </c>
      <c r="B3736" t="s">
        <v>22072</v>
      </c>
      <c r="C3736" t="s">
        <v>37470</v>
      </c>
      <c r="D3736">
        <v>0</v>
      </c>
      <c r="E3736" s="3">
        <v>42819</v>
      </c>
      <c r="F3736" t="s">
        <v>46799</v>
      </c>
    </row>
    <row r="3737" spans="1:6" x14ac:dyDescent="0.2">
      <c r="A3737" t="s">
        <v>7366</v>
      </c>
      <c r="B3737" t="s">
        <v>25088</v>
      </c>
      <c r="C3737" t="s">
        <v>37471</v>
      </c>
      <c r="D3737">
        <v>0</v>
      </c>
      <c r="E3737" s="3">
        <v>42819</v>
      </c>
      <c r="F3737" t="s">
        <v>46799</v>
      </c>
    </row>
    <row r="3738" spans="1:6" x14ac:dyDescent="0.2">
      <c r="A3738" t="s">
        <v>7367</v>
      </c>
      <c r="B3738" t="s">
        <v>25089</v>
      </c>
      <c r="C3738" t="s">
        <v>37472</v>
      </c>
      <c r="D3738">
        <v>0</v>
      </c>
      <c r="E3738" s="3">
        <v>43438</v>
      </c>
      <c r="F3738" t="s">
        <v>46798</v>
      </c>
    </row>
    <row r="3739" spans="1:6" x14ac:dyDescent="0.2">
      <c r="A3739" t="s">
        <v>5670</v>
      </c>
      <c r="B3739" t="s">
        <v>25090</v>
      </c>
      <c r="C3739" t="s">
        <v>37473</v>
      </c>
      <c r="D3739">
        <v>0</v>
      </c>
      <c r="E3739" s="3">
        <v>42584</v>
      </c>
      <c r="F3739" t="s">
        <v>46797</v>
      </c>
    </row>
    <row r="3740" spans="1:6" x14ac:dyDescent="0.2">
      <c r="A3740" t="s">
        <v>5025</v>
      </c>
      <c r="B3740" t="s">
        <v>25091</v>
      </c>
      <c r="C3740" t="s">
        <v>37474</v>
      </c>
      <c r="D3740">
        <v>0</v>
      </c>
      <c r="E3740" s="3">
        <v>45238</v>
      </c>
      <c r="F3740" t="s">
        <v>15</v>
      </c>
    </row>
    <row r="3741" spans="1:6" x14ac:dyDescent="0.2">
      <c r="A3741" t="s">
        <v>7368</v>
      </c>
      <c r="B3741" t="s">
        <v>25092</v>
      </c>
      <c r="C3741" t="s">
        <v>37475</v>
      </c>
      <c r="D3741">
        <v>0</v>
      </c>
      <c r="E3741" s="3">
        <v>42819</v>
      </c>
      <c r="F3741" t="s">
        <v>46798</v>
      </c>
    </row>
    <row r="3742" spans="1:6" x14ac:dyDescent="0.2">
      <c r="A3742" t="s">
        <v>7369</v>
      </c>
      <c r="B3742" t="s">
        <v>25093</v>
      </c>
      <c r="C3742" t="s">
        <v>37476</v>
      </c>
      <c r="D3742">
        <v>0</v>
      </c>
      <c r="E3742" s="3">
        <v>42819</v>
      </c>
      <c r="F3742" t="s">
        <v>46798</v>
      </c>
    </row>
    <row r="3743" spans="1:6" x14ac:dyDescent="0.2">
      <c r="A3743" t="s">
        <v>7370</v>
      </c>
      <c r="B3743" t="s">
        <v>25094</v>
      </c>
      <c r="C3743" t="s">
        <v>37477</v>
      </c>
      <c r="D3743">
        <v>0</v>
      </c>
      <c r="E3743" s="3">
        <v>42819</v>
      </c>
      <c r="F3743" t="s">
        <v>46798</v>
      </c>
    </row>
    <row r="3744" spans="1:6" x14ac:dyDescent="0.2">
      <c r="A3744" t="s">
        <v>7371</v>
      </c>
      <c r="B3744" t="s">
        <v>24991</v>
      </c>
      <c r="C3744" t="s">
        <v>37151</v>
      </c>
      <c r="D3744">
        <v>0</v>
      </c>
      <c r="E3744" s="3">
        <v>40926</v>
      </c>
      <c r="F3744" t="s">
        <v>46798</v>
      </c>
    </row>
    <row r="3745" spans="1:6" x14ac:dyDescent="0.2">
      <c r="A3745" t="s">
        <v>7372</v>
      </c>
      <c r="B3745" t="s">
        <v>25095</v>
      </c>
      <c r="C3745" t="s">
        <v>37478</v>
      </c>
      <c r="D3745">
        <v>0</v>
      </c>
      <c r="E3745" s="3">
        <v>40926</v>
      </c>
      <c r="F3745" t="s">
        <v>46798</v>
      </c>
    </row>
    <row r="3746" spans="1:6" x14ac:dyDescent="0.2">
      <c r="A3746" t="s">
        <v>7373</v>
      </c>
      <c r="B3746" t="s">
        <v>25096</v>
      </c>
      <c r="C3746" t="s">
        <v>37479</v>
      </c>
      <c r="D3746">
        <v>0</v>
      </c>
      <c r="E3746" s="3">
        <v>42819</v>
      </c>
      <c r="F3746" t="s">
        <v>46798</v>
      </c>
    </row>
    <row r="3747" spans="1:6" x14ac:dyDescent="0.2">
      <c r="A3747" t="s">
        <v>7374</v>
      </c>
      <c r="B3747" t="s">
        <v>25097</v>
      </c>
      <c r="C3747" t="s">
        <v>37480</v>
      </c>
      <c r="D3747">
        <v>0</v>
      </c>
      <c r="E3747" s="3">
        <v>42819</v>
      </c>
      <c r="F3747" t="s">
        <v>46798</v>
      </c>
    </row>
    <row r="3748" spans="1:6" x14ac:dyDescent="0.2">
      <c r="A3748" t="s">
        <v>7375</v>
      </c>
      <c r="B3748" t="s">
        <v>24723</v>
      </c>
      <c r="C3748" t="s">
        <v>37329</v>
      </c>
      <c r="D3748">
        <v>0</v>
      </c>
      <c r="E3748" s="3">
        <v>42819</v>
      </c>
      <c r="F3748" t="s">
        <v>46798</v>
      </c>
    </row>
    <row r="3749" spans="1:6" x14ac:dyDescent="0.2">
      <c r="A3749" t="s">
        <v>7376</v>
      </c>
      <c r="B3749" t="s">
        <v>22419</v>
      </c>
      <c r="C3749" t="s">
        <v>37356</v>
      </c>
      <c r="D3749">
        <v>0</v>
      </c>
      <c r="E3749" s="3">
        <v>42819</v>
      </c>
      <c r="F3749" t="s">
        <v>46798</v>
      </c>
    </row>
    <row r="3750" spans="1:6" x14ac:dyDescent="0.2">
      <c r="A3750" t="s">
        <v>7377</v>
      </c>
      <c r="B3750" t="s">
        <v>25098</v>
      </c>
      <c r="C3750" t="s">
        <v>37481</v>
      </c>
      <c r="D3750">
        <v>0</v>
      </c>
      <c r="E3750" s="3">
        <v>42819</v>
      </c>
      <c r="F3750" t="s">
        <v>46798</v>
      </c>
    </row>
    <row r="3751" spans="1:6" x14ac:dyDescent="0.2">
      <c r="A3751" t="s">
        <v>7378</v>
      </c>
      <c r="B3751" t="s">
        <v>25099</v>
      </c>
      <c r="C3751" t="s">
        <v>37285</v>
      </c>
      <c r="D3751">
        <v>0</v>
      </c>
      <c r="E3751" s="3">
        <v>42819</v>
      </c>
      <c r="F3751" t="s">
        <v>46798</v>
      </c>
    </row>
    <row r="3752" spans="1:6" x14ac:dyDescent="0.2">
      <c r="A3752" t="s">
        <v>7379</v>
      </c>
      <c r="B3752" t="s">
        <v>25100</v>
      </c>
      <c r="C3752" t="s">
        <v>37186</v>
      </c>
      <c r="D3752">
        <v>0</v>
      </c>
      <c r="E3752" s="3">
        <v>42819</v>
      </c>
      <c r="F3752" t="s">
        <v>46798</v>
      </c>
    </row>
    <row r="3753" spans="1:6" x14ac:dyDescent="0.2">
      <c r="A3753" t="s">
        <v>7380</v>
      </c>
      <c r="B3753" t="s">
        <v>24904</v>
      </c>
      <c r="C3753" t="s">
        <v>37482</v>
      </c>
      <c r="D3753">
        <v>0</v>
      </c>
      <c r="E3753" s="3">
        <v>42819</v>
      </c>
      <c r="F3753" t="s">
        <v>46798</v>
      </c>
    </row>
    <row r="3754" spans="1:6" x14ac:dyDescent="0.2">
      <c r="A3754" t="s">
        <v>7381</v>
      </c>
      <c r="B3754" t="s">
        <v>25101</v>
      </c>
      <c r="C3754" t="s">
        <v>37483</v>
      </c>
      <c r="D3754">
        <v>0</v>
      </c>
      <c r="E3754" s="3">
        <v>42819</v>
      </c>
      <c r="F3754" t="s">
        <v>46798</v>
      </c>
    </row>
    <row r="3755" spans="1:6" x14ac:dyDescent="0.2">
      <c r="A3755" t="s">
        <v>7382</v>
      </c>
      <c r="B3755" t="s">
        <v>25102</v>
      </c>
      <c r="C3755" t="s">
        <v>37484</v>
      </c>
      <c r="D3755">
        <v>0</v>
      </c>
      <c r="E3755" s="3">
        <v>42819</v>
      </c>
      <c r="F3755" t="s">
        <v>46798</v>
      </c>
    </row>
    <row r="3756" spans="1:6" x14ac:dyDescent="0.2">
      <c r="A3756" t="s">
        <v>7383</v>
      </c>
      <c r="B3756" t="s">
        <v>25103</v>
      </c>
      <c r="C3756" t="s">
        <v>37004</v>
      </c>
      <c r="D3756">
        <v>0</v>
      </c>
      <c r="E3756" s="3">
        <v>42819</v>
      </c>
      <c r="F3756" t="s">
        <v>46798</v>
      </c>
    </row>
    <row r="3757" spans="1:6" x14ac:dyDescent="0.2">
      <c r="A3757" t="s">
        <v>7384</v>
      </c>
      <c r="B3757" t="s">
        <v>25104</v>
      </c>
      <c r="C3757" t="s">
        <v>36787</v>
      </c>
      <c r="D3757">
        <v>0</v>
      </c>
      <c r="E3757" s="3">
        <v>40581</v>
      </c>
      <c r="F3757" t="s">
        <v>46798</v>
      </c>
    </row>
    <row r="3758" spans="1:6" x14ac:dyDescent="0.2">
      <c r="A3758" t="s">
        <v>7385</v>
      </c>
      <c r="B3758" t="s">
        <v>25105</v>
      </c>
      <c r="C3758" t="s">
        <v>37485</v>
      </c>
      <c r="D3758">
        <v>0</v>
      </c>
      <c r="E3758" s="3">
        <v>42819</v>
      </c>
      <c r="F3758" t="s">
        <v>46798</v>
      </c>
    </row>
    <row r="3759" spans="1:6" x14ac:dyDescent="0.2">
      <c r="A3759" t="s">
        <v>7386</v>
      </c>
      <c r="B3759" t="s">
        <v>25106</v>
      </c>
      <c r="C3759" t="s">
        <v>37486</v>
      </c>
      <c r="D3759">
        <v>0</v>
      </c>
      <c r="E3759" s="3">
        <v>42819</v>
      </c>
      <c r="F3759" t="s">
        <v>46798</v>
      </c>
    </row>
    <row r="3760" spans="1:6" x14ac:dyDescent="0.2">
      <c r="A3760" t="s">
        <v>7387</v>
      </c>
      <c r="B3760" t="s">
        <v>25107</v>
      </c>
      <c r="C3760" t="s">
        <v>37310</v>
      </c>
      <c r="D3760">
        <v>0</v>
      </c>
      <c r="E3760" s="3">
        <v>42819</v>
      </c>
      <c r="F3760" t="s">
        <v>46798</v>
      </c>
    </row>
    <row r="3761" spans="1:6" x14ac:dyDescent="0.2">
      <c r="A3761" t="s">
        <v>7388</v>
      </c>
      <c r="B3761" t="s">
        <v>25099</v>
      </c>
      <c r="C3761" t="s">
        <v>37487</v>
      </c>
      <c r="D3761">
        <v>0</v>
      </c>
      <c r="E3761" s="3">
        <v>42819</v>
      </c>
      <c r="F3761" t="s">
        <v>46798</v>
      </c>
    </row>
    <row r="3762" spans="1:6" x14ac:dyDescent="0.2">
      <c r="A3762" t="s">
        <v>7389</v>
      </c>
      <c r="B3762" t="s">
        <v>24974</v>
      </c>
      <c r="C3762" t="s">
        <v>37488</v>
      </c>
      <c r="D3762">
        <v>0</v>
      </c>
      <c r="E3762" s="3">
        <v>42819</v>
      </c>
      <c r="F3762" t="s">
        <v>46798</v>
      </c>
    </row>
    <row r="3763" spans="1:6" x14ac:dyDescent="0.2">
      <c r="A3763" t="s">
        <v>7390</v>
      </c>
      <c r="B3763" t="s">
        <v>22577</v>
      </c>
      <c r="C3763" t="s">
        <v>34589</v>
      </c>
      <c r="D3763">
        <v>0</v>
      </c>
      <c r="E3763" s="3">
        <v>42819</v>
      </c>
      <c r="F3763" t="s">
        <v>46798</v>
      </c>
    </row>
    <row r="3764" spans="1:6" x14ac:dyDescent="0.2">
      <c r="A3764" t="s">
        <v>7391</v>
      </c>
      <c r="B3764" t="s">
        <v>25108</v>
      </c>
      <c r="C3764" t="s">
        <v>37489</v>
      </c>
      <c r="D3764">
        <v>0</v>
      </c>
      <c r="E3764" s="3">
        <v>42819</v>
      </c>
      <c r="F3764" t="s">
        <v>46799</v>
      </c>
    </row>
    <row r="3765" spans="1:6" x14ac:dyDescent="0.2">
      <c r="A3765" t="s">
        <v>7392</v>
      </c>
      <c r="B3765" t="s">
        <v>25107</v>
      </c>
      <c r="C3765" t="s">
        <v>37490</v>
      </c>
      <c r="D3765">
        <v>0</v>
      </c>
      <c r="E3765" s="3">
        <v>42819</v>
      </c>
      <c r="F3765" t="s">
        <v>46798</v>
      </c>
    </row>
    <row r="3766" spans="1:6" x14ac:dyDescent="0.2">
      <c r="A3766" t="s">
        <v>7393</v>
      </c>
      <c r="B3766" t="s">
        <v>25109</v>
      </c>
      <c r="C3766" t="s">
        <v>37491</v>
      </c>
      <c r="D3766">
        <v>0</v>
      </c>
      <c r="E3766" s="3">
        <v>42819</v>
      </c>
      <c r="F3766" t="s">
        <v>46798</v>
      </c>
    </row>
    <row r="3767" spans="1:6" x14ac:dyDescent="0.2">
      <c r="A3767" t="s">
        <v>7394</v>
      </c>
      <c r="B3767" t="s">
        <v>24968</v>
      </c>
      <c r="C3767" t="s">
        <v>37163</v>
      </c>
      <c r="D3767">
        <v>0</v>
      </c>
      <c r="E3767" s="3">
        <v>42819</v>
      </c>
      <c r="F3767" t="s">
        <v>46798</v>
      </c>
    </row>
    <row r="3768" spans="1:6" x14ac:dyDescent="0.2">
      <c r="A3768" t="s">
        <v>7395</v>
      </c>
      <c r="B3768" t="s">
        <v>25094</v>
      </c>
      <c r="C3768" t="s">
        <v>35962</v>
      </c>
      <c r="D3768">
        <v>0</v>
      </c>
      <c r="E3768" s="3">
        <v>42819</v>
      </c>
      <c r="F3768" t="s">
        <v>46798</v>
      </c>
    </row>
    <row r="3769" spans="1:6" x14ac:dyDescent="0.2">
      <c r="A3769" t="s">
        <v>7396</v>
      </c>
      <c r="B3769" t="s">
        <v>25110</v>
      </c>
      <c r="C3769" t="s">
        <v>37492</v>
      </c>
      <c r="D3769">
        <v>0</v>
      </c>
      <c r="E3769" s="3">
        <v>42819</v>
      </c>
      <c r="F3769" t="s">
        <v>46798</v>
      </c>
    </row>
    <row r="3770" spans="1:6" x14ac:dyDescent="0.2">
      <c r="A3770" t="s">
        <v>7397</v>
      </c>
      <c r="B3770" t="s">
        <v>25111</v>
      </c>
      <c r="C3770" t="s">
        <v>37323</v>
      </c>
      <c r="D3770">
        <v>0</v>
      </c>
      <c r="E3770" s="3">
        <v>42819</v>
      </c>
      <c r="F3770" t="s">
        <v>46798</v>
      </c>
    </row>
    <row r="3771" spans="1:6" x14ac:dyDescent="0.2">
      <c r="A3771" t="s">
        <v>7398</v>
      </c>
      <c r="B3771" t="s">
        <v>25112</v>
      </c>
      <c r="C3771" t="s">
        <v>37493</v>
      </c>
      <c r="D3771">
        <v>0</v>
      </c>
      <c r="E3771" s="3">
        <v>42819</v>
      </c>
      <c r="F3771" t="s">
        <v>46798</v>
      </c>
    </row>
    <row r="3772" spans="1:6" x14ac:dyDescent="0.2">
      <c r="A3772" t="s">
        <v>7399</v>
      </c>
      <c r="B3772" t="s">
        <v>25113</v>
      </c>
      <c r="C3772" t="s">
        <v>37494</v>
      </c>
      <c r="D3772">
        <v>0</v>
      </c>
      <c r="E3772" s="3">
        <v>42819</v>
      </c>
      <c r="F3772" t="s">
        <v>46798</v>
      </c>
    </row>
    <row r="3773" spans="1:6" x14ac:dyDescent="0.2">
      <c r="A3773" t="s">
        <v>7400</v>
      </c>
      <c r="B3773" t="s">
        <v>25114</v>
      </c>
      <c r="C3773" t="s">
        <v>37495</v>
      </c>
      <c r="D3773">
        <v>0</v>
      </c>
      <c r="E3773" s="3">
        <v>42819</v>
      </c>
      <c r="F3773" t="s">
        <v>46799</v>
      </c>
    </row>
    <row r="3774" spans="1:6" x14ac:dyDescent="0.2">
      <c r="A3774" t="s">
        <v>7401</v>
      </c>
      <c r="B3774" t="s">
        <v>25115</v>
      </c>
      <c r="C3774" t="s">
        <v>37496</v>
      </c>
      <c r="D3774">
        <v>0</v>
      </c>
      <c r="E3774" s="3">
        <v>42819</v>
      </c>
      <c r="F3774" t="s">
        <v>46798</v>
      </c>
    </row>
    <row r="3775" spans="1:6" x14ac:dyDescent="0.2">
      <c r="A3775" t="s">
        <v>7402</v>
      </c>
      <c r="B3775" t="s">
        <v>25116</v>
      </c>
      <c r="C3775" t="s">
        <v>37497</v>
      </c>
      <c r="D3775">
        <v>0</v>
      </c>
      <c r="E3775" s="3">
        <v>42819</v>
      </c>
      <c r="F3775" t="s">
        <v>46799</v>
      </c>
    </row>
    <row r="3776" spans="1:6" x14ac:dyDescent="0.2">
      <c r="A3776" t="s">
        <v>7403</v>
      </c>
      <c r="B3776" t="s">
        <v>25117</v>
      </c>
      <c r="C3776" t="s">
        <v>37498</v>
      </c>
      <c r="D3776">
        <v>0</v>
      </c>
      <c r="E3776" s="3">
        <v>42819</v>
      </c>
      <c r="F3776" t="s">
        <v>46798</v>
      </c>
    </row>
    <row r="3777" spans="1:6" x14ac:dyDescent="0.2">
      <c r="A3777" t="s">
        <v>7404</v>
      </c>
      <c r="B3777" t="s">
        <v>25118</v>
      </c>
      <c r="C3777" t="s">
        <v>37499</v>
      </c>
      <c r="D3777">
        <v>0</v>
      </c>
      <c r="E3777" s="3">
        <v>42584</v>
      </c>
      <c r="F3777" t="s">
        <v>46797</v>
      </c>
    </row>
    <row r="3778" spans="1:6" x14ac:dyDescent="0.2">
      <c r="A3778" t="s">
        <v>7405</v>
      </c>
      <c r="B3778" t="s">
        <v>25119</v>
      </c>
      <c r="C3778" t="s">
        <v>37500</v>
      </c>
      <c r="D3778">
        <v>0</v>
      </c>
      <c r="E3778" s="3">
        <v>39833</v>
      </c>
      <c r="F3778" t="s">
        <v>46798</v>
      </c>
    </row>
    <row r="3779" spans="1:6" x14ac:dyDescent="0.2">
      <c r="A3779" t="s">
        <v>7406</v>
      </c>
      <c r="B3779" t="s">
        <v>22419</v>
      </c>
      <c r="C3779" t="s">
        <v>35020</v>
      </c>
      <c r="D3779">
        <v>0</v>
      </c>
      <c r="E3779" s="3">
        <v>40243</v>
      </c>
      <c r="F3779" t="s">
        <v>46797</v>
      </c>
    </row>
    <row r="3780" spans="1:6" x14ac:dyDescent="0.2">
      <c r="A3780" t="s">
        <v>7407</v>
      </c>
      <c r="B3780" t="s">
        <v>24940</v>
      </c>
      <c r="C3780" t="s">
        <v>34742</v>
      </c>
      <c r="D3780">
        <v>0</v>
      </c>
      <c r="E3780" s="3">
        <v>42819</v>
      </c>
      <c r="F3780" t="s">
        <v>46798</v>
      </c>
    </row>
    <row r="3781" spans="1:6" x14ac:dyDescent="0.2">
      <c r="A3781" t="s">
        <v>7408</v>
      </c>
      <c r="B3781" t="s">
        <v>25120</v>
      </c>
      <c r="C3781" t="s">
        <v>37501</v>
      </c>
      <c r="D3781">
        <v>0</v>
      </c>
      <c r="E3781" s="3">
        <v>42819</v>
      </c>
      <c r="F3781" t="s">
        <v>46798</v>
      </c>
    </row>
    <row r="3782" spans="1:6" x14ac:dyDescent="0.2">
      <c r="A3782" t="s">
        <v>7409</v>
      </c>
      <c r="B3782" t="s">
        <v>25121</v>
      </c>
      <c r="C3782" t="s">
        <v>37502</v>
      </c>
      <c r="D3782">
        <v>0</v>
      </c>
      <c r="E3782" s="3">
        <v>42819</v>
      </c>
      <c r="F3782" t="s">
        <v>46798</v>
      </c>
    </row>
    <row r="3783" spans="1:6" x14ac:dyDescent="0.2">
      <c r="A3783" t="s">
        <v>7410</v>
      </c>
      <c r="B3783" t="s">
        <v>25122</v>
      </c>
      <c r="C3783" t="s">
        <v>37503</v>
      </c>
      <c r="D3783">
        <v>0</v>
      </c>
      <c r="E3783" s="3">
        <v>42819</v>
      </c>
      <c r="F3783" t="s">
        <v>46798</v>
      </c>
    </row>
    <row r="3784" spans="1:6" x14ac:dyDescent="0.2">
      <c r="A3784" t="s">
        <v>7411</v>
      </c>
      <c r="B3784" t="s">
        <v>25122</v>
      </c>
      <c r="C3784" t="s">
        <v>37178</v>
      </c>
      <c r="D3784">
        <v>0</v>
      </c>
      <c r="E3784" s="3">
        <v>42819</v>
      </c>
      <c r="F3784" t="s">
        <v>46798</v>
      </c>
    </row>
    <row r="3785" spans="1:6" x14ac:dyDescent="0.2">
      <c r="A3785" t="s">
        <v>7412</v>
      </c>
      <c r="B3785" t="s">
        <v>25123</v>
      </c>
      <c r="C3785" t="s">
        <v>37504</v>
      </c>
      <c r="D3785">
        <v>0</v>
      </c>
      <c r="E3785" s="3">
        <v>40581</v>
      </c>
      <c r="F3785" t="s">
        <v>46798</v>
      </c>
    </row>
    <row r="3786" spans="1:6" x14ac:dyDescent="0.2">
      <c r="A3786" t="s">
        <v>7413</v>
      </c>
      <c r="B3786" t="s">
        <v>25124</v>
      </c>
      <c r="C3786" t="s">
        <v>37505</v>
      </c>
      <c r="D3786">
        <v>0</v>
      </c>
      <c r="E3786" s="3">
        <v>40243</v>
      </c>
      <c r="F3786" t="s">
        <v>46798</v>
      </c>
    </row>
    <row r="3787" spans="1:6" x14ac:dyDescent="0.2">
      <c r="A3787" t="s">
        <v>7414</v>
      </c>
      <c r="B3787" t="s">
        <v>25125</v>
      </c>
      <c r="C3787" t="s">
        <v>37506</v>
      </c>
      <c r="D3787">
        <v>0</v>
      </c>
      <c r="E3787" s="3">
        <v>40581</v>
      </c>
      <c r="F3787" t="s">
        <v>46798</v>
      </c>
    </row>
    <row r="3788" spans="1:6" x14ac:dyDescent="0.2">
      <c r="A3788" t="s">
        <v>7415</v>
      </c>
      <c r="B3788" t="s">
        <v>25126</v>
      </c>
      <c r="C3788" t="s">
        <v>37507</v>
      </c>
      <c r="D3788">
        <v>0</v>
      </c>
      <c r="E3788" s="3">
        <v>42819</v>
      </c>
      <c r="F3788" t="s">
        <v>46798</v>
      </c>
    </row>
    <row r="3789" spans="1:6" x14ac:dyDescent="0.2">
      <c r="A3789" t="s">
        <v>7416</v>
      </c>
      <c r="B3789" t="s">
        <v>24582</v>
      </c>
      <c r="C3789" t="s">
        <v>37508</v>
      </c>
      <c r="D3789">
        <v>0</v>
      </c>
      <c r="E3789" s="3">
        <v>42819</v>
      </c>
      <c r="F3789" t="s">
        <v>46798</v>
      </c>
    </row>
    <row r="3790" spans="1:6" x14ac:dyDescent="0.2">
      <c r="A3790" t="s">
        <v>7417</v>
      </c>
      <c r="B3790" t="s">
        <v>24859</v>
      </c>
      <c r="C3790" t="s">
        <v>37140</v>
      </c>
      <c r="D3790">
        <v>0</v>
      </c>
      <c r="E3790" s="3">
        <v>42819</v>
      </c>
      <c r="F3790" t="s">
        <v>46798</v>
      </c>
    </row>
    <row r="3791" spans="1:6" x14ac:dyDescent="0.2">
      <c r="A3791" t="s">
        <v>7418</v>
      </c>
      <c r="B3791" t="s">
        <v>21617</v>
      </c>
      <c r="C3791" t="s">
        <v>37509</v>
      </c>
      <c r="D3791">
        <v>0</v>
      </c>
      <c r="E3791" s="3">
        <v>42584</v>
      </c>
      <c r="F3791" t="s">
        <v>46797</v>
      </c>
    </row>
    <row r="3792" spans="1:6" x14ac:dyDescent="0.2">
      <c r="A3792" t="s">
        <v>7419</v>
      </c>
      <c r="B3792" t="s">
        <v>21623</v>
      </c>
      <c r="C3792" t="s">
        <v>37179</v>
      </c>
      <c r="D3792">
        <v>0</v>
      </c>
      <c r="E3792" s="3">
        <v>42584</v>
      </c>
      <c r="F3792" t="s">
        <v>46797</v>
      </c>
    </row>
    <row r="3793" spans="1:6" x14ac:dyDescent="0.2">
      <c r="A3793" t="s">
        <v>6037</v>
      </c>
      <c r="B3793" t="s">
        <v>25127</v>
      </c>
      <c r="C3793" t="s">
        <v>37510</v>
      </c>
      <c r="D3793">
        <v>0</v>
      </c>
      <c r="E3793" s="3">
        <v>42819</v>
      </c>
      <c r="F3793" t="s">
        <v>46798</v>
      </c>
    </row>
    <row r="3794" spans="1:6" x14ac:dyDescent="0.2">
      <c r="A3794" t="s">
        <v>7420</v>
      </c>
      <c r="B3794" t="s">
        <v>25128</v>
      </c>
      <c r="C3794" t="s">
        <v>37511</v>
      </c>
      <c r="D3794">
        <v>0</v>
      </c>
      <c r="E3794" s="3">
        <v>42819</v>
      </c>
      <c r="F3794" t="s">
        <v>46798</v>
      </c>
    </row>
    <row r="3795" spans="1:6" x14ac:dyDescent="0.2">
      <c r="A3795" t="s">
        <v>7421</v>
      </c>
      <c r="B3795" t="s">
        <v>21593</v>
      </c>
      <c r="C3795" t="s">
        <v>34393</v>
      </c>
      <c r="D3795">
        <v>0</v>
      </c>
      <c r="E3795" s="3">
        <v>42819</v>
      </c>
      <c r="F3795" t="s">
        <v>46798</v>
      </c>
    </row>
    <row r="3796" spans="1:6" x14ac:dyDescent="0.2">
      <c r="A3796" t="s">
        <v>7422</v>
      </c>
      <c r="B3796" t="s">
        <v>21722</v>
      </c>
      <c r="C3796" t="s">
        <v>33913</v>
      </c>
      <c r="D3796">
        <v>0</v>
      </c>
      <c r="E3796" s="3">
        <v>42584</v>
      </c>
      <c r="F3796" t="s">
        <v>46797</v>
      </c>
    </row>
    <row r="3797" spans="1:6" x14ac:dyDescent="0.2">
      <c r="A3797" t="s">
        <v>7423</v>
      </c>
      <c r="B3797" t="s">
        <v>21637</v>
      </c>
      <c r="C3797" t="s">
        <v>37144</v>
      </c>
      <c r="D3797">
        <v>0</v>
      </c>
      <c r="E3797" s="3">
        <v>42584</v>
      </c>
      <c r="F3797" t="s">
        <v>46797</v>
      </c>
    </row>
    <row r="3798" spans="1:6" x14ac:dyDescent="0.2">
      <c r="A3798" t="s">
        <v>5457</v>
      </c>
      <c r="B3798" t="s">
        <v>25129</v>
      </c>
      <c r="C3798" t="s">
        <v>37512</v>
      </c>
      <c r="D3798">
        <v>0</v>
      </c>
      <c r="E3798" s="3">
        <v>41856</v>
      </c>
      <c r="F3798" t="s">
        <v>15</v>
      </c>
    </row>
    <row r="3799" spans="1:6" x14ac:dyDescent="0.2">
      <c r="A3799" t="s">
        <v>7424</v>
      </c>
      <c r="B3799" t="s">
        <v>25130</v>
      </c>
      <c r="C3799" t="s">
        <v>37513</v>
      </c>
      <c r="D3799">
        <v>0</v>
      </c>
      <c r="E3799" s="3">
        <v>42819</v>
      </c>
      <c r="F3799" t="s">
        <v>46798</v>
      </c>
    </row>
    <row r="3800" spans="1:6" x14ac:dyDescent="0.2">
      <c r="A3800" t="s">
        <v>6750</v>
      </c>
      <c r="B3800" t="s">
        <v>25131</v>
      </c>
      <c r="C3800" t="s">
        <v>37514</v>
      </c>
      <c r="D3800">
        <v>0</v>
      </c>
      <c r="E3800" s="3">
        <v>42819</v>
      </c>
      <c r="F3800" t="s">
        <v>46798</v>
      </c>
    </row>
    <row r="3801" spans="1:6" x14ac:dyDescent="0.2">
      <c r="A3801" t="s">
        <v>7425</v>
      </c>
      <c r="B3801" t="s">
        <v>22143</v>
      </c>
      <c r="C3801" t="s">
        <v>37515</v>
      </c>
      <c r="D3801">
        <v>0</v>
      </c>
      <c r="E3801" s="3">
        <v>45238</v>
      </c>
      <c r="F3801" t="s">
        <v>15</v>
      </c>
    </row>
    <row r="3802" spans="1:6" x14ac:dyDescent="0.2">
      <c r="A3802" t="s">
        <v>7426</v>
      </c>
      <c r="B3802" t="s">
        <v>25132</v>
      </c>
      <c r="C3802" t="s">
        <v>37516</v>
      </c>
      <c r="D3802">
        <v>0</v>
      </c>
      <c r="E3802" s="3">
        <v>42819</v>
      </c>
      <c r="F3802" t="s">
        <v>46798</v>
      </c>
    </row>
    <row r="3803" spans="1:6" x14ac:dyDescent="0.2">
      <c r="A3803" t="s">
        <v>7427</v>
      </c>
      <c r="B3803" t="s">
        <v>24988</v>
      </c>
      <c r="C3803" t="s">
        <v>37482</v>
      </c>
      <c r="D3803">
        <v>0</v>
      </c>
      <c r="E3803" s="3">
        <v>42819</v>
      </c>
      <c r="F3803" t="s">
        <v>46798</v>
      </c>
    </row>
    <row r="3804" spans="1:6" x14ac:dyDescent="0.2">
      <c r="A3804" t="s">
        <v>7428</v>
      </c>
      <c r="B3804" t="s">
        <v>25122</v>
      </c>
      <c r="C3804" t="s">
        <v>37183</v>
      </c>
      <c r="D3804">
        <v>0</v>
      </c>
      <c r="E3804" s="3">
        <v>42819</v>
      </c>
      <c r="F3804" t="s">
        <v>46798</v>
      </c>
    </row>
    <row r="3805" spans="1:6" x14ac:dyDescent="0.2">
      <c r="A3805" t="s">
        <v>7429</v>
      </c>
      <c r="B3805" t="s">
        <v>25133</v>
      </c>
      <c r="C3805" t="s">
        <v>37517</v>
      </c>
      <c r="D3805">
        <v>0</v>
      </c>
      <c r="E3805" s="3">
        <v>42819</v>
      </c>
      <c r="F3805" t="s">
        <v>46798</v>
      </c>
    </row>
    <row r="3806" spans="1:6" x14ac:dyDescent="0.2">
      <c r="A3806" t="s">
        <v>7430</v>
      </c>
      <c r="B3806" t="s">
        <v>25134</v>
      </c>
      <c r="C3806" t="s">
        <v>37518</v>
      </c>
      <c r="D3806">
        <v>0</v>
      </c>
      <c r="E3806" s="3">
        <v>42819</v>
      </c>
      <c r="F3806" t="s">
        <v>46798</v>
      </c>
    </row>
    <row r="3807" spans="1:6" x14ac:dyDescent="0.2">
      <c r="A3807" t="s">
        <v>7431</v>
      </c>
      <c r="B3807" t="s">
        <v>25135</v>
      </c>
      <c r="C3807" t="s">
        <v>37519</v>
      </c>
      <c r="D3807">
        <v>0</v>
      </c>
      <c r="E3807" s="3">
        <v>42819</v>
      </c>
      <c r="F3807" t="s">
        <v>46798</v>
      </c>
    </row>
    <row r="3808" spans="1:6" x14ac:dyDescent="0.2">
      <c r="A3808" t="s">
        <v>7432</v>
      </c>
      <c r="B3808" t="s">
        <v>25136</v>
      </c>
      <c r="C3808" t="s">
        <v>37520</v>
      </c>
      <c r="D3808">
        <v>0</v>
      </c>
      <c r="E3808" s="3">
        <v>40926</v>
      </c>
      <c r="F3808" t="s">
        <v>46798</v>
      </c>
    </row>
    <row r="3809" spans="1:6" x14ac:dyDescent="0.2">
      <c r="A3809" t="s">
        <v>7433</v>
      </c>
      <c r="B3809" t="s">
        <v>25137</v>
      </c>
      <c r="C3809" t="s">
        <v>37521</v>
      </c>
      <c r="D3809">
        <v>0</v>
      </c>
      <c r="E3809" s="3">
        <v>42819</v>
      </c>
      <c r="F3809" t="s">
        <v>46798</v>
      </c>
    </row>
    <row r="3810" spans="1:6" x14ac:dyDescent="0.2">
      <c r="A3810" t="s">
        <v>7434</v>
      </c>
      <c r="B3810" t="s">
        <v>25138</v>
      </c>
      <c r="C3810" t="s">
        <v>37522</v>
      </c>
      <c r="D3810">
        <v>0</v>
      </c>
      <c r="E3810" s="3">
        <v>42819</v>
      </c>
      <c r="F3810" t="s">
        <v>46798</v>
      </c>
    </row>
    <row r="3811" spans="1:6" x14ac:dyDescent="0.2">
      <c r="A3811" t="s">
        <v>7435</v>
      </c>
      <c r="B3811" t="s">
        <v>24967</v>
      </c>
      <c r="C3811" t="s">
        <v>37004</v>
      </c>
      <c r="D3811">
        <v>0</v>
      </c>
      <c r="E3811" s="3">
        <v>42819</v>
      </c>
      <c r="F3811" t="s">
        <v>46798</v>
      </c>
    </row>
    <row r="3812" spans="1:6" x14ac:dyDescent="0.2">
      <c r="A3812" t="s">
        <v>7436</v>
      </c>
      <c r="B3812" t="s">
        <v>25139</v>
      </c>
      <c r="C3812" t="s">
        <v>37523</v>
      </c>
      <c r="D3812">
        <v>0</v>
      </c>
      <c r="E3812" s="3">
        <v>42819</v>
      </c>
      <c r="F3812" t="s">
        <v>46798</v>
      </c>
    </row>
    <row r="3813" spans="1:6" x14ac:dyDescent="0.2">
      <c r="A3813" t="s">
        <v>7437</v>
      </c>
      <c r="B3813" t="s">
        <v>25140</v>
      </c>
      <c r="C3813" t="s">
        <v>37524</v>
      </c>
      <c r="D3813">
        <v>0</v>
      </c>
      <c r="E3813" s="3">
        <v>42819</v>
      </c>
      <c r="F3813" t="s">
        <v>46798</v>
      </c>
    </row>
    <row r="3814" spans="1:6" x14ac:dyDescent="0.2">
      <c r="A3814" t="s">
        <v>7438</v>
      </c>
      <c r="B3814" t="s">
        <v>25027</v>
      </c>
      <c r="C3814" t="s">
        <v>35678</v>
      </c>
      <c r="D3814">
        <v>0</v>
      </c>
      <c r="E3814" s="3">
        <v>42819</v>
      </c>
      <c r="F3814" t="s">
        <v>46798</v>
      </c>
    </row>
    <row r="3815" spans="1:6" x14ac:dyDescent="0.2">
      <c r="A3815" t="s">
        <v>7438</v>
      </c>
      <c r="B3815" t="s">
        <v>24940</v>
      </c>
      <c r="C3815" t="s">
        <v>37525</v>
      </c>
      <c r="D3815">
        <v>0</v>
      </c>
      <c r="E3815" s="3">
        <v>42819</v>
      </c>
      <c r="F3815" t="s">
        <v>46798</v>
      </c>
    </row>
    <row r="3816" spans="1:6" x14ac:dyDescent="0.2">
      <c r="A3816" t="s">
        <v>7439</v>
      </c>
      <c r="B3816" t="s">
        <v>25141</v>
      </c>
      <c r="C3816" t="s">
        <v>37526</v>
      </c>
      <c r="D3816">
        <v>0</v>
      </c>
      <c r="E3816" s="3">
        <v>42819</v>
      </c>
      <c r="F3816" t="s">
        <v>46798</v>
      </c>
    </row>
    <row r="3817" spans="1:6" x14ac:dyDescent="0.2">
      <c r="A3817" t="s">
        <v>7440</v>
      </c>
      <c r="B3817" t="s">
        <v>25142</v>
      </c>
      <c r="C3817" t="s">
        <v>37527</v>
      </c>
      <c r="D3817">
        <v>0</v>
      </c>
      <c r="E3817" s="3">
        <v>42819</v>
      </c>
      <c r="F3817" t="s">
        <v>46798</v>
      </c>
    </row>
    <row r="3818" spans="1:6" x14ac:dyDescent="0.2">
      <c r="A3818" t="s">
        <v>7441</v>
      </c>
      <c r="B3818" t="s">
        <v>25143</v>
      </c>
      <c r="C3818" t="s">
        <v>37528</v>
      </c>
      <c r="D3818">
        <v>0</v>
      </c>
      <c r="E3818" s="3">
        <v>42819</v>
      </c>
      <c r="F3818" t="s">
        <v>46798</v>
      </c>
    </row>
    <row r="3819" spans="1:6" x14ac:dyDescent="0.2">
      <c r="A3819" t="s">
        <v>7442</v>
      </c>
      <c r="B3819" t="s">
        <v>24859</v>
      </c>
      <c r="C3819" t="s">
        <v>37529</v>
      </c>
      <c r="D3819">
        <v>0</v>
      </c>
      <c r="E3819" s="3">
        <v>42819</v>
      </c>
      <c r="F3819" t="s">
        <v>46798</v>
      </c>
    </row>
    <row r="3820" spans="1:6" x14ac:dyDescent="0.2">
      <c r="A3820" t="s">
        <v>7443</v>
      </c>
      <c r="B3820" t="s">
        <v>21957</v>
      </c>
      <c r="C3820" t="s">
        <v>37184</v>
      </c>
      <c r="D3820">
        <v>0</v>
      </c>
      <c r="E3820" s="3">
        <v>42819</v>
      </c>
      <c r="F3820" t="s">
        <v>46798</v>
      </c>
    </row>
    <row r="3821" spans="1:6" x14ac:dyDescent="0.2">
      <c r="A3821" t="s">
        <v>7444</v>
      </c>
      <c r="B3821" t="s">
        <v>25144</v>
      </c>
      <c r="C3821" t="s">
        <v>37530</v>
      </c>
      <c r="D3821">
        <v>0</v>
      </c>
      <c r="E3821" s="3">
        <v>40926</v>
      </c>
      <c r="F3821" t="s">
        <v>46798</v>
      </c>
    </row>
    <row r="3822" spans="1:6" x14ac:dyDescent="0.2">
      <c r="A3822" t="s">
        <v>7445</v>
      </c>
      <c r="B3822" t="s">
        <v>25145</v>
      </c>
      <c r="C3822" t="s">
        <v>37531</v>
      </c>
      <c r="D3822">
        <v>0</v>
      </c>
      <c r="E3822" s="3">
        <v>42819</v>
      </c>
      <c r="F3822" t="s">
        <v>46798</v>
      </c>
    </row>
    <row r="3823" spans="1:6" x14ac:dyDescent="0.2">
      <c r="A3823" t="s">
        <v>7446</v>
      </c>
      <c r="B3823" t="s">
        <v>25146</v>
      </c>
      <c r="C3823" t="s">
        <v>37532</v>
      </c>
      <c r="D3823">
        <v>0</v>
      </c>
      <c r="E3823" s="3">
        <v>42819</v>
      </c>
      <c r="F3823" t="s">
        <v>46798</v>
      </c>
    </row>
    <row r="3824" spans="1:6" x14ac:dyDescent="0.2">
      <c r="A3824" t="s">
        <v>7447</v>
      </c>
      <c r="B3824" t="s">
        <v>25147</v>
      </c>
      <c r="C3824" t="s">
        <v>37533</v>
      </c>
      <c r="D3824">
        <v>0</v>
      </c>
      <c r="E3824" s="3">
        <v>40243</v>
      </c>
      <c r="F3824" t="s">
        <v>46798</v>
      </c>
    </row>
    <row r="3825" spans="1:6" x14ac:dyDescent="0.2">
      <c r="A3825" t="s">
        <v>7448</v>
      </c>
      <c r="B3825" t="s">
        <v>25148</v>
      </c>
      <c r="C3825" t="s">
        <v>37534</v>
      </c>
      <c r="D3825">
        <v>0</v>
      </c>
      <c r="E3825" s="3">
        <v>42584</v>
      </c>
      <c r="F3825" t="s">
        <v>46797</v>
      </c>
    </row>
    <row r="3826" spans="1:6" x14ac:dyDescent="0.2">
      <c r="A3826" t="s">
        <v>7449</v>
      </c>
      <c r="B3826" t="s">
        <v>21593</v>
      </c>
      <c r="C3826" t="s">
        <v>37535</v>
      </c>
      <c r="D3826">
        <v>0</v>
      </c>
      <c r="E3826" s="3">
        <v>40926</v>
      </c>
      <c r="F3826" t="s">
        <v>46797</v>
      </c>
    </row>
    <row r="3827" spans="1:6" x14ac:dyDescent="0.2">
      <c r="A3827" t="s">
        <v>7450</v>
      </c>
      <c r="B3827" t="s">
        <v>24834</v>
      </c>
      <c r="C3827" t="s">
        <v>37197</v>
      </c>
      <c r="D3827">
        <v>0</v>
      </c>
      <c r="E3827" s="3">
        <v>42584</v>
      </c>
      <c r="F3827" t="s">
        <v>46797</v>
      </c>
    </row>
    <row r="3828" spans="1:6" x14ac:dyDescent="0.2">
      <c r="A3828" t="s">
        <v>7451</v>
      </c>
      <c r="B3828" t="s">
        <v>23146</v>
      </c>
      <c r="C3828" t="s">
        <v>37536</v>
      </c>
      <c r="D3828">
        <v>0</v>
      </c>
      <c r="E3828" s="3">
        <v>40581</v>
      </c>
      <c r="F3828" t="s">
        <v>46797</v>
      </c>
    </row>
    <row r="3829" spans="1:6" x14ac:dyDescent="0.2">
      <c r="A3829" t="s">
        <v>7452</v>
      </c>
      <c r="B3829" t="s">
        <v>21617</v>
      </c>
      <c r="C3829" t="s">
        <v>37537</v>
      </c>
      <c r="D3829">
        <v>0</v>
      </c>
      <c r="E3829" s="3">
        <v>42584</v>
      </c>
      <c r="F3829" t="s">
        <v>46797</v>
      </c>
    </row>
    <row r="3830" spans="1:6" x14ac:dyDescent="0.2">
      <c r="A3830" t="s">
        <v>7453</v>
      </c>
      <c r="B3830" t="s">
        <v>24398</v>
      </c>
      <c r="C3830" t="s">
        <v>37187</v>
      </c>
      <c r="D3830">
        <v>0</v>
      </c>
      <c r="E3830" s="3">
        <v>42584</v>
      </c>
      <c r="F3830" t="s">
        <v>46797</v>
      </c>
    </row>
    <row r="3831" spans="1:6" x14ac:dyDescent="0.2">
      <c r="A3831" t="s">
        <v>7454</v>
      </c>
      <c r="B3831" t="s">
        <v>25149</v>
      </c>
      <c r="C3831" t="s">
        <v>37538</v>
      </c>
      <c r="D3831">
        <v>0</v>
      </c>
      <c r="E3831" s="3">
        <v>42584</v>
      </c>
      <c r="F3831" t="s">
        <v>46797</v>
      </c>
    </row>
    <row r="3832" spans="1:6" x14ac:dyDescent="0.2">
      <c r="A3832" t="s">
        <v>7455</v>
      </c>
      <c r="B3832" t="s">
        <v>25150</v>
      </c>
      <c r="C3832" t="s">
        <v>37539</v>
      </c>
      <c r="D3832">
        <v>0</v>
      </c>
      <c r="E3832" s="3">
        <v>42819</v>
      </c>
      <c r="F3832" t="s">
        <v>46798</v>
      </c>
    </row>
    <row r="3833" spans="1:6" x14ac:dyDescent="0.2">
      <c r="A3833" t="s">
        <v>7456</v>
      </c>
      <c r="B3833" t="s">
        <v>25151</v>
      </c>
      <c r="C3833" t="s">
        <v>37540</v>
      </c>
      <c r="D3833">
        <v>0</v>
      </c>
      <c r="E3833" s="3">
        <v>42584</v>
      </c>
      <c r="F3833" t="s">
        <v>46797</v>
      </c>
    </row>
    <row r="3834" spans="1:6" x14ac:dyDescent="0.2">
      <c r="A3834" t="s">
        <v>7457</v>
      </c>
      <c r="B3834" t="s">
        <v>25152</v>
      </c>
      <c r="C3834" t="s">
        <v>37541</v>
      </c>
      <c r="D3834">
        <v>0</v>
      </c>
      <c r="E3834" s="3">
        <v>43438</v>
      </c>
      <c r="F3834" t="s">
        <v>46798</v>
      </c>
    </row>
    <row r="3835" spans="1:6" x14ac:dyDescent="0.2">
      <c r="A3835" t="s">
        <v>7458</v>
      </c>
      <c r="B3835" t="s">
        <v>25153</v>
      </c>
      <c r="C3835" t="s">
        <v>37542</v>
      </c>
      <c r="D3835">
        <v>0</v>
      </c>
      <c r="E3835" s="3">
        <v>42584</v>
      </c>
      <c r="F3835" t="s">
        <v>46797</v>
      </c>
    </row>
    <row r="3836" spans="1:6" x14ac:dyDescent="0.2">
      <c r="A3836" t="s">
        <v>7459</v>
      </c>
      <c r="B3836" t="s">
        <v>24791</v>
      </c>
      <c r="C3836" t="s">
        <v>37227</v>
      </c>
      <c r="D3836">
        <v>0</v>
      </c>
      <c r="E3836" s="3">
        <v>40926</v>
      </c>
      <c r="F3836" t="s">
        <v>46797</v>
      </c>
    </row>
    <row r="3837" spans="1:6" x14ac:dyDescent="0.2">
      <c r="A3837" t="s">
        <v>7460</v>
      </c>
      <c r="B3837" t="s">
        <v>25154</v>
      </c>
      <c r="C3837" t="s">
        <v>36174</v>
      </c>
      <c r="D3837">
        <v>0</v>
      </c>
      <c r="E3837" s="3">
        <v>42819</v>
      </c>
      <c r="F3837" t="s">
        <v>46798</v>
      </c>
    </row>
    <row r="3838" spans="1:6" x14ac:dyDescent="0.2">
      <c r="A3838" t="s">
        <v>7461</v>
      </c>
      <c r="B3838" t="s">
        <v>25155</v>
      </c>
      <c r="C3838" t="s">
        <v>37543</v>
      </c>
      <c r="D3838">
        <v>0</v>
      </c>
      <c r="E3838" s="3">
        <v>43969</v>
      </c>
      <c r="F3838" t="s">
        <v>46798</v>
      </c>
    </row>
    <row r="3839" spans="1:6" x14ac:dyDescent="0.2">
      <c r="A3839" t="s">
        <v>7462</v>
      </c>
      <c r="B3839" t="s">
        <v>25156</v>
      </c>
      <c r="C3839" t="s">
        <v>37544</v>
      </c>
      <c r="D3839">
        <v>0</v>
      </c>
      <c r="E3839" s="3">
        <v>42819</v>
      </c>
      <c r="F3839" t="s">
        <v>46798</v>
      </c>
    </row>
    <row r="3840" spans="1:6" x14ac:dyDescent="0.2">
      <c r="A3840" t="s">
        <v>7463</v>
      </c>
      <c r="B3840" t="s">
        <v>25157</v>
      </c>
      <c r="C3840" t="s">
        <v>37545</v>
      </c>
      <c r="D3840">
        <v>0</v>
      </c>
      <c r="E3840" s="3">
        <v>42819</v>
      </c>
      <c r="F3840" t="s">
        <v>46798</v>
      </c>
    </row>
    <row r="3841" spans="1:6" x14ac:dyDescent="0.2">
      <c r="A3841" t="s">
        <v>7464</v>
      </c>
      <c r="B3841" t="s">
        <v>24791</v>
      </c>
      <c r="C3841" t="s">
        <v>37546</v>
      </c>
      <c r="D3841">
        <v>0</v>
      </c>
      <c r="E3841" s="3">
        <v>40243</v>
      </c>
      <c r="F3841" t="s">
        <v>46797</v>
      </c>
    </row>
    <row r="3842" spans="1:6" x14ac:dyDescent="0.2">
      <c r="A3842" t="s">
        <v>7465</v>
      </c>
      <c r="B3842" t="s">
        <v>25158</v>
      </c>
      <c r="C3842" t="s">
        <v>37547</v>
      </c>
      <c r="D3842">
        <v>0</v>
      </c>
      <c r="E3842" s="3">
        <v>42819</v>
      </c>
      <c r="F3842" t="s">
        <v>46799</v>
      </c>
    </row>
    <row r="3843" spans="1:6" x14ac:dyDescent="0.2">
      <c r="A3843" t="s">
        <v>7466</v>
      </c>
      <c r="B3843" t="s">
        <v>25159</v>
      </c>
      <c r="C3843" t="s">
        <v>37548</v>
      </c>
      <c r="D3843">
        <v>0</v>
      </c>
      <c r="E3843" s="3">
        <v>42584</v>
      </c>
      <c r="F3843" t="s">
        <v>46797</v>
      </c>
    </row>
    <row r="3844" spans="1:6" x14ac:dyDescent="0.2">
      <c r="A3844" t="s">
        <v>7467</v>
      </c>
      <c r="B3844" t="s">
        <v>25160</v>
      </c>
      <c r="C3844" t="s">
        <v>37549</v>
      </c>
      <c r="D3844">
        <v>0</v>
      </c>
      <c r="E3844" s="3">
        <v>42819</v>
      </c>
      <c r="F3844" t="s">
        <v>46798</v>
      </c>
    </row>
    <row r="3845" spans="1:6" x14ac:dyDescent="0.2">
      <c r="A3845" t="s">
        <v>7468</v>
      </c>
      <c r="B3845" t="s">
        <v>24922</v>
      </c>
      <c r="C3845" t="s">
        <v>37310</v>
      </c>
      <c r="D3845">
        <v>0</v>
      </c>
      <c r="E3845" s="3">
        <v>42819</v>
      </c>
      <c r="F3845" t="s">
        <v>46798</v>
      </c>
    </row>
    <row r="3846" spans="1:6" x14ac:dyDescent="0.2">
      <c r="A3846" t="s">
        <v>7469</v>
      </c>
      <c r="B3846" t="s">
        <v>25161</v>
      </c>
      <c r="C3846" t="s">
        <v>37550</v>
      </c>
      <c r="D3846">
        <v>0</v>
      </c>
      <c r="E3846" s="3">
        <v>42819</v>
      </c>
      <c r="F3846" t="s">
        <v>46798</v>
      </c>
    </row>
    <row r="3847" spans="1:6" x14ac:dyDescent="0.2">
      <c r="A3847" t="s">
        <v>7470</v>
      </c>
      <c r="B3847" t="s">
        <v>25162</v>
      </c>
      <c r="C3847" t="s">
        <v>37551</v>
      </c>
      <c r="D3847">
        <v>0</v>
      </c>
      <c r="E3847" s="3">
        <v>42819</v>
      </c>
      <c r="F3847" t="s">
        <v>46799</v>
      </c>
    </row>
    <row r="3848" spans="1:6" x14ac:dyDescent="0.2">
      <c r="A3848" t="s">
        <v>7471</v>
      </c>
      <c r="B3848" t="s">
        <v>25163</v>
      </c>
      <c r="C3848" t="s">
        <v>37552</v>
      </c>
      <c r="D3848">
        <v>0</v>
      </c>
      <c r="E3848" s="3">
        <v>42819</v>
      </c>
      <c r="F3848" t="s">
        <v>46799</v>
      </c>
    </row>
    <row r="3849" spans="1:6" x14ac:dyDescent="0.2">
      <c r="A3849" t="s">
        <v>7472</v>
      </c>
      <c r="B3849" t="s">
        <v>25164</v>
      </c>
      <c r="C3849" t="s">
        <v>37553</v>
      </c>
      <c r="D3849">
        <v>0</v>
      </c>
      <c r="E3849" s="3">
        <v>42819</v>
      </c>
      <c r="F3849" t="s">
        <v>46799</v>
      </c>
    </row>
    <row r="3850" spans="1:6" x14ac:dyDescent="0.2">
      <c r="A3850" t="s">
        <v>7473</v>
      </c>
      <c r="B3850" t="s">
        <v>25165</v>
      </c>
      <c r="C3850" t="s">
        <v>37554</v>
      </c>
      <c r="D3850">
        <v>0</v>
      </c>
      <c r="E3850" s="3">
        <v>42819</v>
      </c>
      <c r="F3850" t="s">
        <v>46799</v>
      </c>
    </row>
    <row r="3851" spans="1:6" x14ac:dyDescent="0.2">
      <c r="A3851" t="s">
        <v>7474</v>
      </c>
      <c r="B3851" t="s">
        <v>25166</v>
      </c>
      <c r="C3851" t="s">
        <v>37555</v>
      </c>
      <c r="D3851">
        <v>0</v>
      </c>
      <c r="E3851" s="3">
        <v>42819</v>
      </c>
      <c r="F3851" t="s">
        <v>46799</v>
      </c>
    </row>
    <row r="3852" spans="1:6" x14ac:dyDescent="0.2">
      <c r="A3852" t="s">
        <v>7475</v>
      </c>
      <c r="B3852" t="s">
        <v>25167</v>
      </c>
      <c r="C3852" t="s">
        <v>37556</v>
      </c>
      <c r="D3852">
        <v>0</v>
      </c>
      <c r="E3852" s="3">
        <v>42819</v>
      </c>
      <c r="F3852" t="s">
        <v>46799</v>
      </c>
    </row>
    <row r="3853" spans="1:6" x14ac:dyDescent="0.2">
      <c r="A3853" t="s">
        <v>7476</v>
      </c>
      <c r="B3853" t="s">
        <v>25168</v>
      </c>
      <c r="C3853" t="s">
        <v>37557</v>
      </c>
      <c r="D3853">
        <v>0</v>
      </c>
      <c r="E3853" s="3">
        <v>42819</v>
      </c>
      <c r="F3853" t="s">
        <v>46799</v>
      </c>
    </row>
    <row r="3854" spans="1:6" x14ac:dyDescent="0.2">
      <c r="A3854" t="s">
        <v>7477</v>
      </c>
      <c r="B3854" t="s">
        <v>25163</v>
      </c>
      <c r="C3854" t="s">
        <v>37552</v>
      </c>
      <c r="D3854">
        <v>0</v>
      </c>
      <c r="E3854" s="3">
        <v>42819</v>
      </c>
      <c r="F3854" t="s">
        <v>46799</v>
      </c>
    </row>
    <row r="3855" spans="1:6" x14ac:dyDescent="0.2">
      <c r="A3855" t="s">
        <v>7478</v>
      </c>
      <c r="B3855" t="s">
        <v>25169</v>
      </c>
      <c r="C3855" t="s">
        <v>37558</v>
      </c>
      <c r="D3855">
        <v>0</v>
      </c>
      <c r="E3855" s="3">
        <v>42819</v>
      </c>
      <c r="F3855" t="s">
        <v>46799</v>
      </c>
    </row>
    <row r="3856" spans="1:6" x14ac:dyDescent="0.2">
      <c r="A3856" t="s">
        <v>7479</v>
      </c>
      <c r="B3856" t="s">
        <v>25170</v>
      </c>
      <c r="C3856" t="s">
        <v>37559</v>
      </c>
      <c r="D3856">
        <v>0</v>
      </c>
      <c r="E3856" s="3">
        <v>42584</v>
      </c>
      <c r="F3856" t="s">
        <v>46797</v>
      </c>
    </row>
    <row r="3857" spans="1:6" x14ac:dyDescent="0.2">
      <c r="A3857" t="s">
        <v>7480</v>
      </c>
      <c r="B3857" t="s">
        <v>25171</v>
      </c>
      <c r="C3857" t="s">
        <v>37560</v>
      </c>
      <c r="D3857">
        <v>0</v>
      </c>
      <c r="E3857" s="3">
        <v>42819</v>
      </c>
      <c r="F3857" t="s">
        <v>46799</v>
      </c>
    </row>
    <row r="3858" spans="1:6" x14ac:dyDescent="0.2">
      <c r="A3858" t="s">
        <v>7481</v>
      </c>
      <c r="B3858" t="s">
        <v>25172</v>
      </c>
      <c r="C3858" t="s">
        <v>37561</v>
      </c>
      <c r="D3858">
        <v>0</v>
      </c>
      <c r="E3858" s="3">
        <v>42584</v>
      </c>
      <c r="F3858" t="s">
        <v>46797</v>
      </c>
    </row>
    <row r="3859" spans="1:6" x14ac:dyDescent="0.2">
      <c r="A3859" t="s">
        <v>7482</v>
      </c>
      <c r="B3859" t="s">
        <v>25173</v>
      </c>
      <c r="C3859" t="s">
        <v>37562</v>
      </c>
      <c r="D3859">
        <v>0</v>
      </c>
      <c r="E3859" s="3">
        <v>42819</v>
      </c>
      <c r="F3859" t="s">
        <v>46799</v>
      </c>
    </row>
    <row r="3860" spans="1:6" x14ac:dyDescent="0.2">
      <c r="A3860" t="s">
        <v>7483</v>
      </c>
      <c r="B3860" t="s">
        <v>25126</v>
      </c>
      <c r="C3860" t="s">
        <v>37563</v>
      </c>
      <c r="D3860">
        <v>0</v>
      </c>
      <c r="E3860" s="3">
        <v>40926</v>
      </c>
      <c r="F3860" t="s">
        <v>46798</v>
      </c>
    </row>
    <row r="3861" spans="1:6" x14ac:dyDescent="0.2">
      <c r="A3861" t="s">
        <v>4993</v>
      </c>
      <c r="B3861" t="s">
        <v>25174</v>
      </c>
      <c r="C3861" t="s">
        <v>35962</v>
      </c>
      <c r="D3861">
        <v>0</v>
      </c>
      <c r="E3861" s="3">
        <v>42584</v>
      </c>
      <c r="F3861" t="s">
        <v>46797</v>
      </c>
    </row>
    <row r="3862" spans="1:6" x14ac:dyDescent="0.2">
      <c r="A3862" t="s">
        <v>7484</v>
      </c>
      <c r="B3862" t="s">
        <v>25174</v>
      </c>
      <c r="C3862" t="s">
        <v>37143</v>
      </c>
      <c r="D3862">
        <v>0</v>
      </c>
      <c r="E3862" s="3">
        <v>42584</v>
      </c>
      <c r="F3862" t="s">
        <v>46797</v>
      </c>
    </row>
    <row r="3863" spans="1:6" x14ac:dyDescent="0.2">
      <c r="A3863" t="s">
        <v>7485</v>
      </c>
      <c r="B3863" t="s">
        <v>24844</v>
      </c>
      <c r="C3863" t="s">
        <v>37409</v>
      </c>
      <c r="D3863">
        <v>0</v>
      </c>
      <c r="E3863" s="3">
        <v>42584</v>
      </c>
      <c r="F3863" t="s">
        <v>46797</v>
      </c>
    </row>
    <row r="3864" spans="1:6" x14ac:dyDescent="0.2">
      <c r="A3864" t="s">
        <v>7485</v>
      </c>
      <c r="B3864" t="s">
        <v>21594</v>
      </c>
      <c r="C3864" t="s">
        <v>34897</v>
      </c>
      <c r="D3864">
        <v>0</v>
      </c>
      <c r="E3864" s="3">
        <v>42584</v>
      </c>
      <c r="F3864" t="s">
        <v>46797</v>
      </c>
    </row>
    <row r="3865" spans="1:6" x14ac:dyDescent="0.2">
      <c r="A3865" t="s">
        <v>7486</v>
      </c>
      <c r="B3865" t="s">
        <v>25175</v>
      </c>
      <c r="C3865" t="s">
        <v>37564</v>
      </c>
      <c r="D3865">
        <v>0</v>
      </c>
      <c r="E3865" s="3">
        <v>42584</v>
      </c>
      <c r="F3865" t="s">
        <v>46797</v>
      </c>
    </row>
    <row r="3866" spans="1:6" x14ac:dyDescent="0.2">
      <c r="A3866" t="s">
        <v>7487</v>
      </c>
      <c r="B3866" t="s">
        <v>21722</v>
      </c>
      <c r="C3866" t="s">
        <v>37565</v>
      </c>
      <c r="D3866">
        <v>0</v>
      </c>
      <c r="E3866" s="3">
        <v>40926</v>
      </c>
      <c r="F3866" t="s">
        <v>46797</v>
      </c>
    </row>
    <row r="3867" spans="1:6" x14ac:dyDescent="0.2">
      <c r="A3867" t="s">
        <v>7488</v>
      </c>
      <c r="B3867" t="s">
        <v>25176</v>
      </c>
      <c r="C3867" t="s">
        <v>37566</v>
      </c>
      <c r="D3867">
        <v>0</v>
      </c>
      <c r="E3867" s="3">
        <v>42584</v>
      </c>
      <c r="F3867" t="s">
        <v>46797</v>
      </c>
    </row>
    <row r="3868" spans="1:6" x14ac:dyDescent="0.2">
      <c r="A3868" t="s">
        <v>7489</v>
      </c>
      <c r="B3868" t="s">
        <v>24863</v>
      </c>
      <c r="C3868" t="s">
        <v>37567</v>
      </c>
      <c r="D3868">
        <v>0</v>
      </c>
      <c r="E3868" s="3">
        <v>39351</v>
      </c>
      <c r="F3868" t="s">
        <v>46797</v>
      </c>
    </row>
    <row r="3869" spans="1:6" x14ac:dyDescent="0.2">
      <c r="A3869" t="s">
        <v>7490</v>
      </c>
      <c r="B3869" t="s">
        <v>25177</v>
      </c>
      <c r="C3869" t="s">
        <v>37568</v>
      </c>
      <c r="D3869">
        <v>0</v>
      </c>
      <c r="E3869" s="3">
        <v>42584</v>
      </c>
      <c r="F3869" t="s">
        <v>46797</v>
      </c>
    </row>
    <row r="3870" spans="1:6" x14ac:dyDescent="0.2">
      <c r="A3870" t="s">
        <v>7491</v>
      </c>
      <c r="B3870" t="s">
        <v>21616</v>
      </c>
      <c r="C3870" t="s">
        <v>34589</v>
      </c>
      <c r="D3870">
        <v>0</v>
      </c>
      <c r="E3870" s="3">
        <v>42584</v>
      </c>
      <c r="F3870" t="s">
        <v>46797</v>
      </c>
    </row>
    <row r="3871" spans="1:6" x14ac:dyDescent="0.2">
      <c r="A3871" t="s">
        <v>7492</v>
      </c>
      <c r="B3871" t="s">
        <v>22122</v>
      </c>
      <c r="C3871" t="s">
        <v>34806</v>
      </c>
      <c r="D3871">
        <v>0</v>
      </c>
      <c r="E3871" s="3">
        <v>43482</v>
      </c>
      <c r="F3871" t="s">
        <v>46797</v>
      </c>
    </row>
    <row r="3872" spans="1:6" x14ac:dyDescent="0.2">
      <c r="A3872" t="s">
        <v>7493</v>
      </c>
      <c r="B3872" t="s">
        <v>25178</v>
      </c>
      <c r="C3872" t="s">
        <v>37569</v>
      </c>
      <c r="D3872">
        <v>0</v>
      </c>
      <c r="E3872" s="3">
        <v>42584</v>
      </c>
      <c r="F3872" t="s">
        <v>46797</v>
      </c>
    </row>
    <row r="3873" spans="1:6" x14ac:dyDescent="0.2">
      <c r="A3873" t="s">
        <v>7494</v>
      </c>
      <c r="B3873" t="s">
        <v>24398</v>
      </c>
      <c r="C3873" t="s">
        <v>34057</v>
      </c>
      <c r="D3873">
        <v>0</v>
      </c>
      <c r="E3873" s="3">
        <v>40243</v>
      </c>
      <c r="F3873" t="s">
        <v>46797</v>
      </c>
    </row>
    <row r="3874" spans="1:6" x14ac:dyDescent="0.2">
      <c r="A3874" t="s">
        <v>7495</v>
      </c>
      <c r="B3874" t="s">
        <v>25179</v>
      </c>
      <c r="C3874" t="s">
        <v>37570</v>
      </c>
      <c r="D3874">
        <v>0</v>
      </c>
      <c r="E3874" s="3">
        <v>42584</v>
      </c>
      <c r="F3874" t="s">
        <v>46797</v>
      </c>
    </row>
    <row r="3875" spans="1:6" x14ac:dyDescent="0.2">
      <c r="A3875" t="s">
        <v>7496</v>
      </c>
      <c r="B3875" t="s">
        <v>21941</v>
      </c>
      <c r="C3875" t="s">
        <v>37571</v>
      </c>
      <c r="D3875">
        <v>0</v>
      </c>
      <c r="E3875" s="3">
        <v>40243</v>
      </c>
      <c r="F3875" t="s">
        <v>46797</v>
      </c>
    </row>
    <row r="3876" spans="1:6" x14ac:dyDescent="0.2">
      <c r="A3876" t="s">
        <v>7497</v>
      </c>
      <c r="B3876" t="s">
        <v>24904</v>
      </c>
      <c r="C3876" t="s">
        <v>34989</v>
      </c>
      <c r="D3876">
        <v>0</v>
      </c>
      <c r="E3876" s="3">
        <v>42819</v>
      </c>
      <c r="F3876" t="s">
        <v>46798</v>
      </c>
    </row>
    <row r="3877" spans="1:6" x14ac:dyDescent="0.2">
      <c r="A3877" t="s">
        <v>7498</v>
      </c>
      <c r="B3877" t="s">
        <v>22277</v>
      </c>
      <c r="C3877" t="s">
        <v>34260</v>
      </c>
      <c r="D3877">
        <v>0</v>
      </c>
      <c r="E3877" s="3">
        <v>42819</v>
      </c>
      <c r="F3877" t="s">
        <v>46798</v>
      </c>
    </row>
    <row r="3878" spans="1:6" x14ac:dyDescent="0.2">
      <c r="A3878" t="s">
        <v>7499</v>
      </c>
      <c r="B3878" t="s">
        <v>25180</v>
      </c>
      <c r="C3878" t="s">
        <v>37572</v>
      </c>
      <c r="D3878">
        <v>0</v>
      </c>
      <c r="E3878" s="3">
        <v>40926</v>
      </c>
      <c r="F3878" t="s">
        <v>46798</v>
      </c>
    </row>
    <row r="3879" spans="1:6" x14ac:dyDescent="0.2">
      <c r="A3879" t="s">
        <v>7500</v>
      </c>
      <c r="B3879" t="s">
        <v>25181</v>
      </c>
      <c r="C3879" t="s">
        <v>36935</v>
      </c>
      <c r="D3879">
        <v>0</v>
      </c>
      <c r="E3879" s="3">
        <v>43482</v>
      </c>
      <c r="F3879" t="s">
        <v>46797</v>
      </c>
    </row>
    <row r="3880" spans="1:6" x14ac:dyDescent="0.2">
      <c r="A3880" t="s">
        <v>7501</v>
      </c>
      <c r="B3880" t="s">
        <v>25182</v>
      </c>
      <c r="C3880" t="s">
        <v>37573</v>
      </c>
      <c r="D3880">
        <v>0</v>
      </c>
      <c r="E3880" s="3">
        <v>42819</v>
      </c>
      <c r="F3880" t="s">
        <v>46798</v>
      </c>
    </row>
    <row r="3881" spans="1:6" x14ac:dyDescent="0.2">
      <c r="A3881" t="s">
        <v>7502</v>
      </c>
      <c r="B3881" t="s">
        <v>25183</v>
      </c>
      <c r="C3881" t="s">
        <v>36272</v>
      </c>
      <c r="D3881">
        <v>0</v>
      </c>
      <c r="E3881" s="3">
        <v>42819</v>
      </c>
      <c r="F3881" t="s">
        <v>46798</v>
      </c>
    </row>
    <row r="3882" spans="1:6" x14ac:dyDescent="0.2">
      <c r="A3882" t="s">
        <v>7503</v>
      </c>
      <c r="B3882" t="s">
        <v>25184</v>
      </c>
      <c r="C3882" t="s">
        <v>37323</v>
      </c>
      <c r="D3882">
        <v>0</v>
      </c>
      <c r="E3882" s="3">
        <v>42819</v>
      </c>
      <c r="F3882" t="s">
        <v>46798</v>
      </c>
    </row>
    <row r="3883" spans="1:6" x14ac:dyDescent="0.2">
      <c r="A3883" t="s">
        <v>7504</v>
      </c>
      <c r="B3883" t="s">
        <v>24900</v>
      </c>
      <c r="C3883" t="s">
        <v>37180</v>
      </c>
      <c r="D3883">
        <v>0</v>
      </c>
      <c r="E3883" s="3">
        <v>42584</v>
      </c>
      <c r="F3883" t="s">
        <v>46797</v>
      </c>
    </row>
    <row r="3884" spans="1:6" x14ac:dyDescent="0.2">
      <c r="A3884" t="s">
        <v>7505</v>
      </c>
      <c r="B3884" t="s">
        <v>22122</v>
      </c>
      <c r="C3884" t="s">
        <v>37180</v>
      </c>
      <c r="D3884">
        <v>0</v>
      </c>
      <c r="E3884" s="3">
        <v>40243</v>
      </c>
      <c r="F3884" t="s">
        <v>46798</v>
      </c>
    </row>
    <row r="3885" spans="1:6" x14ac:dyDescent="0.2">
      <c r="A3885" t="s">
        <v>7506</v>
      </c>
      <c r="B3885" t="s">
        <v>25185</v>
      </c>
      <c r="C3885" t="s">
        <v>37574</v>
      </c>
      <c r="D3885">
        <v>0</v>
      </c>
      <c r="E3885" s="3">
        <v>42819</v>
      </c>
      <c r="F3885" t="s">
        <v>46798</v>
      </c>
    </row>
    <row r="3886" spans="1:6" x14ac:dyDescent="0.2">
      <c r="A3886" t="s">
        <v>7507</v>
      </c>
      <c r="B3886" t="s">
        <v>25186</v>
      </c>
      <c r="C3886" t="s">
        <v>37575</v>
      </c>
      <c r="D3886">
        <v>0</v>
      </c>
      <c r="E3886" s="3">
        <v>42819</v>
      </c>
      <c r="F3886" t="s">
        <v>46798</v>
      </c>
    </row>
    <row r="3887" spans="1:6" x14ac:dyDescent="0.2">
      <c r="A3887" t="s">
        <v>7508</v>
      </c>
      <c r="B3887" t="s">
        <v>25187</v>
      </c>
      <c r="C3887" t="s">
        <v>37576</v>
      </c>
      <c r="D3887">
        <v>0</v>
      </c>
      <c r="E3887" s="3">
        <v>43533</v>
      </c>
      <c r="F3887" t="s">
        <v>46799</v>
      </c>
    </row>
    <row r="3888" spans="1:6" x14ac:dyDescent="0.2">
      <c r="A3888" t="s">
        <v>7509</v>
      </c>
      <c r="B3888" t="s">
        <v>25188</v>
      </c>
      <c r="C3888" t="s">
        <v>33952</v>
      </c>
      <c r="D3888">
        <v>0</v>
      </c>
      <c r="E3888" s="3">
        <v>42819</v>
      </c>
      <c r="F3888" t="s">
        <v>46799</v>
      </c>
    </row>
    <row r="3889" spans="1:6" x14ac:dyDescent="0.2">
      <c r="A3889" t="s">
        <v>7510</v>
      </c>
      <c r="B3889" t="s">
        <v>25189</v>
      </c>
      <c r="C3889" t="s">
        <v>37577</v>
      </c>
      <c r="D3889">
        <v>0</v>
      </c>
      <c r="E3889" s="3">
        <v>42819</v>
      </c>
      <c r="F3889" t="s">
        <v>46798</v>
      </c>
    </row>
    <row r="3890" spans="1:6" x14ac:dyDescent="0.2">
      <c r="A3890" t="s">
        <v>7511</v>
      </c>
      <c r="B3890" t="s">
        <v>25190</v>
      </c>
      <c r="C3890" t="s">
        <v>37578</v>
      </c>
      <c r="D3890">
        <v>0</v>
      </c>
      <c r="E3890" s="3">
        <v>42819</v>
      </c>
      <c r="F3890" t="s">
        <v>46798</v>
      </c>
    </row>
    <row r="3891" spans="1:6" x14ac:dyDescent="0.2">
      <c r="A3891" t="s">
        <v>7512</v>
      </c>
      <c r="B3891" t="s">
        <v>24859</v>
      </c>
      <c r="C3891" t="s">
        <v>37579</v>
      </c>
      <c r="D3891">
        <v>0</v>
      </c>
      <c r="E3891" s="3">
        <v>42819</v>
      </c>
      <c r="F3891" t="s">
        <v>46798</v>
      </c>
    </row>
    <row r="3892" spans="1:6" x14ac:dyDescent="0.2">
      <c r="A3892" t="s">
        <v>7513</v>
      </c>
      <c r="B3892" t="s">
        <v>25191</v>
      </c>
      <c r="C3892" t="s">
        <v>37580</v>
      </c>
      <c r="D3892">
        <v>0</v>
      </c>
      <c r="E3892" s="3">
        <v>42819</v>
      </c>
      <c r="F3892" t="s">
        <v>46798</v>
      </c>
    </row>
    <row r="3893" spans="1:6" x14ac:dyDescent="0.2">
      <c r="A3893" t="s">
        <v>7514</v>
      </c>
      <c r="B3893" t="s">
        <v>25192</v>
      </c>
      <c r="C3893" t="s">
        <v>37581</v>
      </c>
      <c r="D3893">
        <v>0</v>
      </c>
      <c r="E3893" s="3">
        <v>45248</v>
      </c>
      <c r="F3893" t="s">
        <v>46799</v>
      </c>
    </row>
    <row r="3894" spans="1:6" x14ac:dyDescent="0.2">
      <c r="A3894" t="s">
        <v>7515</v>
      </c>
      <c r="B3894" t="s">
        <v>25193</v>
      </c>
      <c r="C3894" t="s">
        <v>37582</v>
      </c>
      <c r="D3894">
        <v>0</v>
      </c>
      <c r="E3894" s="3">
        <v>45317</v>
      </c>
      <c r="F3894" t="s">
        <v>46797</v>
      </c>
    </row>
    <row r="3895" spans="1:6" x14ac:dyDescent="0.2">
      <c r="A3895" t="s">
        <v>7516</v>
      </c>
      <c r="B3895" t="s">
        <v>25194</v>
      </c>
      <c r="C3895" t="s">
        <v>37583</v>
      </c>
      <c r="D3895">
        <v>0</v>
      </c>
      <c r="E3895" s="3">
        <v>42819</v>
      </c>
      <c r="F3895" t="s">
        <v>46798</v>
      </c>
    </row>
    <row r="3896" spans="1:6" x14ac:dyDescent="0.2">
      <c r="A3896" t="s">
        <v>7517</v>
      </c>
      <c r="B3896" t="s">
        <v>25195</v>
      </c>
      <c r="C3896" t="s">
        <v>37584</v>
      </c>
      <c r="D3896">
        <v>0</v>
      </c>
      <c r="E3896" s="3">
        <v>42584</v>
      </c>
      <c r="F3896" t="s">
        <v>46797</v>
      </c>
    </row>
    <row r="3897" spans="1:6" x14ac:dyDescent="0.2">
      <c r="A3897" t="s">
        <v>7518</v>
      </c>
      <c r="B3897" t="s">
        <v>22362</v>
      </c>
      <c r="C3897" t="s">
        <v>37341</v>
      </c>
      <c r="D3897">
        <v>0</v>
      </c>
      <c r="E3897" s="3">
        <v>40243</v>
      </c>
      <c r="F3897" t="s">
        <v>46797</v>
      </c>
    </row>
    <row r="3898" spans="1:6" x14ac:dyDescent="0.2">
      <c r="A3898" t="s">
        <v>7519</v>
      </c>
      <c r="B3898" t="s">
        <v>21593</v>
      </c>
      <c r="C3898" t="s">
        <v>33896</v>
      </c>
      <c r="D3898">
        <v>0</v>
      </c>
      <c r="E3898" s="3">
        <v>42584</v>
      </c>
      <c r="F3898" t="s">
        <v>46797</v>
      </c>
    </row>
    <row r="3899" spans="1:6" x14ac:dyDescent="0.2">
      <c r="A3899" t="s">
        <v>7520</v>
      </c>
      <c r="B3899" t="s">
        <v>24398</v>
      </c>
      <c r="C3899" t="s">
        <v>35698</v>
      </c>
      <c r="D3899">
        <v>0</v>
      </c>
      <c r="E3899" s="3">
        <v>40243</v>
      </c>
      <c r="F3899" t="s">
        <v>46797</v>
      </c>
    </row>
    <row r="3900" spans="1:6" x14ac:dyDescent="0.2">
      <c r="A3900" t="s">
        <v>7521</v>
      </c>
      <c r="B3900" t="s">
        <v>25196</v>
      </c>
      <c r="C3900" t="s">
        <v>37585</v>
      </c>
      <c r="D3900">
        <v>0</v>
      </c>
      <c r="E3900" s="3">
        <v>42584</v>
      </c>
      <c r="F3900" t="s">
        <v>46797</v>
      </c>
    </row>
    <row r="3901" spans="1:6" x14ac:dyDescent="0.2">
      <c r="A3901" t="s">
        <v>7522</v>
      </c>
      <c r="B3901" t="s">
        <v>25197</v>
      </c>
      <c r="C3901" t="s">
        <v>37586</v>
      </c>
      <c r="D3901">
        <v>0</v>
      </c>
      <c r="E3901" s="3">
        <v>42819</v>
      </c>
      <c r="F3901" t="s">
        <v>46798</v>
      </c>
    </row>
    <row r="3902" spans="1:6" x14ac:dyDescent="0.2">
      <c r="A3902" t="s">
        <v>7523</v>
      </c>
      <c r="B3902" t="s">
        <v>24789</v>
      </c>
      <c r="C3902" t="s">
        <v>34393</v>
      </c>
      <c r="D3902">
        <v>0</v>
      </c>
      <c r="E3902" s="3">
        <v>43438</v>
      </c>
      <c r="F3902" t="s">
        <v>46797</v>
      </c>
    </row>
    <row r="3903" spans="1:6" x14ac:dyDescent="0.2">
      <c r="A3903" t="s">
        <v>7524</v>
      </c>
      <c r="B3903" t="s">
        <v>22797</v>
      </c>
      <c r="C3903" t="s">
        <v>34393</v>
      </c>
      <c r="D3903">
        <v>0</v>
      </c>
      <c r="E3903" s="3">
        <v>40926</v>
      </c>
      <c r="F3903" t="s">
        <v>46797</v>
      </c>
    </row>
    <row r="3904" spans="1:6" x14ac:dyDescent="0.2">
      <c r="A3904" t="s">
        <v>7525</v>
      </c>
      <c r="B3904" t="s">
        <v>21593</v>
      </c>
      <c r="C3904" t="s">
        <v>37343</v>
      </c>
      <c r="D3904">
        <v>0</v>
      </c>
      <c r="E3904" s="3">
        <v>40018</v>
      </c>
      <c r="F3904" t="s">
        <v>46797</v>
      </c>
    </row>
    <row r="3905" spans="1:6" x14ac:dyDescent="0.2">
      <c r="A3905" t="s">
        <v>7526</v>
      </c>
      <c r="B3905" t="s">
        <v>25198</v>
      </c>
      <c r="C3905" t="s">
        <v>37587</v>
      </c>
      <c r="D3905">
        <v>0</v>
      </c>
      <c r="E3905" s="3">
        <v>40018</v>
      </c>
      <c r="F3905" t="s">
        <v>46797</v>
      </c>
    </row>
    <row r="3906" spans="1:6" x14ac:dyDescent="0.2">
      <c r="A3906" t="s">
        <v>7527</v>
      </c>
      <c r="B3906" t="s">
        <v>22797</v>
      </c>
      <c r="C3906" t="s">
        <v>37567</v>
      </c>
      <c r="D3906">
        <v>0</v>
      </c>
      <c r="E3906" s="3">
        <v>42584</v>
      </c>
      <c r="F3906" t="s">
        <v>46797</v>
      </c>
    </row>
    <row r="3907" spans="1:6" x14ac:dyDescent="0.2">
      <c r="A3907" t="s">
        <v>7528</v>
      </c>
      <c r="B3907" t="s">
        <v>25199</v>
      </c>
      <c r="C3907" t="s">
        <v>37588</v>
      </c>
      <c r="D3907">
        <v>0</v>
      </c>
      <c r="E3907" s="3">
        <v>42584</v>
      </c>
      <c r="F3907" t="s">
        <v>46797</v>
      </c>
    </row>
    <row r="3908" spans="1:6" x14ac:dyDescent="0.2">
      <c r="A3908" t="s">
        <v>4566</v>
      </c>
      <c r="B3908" t="s">
        <v>25200</v>
      </c>
      <c r="C3908" t="s">
        <v>37589</v>
      </c>
      <c r="D3908">
        <v>0</v>
      </c>
      <c r="E3908" s="3">
        <v>43014</v>
      </c>
      <c r="F3908" t="s">
        <v>46797</v>
      </c>
    </row>
    <row r="3909" spans="1:6" x14ac:dyDescent="0.2">
      <c r="A3909" t="s">
        <v>7529</v>
      </c>
      <c r="B3909" t="s">
        <v>25201</v>
      </c>
      <c r="C3909" t="s">
        <v>37590</v>
      </c>
      <c r="D3909">
        <v>0</v>
      </c>
      <c r="E3909" s="3">
        <v>42584</v>
      </c>
      <c r="F3909" t="s">
        <v>46797</v>
      </c>
    </row>
    <row r="3910" spans="1:6" x14ac:dyDescent="0.2">
      <c r="A3910" t="s">
        <v>7530</v>
      </c>
      <c r="B3910" t="s">
        <v>25202</v>
      </c>
      <c r="C3910" t="s">
        <v>37591</v>
      </c>
      <c r="D3910">
        <v>0</v>
      </c>
      <c r="E3910" s="3">
        <v>42584</v>
      </c>
      <c r="F3910" t="s">
        <v>46797</v>
      </c>
    </row>
    <row r="3911" spans="1:6" x14ac:dyDescent="0.2">
      <c r="A3911" t="s">
        <v>7531</v>
      </c>
      <c r="B3911" t="s">
        <v>24915</v>
      </c>
      <c r="C3911" t="s">
        <v>34929</v>
      </c>
      <c r="D3911">
        <v>0</v>
      </c>
      <c r="E3911" s="3">
        <v>42584</v>
      </c>
      <c r="F3911" t="s">
        <v>46797</v>
      </c>
    </row>
    <row r="3912" spans="1:6" x14ac:dyDescent="0.2">
      <c r="A3912" t="s">
        <v>7532</v>
      </c>
      <c r="B3912" t="s">
        <v>25203</v>
      </c>
      <c r="C3912" t="s">
        <v>37592</v>
      </c>
      <c r="D3912">
        <v>0</v>
      </c>
      <c r="E3912" s="3">
        <v>42584</v>
      </c>
      <c r="F3912" t="s">
        <v>46797</v>
      </c>
    </row>
    <row r="3913" spans="1:6" x14ac:dyDescent="0.2">
      <c r="A3913" t="s">
        <v>7533</v>
      </c>
      <c r="B3913" t="s">
        <v>25204</v>
      </c>
      <c r="C3913" t="s">
        <v>37593</v>
      </c>
      <c r="D3913">
        <v>0</v>
      </c>
      <c r="E3913" s="3">
        <v>42584</v>
      </c>
      <c r="F3913" t="s">
        <v>46797</v>
      </c>
    </row>
    <row r="3914" spans="1:6" x14ac:dyDescent="0.2">
      <c r="A3914" t="s">
        <v>7534</v>
      </c>
      <c r="B3914" t="s">
        <v>25205</v>
      </c>
      <c r="C3914" t="s">
        <v>37594</v>
      </c>
      <c r="D3914">
        <v>0</v>
      </c>
      <c r="E3914" s="3">
        <v>42819</v>
      </c>
      <c r="F3914" t="s">
        <v>46798</v>
      </c>
    </row>
    <row r="3915" spans="1:6" x14ac:dyDescent="0.2">
      <c r="A3915" t="s">
        <v>7535</v>
      </c>
      <c r="B3915" t="s">
        <v>25041</v>
      </c>
      <c r="C3915" t="s">
        <v>34260</v>
      </c>
      <c r="D3915">
        <v>0</v>
      </c>
      <c r="E3915" s="3">
        <v>45237</v>
      </c>
      <c r="F3915" t="s">
        <v>15</v>
      </c>
    </row>
    <row r="3916" spans="1:6" x14ac:dyDescent="0.2">
      <c r="A3916" t="s">
        <v>7536</v>
      </c>
      <c r="B3916" t="s">
        <v>25206</v>
      </c>
      <c r="C3916" t="s">
        <v>37595</v>
      </c>
      <c r="D3916">
        <v>0</v>
      </c>
      <c r="E3916" s="3">
        <v>42584</v>
      </c>
      <c r="F3916" t="s">
        <v>46797</v>
      </c>
    </row>
    <row r="3917" spans="1:6" x14ac:dyDescent="0.2">
      <c r="A3917" t="s">
        <v>7537</v>
      </c>
      <c r="B3917" t="s">
        <v>25207</v>
      </c>
      <c r="C3917" t="s">
        <v>37596</v>
      </c>
      <c r="D3917">
        <v>0</v>
      </c>
      <c r="E3917" s="3">
        <v>42819</v>
      </c>
      <c r="F3917" t="s">
        <v>46798</v>
      </c>
    </row>
    <row r="3918" spans="1:6" x14ac:dyDescent="0.2">
      <c r="A3918" t="s">
        <v>7538</v>
      </c>
      <c r="B3918" t="s">
        <v>22099</v>
      </c>
      <c r="C3918" t="s">
        <v>37597</v>
      </c>
      <c r="D3918">
        <v>0</v>
      </c>
      <c r="E3918" s="3">
        <v>43482</v>
      </c>
      <c r="F3918" t="s">
        <v>46797</v>
      </c>
    </row>
    <row r="3919" spans="1:6" x14ac:dyDescent="0.2">
      <c r="A3919" t="s">
        <v>7539</v>
      </c>
      <c r="B3919" t="s">
        <v>25208</v>
      </c>
      <c r="C3919" t="s">
        <v>37598</v>
      </c>
      <c r="D3919">
        <v>0</v>
      </c>
      <c r="E3919" s="3">
        <v>42819</v>
      </c>
      <c r="F3919" t="s">
        <v>46798</v>
      </c>
    </row>
    <row r="3920" spans="1:6" x14ac:dyDescent="0.2">
      <c r="A3920" t="s">
        <v>7540</v>
      </c>
      <c r="B3920" t="s">
        <v>25209</v>
      </c>
      <c r="C3920" t="s">
        <v>37599</v>
      </c>
      <c r="D3920">
        <v>0</v>
      </c>
      <c r="E3920" s="3">
        <v>42819</v>
      </c>
      <c r="F3920" t="s">
        <v>46798</v>
      </c>
    </row>
    <row r="3921" spans="1:6" x14ac:dyDescent="0.2">
      <c r="A3921" t="s">
        <v>7541</v>
      </c>
      <c r="B3921" t="s">
        <v>25210</v>
      </c>
      <c r="C3921" t="s">
        <v>37600</v>
      </c>
      <c r="D3921">
        <v>0</v>
      </c>
      <c r="E3921" s="3">
        <v>42584</v>
      </c>
      <c r="F3921" t="s">
        <v>46797</v>
      </c>
    </row>
    <row r="3922" spans="1:6" x14ac:dyDescent="0.2">
      <c r="A3922" t="s">
        <v>7542</v>
      </c>
      <c r="B3922" t="s">
        <v>25211</v>
      </c>
      <c r="C3922" t="s">
        <v>37601</v>
      </c>
      <c r="D3922">
        <v>0</v>
      </c>
      <c r="E3922" s="3">
        <v>42584</v>
      </c>
      <c r="F3922" t="s">
        <v>46797</v>
      </c>
    </row>
    <row r="3923" spans="1:6" x14ac:dyDescent="0.2">
      <c r="A3923" t="s">
        <v>7543</v>
      </c>
      <c r="B3923" t="s">
        <v>25212</v>
      </c>
      <c r="C3923" t="s">
        <v>37602</v>
      </c>
      <c r="D3923">
        <v>0</v>
      </c>
      <c r="E3923" s="3">
        <v>42819</v>
      </c>
      <c r="F3923" t="s">
        <v>46798</v>
      </c>
    </row>
    <row r="3924" spans="1:6" x14ac:dyDescent="0.2">
      <c r="A3924" t="s">
        <v>7544</v>
      </c>
      <c r="B3924" t="s">
        <v>25213</v>
      </c>
      <c r="C3924" t="s">
        <v>37537</v>
      </c>
      <c r="D3924">
        <v>0</v>
      </c>
      <c r="E3924" s="3">
        <v>42819</v>
      </c>
      <c r="F3924" t="s">
        <v>46798</v>
      </c>
    </row>
    <row r="3925" spans="1:6" x14ac:dyDescent="0.2">
      <c r="A3925" t="s">
        <v>7545</v>
      </c>
      <c r="B3925" t="s">
        <v>25214</v>
      </c>
      <c r="C3925" t="s">
        <v>37603</v>
      </c>
      <c r="D3925">
        <v>0</v>
      </c>
      <c r="E3925" s="3">
        <v>40581</v>
      </c>
      <c r="F3925" t="s">
        <v>46798</v>
      </c>
    </row>
    <row r="3926" spans="1:6" x14ac:dyDescent="0.2">
      <c r="A3926" t="s">
        <v>7545</v>
      </c>
      <c r="B3926" t="s">
        <v>25215</v>
      </c>
      <c r="C3926" t="s">
        <v>37604</v>
      </c>
      <c r="D3926">
        <v>0</v>
      </c>
      <c r="E3926" s="3">
        <v>40581</v>
      </c>
      <c r="F3926" t="s">
        <v>46798</v>
      </c>
    </row>
    <row r="3927" spans="1:6" x14ac:dyDescent="0.2">
      <c r="A3927" t="s">
        <v>7546</v>
      </c>
      <c r="B3927" t="s">
        <v>24968</v>
      </c>
      <c r="C3927" t="s">
        <v>37605</v>
      </c>
      <c r="D3927">
        <v>0</v>
      </c>
      <c r="E3927" s="3">
        <v>42819</v>
      </c>
      <c r="F3927" t="s">
        <v>46798</v>
      </c>
    </row>
    <row r="3928" spans="1:6" x14ac:dyDescent="0.2">
      <c r="A3928" t="s">
        <v>7547</v>
      </c>
      <c r="B3928" t="s">
        <v>24801</v>
      </c>
      <c r="C3928" t="s">
        <v>37140</v>
      </c>
      <c r="D3928">
        <v>0</v>
      </c>
      <c r="E3928" s="3">
        <v>42584</v>
      </c>
      <c r="F3928" t="s">
        <v>46797</v>
      </c>
    </row>
    <row r="3929" spans="1:6" x14ac:dyDescent="0.2">
      <c r="A3929" t="s">
        <v>7548</v>
      </c>
      <c r="B3929" t="s">
        <v>21616</v>
      </c>
      <c r="C3929" t="s">
        <v>37446</v>
      </c>
      <c r="D3929">
        <v>0</v>
      </c>
      <c r="E3929" s="3">
        <v>42584</v>
      </c>
      <c r="F3929" t="s">
        <v>46797</v>
      </c>
    </row>
    <row r="3930" spans="1:6" x14ac:dyDescent="0.2">
      <c r="A3930" t="s">
        <v>7549</v>
      </c>
      <c r="B3930" t="s">
        <v>25216</v>
      </c>
      <c r="C3930" t="s">
        <v>37144</v>
      </c>
      <c r="D3930">
        <v>0</v>
      </c>
      <c r="E3930" s="3">
        <v>42819</v>
      </c>
      <c r="F3930" t="s">
        <v>46799</v>
      </c>
    </row>
    <row r="3931" spans="1:6" x14ac:dyDescent="0.2">
      <c r="A3931" t="s">
        <v>7550</v>
      </c>
      <c r="B3931" t="s">
        <v>25216</v>
      </c>
      <c r="C3931" t="s">
        <v>37144</v>
      </c>
      <c r="D3931">
        <v>0</v>
      </c>
      <c r="E3931" s="3">
        <v>42819</v>
      </c>
      <c r="F3931" t="s">
        <v>46799</v>
      </c>
    </row>
    <row r="3932" spans="1:6" x14ac:dyDescent="0.2">
      <c r="A3932" t="s">
        <v>7551</v>
      </c>
      <c r="B3932" t="s">
        <v>25217</v>
      </c>
      <c r="C3932" t="s">
        <v>37606</v>
      </c>
      <c r="D3932">
        <v>0</v>
      </c>
      <c r="E3932" s="3">
        <v>42819</v>
      </c>
      <c r="F3932" t="s">
        <v>46799</v>
      </c>
    </row>
    <row r="3933" spans="1:6" x14ac:dyDescent="0.2">
      <c r="A3933" t="s">
        <v>7552</v>
      </c>
      <c r="B3933" t="s">
        <v>25218</v>
      </c>
      <c r="C3933" t="s">
        <v>37607</v>
      </c>
      <c r="D3933">
        <v>0</v>
      </c>
      <c r="E3933" s="3">
        <v>42819</v>
      </c>
      <c r="F3933" t="s">
        <v>46799</v>
      </c>
    </row>
    <row r="3934" spans="1:6" x14ac:dyDescent="0.2">
      <c r="A3934" t="s">
        <v>7553</v>
      </c>
      <c r="B3934" t="s">
        <v>25219</v>
      </c>
      <c r="C3934" t="s">
        <v>37608</v>
      </c>
      <c r="D3934">
        <v>0</v>
      </c>
      <c r="E3934" s="3">
        <v>42584</v>
      </c>
      <c r="F3934" t="s">
        <v>46797</v>
      </c>
    </row>
    <row r="3935" spans="1:6" x14ac:dyDescent="0.2">
      <c r="A3935" t="s">
        <v>7554</v>
      </c>
      <c r="B3935" t="s">
        <v>25220</v>
      </c>
      <c r="C3935" t="s">
        <v>37609</v>
      </c>
      <c r="D3935">
        <v>0</v>
      </c>
      <c r="E3935" s="3">
        <v>42584</v>
      </c>
      <c r="F3935" t="s">
        <v>46797</v>
      </c>
    </row>
    <row r="3936" spans="1:6" x14ac:dyDescent="0.2">
      <c r="A3936" t="s">
        <v>7555</v>
      </c>
      <c r="B3936" t="s">
        <v>24885</v>
      </c>
      <c r="C3936" t="s">
        <v>37254</v>
      </c>
      <c r="D3936">
        <v>0</v>
      </c>
      <c r="E3936" s="3">
        <v>42584</v>
      </c>
      <c r="F3936" t="s">
        <v>46797</v>
      </c>
    </row>
    <row r="3937" spans="1:6" x14ac:dyDescent="0.2">
      <c r="A3937" t="s">
        <v>7556</v>
      </c>
      <c r="B3937" t="s">
        <v>25221</v>
      </c>
      <c r="C3937" t="s">
        <v>37610</v>
      </c>
      <c r="D3937">
        <v>0</v>
      </c>
      <c r="E3937" s="3">
        <v>42584</v>
      </c>
      <c r="F3937" t="s">
        <v>46797</v>
      </c>
    </row>
    <row r="3938" spans="1:6" x14ac:dyDescent="0.2">
      <c r="A3938" t="s">
        <v>7557</v>
      </c>
      <c r="B3938" t="s">
        <v>25222</v>
      </c>
      <c r="C3938" t="s">
        <v>37341</v>
      </c>
      <c r="D3938">
        <v>0</v>
      </c>
      <c r="E3938" s="3">
        <v>42819</v>
      </c>
      <c r="F3938" t="s">
        <v>46798</v>
      </c>
    </row>
    <row r="3939" spans="1:6" x14ac:dyDescent="0.2">
      <c r="A3939" t="s">
        <v>7558</v>
      </c>
      <c r="B3939" t="s">
        <v>25099</v>
      </c>
      <c r="C3939" t="s">
        <v>36212</v>
      </c>
      <c r="D3939">
        <v>0</v>
      </c>
      <c r="E3939" s="3">
        <v>42819</v>
      </c>
      <c r="F3939" t="s">
        <v>46798</v>
      </c>
    </row>
    <row r="3940" spans="1:6" x14ac:dyDescent="0.2">
      <c r="A3940" t="s">
        <v>7559</v>
      </c>
      <c r="B3940" t="s">
        <v>25223</v>
      </c>
      <c r="C3940" t="s">
        <v>37388</v>
      </c>
      <c r="D3940">
        <v>0</v>
      </c>
      <c r="E3940" s="3">
        <v>40243</v>
      </c>
      <c r="F3940" t="s">
        <v>46798</v>
      </c>
    </row>
    <row r="3941" spans="1:6" x14ac:dyDescent="0.2">
      <c r="A3941" t="s">
        <v>7560</v>
      </c>
      <c r="B3941" t="s">
        <v>24801</v>
      </c>
      <c r="C3941" t="s">
        <v>37611</v>
      </c>
      <c r="D3941">
        <v>0</v>
      </c>
      <c r="E3941" s="3">
        <v>42584</v>
      </c>
      <c r="F3941" t="s">
        <v>46797</v>
      </c>
    </row>
    <row r="3942" spans="1:6" x14ac:dyDescent="0.2">
      <c r="A3942" t="s">
        <v>7561</v>
      </c>
      <c r="B3942" t="s">
        <v>25224</v>
      </c>
      <c r="C3942" t="s">
        <v>37612</v>
      </c>
      <c r="D3942">
        <v>0</v>
      </c>
      <c r="E3942" s="3">
        <v>42819</v>
      </c>
      <c r="F3942" t="s">
        <v>46798</v>
      </c>
    </row>
    <row r="3943" spans="1:6" x14ac:dyDescent="0.2">
      <c r="A3943" t="s">
        <v>7562</v>
      </c>
      <c r="B3943" t="s">
        <v>25225</v>
      </c>
      <c r="C3943" t="s">
        <v>37613</v>
      </c>
      <c r="D3943">
        <v>0</v>
      </c>
      <c r="E3943" s="3">
        <v>42819</v>
      </c>
      <c r="F3943" t="s">
        <v>46798</v>
      </c>
    </row>
    <row r="3944" spans="1:6" x14ac:dyDescent="0.2">
      <c r="A3944" t="s">
        <v>7563</v>
      </c>
      <c r="B3944" t="s">
        <v>21599</v>
      </c>
      <c r="C3944" t="s">
        <v>37238</v>
      </c>
      <c r="D3944">
        <v>0</v>
      </c>
      <c r="E3944" s="3">
        <v>42584</v>
      </c>
      <c r="F3944" t="s">
        <v>46797</v>
      </c>
    </row>
    <row r="3945" spans="1:6" x14ac:dyDescent="0.2">
      <c r="A3945" t="s">
        <v>7564</v>
      </c>
      <c r="B3945" t="s">
        <v>25226</v>
      </c>
      <c r="C3945" t="s">
        <v>37614</v>
      </c>
      <c r="D3945">
        <v>0</v>
      </c>
      <c r="E3945" s="3">
        <v>42819</v>
      </c>
      <c r="F3945" t="s">
        <v>46798</v>
      </c>
    </row>
    <row r="3946" spans="1:6" x14ac:dyDescent="0.2">
      <c r="A3946" t="s">
        <v>7565</v>
      </c>
      <c r="B3946" t="s">
        <v>21676</v>
      </c>
      <c r="C3946" t="s">
        <v>37615</v>
      </c>
      <c r="D3946">
        <v>0</v>
      </c>
      <c r="E3946" s="3">
        <v>42819</v>
      </c>
      <c r="F3946" t="s">
        <v>46798</v>
      </c>
    </row>
    <row r="3947" spans="1:6" x14ac:dyDescent="0.2">
      <c r="A3947" t="s">
        <v>7566</v>
      </c>
      <c r="B3947" t="s">
        <v>25227</v>
      </c>
      <c r="C3947" t="s">
        <v>37616</v>
      </c>
      <c r="D3947">
        <v>0</v>
      </c>
      <c r="E3947" s="3">
        <v>42819</v>
      </c>
      <c r="F3947" t="s">
        <v>46798</v>
      </c>
    </row>
    <row r="3948" spans="1:6" x14ac:dyDescent="0.2">
      <c r="A3948" t="s">
        <v>7567</v>
      </c>
      <c r="B3948" t="s">
        <v>25228</v>
      </c>
      <c r="C3948" t="s">
        <v>37617</v>
      </c>
      <c r="D3948">
        <v>0</v>
      </c>
      <c r="E3948" s="3">
        <v>42819</v>
      </c>
      <c r="F3948" t="s">
        <v>46798</v>
      </c>
    </row>
    <row r="3949" spans="1:6" x14ac:dyDescent="0.2">
      <c r="A3949" t="s">
        <v>7568</v>
      </c>
      <c r="B3949" t="s">
        <v>25229</v>
      </c>
      <c r="C3949" t="s">
        <v>37618</v>
      </c>
      <c r="D3949">
        <v>0</v>
      </c>
      <c r="E3949" s="3">
        <v>42819</v>
      </c>
      <c r="F3949" t="s">
        <v>46798</v>
      </c>
    </row>
    <row r="3950" spans="1:6" x14ac:dyDescent="0.2">
      <c r="A3950" t="s">
        <v>7568</v>
      </c>
      <c r="B3950" t="s">
        <v>25230</v>
      </c>
      <c r="C3950" t="s">
        <v>37619</v>
      </c>
      <c r="D3950">
        <v>0</v>
      </c>
      <c r="E3950" s="3">
        <v>43521</v>
      </c>
      <c r="F3950" t="s">
        <v>46798</v>
      </c>
    </row>
    <row r="3951" spans="1:6" x14ac:dyDescent="0.2">
      <c r="A3951" t="s">
        <v>7569</v>
      </c>
      <c r="B3951" t="s">
        <v>22380</v>
      </c>
      <c r="C3951" t="s">
        <v>37620</v>
      </c>
      <c r="D3951">
        <v>0</v>
      </c>
      <c r="E3951" s="3">
        <v>42819</v>
      </c>
      <c r="F3951" t="s">
        <v>46798</v>
      </c>
    </row>
    <row r="3952" spans="1:6" x14ac:dyDescent="0.2">
      <c r="A3952" t="s">
        <v>7570</v>
      </c>
      <c r="B3952" t="s">
        <v>25231</v>
      </c>
      <c r="C3952" t="s">
        <v>37621</v>
      </c>
      <c r="D3952">
        <v>0</v>
      </c>
      <c r="E3952" s="3">
        <v>42819</v>
      </c>
      <c r="F3952" t="s">
        <v>46798</v>
      </c>
    </row>
    <row r="3953" spans="1:6" x14ac:dyDescent="0.2">
      <c r="A3953" t="s">
        <v>7571</v>
      </c>
      <c r="B3953" t="s">
        <v>25232</v>
      </c>
      <c r="C3953" t="s">
        <v>37622</v>
      </c>
      <c r="D3953">
        <v>0</v>
      </c>
      <c r="E3953" s="3">
        <v>42819</v>
      </c>
      <c r="F3953" t="s">
        <v>46798</v>
      </c>
    </row>
    <row r="3954" spans="1:6" x14ac:dyDescent="0.2">
      <c r="A3954" t="s">
        <v>7572</v>
      </c>
      <c r="B3954" t="s">
        <v>25233</v>
      </c>
      <c r="C3954" t="s">
        <v>37623</v>
      </c>
      <c r="D3954">
        <v>0</v>
      </c>
      <c r="E3954" s="3">
        <v>42819</v>
      </c>
      <c r="F3954" t="s">
        <v>46798</v>
      </c>
    </row>
    <row r="3955" spans="1:6" x14ac:dyDescent="0.2">
      <c r="A3955" t="s">
        <v>7573</v>
      </c>
      <c r="B3955" t="s">
        <v>25234</v>
      </c>
      <c r="C3955" t="s">
        <v>37624</v>
      </c>
      <c r="D3955">
        <v>0</v>
      </c>
      <c r="E3955" s="3">
        <v>42819</v>
      </c>
      <c r="F3955" t="s">
        <v>46798</v>
      </c>
    </row>
    <row r="3956" spans="1:6" x14ac:dyDescent="0.2">
      <c r="A3956" t="s">
        <v>7574</v>
      </c>
      <c r="B3956" t="s">
        <v>25235</v>
      </c>
      <c r="C3956" t="s">
        <v>37625</v>
      </c>
      <c r="D3956">
        <v>0</v>
      </c>
      <c r="E3956" s="3">
        <v>42819</v>
      </c>
      <c r="F3956" t="s">
        <v>46798</v>
      </c>
    </row>
    <row r="3957" spans="1:6" x14ac:dyDescent="0.2">
      <c r="A3957" t="s">
        <v>7574</v>
      </c>
      <c r="B3957" t="s">
        <v>25236</v>
      </c>
      <c r="C3957" t="s">
        <v>37626</v>
      </c>
      <c r="D3957">
        <v>0</v>
      </c>
      <c r="E3957" s="3">
        <v>44529</v>
      </c>
      <c r="F3957" t="s">
        <v>46798</v>
      </c>
    </row>
    <row r="3958" spans="1:6" x14ac:dyDescent="0.2">
      <c r="A3958" t="s">
        <v>7575</v>
      </c>
      <c r="B3958" t="s">
        <v>25237</v>
      </c>
      <c r="C3958" t="s">
        <v>37567</v>
      </c>
      <c r="D3958">
        <v>0</v>
      </c>
      <c r="E3958" s="3">
        <v>40243</v>
      </c>
      <c r="F3958" t="s">
        <v>46798</v>
      </c>
    </row>
    <row r="3959" spans="1:6" x14ac:dyDescent="0.2">
      <c r="A3959" t="s">
        <v>7576</v>
      </c>
      <c r="B3959" t="s">
        <v>25238</v>
      </c>
      <c r="C3959" t="s">
        <v>37627</v>
      </c>
      <c r="D3959">
        <v>0</v>
      </c>
      <c r="E3959" s="3">
        <v>42819</v>
      </c>
      <c r="F3959" t="s">
        <v>46798</v>
      </c>
    </row>
    <row r="3960" spans="1:6" x14ac:dyDescent="0.2">
      <c r="A3960" t="s">
        <v>7577</v>
      </c>
      <c r="B3960" t="s">
        <v>25239</v>
      </c>
      <c r="C3960" t="s">
        <v>37628</v>
      </c>
      <c r="D3960">
        <v>0</v>
      </c>
      <c r="E3960" s="3">
        <v>40581</v>
      </c>
      <c r="F3960" t="s">
        <v>46798</v>
      </c>
    </row>
    <row r="3961" spans="1:6" x14ac:dyDescent="0.2">
      <c r="A3961" t="s">
        <v>7578</v>
      </c>
      <c r="B3961" t="s">
        <v>23654</v>
      </c>
      <c r="C3961" t="s">
        <v>37629</v>
      </c>
      <c r="D3961">
        <v>0</v>
      </c>
      <c r="E3961" s="3">
        <v>40243</v>
      </c>
      <c r="F3961" t="s">
        <v>46797</v>
      </c>
    </row>
    <row r="3962" spans="1:6" x14ac:dyDescent="0.2">
      <c r="A3962" t="s">
        <v>7579</v>
      </c>
      <c r="B3962" t="s">
        <v>22613</v>
      </c>
      <c r="C3962" t="s">
        <v>37630</v>
      </c>
      <c r="D3962">
        <v>0</v>
      </c>
      <c r="E3962" s="3">
        <v>42819</v>
      </c>
      <c r="F3962" t="s">
        <v>46798</v>
      </c>
    </row>
    <row r="3963" spans="1:6" x14ac:dyDescent="0.2">
      <c r="A3963" t="s">
        <v>7580</v>
      </c>
      <c r="B3963" t="s">
        <v>24940</v>
      </c>
      <c r="C3963" t="s">
        <v>37285</v>
      </c>
      <c r="D3963">
        <v>0</v>
      </c>
      <c r="E3963" s="3">
        <v>42819</v>
      </c>
      <c r="F3963" t="s">
        <v>46798</v>
      </c>
    </row>
    <row r="3964" spans="1:6" x14ac:dyDescent="0.2">
      <c r="A3964" t="s">
        <v>7581</v>
      </c>
      <c r="B3964" t="s">
        <v>25240</v>
      </c>
      <c r="C3964" t="s">
        <v>37631</v>
      </c>
      <c r="D3964">
        <v>0</v>
      </c>
      <c r="E3964" s="3">
        <v>42819</v>
      </c>
      <c r="F3964" t="s">
        <v>46798</v>
      </c>
    </row>
    <row r="3965" spans="1:6" x14ac:dyDescent="0.2">
      <c r="A3965" t="s">
        <v>7582</v>
      </c>
      <c r="B3965" t="s">
        <v>25241</v>
      </c>
      <c r="C3965" t="s">
        <v>37632</v>
      </c>
      <c r="D3965">
        <v>0</v>
      </c>
      <c r="E3965" s="3">
        <v>40926</v>
      </c>
      <c r="F3965" t="s">
        <v>46798</v>
      </c>
    </row>
    <row r="3966" spans="1:6" x14ac:dyDescent="0.2">
      <c r="A3966" t="s">
        <v>7583</v>
      </c>
      <c r="B3966" t="s">
        <v>25242</v>
      </c>
      <c r="C3966" t="s">
        <v>37633</v>
      </c>
      <c r="D3966">
        <v>0</v>
      </c>
      <c r="E3966" s="3">
        <v>42584</v>
      </c>
      <c r="F3966" t="s">
        <v>46797</v>
      </c>
    </row>
    <row r="3967" spans="1:6" x14ac:dyDescent="0.2">
      <c r="A3967" t="s">
        <v>7584</v>
      </c>
      <c r="B3967" t="s">
        <v>25094</v>
      </c>
      <c r="C3967" t="s">
        <v>37634</v>
      </c>
      <c r="D3967">
        <v>0</v>
      </c>
      <c r="E3967" s="3">
        <v>40243</v>
      </c>
      <c r="F3967" t="s">
        <v>46798</v>
      </c>
    </row>
    <row r="3968" spans="1:6" x14ac:dyDescent="0.2">
      <c r="A3968" t="s">
        <v>7584</v>
      </c>
      <c r="B3968" t="s">
        <v>25094</v>
      </c>
      <c r="C3968" t="s">
        <v>35608</v>
      </c>
      <c r="D3968">
        <v>0</v>
      </c>
      <c r="E3968" s="3">
        <v>42819</v>
      </c>
      <c r="F3968" t="s">
        <v>46798</v>
      </c>
    </row>
    <row r="3969" spans="1:6" x14ac:dyDescent="0.2">
      <c r="A3969" t="s">
        <v>7585</v>
      </c>
      <c r="B3969" t="s">
        <v>24989</v>
      </c>
      <c r="C3969" t="s">
        <v>37254</v>
      </c>
      <c r="D3969">
        <v>0</v>
      </c>
      <c r="E3969" s="3">
        <v>42584</v>
      </c>
      <c r="F3969" t="s">
        <v>46797</v>
      </c>
    </row>
    <row r="3970" spans="1:6" x14ac:dyDescent="0.2">
      <c r="A3970" t="s">
        <v>7586</v>
      </c>
      <c r="B3970" t="s">
        <v>25094</v>
      </c>
      <c r="C3970" t="s">
        <v>37597</v>
      </c>
      <c r="D3970">
        <v>0</v>
      </c>
      <c r="E3970" s="3">
        <v>42819</v>
      </c>
      <c r="F3970" t="s">
        <v>46798</v>
      </c>
    </row>
    <row r="3971" spans="1:6" x14ac:dyDescent="0.2">
      <c r="A3971" t="s">
        <v>7587</v>
      </c>
      <c r="B3971" t="s">
        <v>25243</v>
      </c>
      <c r="C3971" t="s">
        <v>37635</v>
      </c>
      <c r="D3971">
        <v>0</v>
      </c>
      <c r="E3971" s="3">
        <v>42819</v>
      </c>
      <c r="F3971" t="s">
        <v>46798</v>
      </c>
    </row>
    <row r="3972" spans="1:6" x14ac:dyDescent="0.2">
      <c r="A3972" t="s">
        <v>7588</v>
      </c>
      <c r="B3972" t="s">
        <v>25244</v>
      </c>
      <c r="C3972" t="s">
        <v>37636</v>
      </c>
      <c r="D3972">
        <v>0</v>
      </c>
      <c r="E3972" s="3">
        <v>42819</v>
      </c>
      <c r="F3972" t="s">
        <v>46798</v>
      </c>
    </row>
    <row r="3973" spans="1:6" x14ac:dyDescent="0.2">
      <c r="A3973" t="s">
        <v>7589</v>
      </c>
      <c r="B3973" t="s">
        <v>21941</v>
      </c>
      <c r="C3973" t="s">
        <v>33913</v>
      </c>
      <c r="D3973">
        <v>0</v>
      </c>
      <c r="E3973" s="3">
        <v>42584</v>
      </c>
      <c r="F3973" t="s">
        <v>46797</v>
      </c>
    </row>
    <row r="3974" spans="1:6" x14ac:dyDescent="0.2">
      <c r="A3974" t="s">
        <v>7590</v>
      </c>
      <c r="B3974" t="s">
        <v>24940</v>
      </c>
      <c r="C3974" t="s">
        <v>37477</v>
      </c>
      <c r="D3974">
        <v>0</v>
      </c>
      <c r="E3974" s="3">
        <v>42819</v>
      </c>
      <c r="F3974" t="s">
        <v>46798</v>
      </c>
    </row>
    <row r="3975" spans="1:6" x14ac:dyDescent="0.2">
      <c r="A3975" t="s">
        <v>7591</v>
      </c>
      <c r="B3975" t="s">
        <v>25245</v>
      </c>
      <c r="C3975" t="s">
        <v>37637</v>
      </c>
      <c r="D3975">
        <v>0</v>
      </c>
      <c r="E3975" s="3">
        <v>42819</v>
      </c>
      <c r="F3975" t="s">
        <v>46798</v>
      </c>
    </row>
    <row r="3976" spans="1:6" x14ac:dyDescent="0.2">
      <c r="A3976" t="s">
        <v>7592</v>
      </c>
      <c r="B3976" t="s">
        <v>25246</v>
      </c>
      <c r="C3976" t="s">
        <v>37638</v>
      </c>
      <c r="D3976">
        <v>0</v>
      </c>
      <c r="E3976" s="3">
        <v>43802</v>
      </c>
      <c r="F3976" t="s">
        <v>46798</v>
      </c>
    </row>
    <row r="3977" spans="1:6" x14ac:dyDescent="0.2">
      <c r="A3977" t="s">
        <v>7593</v>
      </c>
      <c r="B3977" t="s">
        <v>25247</v>
      </c>
      <c r="C3977" t="s">
        <v>37639</v>
      </c>
      <c r="D3977">
        <v>0</v>
      </c>
      <c r="E3977" s="3">
        <v>42819</v>
      </c>
      <c r="F3977" t="s">
        <v>46798</v>
      </c>
    </row>
    <row r="3978" spans="1:6" x14ac:dyDescent="0.2">
      <c r="A3978" t="s">
        <v>7594</v>
      </c>
      <c r="B3978" t="s">
        <v>25248</v>
      </c>
      <c r="C3978" t="s">
        <v>37186</v>
      </c>
      <c r="D3978">
        <v>0</v>
      </c>
      <c r="E3978" s="3">
        <v>42819</v>
      </c>
      <c r="F3978" t="s">
        <v>46798</v>
      </c>
    </row>
    <row r="3979" spans="1:6" x14ac:dyDescent="0.2">
      <c r="A3979" t="s">
        <v>7595</v>
      </c>
      <c r="B3979" t="s">
        <v>25249</v>
      </c>
      <c r="C3979" t="s">
        <v>37640</v>
      </c>
      <c r="D3979">
        <v>0</v>
      </c>
      <c r="E3979" s="3">
        <v>42819</v>
      </c>
      <c r="F3979" t="s">
        <v>46798</v>
      </c>
    </row>
    <row r="3980" spans="1:6" x14ac:dyDescent="0.2">
      <c r="A3980" t="s">
        <v>7596</v>
      </c>
      <c r="B3980" t="s">
        <v>24761</v>
      </c>
      <c r="C3980" t="s">
        <v>37641</v>
      </c>
      <c r="D3980">
        <v>0</v>
      </c>
      <c r="E3980" s="3">
        <v>42584</v>
      </c>
      <c r="F3980" t="s">
        <v>46797</v>
      </c>
    </row>
    <row r="3981" spans="1:6" x14ac:dyDescent="0.2">
      <c r="A3981" t="s">
        <v>7597</v>
      </c>
      <c r="B3981" t="s">
        <v>25250</v>
      </c>
      <c r="C3981" t="s">
        <v>37642</v>
      </c>
      <c r="D3981">
        <v>0</v>
      </c>
      <c r="E3981" s="3">
        <v>43438</v>
      </c>
      <c r="F3981" t="s">
        <v>46798</v>
      </c>
    </row>
    <row r="3982" spans="1:6" x14ac:dyDescent="0.2">
      <c r="A3982" t="s">
        <v>7598</v>
      </c>
      <c r="B3982" t="s">
        <v>25251</v>
      </c>
      <c r="C3982" t="s">
        <v>36941</v>
      </c>
      <c r="D3982">
        <v>0</v>
      </c>
      <c r="E3982" s="3">
        <v>42819</v>
      </c>
      <c r="F3982" t="s">
        <v>46798</v>
      </c>
    </row>
    <row r="3983" spans="1:6" x14ac:dyDescent="0.2">
      <c r="A3983" t="s">
        <v>7599</v>
      </c>
      <c r="B3983" t="s">
        <v>25252</v>
      </c>
      <c r="C3983" t="s">
        <v>37643</v>
      </c>
      <c r="D3983">
        <v>0</v>
      </c>
      <c r="E3983" s="3">
        <v>42819</v>
      </c>
      <c r="F3983" t="s">
        <v>46799</v>
      </c>
    </row>
    <row r="3984" spans="1:6" x14ac:dyDescent="0.2">
      <c r="A3984" t="s">
        <v>7600</v>
      </c>
      <c r="B3984" t="s">
        <v>25253</v>
      </c>
      <c r="C3984" t="s">
        <v>37644</v>
      </c>
      <c r="D3984">
        <v>0</v>
      </c>
      <c r="E3984" s="3">
        <v>42819</v>
      </c>
      <c r="F3984" t="s">
        <v>46798</v>
      </c>
    </row>
    <row r="3985" spans="1:6" x14ac:dyDescent="0.2">
      <c r="A3985" t="s">
        <v>7601</v>
      </c>
      <c r="B3985" t="s">
        <v>25254</v>
      </c>
      <c r="C3985" t="s">
        <v>37645</v>
      </c>
      <c r="D3985">
        <v>0</v>
      </c>
      <c r="E3985" s="3">
        <v>42819</v>
      </c>
      <c r="F3985" t="s">
        <v>46798</v>
      </c>
    </row>
    <row r="3986" spans="1:6" x14ac:dyDescent="0.2">
      <c r="A3986" t="s">
        <v>7602</v>
      </c>
      <c r="B3986" t="s">
        <v>25255</v>
      </c>
      <c r="C3986" t="s">
        <v>37507</v>
      </c>
      <c r="D3986">
        <v>0</v>
      </c>
      <c r="E3986" s="3">
        <v>40243</v>
      </c>
      <c r="F3986" t="s">
        <v>46798</v>
      </c>
    </row>
    <row r="3987" spans="1:6" x14ac:dyDescent="0.2">
      <c r="A3987" t="s">
        <v>7603</v>
      </c>
      <c r="B3987" t="s">
        <v>22362</v>
      </c>
      <c r="C3987" t="s">
        <v>37138</v>
      </c>
      <c r="D3987">
        <v>0</v>
      </c>
      <c r="E3987" s="3">
        <v>42584</v>
      </c>
      <c r="F3987" t="s">
        <v>46797</v>
      </c>
    </row>
    <row r="3988" spans="1:6" x14ac:dyDescent="0.2">
      <c r="A3988" t="s">
        <v>7604</v>
      </c>
      <c r="B3988" t="s">
        <v>25256</v>
      </c>
      <c r="C3988" t="s">
        <v>37646</v>
      </c>
      <c r="D3988">
        <v>0</v>
      </c>
      <c r="E3988" s="3">
        <v>42819</v>
      </c>
      <c r="F3988" t="s">
        <v>46798</v>
      </c>
    </row>
    <row r="3989" spans="1:6" x14ac:dyDescent="0.2">
      <c r="A3989" t="s">
        <v>7605</v>
      </c>
      <c r="B3989" t="s">
        <v>22570</v>
      </c>
      <c r="C3989" t="s">
        <v>37178</v>
      </c>
      <c r="D3989">
        <v>0</v>
      </c>
      <c r="E3989" s="3">
        <v>42819</v>
      </c>
      <c r="F3989" t="s">
        <v>46798</v>
      </c>
    </row>
    <row r="3990" spans="1:6" x14ac:dyDescent="0.2">
      <c r="A3990" t="s">
        <v>7606</v>
      </c>
      <c r="B3990" t="s">
        <v>25257</v>
      </c>
      <c r="C3990" t="s">
        <v>37647</v>
      </c>
      <c r="D3990">
        <v>0</v>
      </c>
      <c r="E3990" s="3">
        <v>42819</v>
      </c>
      <c r="F3990" t="s">
        <v>46798</v>
      </c>
    </row>
    <row r="3991" spans="1:6" x14ac:dyDescent="0.2">
      <c r="A3991" t="s">
        <v>7607</v>
      </c>
      <c r="B3991" t="s">
        <v>24967</v>
      </c>
      <c r="C3991" t="s">
        <v>35310</v>
      </c>
      <c r="D3991">
        <v>0</v>
      </c>
      <c r="E3991" s="3">
        <v>42819</v>
      </c>
      <c r="F3991" t="s">
        <v>46798</v>
      </c>
    </row>
    <row r="3992" spans="1:6" x14ac:dyDescent="0.2">
      <c r="A3992" t="s">
        <v>7608</v>
      </c>
      <c r="B3992" t="s">
        <v>25248</v>
      </c>
      <c r="C3992" t="s">
        <v>37186</v>
      </c>
      <c r="D3992">
        <v>0</v>
      </c>
      <c r="E3992" s="3">
        <v>42819</v>
      </c>
      <c r="F3992" t="s">
        <v>46798</v>
      </c>
    </row>
    <row r="3993" spans="1:6" x14ac:dyDescent="0.2">
      <c r="A3993" t="s">
        <v>7609</v>
      </c>
      <c r="B3993" t="s">
        <v>25258</v>
      </c>
      <c r="C3993" t="s">
        <v>37648</v>
      </c>
      <c r="D3993">
        <v>0</v>
      </c>
      <c r="E3993" s="3">
        <v>42819</v>
      </c>
      <c r="F3993" t="s">
        <v>46798</v>
      </c>
    </row>
    <row r="3994" spans="1:6" x14ac:dyDescent="0.2">
      <c r="A3994" t="s">
        <v>7610</v>
      </c>
      <c r="B3994" t="s">
        <v>21773</v>
      </c>
      <c r="C3994" t="s">
        <v>35691</v>
      </c>
      <c r="D3994">
        <v>0</v>
      </c>
      <c r="E3994" s="3">
        <v>42819</v>
      </c>
      <c r="F3994" t="s">
        <v>46798</v>
      </c>
    </row>
    <row r="3995" spans="1:6" x14ac:dyDescent="0.2">
      <c r="A3995" t="s">
        <v>7611</v>
      </c>
      <c r="B3995" t="s">
        <v>25259</v>
      </c>
      <c r="C3995" t="s">
        <v>37649</v>
      </c>
      <c r="D3995">
        <v>0</v>
      </c>
      <c r="E3995" s="3">
        <v>42819</v>
      </c>
      <c r="F3995" t="s">
        <v>46798</v>
      </c>
    </row>
    <row r="3996" spans="1:6" x14ac:dyDescent="0.2">
      <c r="A3996" t="s">
        <v>7612</v>
      </c>
      <c r="B3996" t="s">
        <v>25260</v>
      </c>
      <c r="C3996" t="s">
        <v>37650</v>
      </c>
      <c r="D3996">
        <v>0</v>
      </c>
      <c r="E3996" s="3">
        <v>42819</v>
      </c>
      <c r="F3996" t="s">
        <v>46798</v>
      </c>
    </row>
    <row r="3997" spans="1:6" x14ac:dyDescent="0.2">
      <c r="A3997" t="s">
        <v>7613</v>
      </c>
      <c r="B3997" t="s">
        <v>25261</v>
      </c>
      <c r="C3997" t="s">
        <v>37651</v>
      </c>
      <c r="D3997">
        <v>0</v>
      </c>
      <c r="E3997" s="3">
        <v>42819</v>
      </c>
      <c r="F3997" t="s">
        <v>46798</v>
      </c>
    </row>
    <row r="3998" spans="1:6" x14ac:dyDescent="0.2">
      <c r="A3998" t="s">
        <v>7614</v>
      </c>
      <c r="B3998" t="s">
        <v>25262</v>
      </c>
      <c r="C3998" t="s">
        <v>37652</v>
      </c>
      <c r="D3998">
        <v>0</v>
      </c>
      <c r="E3998" s="3">
        <v>42819</v>
      </c>
      <c r="F3998" t="s">
        <v>46798</v>
      </c>
    </row>
    <row r="3999" spans="1:6" x14ac:dyDescent="0.2">
      <c r="A3999" t="s">
        <v>7615</v>
      </c>
      <c r="B3999" t="s">
        <v>25263</v>
      </c>
      <c r="C3999" t="s">
        <v>37653</v>
      </c>
      <c r="D3999">
        <v>0</v>
      </c>
      <c r="E3999" s="3">
        <v>42819</v>
      </c>
      <c r="F3999" t="s">
        <v>46798</v>
      </c>
    </row>
    <row r="4000" spans="1:6" x14ac:dyDescent="0.2">
      <c r="A4000" t="s">
        <v>7616</v>
      </c>
      <c r="B4000" t="s">
        <v>21593</v>
      </c>
      <c r="C4000" t="s">
        <v>37654</v>
      </c>
      <c r="D4000">
        <v>0</v>
      </c>
      <c r="E4000" s="3">
        <v>42819</v>
      </c>
      <c r="F4000" t="s">
        <v>46798</v>
      </c>
    </row>
    <row r="4001" spans="1:6" x14ac:dyDescent="0.2">
      <c r="A4001" t="s">
        <v>7617</v>
      </c>
      <c r="B4001" t="s">
        <v>25264</v>
      </c>
      <c r="C4001" t="s">
        <v>37655</v>
      </c>
      <c r="D4001">
        <v>0</v>
      </c>
      <c r="E4001" s="3">
        <v>42819</v>
      </c>
      <c r="F4001" t="s">
        <v>46798</v>
      </c>
    </row>
    <row r="4002" spans="1:6" x14ac:dyDescent="0.2">
      <c r="A4002" t="s">
        <v>7618</v>
      </c>
      <c r="B4002" t="s">
        <v>25265</v>
      </c>
      <c r="C4002" t="s">
        <v>37656</v>
      </c>
      <c r="D4002">
        <v>0</v>
      </c>
      <c r="E4002" s="3">
        <v>42819</v>
      </c>
      <c r="F4002" t="s">
        <v>46798</v>
      </c>
    </row>
    <row r="4003" spans="1:6" x14ac:dyDescent="0.2">
      <c r="A4003" t="s">
        <v>7619</v>
      </c>
      <c r="B4003" t="s">
        <v>25266</v>
      </c>
      <c r="C4003" t="s">
        <v>37657</v>
      </c>
      <c r="D4003">
        <v>0</v>
      </c>
      <c r="E4003" s="3">
        <v>42584</v>
      </c>
      <c r="F4003" t="s">
        <v>46797</v>
      </c>
    </row>
    <row r="4004" spans="1:6" x14ac:dyDescent="0.2">
      <c r="A4004" t="s">
        <v>7620</v>
      </c>
      <c r="B4004" t="s">
        <v>25267</v>
      </c>
      <c r="C4004" t="s">
        <v>37658</v>
      </c>
      <c r="D4004">
        <v>0</v>
      </c>
      <c r="E4004" s="3">
        <v>42819</v>
      </c>
      <c r="F4004" t="s">
        <v>46798</v>
      </c>
    </row>
    <row r="4005" spans="1:6" x14ac:dyDescent="0.2">
      <c r="A4005" t="s">
        <v>7621</v>
      </c>
      <c r="B4005" t="s">
        <v>24656</v>
      </c>
      <c r="C4005" t="s">
        <v>37659</v>
      </c>
      <c r="D4005">
        <v>0</v>
      </c>
      <c r="E4005" s="3">
        <v>42819</v>
      </c>
      <c r="F4005" t="s">
        <v>46798</v>
      </c>
    </row>
    <row r="4006" spans="1:6" x14ac:dyDescent="0.2">
      <c r="A4006" t="s">
        <v>7622</v>
      </c>
      <c r="B4006" t="s">
        <v>25248</v>
      </c>
      <c r="C4006" t="s">
        <v>37266</v>
      </c>
      <c r="D4006">
        <v>0</v>
      </c>
      <c r="E4006" s="3">
        <v>40926</v>
      </c>
      <c r="F4006" t="s">
        <v>46798</v>
      </c>
    </row>
    <row r="4007" spans="1:6" x14ac:dyDescent="0.2">
      <c r="A4007" t="s">
        <v>7623</v>
      </c>
      <c r="B4007" t="s">
        <v>25268</v>
      </c>
      <c r="C4007" t="s">
        <v>37660</v>
      </c>
      <c r="D4007">
        <v>0</v>
      </c>
      <c r="E4007" s="3">
        <v>42584</v>
      </c>
      <c r="F4007" t="s">
        <v>46797</v>
      </c>
    </row>
    <row r="4008" spans="1:6" x14ac:dyDescent="0.2">
      <c r="A4008" t="s">
        <v>7624</v>
      </c>
      <c r="B4008" t="s">
        <v>25269</v>
      </c>
      <c r="C4008" t="s">
        <v>35962</v>
      </c>
      <c r="D4008">
        <v>0</v>
      </c>
      <c r="E4008" s="3">
        <v>42819</v>
      </c>
      <c r="F4008" t="s">
        <v>46798</v>
      </c>
    </row>
    <row r="4009" spans="1:6" x14ac:dyDescent="0.2">
      <c r="A4009" t="s">
        <v>7625</v>
      </c>
      <c r="B4009" t="s">
        <v>25270</v>
      </c>
      <c r="C4009" t="s">
        <v>37661</v>
      </c>
      <c r="D4009">
        <v>0</v>
      </c>
      <c r="E4009" s="3">
        <v>42819</v>
      </c>
      <c r="F4009" t="s">
        <v>46798</v>
      </c>
    </row>
    <row r="4010" spans="1:6" x14ac:dyDescent="0.2">
      <c r="A4010" t="s">
        <v>7626</v>
      </c>
      <c r="B4010" t="s">
        <v>25271</v>
      </c>
      <c r="C4010" t="s">
        <v>37662</v>
      </c>
      <c r="D4010">
        <v>0</v>
      </c>
      <c r="E4010" s="3">
        <v>42819</v>
      </c>
      <c r="F4010" t="s">
        <v>46798</v>
      </c>
    </row>
    <row r="4011" spans="1:6" x14ac:dyDescent="0.2">
      <c r="A4011" t="s">
        <v>7627</v>
      </c>
      <c r="B4011" t="s">
        <v>24940</v>
      </c>
      <c r="C4011" t="s">
        <v>37663</v>
      </c>
      <c r="D4011">
        <v>0</v>
      </c>
      <c r="E4011" s="3">
        <v>42819</v>
      </c>
      <c r="F4011" t="s">
        <v>46798</v>
      </c>
    </row>
    <row r="4012" spans="1:6" x14ac:dyDescent="0.2">
      <c r="A4012" t="s">
        <v>7628</v>
      </c>
      <c r="B4012" t="s">
        <v>24859</v>
      </c>
      <c r="C4012" t="s">
        <v>37507</v>
      </c>
      <c r="D4012">
        <v>0</v>
      </c>
      <c r="E4012" s="3">
        <v>43992</v>
      </c>
      <c r="F4012" t="s">
        <v>46798</v>
      </c>
    </row>
    <row r="4013" spans="1:6" x14ac:dyDescent="0.2">
      <c r="A4013" t="s">
        <v>7629</v>
      </c>
      <c r="B4013" t="s">
        <v>25272</v>
      </c>
      <c r="C4013" t="s">
        <v>37664</v>
      </c>
      <c r="D4013">
        <v>0</v>
      </c>
      <c r="E4013" s="3">
        <v>42819</v>
      </c>
      <c r="F4013" t="s">
        <v>46798</v>
      </c>
    </row>
    <row r="4014" spans="1:6" x14ac:dyDescent="0.2">
      <c r="A4014" t="s">
        <v>7630</v>
      </c>
      <c r="B4014" t="s">
        <v>22511</v>
      </c>
      <c r="C4014" t="s">
        <v>34669</v>
      </c>
      <c r="D4014">
        <v>0</v>
      </c>
      <c r="E4014" s="3">
        <v>42584</v>
      </c>
      <c r="F4014" t="s">
        <v>46797</v>
      </c>
    </row>
    <row r="4015" spans="1:6" x14ac:dyDescent="0.2">
      <c r="A4015" t="s">
        <v>7631</v>
      </c>
      <c r="B4015" t="s">
        <v>22277</v>
      </c>
      <c r="C4015" t="s">
        <v>37407</v>
      </c>
      <c r="D4015">
        <v>0</v>
      </c>
      <c r="E4015" s="3">
        <v>42819</v>
      </c>
      <c r="F4015" t="s">
        <v>46798</v>
      </c>
    </row>
    <row r="4016" spans="1:6" x14ac:dyDescent="0.2">
      <c r="A4016" t="s">
        <v>7632</v>
      </c>
      <c r="B4016" t="s">
        <v>21957</v>
      </c>
      <c r="C4016" t="s">
        <v>37665</v>
      </c>
      <c r="D4016">
        <v>0</v>
      </c>
      <c r="E4016" s="3">
        <v>40926</v>
      </c>
      <c r="F4016" t="s">
        <v>46798</v>
      </c>
    </row>
    <row r="4017" spans="1:6" x14ac:dyDescent="0.2">
      <c r="A4017" t="s">
        <v>7633</v>
      </c>
      <c r="B4017" t="s">
        <v>25273</v>
      </c>
      <c r="C4017" t="s">
        <v>37666</v>
      </c>
      <c r="D4017">
        <v>0</v>
      </c>
      <c r="E4017" s="3">
        <v>42819</v>
      </c>
      <c r="F4017" t="s">
        <v>46798</v>
      </c>
    </row>
    <row r="4018" spans="1:6" x14ac:dyDescent="0.2">
      <c r="A4018" t="s">
        <v>7634</v>
      </c>
      <c r="B4018" t="s">
        <v>25274</v>
      </c>
      <c r="C4018" t="s">
        <v>37667</v>
      </c>
      <c r="D4018">
        <v>0</v>
      </c>
      <c r="E4018" s="3">
        <v>42819</v>
      </c>
      <c r="F4018" t="s">
        <v>46798</v>
      </c>
    </row>
    <row r="4019" spans="1:6" x14ac:dyDescent="0.2">
      <c r="A4019" t="s">
        <v>7635</v>
      </c>
      <c r="B4019" t="s">
        <v>22570</v>
      </c>
      <c r="C4019" t="s">
        <v>34579</v>
      </c>
      <c r="D4019">
        <v>0</v>
      </c>
      <c r="E4019" s="3">
        <v>42819</v>
      </c>
      <c r="F4019" t="s">
        <v>46798</v>
      </c>
    </row>
    <row r="4020" spans="1:6" x14ac:dyDescent="0.2">
      <c r="A4020" t="s">
        <v>7636</v>
      </c>
      <c r="B4020" t="s">
        <v>25275</v>
      </c>
      <c r="C4020" t="s">
        <v>37668</v>
      </c>
      <c r="D4020">
        <v>0</v>
      </c>
      <c r="E4020" s="3">
        <v>42819</v>
      </c>
      <c r="F4020" t="s">
        <v>46798</v>
      </c>
    </row>
    <row r="4021" spans="1:6" x14ac:dyDescent="0.2">
      <c r="A4021" t="s">
        <v>7637</v>
      </c>
      <c r="B4021" t="s">
        <v>22613</v>
      </c>
      <c r="C4021" t="s">
        <v>35742</v>
      </c>
      <c r="D4021">
        <v>0</v>
      </c>
      <c r="E4021" s="3">
        <v>42819</v>
      </c>
      <c r="F4021" t="s">
        <v>46798</v>
      </c>
    </row>
    <row r="4022" spans="1:6" x14ac:dyDescent="0.2">
      <c r="A4022" t="s">
        <v>7638</v>
      </c>
      <c r="B4022" t="s">
        <v>25276</v>
      </c>
      <c r="C4022" t="s">
        <v>37669</v>
      </c>
      <c r="D4022">
        <v>0</v>
      </c>
      <c r="E4022" s="3">
        <v>42819</v>
      </c>
      <c r="F4022" t="s">
        <v>46798</v>
      </c>
    </row>
    <row r="4023" spans="1:6" x14ac:dyDescent="0.2">
      <c r="A4023" t="s">
        <v>7639</v>
      </c>
      <c r="B4023" t="s">
        <v>25277</v>
      </c>
      <c r="C4023" t="s">
        <v>37670</v>
      </c>
      <c r="D4023">
        <v>0</v>
      </c>
      <c r="E4023" s="3">
        <v>42819</v>
      </c>
      <c r="F4023" t="s">
        <v>46798</v>
      </c>
    </row>
    <row r="4024" spans="1:6" x14ac:dyDescent="0.2">
      <c r="A4024" t="s">
        <v>7640</v>
      </c>
      <c r="B4024" t="s">
        <v>25278</v>
      </c>
      <c r="C4024" t="s">
        <v>37671</v>
      </c>
      <c r="D4024">
        <v>0</v>
      </c>
      <c r="E4024" s="3">
        <v>40926</v>
      </c>
      <c r="F4024" t="s">
        <v>46798</v>
      </c>
    </row>
    <row r="4025" spans="1:6" x14ac:dyDescent="0.2">
      <c r="A4025" t="s">
        <v>7641</v>
      </c>
      <c r="B4025" t="s">
        <v>25279</v>
      </c>
      <c r="C4025" t="s">
        <v>37672</v>
      </c>
      <c r="D4025">
        <v>0</v>
      </c>
      <c r="E4025" s="3">
        <v>42819</v>
      </c>
      <c r="F4025" t="s">
        <v>46798</v>
      </c>
    </row>
    <row r="4026" spans="1:6" x14ac:dyDescent="0.2">
      <c r="A4026" t="s">
        <v>7642</v>
      </c>
      <c r="B4026" t="s">
        <v>25280</v>
      </c>
      <c r="C4026" t="s">
        <v>37240</v>
      </c>
      <c r="D4026">
        <v>0</v>
      </c>
      <c r="E4026" s="3">
        <v>40926</v>
      </c>
      <c r="F4026" t="s">
        <v>46798</v>
      </c>
    </row>
    <row r="4027" spans="1:6" x14ac:dyDescent="0.2">
      <c r="A4027" t="s">
        <v>7643</v>
      </c>
      <c r="B4027" t="s">
        <v>25281</v>
      </c>
      <c r="C4027" t="s">
        <v>37004</v>
      </c>
      <c r="D4027">
        <v>0</v>
      </c>
      <c r="E4027" s="3">
        <v>42819</v>
      </c>
      <c r="F4027" t="s">
        <v>46798</v>
      </c>
    </row>
    <row r="4028" spans="1:6" x14ac:dyDescent="0.2">
      <c r="A4028" t="s">
        <v>7644</v>
      </c>
      <c r="B4028" t="s">
        <v>25282</v>
      </c>
      <c r="C4028" t="s">
        <v>37673</v>
      </c>
      <c r="D4028">
        <v>0</v>
      </c>
      <c r="E4028" s="3">
        <v>42819</v>
      </c>
      <c r="F4028" t="s">
        <v>46798</v>
      </c>
    </row>
    <row r="4029" spans="1:6" x14ac:dyDescent="0.2">
      <c r="A4029" t="s">
        <v>7645</v>
      </c>
      <c r="B4029" t="s">
        <v>25283</v>
      </c>
      <c r="C4029" t="s">
        <v>37674</v>
      </c>
      <c r="D4029">
        <v>0</v>
      </c>
      <c r="E4029" s="3">
        <v>42819</v>
      </c>
      <c r="F4029" t="s">
        <v>46798</v>
      </c>
    </row>
    <row r="4030" spans="1:6" x14ac:dyDescent="0.2">
      <c r="A4030" t="s">
        <v>7646</v>
      </c>
      <c r="B4030" t="s">
        <v>25284</v>
      </c>
      <c r="C4030" t="s">
        <v>37675</v>
      </c>
      <c r="D4030">
        <v>0</v>
      </c>
      <c r="E4030" s="3">
        <v>42819</v>
      </c>
      <c r="F4030" t="s">
        <v>46798</v>
      </c>
    </row>
    <row r="4031" spans="1:6" x14ac:dyDescent="0.2">
      <c r="A4031" t="s">
        <v>7647</v>
      </c>
      <c r="B4031" t="s">
        <v>25248</v>
      </c>
      <c r="C4031" t="s">
        <v>37283</v>
      </c>
      <c r="D4031">
        <v>0</v>
      </c>
      <c r="E4031" s="3">
        <v>42819</v>
      </c>
      <c r="F4031" t="s">
        <v>46798</v>
      </c>
    </row>
    <row r="4032" spans="1:6" x14ac:dyDescent="0.2">
      <c r="A4032" t="s">
        <v>7648</v>
      </c>
      <c r="B4032" t="s">
        <v>21779</v>
      </c>
      <c r="C4032" t="s">
        <v>37676</v>
      </c>
      <c r="D4032">
        <v>0</v>
      </c>
      <c r="E4032" s="3">
        <v>40243</v>
      </c>
      <c r="F4032" t="s">
        <v>46797</v>
      </c>
    </row>
    <row r="4033" spans="1:6" x14ac:dyDescent="0.2">
      <c r="A4033" t="s">
        <v>7649</v>
      </c>
      <c r="B4033" t="s">
        <v>25285</v>
      </c>
      <c r="C4033" t="s">
        <v>37677</v>
      </c>
      <c r="D4033">
        <v>0</v>
      </c>
      <c r="E4033" s="3">
        <v>42584</v>
      </c>
      <c r="F4033" t="s">
        <v>46797</v>
      </c>
    </row>
    <row r="4034" spans="1:6" x14ac:dyDescent="0.2">
      <c r="A4034" t="s">
        <v>7650</v>
      </c>
      <c r="B4034" t="s">
        <v>25286</v>
      </c>
      <c r="C4034" t="s">
        <v>37144</v>
      </c>
      <c r="D4034">
        <v>0</v>
      </c>
      <c r="E4034" s="3">
        <v>40399</v>
      </c>
      <c r="F4034" t="s">
        <v>46798</v>
      </c>
    </row>
    <row r="4035" spans="1:6" x14ac:dyDescent="0.2">
      <c r="A4035" t="s">
        <v>7651</v>
      </c>
      <c r="B4035" t="s">
        <v>25287</v>
      </c>
      <c r="C4035" t="s">
        <v>37678</v>
      </c>
      <c r="D4035">
        <v>0</v>
      </c>
      <c r="E4035" s="3">
        <v>42819</v>
      </c>
      <c r="F4035" t="s">
        <v>46798</v>
      </c>
    </row>
    <row r="4036" spans="1:6" x14ac:dyDescent="0.2">
      <c r="A4036" t="s">
        <v>7652</v>
      </c>
      <c r="B4036" t="s">
        <v>25288</v>
      </c>
      <c r="C4036" t="s">
        <v>37679</v>
      </c>
      <c r="D4036">
        <v>0</v>
      </c>
      <c r="E4036" s="3">
        <v>42584</v>
      </c>
      <c r="F4036" t="s">
        <v>46797</v>
      </c>
    </row>
    <row r="4037" spans="1:6" x14ac:dyDescent="0.2">
      <c r="A4037" t="s">
        <v>7653</v>
      </c>
      <c r="B4037" t="s">
        <v>25289</v>
      </c>
      <c r="C4037" t="s">
        <v>37680</v>
      </c>
      <c r="D4037">
        <v>0</v>
      </c>
      <c r="E4037" s="3">
        <v>42819</v>
      </c>
      <c r="F4037" t="s">
        <v>46798</v>
      </c>
    </row>
    <row r="4038" spans="1:6" x14ac:dyDescent="0.2">
      <c r="A4038" t="s">
        <v>7654</v>
      </c>
      <c r="B4038" t="s">
        <v>22570</v>
      </c>
      <c r="C4038" t="s">
        <v>33954</v>
      </c>
      <c r="D4038">
        <v>0</v>
      </c>
      <c r="E4038" s="3">
        <v>42819</v>
      </c>
      <c r="F4038" t="s">
        <v>46798</v>
      </c>
    </row>
    <row r="4039" spans="1:6" x14ac:dyDescent="0.2">
      <c r="A4039" t="s">
        <v>7655</v>
      </c>
      <c r="B4039" t="s">
        <v>25290</v>
      </c>
      <c r="C4039" t="s">
        <v>37681</v>
      </c>
      <c r="D4039">
        <v>0</v>
      </c>
      <c r="E4039" s="3">
        <v>42819</v>
      </c>
      <c r="F4039" t="s">
        <v>46798</v>
      </c>
    </row>
    <row r="4040" spans="1:6" x14ac:dyDescent="0.2">
      <c r="A4040" t="s">
        <v>7656</v>
      </c>
      <c r="B4040" t="s">
        <v>25291</v>
      </c>
      <c r="C4040" t="s">
        <v>37682</v>
      </c>
      <c r="D4040">
        <v>0</v>
      </c>
      <c r="E4040" s="3">
        <v>43285</v>
      </c>
      <c r="F4040" t="s">
        <v>46797</v>
      </c>
    </row>
    <row r="4041" spans="1:6" x14ac:dyDescent="0.2">
      <c r="A4041" t="s">
        <v>7657</v>
      </c>
      <c r="B4041" t="s">
        <v>25292</v>
      </c>
      <c r="C4041" t="s">
        <v>37683</v>
      </c>
      <c r="D4041">
        <v>0</v>
      </c>
      <c r="E4041" s="3">
        <v>42584</v>
      </c>
      <c r="F4041" t="s">
        <v>46797</v>
      </c>
    </row>
    <row r="4042" spans="1:6" x14ac:dyDescent="0.2">
      <c r="A4042" t="s">
        <v>7658</v>
      </c>
      <c r="B4042" t="s">
        <v>25293</v>
      </c>
      <c r="C4042" t="s">
        <v>37503</v>
      </c>
      <c r="D4042">
        <v>0</v>
      </c>
      <c r="E4042" s="3">
        <v>42819</v>
      </c>
      <c r="F4042" t="s">
        <v>46798</v>
      </c>
    </row>
    <row r="4043" spans="1:6" x14ac:dyDescent="0.2">
      <c r="A4043" t="s">
        <v>7659</v>
      </c>
      <c r="B4043" t="s">
        <v>24974</v>
      </c>
      <c r="C4043" t="s">
        <v>33954</v>
      </c>
      <c r="D4043">
        <v>0</v>
      </c>
      <c r="E4043" s="3">
        <v>42819</v>
      </c>
      <c r="F4043" t="s">
        <v>46798</v>
      </c>
    </row>
    <row r="4044" spans="1:6" x14ac:dyDescent="0.2">
      <c r="A4044" t="s">
        <v>7659</v>
      </c>
      <c r="B4044" t="s">
        <v>25294</v>
      </c>
      <c r="C4044" t="s">
        <v>37684</v>
      </c>
      <c r="D4044">
        <v>0</v>
      </c>
      <c r="E4044" s="3">
        <v>42819</v>
      </c>
      <c r="F4044" t="s">
        <v>46798</v>
      </c>
    </row>
    <row r="4045" spans="1:6" x14ac:dyDescent="0.2">
      <c r="A4045" t="s">
        <v>7660</v>
      </c>
      <c r="B4045" t="s">
        <v>21594</v>
      </c>
      <c r="C4045" t="s">
        <v>37535</v>
      </c>
      <c r="D4045">
        <v>0</v>
      </c>
      <c r="E4045" s="3">
        <v>42584</v>
      </c>
      <c r="F4045" t="s">
        <v>46797</v>
      </c>
    </row>
    <row r="4046" spans="1:6" x14ac:dyDescent="0.2">
      <c r="A4046" t="s">
        <v>7661</v>
      </c>
      <c r="B4046" t="s">
        <v>25295</v>
      </c>
      <c r="C4046" t="s">
        <v>37685</v>
      </c>
      <c r="D4046">
        <v>0</v>
      </c>
      <c r="E4046" s="3">
        <v>42819</v>
      </c>
      <c r="F4046" t="s">
        <v>46798</v>
      </c>
    </row>
    <row r="4047" spans="1:6" x14ac:dyDescent="0.2">
      <c r="A4047" t="s">
        <v>7662</v>
      </c>
      <c r="B4047" t="s">
        <v>25296</v>
      </c>
      <c r="C4047" t="s">
        <v>37686</v>
      </c>
      <c r="D4047">
        <v>0</v>
      </c>
      <c r="E4047" s="3">
        <v>42819</v>
      </c>
      <c r="F4047" t="s">
        <v>46798</v>
      </c>
    </row>
    <row r="4048" spans="1:6" x14ac:dyDescent="0.2">
      <c r="A4048" t="s">
        <v>7663</v>
      </c>
      <c r="B4048" t="s">
        <v>22419</v>
      </c>
      <c r="C4048" t="s">
        <v>37565</v>
      </c>
      <c r="D4048">
        <v>0</v>
      </c>
      <c r="E4048" s="3">
        <v>42819</v>
      </c>
      <c r="F4048" t="s">
        <v>46798</v>
      </c>
    </row>
    <row r="4049" spans="1:6" x14ac:dyDescent="0.2">
      <c r="A4049" t="s">
        <v>7664</v>
      </c>
      <c r="B4049" t="s">
        <v>25297</v>
      </c>
      <c r="C4049" t="s">
        <v>37687</v>
      </c>
      <c r="D4049">
        <v>0</v>
      </c>
      <c r="E4049" s="3">
        <v>42819</v>
      </c>
      <c r="F4049" t="s">
        <v>46798</v>
      </c>
    </row>
    <row r="4050" spans="1:6" x14ac:dyDescent="0.2">
      <c r="A4050" t="s">
        <v>7665</v>
      </c>
      <c r="B4050" t="s">
        <v>22577</v>
      </c>
      <c r="C4050" t="s">
        <v>37507</v>
      </c>
      <c r="D4050">
        <v>0</v>
      </c>
      <c r="E4050" s="3">
        <v>42819</v>
      </c>
      <c r="F4050" t="s">
        <v>46798</v>
      </c>
    </row>
    <row r="4051" spans="1:6" x14ac:dyDescent="0.2">
      <c r="A4051" t="s">
        <v>7666</v>
      </c>
      <c r="B4051" t="s">
        <v>25298</v>
      </c>
      <c r="C4051" t="s">
        <v>37688</v>
      </c>
      <c r="D4051">
        <v>0</v>
      </c>
      <c r="E4051" s="3">
        <v>42819</v>
      </c>
      <c r="F4051" t="s">
        <v>46798</v>
      </c>
    </row>
    <row r="4052" spans="1:6" x14ac:dyDescent="0.2">
      <c r="A4052" t="s">
        <v>7667</v>
      </c>
      <c r="B4052" t="s">
        <v>25299</v>
      </c>
      <c r="C4052" t="s">
        <v>37689</v>
      </c>
      <c r="D4052">
        <v>0</v>
      </c>
      <c r="E4052" s="3">
        <v>42819</v>
      </c>
      <c r="F4052" t="s">
        <v>46798</v>
      </c>
    </row>
    <row r="4053" spans="1:6" x14ac:dyDescent="0.2">
      <c r="A4053" t="s">
        <v>7668</v>
      </c>
      <c r="B4053" t="s">
        <v>25300</v>
      </c>
      <c r="C4053" t="s">
        <v>37690</v>
      </c>
      <c r="D4053">
        <v>0</v>
      </c>
      <c r="E4053" s="3">
        <v>42819</v>
      </c>
      <c r="F4053" t="s">
        <v>46798</v>
      </c>
    </row>
    <row r="4054" spans="1:6" x14ac:dyDescent="0.2">
      <c r="A4054" t="s">
        <v>7669</v>
      </c>
      <c r="B4054" t="s">
        <v>25301</v>
      </c>
      <c r="C4054" t="s">
        <v>37691</v>
      </c>
      <c r="D4054">
        <v>0</v>
      </c>
      <c r="E4054" s="3">
        <v>42584</v>
      </c>
      <c r="F4054" t="s">
        <v>46797</v>
      </c>
    </row>
    <row r="4055" spans="1:6" x14ac:dyDescent="0.2">
      <c r="A4055" t="s">
        <v>7670</v>
      </c>
      <c r="B4055" t="s">
        <v>25302</v>
      </c>
      <c r="C4055" t="s">
        <v>37692</v>
      </c>
      <c r="D4055">
        <v>0</v>
      </c>
      <c r="E4055" s="3">
        <v>42584</v>
      </c>
      <c r="F4055" t="s">
        <v>46797</v>
      </c>
    </row>
    <row r="4056" spans="1:6" x14ac:dyDescent="0.2">
      <c r="A4056" t="s">
        <v>7671</v>
      </c>
      <c r="B4056" t="s">
        <v>21594</v>
      </c>
      <c r="C4056" t="s">
        <v>34260</v>
      </c>
      <c r="D4056">
        <v>0</v>
      </c>
      <c r="E4056" s="3">
        <v>40018</v>
      </c>
      <c r="F4056" t="s">
        <v>46797</v>
      </c>
    </row>
    <row r="4057" spans="1:6" x14ac:dyDescent="0.2">
      <c r="A4057" t="s">
        <v>7672</v>
      </c>
      <c r="B4057" t="s">
        <v>21640</v>
      </c>
      <c r="C4057" t="s">
        <v>37693</v>
      </c>
      <c r="D4057">
        <v>0</v>
      </c>
      <c r="E4057" s="3">
        <v>42584</v>
      </c>
      <c r="F4057" t="s">
        <v>46797</v>
      </c>
    </row>
    <row r="4058" spans="1:6" x14ac:dyDescent="0.2">
      <c r="A4058" t="s">
        <v>7673</v>
      </c>
      <c r="B4058" t="s">
        <v>21631</v>
      </c>
      <c r="C4058" t="s">
        <v>37546</v>
      </c>
      <c r="D4058">
        <v>0</v>
      </c>
      <c r="E4058" s="3">
        <v>42584</v>
      </c>
      <c r="F4058" t="s">
        <v>46797</v>
      </c>
    </row>
    <row r="4059" spans="1:6" x14ac:dyDescent="0.2">
      <c r="A4059" t="s">
        <v>7674</v>
      </c>
      <c r="B4059" t="s">
        <v>25303</v>
      </c>
      <c r="C4059" t="s">
        <v>37694</v>
      </c>
      <c r="D4059">
        <v>0</v>
      </c>
      <c r="E4059" s="3">
        <v>42584</v>
      </c>
      <c r="F4059" t="s">
        <v>46797</v>
      </c>
    </row>
    <row r="4060" spans="1:6" x14ac:dyDescent="0.2">
      <c r="A4060" t="s">
        <v>7675</v>
      </c>
      <c r="B4060" t="s">
        <v>25304</v>
      </c>
      <c r="C4060" t="s">
        <v>37695</v>
      </c>
      <c r="D4060">
        <v>0</v>
      </c>
      <c r="E4060" s="3">
        <v>42584</v>
      </c>
      <c r="F4060" t="s">
        <v>46797</v>
      </c>
    </row>
    <row r="4061" spans="1:6" x14ac:dyDescent="0.2">
      <c r="A4061" t="s">
        <v>7676</v>
      </c>
      <c r="B4061" t="s">
        <v>25305</v>
      </c>
      <c r="C4061" t="s">
        <v>37696</v>
      </c>
      <c r="D4061">
        <v>0</v>
      </c>
      <c r="E4061" s="3">
        <v>42819</v>
      </c>
      <c r="F4061" t="s">
        <v>46798</v>
      </c>
    </row>
    <row r="4062" spans="1:6" x14ac:dyDescent="0.2">
      <c r="A4062" t="s">
        <v>7677</v>
      </c>
      <c r="B4062" t="s">
        <v>25306</v>
      </c>
      <c r="C4062" t="s">
        <v>37697</v>
      </c>
      <c r="D4062">
        <v>0</v>
      </c>
      <c r="E4062" s="3">
        <v>40926</v>
      </c>
      <c r="F4062" t="s">
        <v>46797</v>
      </c>
    </row>
    <row r="4063" spans="1:6" x14ac:dyDescent="0.2">
      <c r="A4063" t="s">
        <v>7678</v>
      </c>
      <c r="B4063" t="s">
        <v>23654</v>
      </c>
      <c r="C4063" t="s">
        <v>34830</v>
      </c>
      <c r="D4063">
        <v>0</v>
      </c>
      <c r="E4063" s="3">
        <v>40243</v>
      </c>
      <c r="F4063" t="s">
        <v>46797</v>
      </c>
    </row>
    <row r="4064" spans="1:6" x14ac:dyDescent="0.2">
      <c r="A4064" t="s">
        <v>7679</v>
      </c>
      <c r="B4064" t="s">
        <v>25307</v>
      </c>
      <c r="C4064" t="s">
        <v>37698</v>
      </c>
      <c r="D4064">
        <v>0</v>
      </c>
      <c r="E4064" s="3">
        <v>42819</v>
      </c>
      <c r="F4064" t="s">
        <v>46799</v>
      </c>
    </row>
    <row r="4065" spans="1:6" x14ac:dyDescent="0.2">
      <c r="A4065" t="s">
        <v>7680</v>
      </c>
      <c r="B4065" t="s">
        <v>24919</v>
      </c>
      <c r="C4065" t="s">
        <v>37699</v>
      </c>
      <c r="D4065">
        <v>0</v>
      </c>
      <c r="E4065" s="3">
        <v>42584</v>
      </c>
      <c r="F4065" t="s">
        <v>46797</v>
      </c>
    </row>
    <row r="4066" spans="1:6" x14ac:dyDescent="0.2">
      <c r="A4066" t="s">
        <v>7681</v>
      </c>
      <c r="B4066" t="s">
        <v>25308</v>
      </c>
      <c r="C4066" t="s">
        <v>37700</v>
      </c>
      <c r="D4066">
        <v>0</v>
      </c>
      <c r="E4066" s="3">
        <v>42819</v>
      </c>
      <c r="F4066" t="s">
        <v>46798</v>
      </c>
    </row>
    <row r="4067" spans="1:6" x14ac:dyDescent="0.2">
      <c r="A4067" t="s">
        <v>7682</v>
      </c>
      <c r="B4067" t="s">
        <v>25309</v>
      </c>
      <c r="C4067" t="s">
        <v>37701</v>
      </c>
      <c r="D4067">
        <v>0</v>
      </c>
      <c r="E4067" s="3">
        <v>40581</v>
      </c>
      <c r="F4067" t="s">
        <v>46797</v>
      </c>
    </row>
    <row r="4068" spans="1:6" x14ac:dyDescent="0.2">
      <c r="A4068" t="s">
        <v>7683</v>
      </c>
      <c r="B4068" t="s">
        <v>21612</v>
      </c>
      <c r="C4068" t="s">
        <v>37240</v>
      </c>
      <c r="D4068">
        <v>0</v>
      </c>
      <c r="E4068" s="3">
        <v>42819</v>
      </c>
      <c r="F4068" t="s">
        <v>46798</v>
      </c>
    </row>
    <row r="4069" spans="1:6" x14ac:dyDescent="0.2">
      <c r="A4069" t="s">
        <v>7684</v>
      </c>
      <c r="B4069" t="s">
        <v>25310</v>
      </c>
      <c r="C4069" t="s">
        <v>37702</v>
      </c>
      <c r="D4069">
        <v>0</v>
      </c>
      <c r="E4069" s="3">
        <v>42819</v>
      </c>
      <c r="F4069" t="s">
        <v>46798</v>
      </c>
    </row>
    <row r="4070" spans="1:6" x14ac:dyDescent="0.2">
      <c r="A4070" t="s">
        <v>7685</v>
      </c>
      <c r="B4070" t="s">
        <v>22419</v>
      </c>
      <c r="C4070" t="s">
        <v>33921</v>
      </c>
      <c r="D4070">
        <v>0</v>
      </c>
      <c r="E4070" s="3">
        <v>40243</v>
      </c>
      <c r="F4070" t="s">
        <v>46797</v>
      </c>
    </row>
    <row r="4071" spans="1:6" x14ac:dyDescent="0.2">
      <c r="A4071" t="s">
        <v>7686</v>
      </c>
      <c r="B4071" t="s">
        <v>25311</v>
      </c>
      <c r="C4071" t="s">
        <v>37703</v>
      </c>
      <c r="D4071">
        <v>0</v>
      </c>
      <c r="E4071" s="3">
        <v>42819</v>
      </c>
      <c r="F4071" t="s">
        <v>46798</v>
      </c>
    </row>
    <row r="4072" spans="1:6" x14ac:dyDescent="0.2">
      <c r="A4072" t="s">
        <v>7687</v>
      </c>
      <c r="B4072" t="s">
        <v>25312</v>
      </c>
      <c r="C4072" t="s">
        <v>37704</v>
      </c>
      <c r="D4072">
        <v>0</v>
      </c>
      <c r="E4072" s="3">
        <v>42819</v>
      </c>
      <c r="F4072" t="s">
        <v>46798</v>
      </c>
    </row>
    <row r="4073" spans="1:6" x14ac:dyDescent="0.2">
      <c r="A4073" t="s">
        <v>7688</v>
      </c>
      <c r="B4073" t="s">
        <v>25313</v>
      </c>
      <c r="C4073" t="s">
        <v>37705</v>
      </c>
      <c r="D4073">
        <v>0</v>
      </c>
      <c r="E4073" s="3">
        <v>42819</v>
      </c>
      <c r="F4073" t="s">
        <v>46798</v>
      </c>
    </row>
    <row r="4074" spans="1:6" x14ac:dyDescent="0.2">
      <c r="A4074" t="s">
        <v>7689</v>
      </c>
      <c r="B4074" t="s">
        <v>25314</v>
      </c>
      <c r="C4074" t="s">
        <v>37706</v>
      </c>
      <c r="D4074">
        <v>0</v>
      </c>
      <c r="E4074" s="3">
        <v>43438</v>
      </c>
      <c r="F4074" t="s">
        <v>46798</v>
      </c>
    </row>
    <row r="4075" spans="1:6" x14ac:dyDescent="0.2">
      <c r="A4075" t="s">
        <v>7690</v>
      </c>
      <c r="B4075" t="s">
        <v>24896</v>
      </c>
      <c r="C4075" t="s">
        <v>34127</v>
      </c>
      <c r="D4075">
        <v>0</v>
      </c>
      <c r="E4075" s="3">
        <v>42819</v>
      </c>
      <c r="F4075" t="s">
        <v>46798</v>
      </c>
    </row>
    <row r="4076" spans="1:6" x14ac:dyDescent="0.2">
      <c r="A4076" t="s">
        <v>4923</v>
      </c>
      <c r="B4076" t="s">
        <v>25315</v>
      </c>
      <c r="C4076" t="s">
        <v>37707</v>
      </c>
      <c r="D4076">
        <v>0</v>
      </c>
      <c r="E4076" s="3">
        <v>42819</v>
      </c>
      <c r="F4076" t="s">
        <v>46798</v>
      </c>
    </row>
    <row r="4077" spans="1:6" x14ac:dyDescent="0.2">
      <c r="A4077" t="s">
        <v>4923</v>
      </c>
      <c r="B4077" t="s">
        <v>25316</v>
      </c>
      <c r="C4077" t="s">
        <v>37708</v>
      </c>
      <c r="D4077">
        <v>0</v>
      </c>
      <c r="E4077" s="3">
        <v>42819</v>
      </c>
      <c r="F4077" t="s">
        <v>46798</v>
      </c>
    </row>
    <row r="4078" spans="1:6" x14ac:dyDescent="0.2">
      <c r="A4078" t="s">
        <v>4923</v>
      </c>
      <c r="B4078" t="s">
        <v>25317</v>
      </c>
      <c r="C4078" t="s">
        <v>37709</v>
      </c>
      <c r="D4078">
        <v>0</v>
      </c>
      <c r="E4078" s="3">
        <v>43438</v>
      </c>
      <c r="F4078" t="s">
        <v>46798</v>
      </c>
    </row>
    <row r="4079" spans="1:6" x14ac:dyDescent="0.2">
      <c r="A4079" t="s">
        <v>7691</v>
      </c>
      <c r="B4079" t="s">
        <v>25318</v>
      </c>
      <c r="C4079" t="s">
        <v>37710</v>
      </c>
      <c r="D4079">
        <v>0</v>
      </c>
      <c r="E4079" s="3">
        <v>42819</v>
      </c>
      <c r="F4079" t="s">
        <v>46798</v>
      </c>
    </row>
    <row r="4080" spans="1:6" x14ac:dyDescent="0.2">
      <c r="A4080" t="s">
        <v>7691</v>
      </c>
      <c r="B4080" t="s">
        <v>25319</v>
      </c>
      <c r="C4080" t="s">
        <v>37711</v>
      </c>
      <c r="D4080">
        <v>0</v>
      </c>
      <c r="E4080" s="3">
        <v>42819</v>
      </c>
      <c r="F4080" t="s">
        <v>46798</v>
      </c>
    </row>
    <row r="4081" spans="1:6" x14ac:dyDescent="0.2">
      <c r="A4081" t="s">
        <v>7691</v>
      </c>
      <c r="B4081" t="s">
        <v>25320</v>
      </c>
      <c r="C4081" t="s">
        <v>37712</v>
      </c>
      <c r="D4081">
        <v>0</v>
      </c>
      <c r="E4081" s="3">
        <v>42819</v>
      </c>
      <c r="F4081" t="s">
        <v>46798</v>
      </c>
    </row>
    <row r="4082" spans="1:6" x14ac:dyDescent="0.2">
      <c r="A4082" t="s">
        <v>7691</v>
      </c>
      <c r="B4082" t="s">
        <v>24421</v>
      </c>
      <c r="C4082" t="s">
        <v>37713</v>
      </c>
      <c r="D4082">
        <v>0</v>
      </c>
      <c r="E4082" s="3">
        <v>39833</v>
      </c>
      <c r="F4082" t="s">
        <v>46798</v>
      </c>
    </row>
    <row r="4083" spans="1:6" x14ac:dyDescent="0.2">
      <c r="A4083" t="s">
        <v>7691</v>
      </c>
      <c r="B4083" t="s">
        <v>25321</v>
      </c>
      <c r="C4083" t="s">
        <v>37714</v>
      </c>
      <c r="D4083">
        <v>0</v>
      </c>
      <c r="E4083" s="3">
        <v>42819</v>
      </c>
      <c r="F4083" t="s">
        <v>46798</v>
      </c>
    </row>
    <row r="4084" spans="1:6" x14ac:dyDescent="0.2">
      <c r="A4084" t="s">
        <v>7692</v>
      </c>
      <c r="B4084" t="s">
        <v>24907</v>
      </c>
      <c r="C4084" t="s">
        <v>37659</v>
      </c>
      <c r="D4084">
        <v>0</v>
      </c>
      <c r="E4084" s="3">
        <v>42819</v>
      </c>
      <c r="F4084" t="s">
        <v>46798</v>
      </c>
    </row>
    <row r="4085" spans="1:6" x14ac:dyDescent="0.2">
      <c r="A4085" t="s">
        <v>7693</v>
      </c>
      <c r="B4085" t="s">
        <v>25322</v>
      </c>
      <c r="C4085" t="s">
        <v>37715</v>
      </c>
      <c r="D4085">
        <v>0</v>
      </c>
      <c r="E4085" s="3">
        <v>42819</v>
      </c>
      <c r="F4085" t="s">
        <v>46798</v>
      </c>
    </row>
    <row r="4086" spans="1:6" x14ac:dyDescent="0.2">
      <c r="A4086" t="s">
        <v>7693</v>
      </c>
      <c r="B4086" t="s">
        <v>25323</v>
      </c>
      <c r="C4086" t="s">
        <v>37716</v>
      </c>
      <c r="D4086">
        <v>0</v>
      </c>
      <c r="E4086" s="3">
        <v>42819</v>
      </c>
      <c r="F4086" t="s">
        <v>46798</v>
      </c>
    </row>
    <row r="4087" spans="1:6" x14ac:dyDescent="0.2">
      <c r="A4087" t="s">
        <v>7694</v>
      </c>
      <c r="B4087" t="s">
        <v>24988</v>
      </c>
      <c r="C4087" t="s">
        <v>37654</v>
      </c>
      <c r="D4087">
        <v>0</v>
      </c>
      <c r="E4087" s="3">
        <v>42819</v>
      </c>
      <c r="F4087" t="s">
        <v>46798</v>
      </c>
    </row>
    <row r="4088" spans="1:6" x14ac:dyDescent="0.2">
      <c r="A4088" t="s">
        <v>7695</v>
      </c>
      <c r="B4088" t="s">
        <v>22613</v>
      </c>
      <c r="C4088" t="s">
        <v>35704</v>
      </c>
      <c r="D4088">
        <v>0</v>
      </c>
      <c r="E4088" s="3">
        <v>42819</v>
      </c>
      <c r="F4088" t="s">
        <v>46798</v>
      </c>
    </row>
    <row r="4089" spans="1:6" x14ac:dyDescent="0.2">
      <c r="A4089" t="s">
        <v>7696</v>
      </c>
      <c r="B4089" t="s">
        <v>25324</v>
      </c>
      <c r="C4089" t="s">
        <v>37717</v>
      </c>
      <c r="D4089">
        <v>0</v>
      </c>
      <c r="E4089" s="3">
        <v>42819</v>
      </c>
      <c r="F4089" t="s">
        <v>46798</v>
      </c>
    </row>
    <row r="4090" spans="1:6" x14ac:dyDescent="0.2">
      <c r="A4090" t="s">
        <v>7697</v>
      </c>
      <c r="B4090" t="s">
        <v>25325</v>
      </c>
      <c r="C4090" t="s">
        <v>37718</v>
      </c>
      <c r="D4090">
        <v>0</v>
      </c>
      <c r="E4090" s="3">
        <v>42584</v>
      </c>
      <c r="F4090" t="s">
        <v>46797</v>
      </c>
    </row>
    <row r="4091" spans="1:6" x14ac:dyDescent="0.2">
      <c r="A4091" t="s">
        <v>7698</v>
      </c>
      <c r="B4091" t="s">
        <v>25326</v>
      </c>
      <c r="C4091" t="s">
        <v>37719</v>
      </c>
      <c r="D4091">
        <v>0</v>
      </c>
      <c r="E4091" s="3">
        <v>42819</v>
      </c>
      <c r="F4091" t="s">
        <v>46798</v>
      </c>
    </row>
    <row r="4092" spans="1:6" x14ac:dyDescent="0.2">
      <c r="A4092" t="s">
        <v>7699</v>
      </c>
      <c r="B4092" t="s">
        <v>25327</v>
      </c>
      <c r="C4092" t="s">
        <v>37720</v>
      </c>
      <c r="D4092">
        <v>0</v>
      </c>
      <c r="E4092" s="3">
        <v>43438</v>
      </c>
      <c r="F4092" t="s">
        <v>46798</v>
      </c>
    </row>
    <row r="4093" spans="1:6" x14ac:dyDescent="0.2">
      <c r="A4093" t="s">
        <v>7700</v>
      </c>
      <c r="B4093" t="s">
        <v>25328</v>
      </c>
      <c r="C4093" t="s">
        <v>37721</v>
      </c>
      <c r="D4093">
        <v>0</v>
      </c>
      <c r="E4093" s="3">
        <v>43992</v>
      </c>
      <c r="F4093" t="s">
        <v>46798</v>
      </c>
    </row>
    <row r="4094" spans="1:6" x14ac:dyDescent="0.2">
      <c r="A4094" t="s">
        <v>7701</v>
      </c>
      <c r="B4094" t="s">
        <v>21599</v>
      </c>
      <c r="C4094" t="s">
        <v>37227</v>
      </c>
      <c r="D4094">
        <v>0</v>
      </c>
      <c r="E4094" s="3">
        <v>42584</v>
      </c>
      <c r="F4094" t="s">
        <v>46797</v>
      </c>
    </row>
    <row r="4095" spans="1:6" x14ac:dyDescent="0.2">
      <c r="A4095" t="s">
        <v>7702</v>
      </c>
      <c r="B4095" t="s">
        <v>25329</v>
      </c>
      <c r="C4095" t="s">
        <v>37722</v>
      </c>
      <c r="D4095">
        <v>0</v>
      </c>
      <c r="E4095" s="3">
        <v>42819</v>
      </c>
      <c r="F4095" t="s">
        <v>46798</v>
      </c>
    </row>
    <row r="4096" spans="1:6" x14ac:dyDescent="0.2">
      <c r="A4096" t="s">
        <v>7703</v>
      </c>
      <c r="B4096" t="s">
        <v>25330</v>
      </c>
      <c r="C4096" t="s">
        <v>37723</v>
      </c>
      <c r="D4096">
        <v>0</v>
      </c>
      <c r="E4096" s="3">
        <v>42819</v>
      </c>
      <c r="F4096" t="s">
        <v>46799</v>
      </c>
    </row>
    <row r="4097" spans="1:6" x14ac:dyDescent="0.2">
      <c r="A4097" t="s">
        <v>7704</v>
      </c>
      <c r="B4097" t="s">
        <v>24885</v>
      </c>
      <c r="C4097" t="s">
        <v>37254</v>
      </c>
      <c r="D4097">
        <v>0</v>
      </c>
      <c r="E4097" s="3">
        <v>42584</v>
      </c>
      <c r="F4097" t="s">
        <v>46797</v>
      </c>
    </row>
    <row r="4098" spans="1:6" x14ac:dyDescent="0.2">
      <c r="A4098" t="s">
        <v>7705</v>
      </c>
      <c r="B4098" t="s">
        <v>25331</v>
      </c>
      <c r="C4098" t="s">
        <v>37529</v>
      </c>
      <c r="D4098">
        <v>0</v>
      </c>
      <c r="E4098" s="3">
        <v>45237</v>
      </c>
      <c r="F4098" t="s">
        <v>15</v>
      </c>
    </row>
    <row r="4099" spans="1:6" x14ac:dyDescent="0.2">
      <c r="A4099" t="s">
        <v>7706</v>
      </c>
      <c r="B4099" t="s">
        <v>25332</v>
      </c>
      <c r="C4099" t="s">
        <v>37537</v>
      </c>
      <c r="D4099">
        <v>0</v>
      </c>
      <c r="E4099" s="3">
        <v>40926</v>
      </c>
      <c r="F4099" t="s">
        <v>46797</v>
      </c>
    </row>
    <row r="4100" spans="1:6" x14ac:dyDescent="0.2">
      <c r="A4100" t="s">
        <v>7707</v>
      </c>
      <c r="B4100" t="s">
        <v>25333</v>
      </c>
      <c r="C4100" t="s">
        <v>37724</v>
      </c>
      <c r="D4100">
        <v>0</v>
      </c>
      <c r="E4100" s="3">
        <v>42819</v>
      </c>
      <c r="F4100" t="s">
        <v>46799</v>
      </c>
    </row>
    <row r="4101" spans="1:6" x14ac:dyDescent="0.2">
      <c r="A4101" t="s">
        <v>7708</v>
      </c>
      <c r="B4101" t="s">
        <v>25333</v>
      </c>
      <c r="C4101" t="s">
        <v>37724</v>
      </c>
      <c r="D4101">
        <v>0</v>
      </c>
      <c r="E4101" s="3">
        <v>42819</v>
      </c>
      <c r="F4101" t="s">
        <v>46799</v>
      </c>
    </row>
    <row r="4102" spans="1:6" x14ac:dyDescent="0.2">
      <c r="A4102" t="s">
        <v>7709</v>
      </c>
      <c r="B4102" t="s">
        <v>25334</v>
      </c>
      <c r="C4102" t="s">
        <v>37725</v>
      </c>
      <c r="D4102">
        <v>0</v>
      </c>
      <c r="E4102" s="3">
        <v>42819</v>
      </c>
      <c r="F4102" t="s">
        <v>46798</v>
      </c>
    </row>
    <row r="4103" spans="1:6" x14ac:dyDescent="0.2">
      <c r="A4103" t="s">
        <v>5510</v>
      </c>
      <c r="B4103" t="s">
        <v>25335</v>
      </c>
      <c r="C4103" t="s">
        <v>37726</v>
      </c>
      <c r="D4103">
        <v>0</v>
      </c>
      <c r="E4103" s="3">
        <v>42584</v>
      </c>
      <c r="F4103" t="s">
        <v>46797</v>
      </c>
    </row>
    <row r="4104" spans="1:6" x14ac:dyDescent="0.2">
      <c r="A4104" t="s">
        <v>5510</v>
      </c>
      <c r="B4104" t="s">
        <v>25336</v>
      </c>
      <c r="C4104" t="s">
        <v>37727</v>
      </c>
      <c r="D4104">
        <v>0</v>
      </c>
      <c r="E4104" s="3">
        <v>42584</v>
      </c>
      <c r="F4104" t="s">
        <v>46797</v>
      </c>
    </row>
    <row r="4105" spans="1:6" x14ac:dyDescent="0.2">
      <c r="A4105" t="s">
        <v>5510</v>
      </c>
      <c r="B4105" t="s">
        <v>25337</v>
      </c>
      <c r="C4105" t="s">
        <v>37728</v>
      </c>
      <c r="D4105">
        <v>0</v>
      </c>
      <c r="E4105" s="3">
        <v>42584</v>
      </c>
      <c r="F4105" t="s">
        <v>46797</v>
      </c>
    </row>
    <row r="4106" spans="1:6" x14ac:dyDescent="0.2">
      <c r="A4106" t="s">
        <v>7710</v>
      </c>
      <c r="B4106" t="s">
        <v>25338</v>
      </c>
      <c r="C4106" t="s">
        <v>37729</v>
      </c>
      <c r="D4106">
        <v>0</v>
      </c>
      <c r="E4106" s="3">
        <v>42584</v>
      </c>
      <c r="F4106" t="s">
        <v>46797</v>
      </c>
    </row>
    <row r="4107" spans="1:6" x14ac:dyDescent="0.2">
      <c r="A4107" t="s">
        <v>7710</v>
      </c>
      <c r="B4107" t="s">
        <v>24844</v>
      </c>
      <c r="C4107" t="s">
        <v>34058</v>
      </c>
      <c r="D4107">
        <v>0</v>
      </c>
      <c r="E4107" s="3">
        <v>42584</v>
      </c>
      <c r="F4107" t="s">
        <v>46797</v>
      </c>
    </row>
    <row r="4108" spans="1:6" x14ac:dyDescent="0.2">
      <c r="A4108" t="s">
        <v>7711</v>
      </c>
      <c r="B4108" t="s">
        <v>21754</v>
      </c>
      <c r="C4108" t="s">
        <v>37265</v>
      </c>
      <c r="D4108">
        <v>0</v>
      </c>
      <c r="E4108" s="3">
        <v>42584</v>
      </c>
      <c r="F4108" t="s">
        <v>46797</v>
      </c>
    </row>
    <row r="4109" spans="1:6" x14ac:dyDescent="0.2">
      <c r="A4109" t="s">
        <v>7712</v>
      </c>
      <c r="B4109" t="s">
        <v>25339</v>
      </c>
      <c r="C4109" t="s">
        <v>37730</v>
      </c>
      <c r="D4109">
        <v>0</v>
      </c>
      <c r="E4109" s="3">
        <v>43482</v>
      </c>
      <c r="F4109" t="s">
        <v>46797</v>
      </c>
    </row>
    <row r="4110" spans="1:6" x14ac:dyDescent="0.2">
      <c r="A4110" t="s">
        <v>7712</v>
      </c>
      <c r="B4110" t="s">
        <v>21941</v>
      </c>
      <c r="C4110" t="s">
        <v>33954</v>
      </c>
      <c r="D4110">
        <v>0</v>
      </c>
      <c r="E4110" s="3">
        <v>42584</v>
      </c>
      <c r="F4110" t="s">
        <v>46797</v>
      </c>
    </row>
    <row r="4111" spans="1:6" x14ac:dyDescent="0.2">
      <c r="A4111" t="s">
        <v>7712</v>
      </c>
      <c r="B4111" t="s">
        <v>25340</v>
      </c>
      <c r="C4111" t="s">
        <v>35466</v>
      </c>
      <c r="D4111">
        <v>0</v>
      </c>
      <c r="E4111" s="3">
        <v>42819</v>
      </c>
      <c r="F4111" t="s">
        <v>46799</v>
      </c>
    </row>
    <row r="4112" spans="1:6" x14ac:dyDescent="0.2">
      <c r="A4112" t="s">
        <v>7712</v>
      </c>
      <c r="B4112" t="s">
        <v>22511</v>
      </c>
      <c r="C4112" t="s">
        <v>34642</v>
      </c>
      <c r="D4112">
        <v>0</v>
      </c>
      <c r="E4112" s="3">
        <v>42584</v>
      </c>
      <c r="F4112" t="s">
        <v>46797</v>
      </c>
    </row>
    <row r="4113" spans="1:6" x14ac:dyDescent="0.2">
      <c r="A4113" t="s">
        <v>7713</v>
      </c>
      <c r="B4113" t="s">
        <v>25341</v>
      </c>
      <c r="C4113" t="s">
        <v>37731</v>
      </c>
      <c r="D4113">
        <v>0</v>
      </c>
      <c r="E4113" s="3">
        <v>42584</v>
      </c>
      <c r="F4113" t="s">
        <v>46797</v>
      </c>
    </row>
    <row r="4114" spans="1:6" x14ac:dyDescent="0.2">
      <c r="A4114" t="s">
        <v>7714</v>
      </c>
      <c r="B4114" t="s">
        <v>24789</v>
      </c>
      <c r="C4114" t="s">
        <v>34579</v>
      </c>
      <c r="D4114">
        <v>0</v>
      </c>
      <c r="E4114" s="3">
        <v>42584</v>
      </c>
      <c r="F4114" t="s">
        <v>46797</v>
      </c>
    </row>
    <row r="4115" spans="1:6" x14ac:dyDescent="0.2">
      <c r="A4115" t="s">
        <v>7714</v>
      </c>
      <c r="B4115" t="s">
        <v>24789</v>
      </c>
      <c r="C4115" t="s">
        <v>37630</v>
      </c>
      <c r="D4115">
        <v>0</v>
      </c>
      <c r="E4115" s="3">
        <v>42584</v>
      </c>
      <c r="F4115" t="s">
        <v>46797</v>
      </c>
    </row>
    <row r="4116" spans="1:6" x14ac:dyDescent="0.2">
      <c r="A4116" t="s">
        <v>7714</v>
      </c>
      <c r="B4116" t="s">
        <v>24789</v>
      </c>
      <c r="C4116" t="s">
        <v>34963</v>
      </c>
      <c r="D4116">
        <v>0</v>
      </c>
      <c r="E4116" s="3">
        <v>42584</v>
      </c>
      <c r="F4116" t="s">
        <v>46797</v>
      </c>
    </row>
    <row r="4117" spans="1:6" x14ac:dyDescent="0.2">
      <c r="A4117" t="s">
        <v>7714</v>
      </c>
      <c r="B4117" t="s">
        <v>21616</v>
      </c>
      <c r="C4117" t="s">
        <v>33928</v>
      </c>
      <c r="D4117">
        <v>0</v>
      </c>
      <c r="E4117" s="3">
        <v>42584</v>
      </c>
      <c r="F4117" t="s">
        <v>46797</v>
      </c>
    </row>
    <row r="4118" spans="1:6" x14ac:dyDescent="0.2">
      <c r="A4118" t="s">
        <v>7714</v>
      </c>
      <c r="B4118" t="s">
        <v>24900</v>
      </c>
      <c r="C4118" t="s">
        <v>35661</v>
      </c>
      <c r="D4118">
        <v>0</v>
      </c>
      <c r="E4118" s="3">
        <v>42584</v>
      </c>
      <c r="F4118" t="s">
        <v>46797</v>
      </c>
    </row>
    <row r="4119" spans="1:6" x14ac:dyDescent="0.2">
      <c r="A4119" t="s">
        <v>7714</v>
      </c>
      <c r="B4119" t="s">
        <v>25174</v>
      </c>
      <c r="C4119" t="s">
        <v>37630</v>
      </c>
      <c r="D4119">
        <v>0</v>
      </c>
      <c r="E4119" s="3">
        <v>42584</v>
      </c>
      <c r="F4119" t="s">
        <v>46797</v>
      </c>
    </row>
    <row r="4120" spans="1:6" x14ac:dyDescent="0.2">
      <c r="A4120" t="s">
        <v>7714</v>
      </c>
      <c r="B4120" t="s">
        <v>24761</v>
      </c>
      <c r="C4120" t="s">
        <v>37659</v>
      </c>
      <c r="D4120">
        <v>0</v>
      </c>
      <c r="E4120" s="3">
        <v>42584</v>
      </c>
      <c r="F4120" t="s">
        <v>46797</v>
      </c>
    </row>
    <row r="4121" spans="1:6" x14ac:dyDescent="0.2">
      <c r="A4121" t="s">
        <v>7714</v>
      </c>
      <c r="B4121" t="s">
        <v>21779</v>
      </c>
      <c r="C4121" t="s">
        <v>37208</v>
      </c>
      <c r="D4121">
        <v>0</v>
      </c>
      <c r="E4121" s="3">
        <v>42584</v>
      </c>
      <c r="F4121" t="s">
        <v>46797</v>
      </c>
    </row>
    <row r="4122" spans="1:6" x14ac:dyDescent="0.2">
      <c r="A4122" t="s">
        <v>7715</v>
      </c>
      <c r="B4122" t="s">
        <v>25342</v>
      </c>
      <c r="C4122" t="s">
        <v>37732</v>
      </c>
      <c r="D4122">
        <v>0</v>
      </c>
      <c r="E4122" s="3">
        <v>42584</v>
      </c>
      <c r="F4122" t="s">
        <v>46797</v>
      </c>
    </row>
    <row r="4123" spans="1:6" x14ac:dyDescent="0.2">
      <c r="A4123" t="s">
        <v>7716</v>
      </c>
      <c r="B4123" t="s">
        <v>24789</v>
      </c>
      <c r="C4123" t="s">
        <v>37579</v>
      </c>
      <c r="D4123">
        <v>0</v>
      </c>
      <c r="E4123" s="3">
        <v>42584</v>
      </c>
      <c r="F4123" t="s">
        <v>46797</v>
      </c>
    </row>
    <row r="4124" spans="1:6" x14ac:dyDescent="0.2">
      <c r="A4124" t="s">
        <v>7717</v>
      </c>
      <c r="B4124" t="s">
        <v>25343</v>
      </c>
      <c r="C4124" t="s">
        <v>37733</v>
      </c>
      <c r="D4124">
        <v>0</v>
      </c>
      <c r="E4124" s="3">
        <v>43438</v>
      </c>
      <c r="F4124" t="s">
        <v>46798</v>
      </c>
    </row>
    <row r="4125" spans="1:6" x14ac:dyDescent="0.2">
      <c r="A4125" t="s">
        <v>7718</v>
      </c>
      <c r="B4125" t="s">
        <v>23478</v>
      </c>
      <c r="C4125" t="s">
        <v>37734</v>
      </c>
      <c r="D4125">
        <v>0</v>
      </c>
      <c r="E4125" s="3">
        <v>42584</v>
      </c>
      <c r="F4125" t="s">
        <v>46797</v>
      </c>
    </row>
    <row r="4126" spans="1:6" x14ac:dyDescent="0.2">
      <c r="A4126" t="s">
        <v>7719</v>
      </c>
      <c r="B4126" t="s">
        <v>25344</v>
      </c>
      <c r="C4126" t="s">
        <v>37735</v>
      </c>
      <c r="D4126">
        <v>0</v>
      </c>
      <c r="E4126" s="3">
        <v>42584</v>
      </c>
      <c r="F4126" t="s">
        <v>46797</v>
      </c>
    </row>
    <row r="4127" spans="1:6" x14ac:dyDescent="0.2">
      <c r="A4127" t="s">
        <v>7719</v>
      </c>
      <c r="B4127" t="s">
        <v>25345</v>
      </c>
      <c r="C4127" t="s">
        <v>37736</v>
      </c>
      <c r="D4127">
        <v>0</v>
      </c>
      <c r="E4127" s="3">
        <v>42584</v>
      </c>
      <c r="F4127" t="s">
        <v>46797</v>
      </c>
    </row>
    <row r="4128" spans="1:6" x14ac:dyDescent="0.2">
      <c r="A4128" t="s">
        <v>7720</v>
      </c>
      <c r="B4128" t="s">
        <v>25174</v>
      </c>
      <c r="C4128" t="s">
        <v>37150</v>
      </c>
      <c r="D4128">
        <v>0</v>
      </c>
      <c r="E4128" s="3">
        <v>42584</v>
      </c>
      <c r="F4128" t="s">
        <v>46797</v>
      </c>
    </row>
    <row r="4129" spans="1:6" x14ac:dyDescent="0.2">
      <c r="A4129" t="s">
        <v>7721</v>
      </c>
      <c r="B4129" t="s">
        <v>25346</v>
      </c>
      <c r="C4129" t="s">
        <v>37737</v>
      </c>
      <c r="D4129">
        <v>0</v>
      </c>
      <c r="E4129" s="3">
        <v>42584</v>
      </c>
      <c r="F4129" t="s">
        <v>46797</v>
      </c>
    </row>
    <row r="4130" spans="1:6" x14ac:dyDescent="0.2">
      <c r="A4130" t="s">
        <v>7722</v>
      </c>
      <c r="B4130" t="s">
        <v>21631</v>
      </c>
      <c r="C4130" t="s">
        <v>37140</v>
      </c>
      <c r="D4130">
        <v>0</v>
      </c>
      <c r="E4130" s="3">
        <v>42584</v>
      </c>
      <c r="F4130" t="s">
        <v>46797</v>
      </c>
    </row>
    <row r="4131" spans="1:6" x14ac:dyDescent="0.2">
      <c r="A4131" t="s">
        <v>7723</v>
      </c>
      <c r="B4131" t="s">
        <v>21631</v>
      </c>
      <c r="C4131" t="s">
        <v>35310</v>
      </c>
      <c r="D4131">
        <v>0</v>
      </c>
      <c r="E4131" s="3">
        <v>40243</v>
      </c>
      <c r="F4131" t="s">
        <v>46797</v>
      </c>
    </row>
    <row r="4132" spans="1:6" x14ac:dyDescent="0.2">
      <c r="A4132" t="s">
        <v>7724</v>
      </c>
      <c r="B4132" t="s">
        <v>25347</v>
      </c>
      <c r="C4132" t="s">
        <v>37738</v>
      </c>
      <c r="D4132">
        <v>0</v>
      </c>
      <c r="E4132" s="3">
        <v>42584</v>
      </c>
      <c r="F4132" t="s">
        <v>46797</v>
      </c>
    </row>
    <row r="4133" spans="1:6" x14ac:dyDescent="0.2">
      <c r="A4133" t="s">
        <v>7725</v>
      </c>
      <c r="B4133" t="s">
        <v>21951</v>
      </c>
      <c r="C4133" t="s">
        <v>37739</v>
      </c>
      <c r="D4133">
        <v>0</v>
      </c>
      <c r="E4133" s="3">
        <v>42584</v>
      </c>
      <c r="F4133" t="s">
        <v>46797</v>
      </c>
    </row>
    <row r="4134" spans="1:6" x14ac:dyDescent="0.2">
      <c r="A4134" t="s">
        <v>7726</v>
      </c>
      <c r="B4134" t="s">
        <v>24844</v>
      </c>
      <c r="C4134" t="s">
        <v>37740</v>
      </c>
      <c r="D4134">
        <v>0</v>
      </c>
      <c r="E4134" s="3">
        <v>42584</v>
      </c>
      <c r="F4134" t="s">
        <v>46797</v>
      </c>
    </row>
    <row r="4135" spans="1:6" x14ac:dyDescent="0.2">
      <c r="A4135" t="s">
        <v>7727</v>
      </c>
      <c r="B4135" t="s">
        <v>21623</v>
      </c>
      <c r="C4135" t="s">
        <v>37579</v>
      </c>
      <c r="D4135">
        <v>0</v>
      </c>
      <c r="E4135" s="3">
        <v>42584</v>
      </c>
      <c r="F4135" t="s">
        <v>46797</v>
      </c>
    </row>
    <row r="4136" spans="1:6" x14ac:dyDescent="0.2">
      <c r="A4136" t="s">
        <v>7728</v>
      </c>
      <c r="B4136" t="s">
        <v>25348</v>
      </c>
      <c r="C4136" t="s">
        <v>37741</v>
      </c>
      <c r="D4136">
        <v>0</v>
      </c>
      <c r="E4136" s="3">
        <v>40926</v>
      </c>
      <c r="F4136" t="s">
        <v>46798</v>
      </c>
    </row>
    <row r="4137" spans="1:6" x14ac:dyDescent="0.2">
      <c r="A4137" t="s">
        <v>7728</v>
      </c>
      <c r="B4137" t="s">
        <v>25349</v>
      </c>
      <c r="C4137" t="s">
        <v>37742</v>
      </c>
      <c r="D4137">
        <v>0</v>
      </c>
      <c r="E4137" s="3">
        <v>42819</v>
      </c>
      <c r="F4137" t="s">
        <v>46798</v>
      </c>
    </row>
    <row r="4138" spans="1:6" x14ac:dyDescent="0.2">
      <c r="A4138" t="s">
        <v>7729</v>
      </c>
      <c r="B4138" t="s">
        <v>21631</v>
      </c>
      <c r="C4138" t="s">
        <v>33913</v>
      </c>
      <c r="D4138">
        <v>0</v>
      </c>
      <c r="E4138" s="3">
        <v>42584</v>
      </c>
      <c r="F4138" t="s">
        <v>46797</v>
      </c>
    </row>
    <row r="4139" spans="1:6" x14ac:dyDescent="0.2">
      <c r="A4139" t="s">
        <v>7730</v>
      </c>
      <c r="B4139" t="s">
        <v>22436</v>
      </c>
      <c r="C4139" t="s">
        <v>37388</v>
      </c>
      <c r="D4139">
        <v>0</v>
      </c>
      <c r="E4139" s="3">
        <v>42584</v>
      </c>
      <c r="F4139" t="s">
        <v>46797</v>
      </c>
    </row>
    <row r="4140" spans="1:6" x14ac:dyDescent="0.2">
      <c r="A4140" t="s">
        <v>7731</v>
      </c>
      <c r="B4140" t="s">
        <v>23654</v>
      </c>
      <c r="C4140" t="s">
        <v>37158</v>
      </c>
      <c r="D4140">
        <v>0</v>
      </c>
      <c r="E4140" s="3">
        <v>40243</v>
      </c>
      <c r="F4140" t="s">
        <v>46797</v>
      </c>
    </row>
    <row r="4141" spans="1:6" x14ac:dyDescent="0.2">
      <c r="A4141" t="s">
        <v>7732</v>
      </c>
      <c r="B4141" t="s">
        <v>25350</v>
      </c>
      <c r="C4141" t="s">
        <v>37743</v>
      </c>
      <c r="D4141">
        <v>0</v>
      </c>
      <c r="E4141" s="3">
        <v>40926</v>
      </c>
      <c r="F4141" t="s">
        <v>46797</v>
      </c>
    </row>
    <row r="4142" spans="1:6" x14ac:dyDescent="0.2">
      <c r="A4142" t="s">
        <v>7733</v>
      </c>
      <c r="B4142" t="s">
        <v>25351</v>
      </c>
      <c r="C4142" t="s">
        <v>37744</v>
      </c>
      <c r="D4142">
        <v>0</v>
      </c>
      <c r="E4142" s="3">
        <v>40243</v>
      </c>
      <c r="F4142" t="s">
        <v>46797</v>
      </c>
    </row>
    <row r="4143" spans="1:6" x14ac:dyDescent="0.2">
      <c r="A4143" t="s">
        <v>7734</v>
      </c>
      <c r="B4143" t="s">
        <v>24398</v>
      </c>
      <c r="C4143" t="s">
        <v>37745</v>
      </c>
      <c r="D4143">
        <v>0</v>
      </c>
      <c r="E4143" s="3">
        <v>40926</v>
      </c>
      <c r="F4143" t="s">
        <v>46797</v>
      </c>
    </row>
    <row r="4144" spans="1:6" x14ac:dyDescent="0.2">
      <c r="A4144" t="s">
        <v>7735</v>
      </c>
      <c r="B4144" t="s">
        <v>25352</v>
      </c>
      <c r="C4144" t="s">
        <v>37746</v>
      </c>
      <c r="D4144">
        <v>0</v>
      </c>
      <c r="E4144" s="3">
        <v>40926</v>
      </c>
      <c r="F4144" t="s">
        <v>46797</v>
      </c>
    </row>
    <row r="4145" spans="1:6" x14ac:dyDescent="0.2">
      <c r="A4145" t="s">
        <v>7736</v>
      </c>
      <c r="B4145" t="s">
        <v>21631</v>
      </c>
      <c r="C4145" t="s">
        <v>37747</v>
      </c>
      <c r="D4145">
        <v>0</v>
      </c>
      <c r="E4145" s="3">
        <v>42584</v>
      </c>
      <c r="F4145" t="s">
        <v>46797</v>
      </c>
    </row>
    <row r="4146" spans="1:6" x14ac:dyDescent="0.2">
      <c r="A4146" t="s">
        <v>7737</v>
      </c>
      <c r="B4146" t="s">
        <v>25353</v>
      </c>
      <c r="C4146" t="s">
        <v>37748</v>
      </c>
      <c r="D4146">
        <v>0</v>
      </c>
      <c r="E4146" s="3">
        <v>42584</v>
      </c>
      <c r="F4146" t="s">
        <v>46797</v>
      </c>
    </row>
    <row r="4147" spans="1:6" x14ac:dyDescent="0.2">
      <c r="A4147" t="s">
        <v>7738</v>
      </c>
      <c r="B4147" t="s">
        <v>25354</v>
      </c>
      <c r="C4147" t="s">
        <v>37749</v>
      </c>
      <c r="D4147">
        <v>0</v>
      </c>
      <c r="E4147" s="3">
        <v>42584</v>
      </c>
      <c r="F4147" t="s">
        <v>46797</v>
      </c>
    </row>
    <row r="4148" spans="1:6" x14ac:dyDescent="0.2">
      <c r="A4148" t="s">
        <v>7739</v>
      </c>
      <c r="B4148" t="s">
        <v>22362</v>
      </c>
      <c r="C4148" t="s">
        <v>34929</v>
      </c>
      <c r="D4148">
        <v>0</v>
      </c>
      <c r="E4148" s="3">
        <v>42584</v>
      </c>
      <c r="F4148" t="s">
        <v>46797</v>
      </c>
    </row>
    <row r="4149" spans="1:6" x14ac:dyDescent="0.2">
      <c r="A4149" t="s">
        <v>7740</v>
      </c>
      <c r="B4149" t="s">
        <v>21640</v>
      </c>
      <c r="C4149" t="s">
        <v>35020</v>
      </c>
      <c r="D4149">
        <v>0</v>
      </c>
      <c r="E4149" s="3">
        <v>42584</v>
      </c>
      <c r="F4149" t="s">
        <v>46797</v>
      </c>
    </row>
    <row r="4150" spans="1:6" x14ac:dyDescent="0.2">
      <c r="A4150" t="s">
        <v>7741</v>
      </c>
      <c r="B4150" t="s">
        <v>21617</v>
      </c>
      <c r="C4150" t="s">
        <v>33899</v>
      </c>
      <c r="D4150">
        <v>0</v>
      </c>
      <c r="E4150" s="3">
        <v>42584</v>
      </c>
      <c r="F4150" t="s">
        <v>46797</v>
      </c>
    </row>
    <row r="4151" spans="1:6" x14ac:dyDescent="0.2">
      <c r="A4151" t="s">
        <v>7742</v>
      </c>
      <c r="B4151" t="s">
        <v>25355</v>
      </c>
      <c r="C4151" t="s">
        <v>37750</v>
      </c>
      <c r="D4151">
        <v>0</v>
      </c>
      <c r="E4151" s="3">
        <v>42584</v>
      </c>
      <c r="F4151" t="s">
        <v>46797</v>
      </c>
    </row>
    <row r="4152" spans="1:6" x14ac:dyDescent="0.2">
      <c r="A4152" t="s">
        <v>7743</v>
      </c>
      <c r="B4152" t="s">
        <v>25356</v>
      </c>
      <c r="C4152" t="s">
        <v>37751</v>
      </c>
      <c r="D4152">
        <v>0</v>
      </c>
      <c r="E4152" s="3">
        <v>42819</v>
      </c>
      <c r="F4152" t="s">
        <v>46798</v>
      </c>
    </row>
    <row r="4153" spans="1:6" x14ac:dyDescent="0.2">
      <c r="A4153" t="s">
        <v>7743</v>
      </c>
      <c r="B4153" t="s">
        <v>24922</v>
      </c>
      <c r="C4153" t="s">
        <v>33896</v>
      </c>
      <c r="D4153">
        <v>0</v>
      </c>
      <c r="E4153" s="3">
        <v>43992</v>
      </c>
      <c r="F4153" t="s">
        <v>46798</v>
      </c>
    </row>
    <row r="4154" spans="1:6" x14ac:dyDescent="0.2">
      <c r="A4154" t="s">
        <v>7744</v>
      </c>
      <c r="B4154" t="s">
        <v>25357</v>
      </c>
      <c r="C4154" t="s">
        <v>37752</v>
      </c>
      <c r="D4154">
        <v>0</v>
      </c>
      <c r="E4154" s="3">
        <v>42819</v>
      </c>
      <c r="F4154" t="s">
        <v>46798</v>
      </c>
    </row>
    <row r="4155" spans="1:6" x14ac:dyDescent="0.2">
      <c r="A4155" t="s">
        <v>7745</v>
      </c>
      <c r="B4155" t="s">
        <v>25358</v>
      </c>
      <c r="C4155" t="s">
        <v>37753</v>
      </c>
      <c r="D4155">
        <v>0</v>
      </c>
      <c r="E4155" s="3">
        <v>42819</v>
      </c>
      <c r="F4155" t="s">
        <v>46798</v>
      </c>
    </row>
    <row r="4156" spans="1:6" x14ac:dyDescent="0.2">
      <c r="A4156" t="s">
        <v>7746</v>
      </c>
      <c r="B4156" t="s">
        <v>21623</v>
      </c>
      <c r="C4156" t="s">
        <v>37252</v>
      </c>
      <c r="D4156">
        <v>0</v>
      </c>
      <c r="E4156" s="3">
        <v>42584</v>
      </c>
      <c r="F4156" t="s">
        <v>46797</v>
      </c>
    </row>
    <row r="4157" spans="1:6" x14ac:dyDescent="0.2">
      <c r="A4157" t="s">
        <v>7747</v>
      </c>
      <c r="B4157" t="s">
        <v>22511</v>
      </c>
      <c r="C4157" t="s">
        <v>37483</v>
      </c>
      <c r="D4157">
        <v>0</v>
      </c>
      <c r="E4157" s="3">
        <v>40018</v>
      </c>
      <c r="F4157" t="s">
        <v>46797</v>
      </c>
    </row>
    <row r="4158" spans="1:6" x14ac:dyDescent="0.2">
      <c r="A4158" t="s">
        <v>7748</v>
      </c>
      <c r="B4158" t="s">
        <v>25359</v>
      </c>
      <c r="C4158" t="s">
        <v>37754</v>
      </c>
      <c r="D4158">
        <v>0</v>
      </c>
      <c r="E4158" s="3">
        <v>42584</v>
      </c>
      <c r="F4158" t="s">
        <v>46797</v>
      </c>
    </row>
    <row r="4159" spans="1:6" x14ac:dyDescent="0.2">
      <c r="A4159" t="s">
        <v>7749</v>
      </c>
      <c r="B4159" t="s">
        <v>25360</v>
      </c>
      <c r="C4159" t="s">
        <v>36170</v>
      </c>
      <c r="D4159">
        <v>0</v>
      </c>
      <c r="E4159" s="3">
        <v>42584</v>
      </c>
      <c r="F4159" t="s">
        <v>46797</v>
      </c>
    </row>
    <row r="4160" spans="1:6" x14ac:dyDescent="0.2">
      <c r="A4160" t="s">
        <v>7750</v>
      </c>
      <c r="B4160" t="s">
        <v>25361</v>
      </c>
      <c r="C4160" t="s">
        <v>37755</v>
      </c>
      <c r="D4160">
        <v>0</v>
      </c>
      <c r="E4160" s="3">
        <v>42584</v>
      </c>
      <c r="F4160" t="s">
        <v>46797</v>
      </c>
    </row>
    <row r="4161" spans="1:6" x14ac:dyDescent="0.2">
      <c r="A4161" t="s">
        <v>7751</v>
      </c>
      <c r="B4161" t="s">
        <v>25362</v>
      </c>
      <c r="C4161" t="s">
        <v>37756</v>
      </c>
      <c r="D4161">
        <v>0</v>
      </c>
      <c r="E4161" s="3">
        <v>42584</v>
      </c>
      <c r="F4161" t="s">
        <v>46797</v>
      </c>
    </row>
    <row r="4162" spans="1:6" x14ac:dyDescent="0.2">
      <c r="A4162" t="s">
        <v>7752</v>
      </c>
      <c r="B4162" t="s">
        <v>25363</v>
      </c>
      <c r="C4162" t="s">
        <v>37757</v>
      </c>
      <c r="D4162">
        <v>0</v>
      </c>
      <c r="E4162" s="3">
        <v>43483</v>
      </c>
      <c r="F4162" t="s">
        <v>46797</v>
      </c>
    </row>
    <row r="4163" spans="1:6" x14ac:dyDescent="0.2">
      <c r="A4163" t="s">
        <v>7752</v>
      </c>
      <c r="B4163" t="s">
        <v>25364</v>
      </c>
      <c r="C4163" t="s">
        <v>37758</v>
      </c>
      <c r="D4163">
        <v>0</v>
      </c>
      <c r="E4163" s="3">
        <v>42584</v>
      </c>
      <c r="F4163" t="s">
        <v>46797</v>
      </c>
    </row>
    <row r="4164" spans="1:6" x14ac:dyDescent="0.2">
      <c r="A4164" t="s">
        <v>7753</v>
      </c>
      <c r="B4164" t="s">
        <v>25365</v>
      </c>
      <c r="C4164" t="s">
        <v>37759</v>
      </c>
      <c r="D4164">
        <v>0</v>
      </c>
      <c r="E4164" s="3">
        <v>42584</v>
      </c>
      <c r="F4164" t="s">
        <v>46797</v>
      </c>
    </row>
    <row r="4165" spans="1:6" x14ac:dyDescent="0.2">
      <c r="A4165" t="s">
        <v>7754</v>
      </c>
      <c r="B4165" t="s">
        <v>22122</v>
      </c>
      <c r="C4165" t="s">
        <v>33897</v>
      </c>
      <c r="D4165">
        <v>0</v>
      </c>
      <c r="E4165" s="3">
        <v>42584</v>
      </c>
      <c r="F4165" t="s">
        <v>46797</v>
      </c>
    </row>
    <row r="4166" spans="1:6" x14ac:dyDescent="0.2">
      <c r="A4166" t="s">
        <v>7755</v>
      </c>
      <c r="B4166" t="s">
        <v>25366</v>
      </c>
      <c r="C4166" t="s">
        <v>37760</v>
      </c>
      <c r="D4166">
        <v>0</v>
      </c>
      <c r="E4166" s="3">
        <v>42584</v>
      </c>
      <c r="F4166" t="s">
        <v>46797</v>
      </c>
    </row>
    <row r="4167" spans="1:6" x14ac:dyDescent="0.2">
      <c r="A4167" t="s">
        <v>7756</v>
      </c>
      <c r="B4167" t="s">
        <v>25367</v>
      </c>
      <c r="C4167" t="s">
        <v>37761</v>
      </c>
      <c r="D4167">
        <v>0</v>
      </c>
      <c r="E4167" s="3">
        <v>40926</v>
      </c>
      <c r="F4167" t="s">
        <v>46798</v>
      </c>
    </row>
    <row r="4168" spans="1:6" x14ac:dyDescent="0.2">
      <c r="A4168" t="s">
        <v>7756</v>
      </c>
      <c r="B4168" t="s">
        <v>25368</v>
      </c>
      <c r="C4168" t="s">
        <v>37762</v>
      </c>
      <c r="D4168">
        <v>0</v>
      </c>
      <c r="E4168" s="3">
        <v>42584</v>
      </c>
      <c r="F4168" t="s">
        <v>46797</v>
      </c>
    </row>
    <row r="4169" spans="1:6" x14ac:dyDescent="0.2">
      <c r="A4169" t="s">
        <v>7757</v>
      </c>
      <c r="B4169" t="s">
        <v>24940</v>
      </c>
      <c r="C4169" t="s">
        <v>37763</v>
      </c>
      <c r="D4169">
        <v>0</v>
      </c>
      <c r="E4169" s="3">
        <v>42819</v>
      </c>
      <c r="F4169" t="s">
        <v>46798</v>
      </c>
    </row>
    <row r="4170" spans="1:6" x14ac:dyDescent="0.2">
      <c r="A4170" t="s">
        <v>7757</v>
      </c>
      <c r="B4170" t="s">
        <v>25107</v>
      </c>
      <c r="C4170" t="s">
        <v>37529</v>
      </c>
      <c r="D4170">
        <v>0</v>
      </c>
      <c r="E4170" s="3">
        <v>42819</v>
      </c>
      <c r="F4170" t="s">
        <v>46798</v>
      </c>
    </row>
    <row r="4171" spans="1:6" x14ac:dyDescent="0.2">
      <c r="A4171" t="s">
        <v>7758</v>
      </c>
      <c r="B4171" t="s">
        <v>25369</v>
      </c>
      <c r="C4171" t="s">
        <v>37764</v>
      </c>
      <c r="D4171">
        <v>0</v>
      </c>
      <c r="E4171" s="3">
        <v>42819</v>
      </c>
      <c r="F4171" t="s">
        <v>46798</v>
      </c>
    </row>
    <row r="4172" spans="1:6" x14ac:dyDescent="0.2">
      <c r="A4172" t="s">
        <v>7758</v>
      </c>
      <c r="B4172" t="s">
        <v>25370</v>
      </c>
      <c r="C4172" t="s">
        <v>37765</v>
      </c>
      <c r="D4172">
        <v>0</v>
      </c>
      <c r="E4172" s="3">
        <v>40547</v>
      </c>
      <c r="F4172" t="s">
        <v>46798</v>
      </c>
    </row>
    <row r="4173" spans="1:6" x14ac:dyDescent="0.2">
      <c r="A4173" t="s">
        <v>7758</v>
      </c>
      <c r="B4173" t="s">
        <v>25248</v>
      </c>
      <c r="C4173" t="s">
        <v>37285</v>
      </c>
      <c r="D4173">
        <v>0</v>
      </c>
      <c r="E4173" s="3">
        <v>42819</v>
      </c>
      <c r="F4173" t="s">
        <v>46798</v>
      </c>
    </row>
    <row r="4174" spans="1:6" x14ac:dyDescent="0.2">
      <c r="A4174" t="s">
        <v>7759</v>
      </c>
      <c r="B4174" t="s">
        <v>21617</v>
      </c>
      <c r="C4174" t="s">
        <v>34929</v>
      </c>
      <c r="D4174">
        <v>0</v>
      </c>
      <c r="E4174" s="3">
        <v>42584</v>
      </c>
      <c r="F4174" t="s">
        <v>46797</v>
      </c>
    </row>
    <row r="4175" spans="1:6" x14ac:dyDescent="0.2">
      <c r="A4175" t="s">
        <v>7760</v>
      </c>
      <c r="B4175" t="s">
        <v>25293</v>
      </c>
      <c r="C4175" t="s">
        <v>37174</v>
      </c>
      <c r="D4175">
        <v>0</v>
      </c>
      <c r="E4175" s="3">
        <v>42819</v>
      </c>
      <c r="F4175" t="s">
        <v>46798</v>
      </c>
    </row>
    <row r="4176" spans="1:6" x14ac:dyDescent="0.2">
      <c r="A4176" t="s">
        <v>7761</v>
      </c>
      <c r="B4176" t="s">
        <v>25371</v>
      </c>
      <c r="C4176" t="s">
        <v>37766</v>
      </c>
      <c r="D4176">
        <v>0</v>
      </c>
      <c r="E4176" s="3">
        <v>42819</v>
      </c>
      <c r="F4176" t="s">
        <v>46799</v>
      </c>
    </row>
    <row r="4177" spans="1:6" x14ac:dyDescent="0.2">
      <c r="A4177" t="s">
        <v>7762</v>
      </c>
      <c r="B4177" t="s">
        <v>25372</v>
      </c>
      <c r="C4177" t="s">
        <v>37767</v>
      </c>
      <c r="D4177">
        <v>0</v>
      </c>
      <c r="E4177" s="3">
        <v>43285</v>
      </c>
      <c r="F4177" t="s">
        <v>46797</v>
      </c>
    </row>
    <row r="4178" spans="1:6" x14ac:dyDescent="0.2">
      <c r="A4178" t="s">
        <v>7763</v>
      </c>
      <c r="B4178" t="s">
        <v>22666</v>
      </c>
      <c r="C4178" t="s">
        <v>37563</v>
      </c>
      <c r="D4178">
        <v>0</v>
      </c>
      <c r="E4178" s="3">
        <v>42819</v>
      </c>
      <c r="F4178" t="s">
        <v>46798</v>
      </c>
    </row>
    <row r="4179" spans="1:6" x14ac:dyDescent="0.2">
      <c r="A4179" t="s">
        <v>7764</v>
      </c>
      <c r="B4179" t="s">
        <v>25373</v>
      </c>
      <c r="C4179" t="s">
        <v>37768</v>
      </c>
      <c r="D4179">
        <v>0</v>
      </c>
      <c r="E4179" s="3">
        <v>42584</v>
      </c>
      <c r="F4179" t="s">
        <v>46797</v>
      </c>
    </row>
    <row r="4180" spans="1:6" x14ac:dyDescent="0.2">
      <c r="A4180" t="s">
        <v>7765</v>
      </c>
      <c r="B4180" t="s">
        <v>24904</v>
      </c>
      <c r="C4180" t="s">
        <v>37769</v>
      </c>
      <c r="D4180">
        <v>0</v>
      </c>
      <c r="E4180" s="3">
        <v>40243</v>
      </c>
      <c r="F4180" t="s">
        <v>46798</v>
      </c>
    </row>
    <row r="4181" spans="1:6" x14ac:dyDescent="0.2">
      <c r="A4181" t="s">
        <v>7766</v>
      </c>
      <c r="B4181" t="s">
        <v>25374</v>
      </c>
      <c r="C4181" t="s">
        <v>37770</v>
      </c>
      <c r="D4181">
        <v>0</v>
      </c>
      <c r="E4181" s="3">
        <v>42819</v>
      </c>
      <c r="F4181" t="s">
        <v>46798</v>
      </c>
    </row>
    <row r="4182" spans="1:6" x14ac:dyDescent="0.2">
      <c r="A4182" t="s">
        <v>7767</v>
      </c>
      <c r="B4182" t="s">
        <v>25375</v>
      </c>
      <c r="C4182" t="s">
        <v>37771</v>
      </c>
      <c r="D4182">
        <v>0</v>
      </c>
      <c r="E4182" s="3">
        <v>42819</v>
      </c>
      <c r="F4182" t="s">
        <v>46798</v>
      </c>
    </row>
    <row r="4183" spans="1:6" x14ac:dyDescent="0.2">
      <c r="A4183" t="s">
        <v>7768</v>
      </c>
      <c r="B4183" t="s">
        <v>25376</v>
      </c>
      <c r="C4183" t="s">
        <v>37772</v>
      </c>
      <c r="D4183">
        <v>0</v>
      </c>
      <c r="E4183" s="3">
        <v>42819</v>
      </c>
      <c r="F4183" t="s">
        <v>46798</v>
      </c>
    </row>
    <row r="4184" spans="1:6" x14ac:dyDescent="0.2">
      <c r="A4184" t="s">
        <v>7769</v>
      </c>
      <c r="B4184" t="s">
        <v>25377</v>
      </c>
      <c r="C4184" t="s">
        <v>37773</v>
      </c>
      <c r="D4184">
        <v>0</v>
      </c>
      <c r="E4184" s="3">
        <v>42819</v>
      </c>
      <c r="F4184" t="s">
        <v>46798</v>
      </c>
    </row>
    <row r="4185" spans="1:6" x14ac:dyDescent="0.2">
      <c r="A4185" t="s">
        <v>7769</v>
      </c>
      <c r="B4185" t="s">
        <v>25378</v>
      </c>
      <c r="C4185" t="s">
        <v>37774</v>
      </c>
      <c r="D4185">
        <v>0</v>
      </c>
      <c r="E4185" s="3">
        <v>42819</v>
      </c>
      <c r="F4185" t="s">
        <v>46798</v>
      </c>
    </row>
    <row r="4186" spans="1:6" x14ac:dyDescent="0.2">
      <c r="A4186" t="s">
        <v>7770</v>
      </c>
      <c r="B4186" t="s">
        <v>24847</v>
      </c>
      <c r="C4186" t="s">
        <v>34026</v>
      </c>
      <c r="D4186">
        <v>0</v>
      </c>
      <c r="E4186" s="3">
        <v>42819</v>
      </c>
      <c r="F4186" t="s">
        <v>46798</v>
      </c>
    </row>
    <row r="4187" spans="1:6" x14ac:dyDescent="0.2">
      <c r="A4187" t="s">
        <v>7771</v>
      </c>
      <c r="B4187" t="s">
        <v>25379</v>
      </c>
      <c r="C4187" t="s">
        <v>34183</v>
      </c>
      <c r="D4187">
        <v>0</v>
      </c>
      <c r="E4187" s="3">
        <v>40581</v>
      </c>
      <c r="F4187" t="s">
        <v>46798</v>
      </c>
    </row>
    <row r="4188" spans="1:6" x14ac:dyDescent="0.2">
      <c r="A4188" t="s">
        <v>7772</v>
      </c>
      <c r="B4188" t="s">
        <v>25380</v>
      </c>
      <c r="C4188" t="s">
        <v>37775</v>
      </c>
      <c r="D4188">
        <v>0</v>
      </c>
      <c r="E4188" s="3">
        <v>42819</v>
      </c>
      <c r="F4188" t="s">
        <v>46798</v>
      </c>
    </row>
    <row r="4189" spans="1:6" x14ac:dyDescent="0.2">
      <c r="A4189" t="s">
        <v>7773</v>
      </c>
      <c r="B4189" t="s">
        <v>25381</v>
      </c>
      <c r="C4189" t="s">
        <v>37776</v>
      </c>
      <c r="D4189">
        <v>0</v>
      </c>
      <c r="E4189" s="3">
        <v>42819</v>
      </c>
      <c r="F4189" t="s">
        <v>46798</v>
      </c>
    </row>
    <row r="4190" spans="1:6" x14ac:dyDescent="0.2">
      <c r="A4190" t="s">
        <v>7773</v>
      </c>
      <c r="B4190" t="s">
        <v>25382</v>
      </c>
      <c r="C4190" t="s">
        <v>37777</v>
      </c>
      <c r="D4190">
        <v>0</v>
      </c>
      <c r="E4190" s="3">
        <v>43438</v>
      </c>
      <c r="F4190" t="s">
        <v>46798</v>
      </c>
    </row>
    <row r="4191" spans="1:6" x14ac:dyDescent="0.2">
      <c r="A4191" t="s">
        <v>7773</v>
      </c>
      <c r="B4191" t="s">
        <v>25383</v>
      </c>
      <c r="C4191" t="s">
        <v>37778</v>
      </c>
      <c r="D4191">
        <v>0</v>
      </c>
      <c r="E4191" s="3">
        <v>42819</v>
      </c>
      <c r="F4191" t="s">
        <v>46798</v>
      </c>
    </row>
    <row r="4192" spans="1:6" x14ac:dyDescent="0.2">
      <c r="A4192" t="s">
        <v>7773</v>
      </c>
      <c r="B4192" t="s">
        <v>25384</v>
      </c>
      <c r="C4192" t="s">
        <v>37779</v>
      </c>
      <c r="D4192">
        <v>0</v>
      </c>
      <c r="E4192" s="3">
        <v>43438</v>
      </c>
      <c r="F4192" t="s">
        <v>46798</v>
      </c>
    </row>
    <row r="4193" spans="1:6" x14ac:dyDescent="0.2">
      <c r="A4193" t="s">
        <v>7774</v>
      </c>
      <c r="B4193" t="s">
        <v>25385</v>
      </c>
      <c r="C4193" t="s">
        <v>37780</v>
      </c>
      <c r="D4193">
        <v>0</v>
      </c>
      <c r="E4193" s="3">
        <v>40243</v>
      </c>
      <c r="F4193" t="s">
        <v>46797</v>
      </c>
    </row>
    <row r="4194" spans="1:6" x14ac:dyDescent="0.2">
      <c r="A4194" t="s">
        <v>7775</v>
      </c>
      <c r="B4194" t="s">
        <v>25386</v>
      </c>
      <c r="C4194" t="s">
        <v>37781</v>
      </c>
      <c r="D4194">
        <v>0</v>
      </c>
      <c r="E4194" s="3">
        <v>42819</v>
      </c>
      <c r="F4194" t="s">
        <v>46798</v>
      </c>
    </row>
    <row r="4195" spans="1:6" x14ac:dyDescent="0.2">
      <c r="A4195" t="s">
        <v>7776</v>
      </c>
      <c r="B4195" t="s">
        <v>25147</v>
      </c>
      <c r="C4195" t="s">
        <v>37507</v>
      </c>
      <c r="D4195">
        <v>0</v>
      </c>
      <c r="E4195" s="3">
        <v>44055</v>
      </c>
      <c r="F4195" t="s">
        <v>46798</v>
      </c>
    </row>
    <row r="4196" spans="1:6" x14ac:dyDescent="0.2">
      <c r="A4196" t="s">
        <v>7777</v>
      </c>
      <c r="B4196" t="s">
        <v>24761</v>
      </c>
      <c r="C4196" t="s">
        <v>37349</v>
      </c>
      <c r="D4196">
        <v>0</v>
      </c>
      <c r="E4196" s="3">
        <v>40243</v>
      </c>
      <c r="F4196" t="s">
        <v>46797</v>
      </c>
    </row>
    <row r="4197" spans="1:6" x14ac:dyDescent="0.2">
      <c r="A4197" t="s">
        <v>7777</v>
      </c>
      <c r="B4197" t="s">
        <v>22099</v>
      </c>
      <c r="C4197" t="s">
        <v>33928</v>
      </c>
      <c r="D4197">
        <v>0</v>
      </c>
      <c r="E4197" s="3">
        <v>34340</v>
      </c>
      <c r="F4197" t="s">
        <v>46797</v>
      </c>
    </row>
    <row r="4198" spans="1:6" x14ac:dyDescent="0.2">
      <c r="A4198" t="s">
        <v>7777</v>
      </c>
      <c r="B4198" t="s">
        <v>25387</v>
      </c>
      <c r="C4198" t="s">
        <v>37782</v>
      </c>
      <c r="D4198">
        <v>0</v>
      </c>
      <c r="E4198" s="3">
        <v>40243</v>
      </c>
      <c r="F4198" t="s">
        <v>46798</v>
      </c>
    </row>
    <row r="4199" spans="1:6" x14ac:dyDescent="0.2">
      <c r="A4199" t="s">
        <v>7778</v>
      </c>
      <c r="B4199" t="s">
        <v>25286</v>
      </c>
      <c r="C4199" t="s">
        <v>34963</v>
      </c>
      <c r="D4199">
        <v>0</v>
      </c>
      <c r="E4199" s="3">
        <v>42584</v>
      </c>
      <c r="F4199" t="s">
        <v>46797</v>
      </c>
    </row>
    <row r="4200" spans="1:6" x14ac:dyDescent="0.2">
      <c r="A4200" t="s">
        <v>5929</v>
      </c>
      <c r="B4200" t="s">
        <v>25223</v>
      </c>
      <c r="C4200" t="s">
        <v>37567</v>
      </c>
      <c r="D4200">
        <v>0</v>
      </c>
      <c r="E4200" s="3">
        <v>40243</v>
      </c>
      <c r="F4200" t="s">
        <v>46798</v>
      </c>
    </row>
    <row r="4201" spans="1:6" x14ac:dyDescent="0.2">
      <c r="A4201" t="s">
        <v>7779</v>
      </c>
      <c r="B4201" t="s">
        <v>25388</v>
      </c>
      <c r="C4201" t="s">
        <v>37783</v>
      </c>
      <c r="D4201">
        <v>0</v>
      </c>
      <c r="E4201" s="3">
        <v>40926</v>
      </c>
      <c r="F4201" t="s">
        <v>46797</v>
      </c>
    </row>
    <row r="4202" spans="1:6" x14ac:dyDescent="0.2">
      <c r="A4202" t="s">
        <v>7780</v>
      </c>
      <c r="B4202" t="s">
        <v>25389</v>
      </c>
      <c r="C4202" t="s">
        <v>37784</v>
      </c>
      <c r="D4202">
        <v>0</v>
      </c>
      <c r="E4202" s="3">
        <v>42819</v>
      </c>
      <c r="F4202" t="s">
        <v>46798</v>
      </c>
    </row>
    <row r="4203" spans="1:6" x14ac:dyDescent="0.2">
      <c r="A4203" t="s">
        <v>7781</v>
      </c>
      <c r="B4203" t="s">
        <v>25174</v>
      </c>
      <c r="C4203" t="s">
        <v>35298</v>
      </c>
      <c r="D4203">
        <v>0</v>
      </c>
      <c r="E4203" s="3">
        <v>40243</v>
      </c>
      <c r="F4203" t="s">
        <v>46797</v>
      </c>
    </row>
    <row r="4204" spans="1:6" x14ac:dyDescent="0.2">
      <c r="A4204" t="s">
        <v>7782</v>
      </c>
      <c r="B4204" t="s">
        <v>25390</v>
      </c>
      <c r="C4204" t="s">
        <v>37785</v>
      </c>
      <c r="D4204">
        <v>0</v>
      </c>
      <c r="E4204" s="3">
        <v>42584</v>
      </c>
      <c r="F4204" t="s">
        <v>46797</v>
      </c>
    </row>
    <row r="4205" spans="1:6" x14ac:dyDescent="0.2">
      <c r="A4205" t="s">
        <v>7783</v>
      </c>
      <c r="B4205" t="s">
        <v>25391</v>
      </c>
      <c r="C4205" t="s">
        <v>37786</v>
      </c>
      <c r="D4205">
        <v>0</v>
      </c>
      <c r="E4205" s="3">
        <v>40926</v>
      </c>
      <c r="F4205" t="s">
        <v>46797</v>
      </c>
    </row>
    <row r="4206" spans="1:6" x14ac:dyDescent="0.2">
      <c r="A4206" t="s">
        <v>7784</v>
      </c>
      <c r="B4206" t="s">
        <v>25392</v>
      </c>
      <c r="C4206" t="s">
        <v>37525</v>
      </c>
      <c r="D4206">
        <v>0</v>
      </c>
      <c r="E4206" s="3">
        <v>42819</v>
      </c>
      <c r="F4206" t="s">
        <v>46798</v>
      </c>
    </row>
    <row r="4207" spans="1:6" x14ac:dyDescent="0.2">
      <c r="A4207" t="s">
        <v>6904</v>
      </c>
      <c r="B4207" t="s">
        <v>25101</v>
      </c>
      <c r="C4207" t="s">
        <v>37178</v>
      </c>
      <c r="D4207">
        <v>0</v>
      </c>
      <c r="E4207" s="3">
        <v>42819</v>
      </c>
      <c r="F4207" t="s">
        <v>46798</v>
      </c>
    </row>
    <row r="4208" spans="1:6" x14ac:dyDescent="0.2">
      <c r="A4208" t="s">
        <v>7785</v>
      </c>
      <c r="B4208" t="s">
        <v>25213</v>
      </c>
      <c r="C4208" t="s">
        <v>37487</v>
      </c>
      <c r="D4208">
        <v>0</v>
      </c>
      <c r="E4208" s="3">
        <v>42819</v>
      </c>
      <c r="F4208" t="s">
        <v>46798</v>
      </c>
    </row>
    <row r="4209" spans="1:6" x14ac:dyDescent="0.2">
      <c r="A4209" t="s">
        <v>7785</v>
      </c>
      <c r="B4209" t="s">
        <v>25393</v>
      </c>
      <c r="C4209" t="s">
        <v>37787</v>
      </c>
      <c r="D4209">
        <v>0</v>
      </c>
      <c r="E4209" s="3">
        <v>42819</v>
      </c>
      <c r="F4209" t="s">
        <v>46798</v>
      </c>
    </row>
    <row r="4210" spans="1:6" x14ac:dyDescent="0.2">
      <c r="A4210" t="s">
        <v>7786</v>
      </c>
      <c r="B4210" t="s">
        <v>21640</v>
      </c>
      <c r="C4210" t="s">
        <v>37445</v>
      </c>
      <c r="D4210">
        <v>0</v>
      </c>
      <c r="E4210" s="3">
        <v>40243</v>
      </c>
      <c r="F4210" t="s">
        <v>46797</v>
      </c>
    </row>
    <row r="4211" spans="1:6" x14ac:dyDescent="0.2">
      <c r="A4211" t="s">
        <v>7787</v>
      </c>
      <c r="B4211" t="s">
        <v>25394</v>
      </c>
      <c r="C4211" t="s">
        <v>37240</v>
      </c>
      <c r="D4211">
        <v>0</v>
      </c>
      <c r="E4211" s="3">
        <v>42819</v>
      </c>
      <c r="F4211" t="s">
        <v>46798</v>
      </c>
    </row>
    <row r="4212" spans="1:6" x14ac:dyDescent="0.2">
      <c r="A4212" t="s">
        <v>7788</v>
      </c>
      <c r="B4212" t="s">
        <v>25395</v>
      </c>
      <c r="C4212" t="s">
        <v>37788</v>
      </c>
      <c r="D4212">
        <v>0</v>
      </c>
      <c r="E4212" s="3">
        <v>40581</v>
      </c>
      <c r="F4212" t="s">
        <v>46798</v>
      </c>
    </row>
    <row r="4213" spans="1:6" x14ac:dyDescent="0.2">
      <c r="A4213" t="s">
        <v>4670</v>
      </c>
      <c r="B4213" t="s">
        <v>25107</v>
      </c>
      <c r="C4213" t="s">
        <v>37611</v>
      </c>
      <c r="D4213">
        <v>0</v>
      </c>
      <c r="E4213" s="3">
        <v>42819</v>
      </c>
      <c r="F4213" t="s">
        <v>46798</v>
      </c>
    </row>
    <row r="4214" spans="1:6" x14ac:dyDescent="0.2">
      <c r="A4214" t="s">
        <v>7789</v>
      </c>
      <c r="B4214" t="s">
        <v>23654</v>
      </c>
      <c r="C4214" t="s">
        <v>34435</v>
      </c>
      <c r="D4214">
        <v>0</v>
      </c>
      <c r="E4214" s="3">
        <v>40926</v>
      </c>
      <c r="F4214" t="s">
        <v>46797</v>
      </c>
    </row>
    <row r="4215" spans="1:6" x14ac:dyDescent="0.2">
      <c r="A4215" t="s">
        <v>7790</v>
      </c>
      <c r="B4215" t="s">
        <v>23654</v>
      </c>
      <c r="C4215" t="s">
        <v>37789</v>
      </c>
      <c r="D4215">
        <v>0</v>
      </c>
      <c r="E4215" s="3">
        <v>42584</v>
      </c>
      <c r="F4215" t="s">
        <v>46797</v>
      </c>
    </row>
    <row r="4216" spans="1:6" x14ac:dyDescent="0.2">
      <c r="A4216" t="s">
        <v>7791</v>
      </c>
      <c r="B4216" t="s">
        <v>25396</v>
      </c>
      <c r="C4216" t="s">
        <v>37790</v>
      </c>
      <c r="D4216">
        <v>0</v>
      </c>
      <c r="E4216" s="3">
        <v>42819</v>
      </c>
      <c r="F4216" t="s">
        <v>46798</v>
      </c>
    </row>
    <row r="4217" spans="1:6" x14ac:dyDescent="0.2">
      <c r="A4217" t="s">
        <v>7792</v>
      </c>
      <c r="B4217" t="s">
        <v>22419</v>
      </c>
      <c r="C4217" t="s">
        <v>37791</v>
      </c>
      <c r="D4217">
        <v>0</v>
      </c>
      <c r="E4217" s="3">
        <v>42819</v>
      </c>
      <c r="F4217" t="s">
        <v>46798</v>
      </c>
    </row>
    <row r="4218" spans="1:6" x14ac:dyDescent="0.2">
      <c r="A4218" t="s">
        <v>7792</v>
      </c>
      <c r="B4218" t="s">
        <v>22436</v>
      </c>
      <c r="C4218" t="s">
        <v>34057</v>
      </c>
      <c r="D4218">
        <v>0</v>
      </c>
      <c r="E4218" s="3">
        <v>42584</v>
      </c>
      <c r="F4218" t="s">
        <v>46797</v>
      </c>
    </row>
    <row r="4219" spans="1:6" x14ac:dyDescent="0.2">
      <c r="A4219" t="s">
        <v>7793</v>
      </c>
      <c r="B4219" t="s">
        <v>25397</v>
      </c>
      <c r="C4219" t="s">
        <v>37792</v>
      </c>
      <c r="D4219">
        <v>0</v>
      </c>
      <c r="E4219" s="3">
        <v>43438</v>
      </c>
      <c r="F4219" t="s">
        <v>46798</v>
      </c>
    </row>
    <row r="4220" spans="1:6" x14ac:dyDescent="0.2">
      <c r="A4220" t="s">
        <v>7794</v>
      </c>
      <c r="B4220" t="s">
        <v>24974</v>
      </c>
      <c r="C4220" t="s">
        <v>37533</v>
      </c>
      <c r="D4220">
        <v>0</v>
      </c>
      <c r="E4220" s="3">
        <v>43992</v>
      </c>
      <c r="F4220" t="s">
        <v>46798</v>
      </c>
    </row>
    <row r="4221" spans="1:6" x14ac:dyDescent="0.2">
      <c r="A4221" t="s">
        <v>7795</v>
      </c>
      <c r="B4221" t="s">
        <v>25398</v>
      </c>
      <c r="C4221" t="s">
        <v>37793</v>
      </c>
      <c r="D4221">
        <v>0</v>
      </c>
      <c r="E4221" s="3">
        <v>42819</v>
      </c>
      <c r="F4221" t="s">
        <v>46798</v>
      </c>
    </row>
    <row r="4222" spans="1:6" x14ac:dyDescent="0.2">
      <c r="A4222" t="s">
        <v>7795</v>
      </c>
      <c r="B4222" t="s">
        <v>25399</v>
      </c>
      <c r="C4222" t="s">
        <v>37794</v>
      </c>
      <c r="D4222">
        <v>0</v>
      </c>
      <c r="E4222" s="3">
        <v>42819</v>
      </c>
      <c r="F4222" t="s">
        <v>46798</v>
      </c>
    </row>
    <row r="4223" spans="1:6" x14ac:dyDescent="0.2">
      <c r="A4223" t="s">
        <v>7796</v>
      </c>
      <c r="B4223" t="s">
        <v>25400</v>
      </c>
      <c r="C4223" t="s">
        <v>37795</v>
      </c>
      <c r="D4223">
        <v>0</v>
      </c>
      <c r="E4223" s="3">
        <v>42584</v>
      </c>
      <c r="F4223" t="s">
        <v>46797</v>
      </c>
    </row>
    <row r="4224" spans="1:6" x14ac:dyDescent="0.2">
      <c r="A4224" t="s">
        <v>7797</v>
      </c>
      <c r="B4224" t="s">
        <v>25401</v>
      </c>
      <c r="C4224" t="s">
        <v>37796</v>
      </c>
      <c r="D4224">
        <v>0</v>
      </c>
      <c r="E4224" s="3">
        <v>42819</v>
      </c>
      <c r="F4224" t="s">
        <v>46799</v>
      </c>
    </row>
    <row r="4225" spans="1:6" x14ac:dyDescent="0.2">
      <c r="A4225" t="s">
        <v>7798</v>
      </c>
      <c r="B4225" t="s">
        <v>25281</v>
      </c>
      <c r="C4225" t="s">
        <v>37533</v>
      </c>
      <c r="D4225">
        <v>0</v>
      </c>
      <c r="E4225" s="3">
        <v>42819</v>
      </c>
      <c r="F4225" t="s">
        <v>46798</v>
      </c>
    </row>
    <row r="4226" spans="1:6" x14ac:dyDescent="0.2">
      <c r="A4226" t="s">
        <v>6900</v>
      </c>
      <c r="B4226" t="s">
        <v>25402</v>
      </c>
      <c r="C4226" t="s">
        <v>37797</v>
      </c>
      <c r="D4226">
        <v>0</v>
      </c>
      <c r="E4226" s="3">
        <v>42819</v>
      </c>
      <c r="F4226" t="s">
        <v>46798</v>
      </c>
    </row>
    <row r="4227" spans="1:6" x14ac:dyDescent="0.2">
      <c r="A4227" t="s">
        <v>7799</v>
      </c>
      <c r="B4227" t="s">
        <v>23869</v>
      </c>
      <c r="C4227" t="s">
        <v>37178</v>
      </c>
      <c r="D4227">
        <v>0</v>
      </c>
      <c r="E4227" s="3">
        <v>42819</v>
      </c>
      <c r="F4227" t="s">
        <v>46798</v>
      </c>
    </row>
    <row r="4228" spans="1:6" x14ac:dyDescent="0.2">
      <c r="A4228" t="s">
        <v>7800</v>
      </c>
      <c r="B4228" t="s">
        <v>25403</v>
      </c>
      <c r="C4228" t="s">
        <v>37798</v>
      </c>
      <c r="D4228">
        <v>0</v>
      </c>
      <c r="E4228" s="3">
        <v>42584</v>
      </c>
      <c r="F4228" t="s">
        <v>46797</v>
      </c>
    </row>
    <row r="4229" spans="1:6" x14ac:dyDescent="0.2">
      <c r="A4229" t="s">
        <v>7801</v>
      </c>
      <c r="B4229" t="s">
        <v>25404</v>
      </c>
      <c r="C4229" t="s">
        <v>37799</v>
      </c>
      <c r="D4229">
        <v>0</v>
      </c>
      <c r="E4229" s="3">
        <v>42584</v>
      </c>
      <c r="F4229" t="s">
        <v>46797</v>
      </c>
    </row>
    <row r="4230" spans="1:6" x14ac:dyDescent="0.2">
      <c r="A4230" t="s">
        <v>7802</v>
      </c>
      <c r="B4230" t="s">
        <v>22122</v>
      </c>
      <c r="C4230" t="s">
        <v>35742</v>
      </c>
      <c r="D4230">
        <v>0</v>
      </c>
      <c r="E4230" s="3">
        <v>40243</v>
      </c>
      <c r="F4230" t="s">
        <v>46797</v>
      </c>
    </row>
    <row r="4231" spans="1:6" x14ac:dyDescent="0.2">
      <c r="A4231" t="s">
        <v>7803</v>
      </c>
      <c r="B4231" t="s">
        <v>21631</v>
      </c>
      <c r="C4231" t="s">
        <v>37226</v>
      </c>
      <c r="D4231">
        <v>0</v>
      </c>
      <c r="E4231" s="3">
        <v>42584</v>
      </c>
      <c r="F4231" t="s">
        <v>46797</v>
      </c>
    </row>
    <row r="4232" spans="1:6" x14ac:dyDescent="0.2">
      <c r="A4232" t="s">
        <v>7804</v>
      </c>
      <c r="B4232" t="s">
        <v>25100</v>
      </c>
      <c r="C4232" t="s">
        <v>37229</v>
      </c>
      <c r="D4232">
        <v>0</v>
      </c>
      <c r="E4232" s="3">
        <v>40243</v>
      </c>
      <c r="F4232" t="s">
        <v>46798</v>
      </c>
    </row>
    <row r="4233" spans="1:6" x14ac:dyDescent="0.2">
      <c r="A4233" t="s">
        <v>7805</v>
      </c>
      <c r="B4233" t="s">
        <v>25405</v>
      </c>
      <c r="C4233" t="s">
        <v>37800</v>
      </c>
      <c r="D4233">
        <v>0</v>
      </c>
      <c r="E4233" s="3">
        <v>42819</v>
      </c>
      <c r="F4233" t="s">
        <v>46798</v>
      </c>
    </row>
    <row r="4234" spans="1:6" x14ac:dyDescent="0.2">
      <c r="A4234" t="s">
        <v>7806</v>
      </c>
      <c r="B4234" t="s">
        <v>25406</v>
      </c>
      <c r="C4234" t="s">
        <v>37801</v>
      </c>
      <c r="D4234">
        <v>0</v>
      </c>
      <c r="E4234" s="3">
        <v>42584</v>
      </c>
      <c r="F4234" t="s">
        <v>46797</v>
      </c>
    </row>
    <row r="4235" spans="1:6" x14ac:dyDescent="0.2">
      <c r="A4235" t="s">
        <v>7807</v>
      </c>
      <c r="B4235" t="s">
        <v>25407</v>
      </c>
      <c r="C4235" t="s">
        <v>37802</v>
      </c>
      <c r="D4235">
        <v>0</v>
      </c>
      <c r="E4235" s="3">
        <v>42584</v>
      </c>
      <c r="F4235" t="s">
        <v>46797</v>
      </c>
    </row>
    <row r="4236" spans="1:6" x14ac:dyDescent="0.2">
      <c r="A4236" t="s">
        <v>7808</v>
      </c>
      <c r="B4236" t="s">
        <v>22577</v>
      </c>
      <c r="C4236" t="s">
        <v>37442</v>
      </c>
      <c r="D4236">
        <v>0</v>
      </c>
      <c r="E4236" s="3">
        <v>42819</v>
      </c>
      <c r="F4236" t="s">
        <v>46798</v>
      </c>
    </row>
    <row r="4237" spans="1:6" x14ac:dyDescent="0.2">
      <c r="A4237" t="s">
        <v>7809</v>
      </c>
      <c r="B4237" t="s">
        <v>22143</v>
      </c>
      <c r="C4237" t="s">
        <v>34426</v>
      </c>
      <c r="D4237">
        <v>0</v>
      </c>
      <c r="E4237" s="3">
        <v>42819</v>
      </c>
      <c r="F4237" t="s">
        <v>46798</v>
      </c>
    </row>
    <row r="4238" spans="1:6" x14ac:dyDescent="0.2">
      <c r="A4238" t="s">
        <v>7809</v>
      </c>
      <c r="B4238" t="s">
        <v>25408</v>
      </c>
      <c r="C4238" t="s">
        <v>37803</v>
      </c>
      <c r="D4238">
        <v>0</v>
      </c>
      <c r="E4238" s="3">
        <v>42819</v>
      </c>
      <c r="F4238" t="s">
        <v>46798</v>
      </c>
    </row>
    <row r="4239" spans="1:6" x14ac:dyDescent="0.2">
      <c r="A4239" t="s">
        <v>7810</v>
      </c>
      <c r="B4239" t="s">
        <v>24907</v>
      </c>
      <c r="C4239" t="s">
        <v>37804</v>
      </c>
      <c r="D4239">
        <v>0</v>
      </c>
      <c r="E4239" s="3">
        <v>42819</v>
      </c>
      <c r="F4239" t="s">
        <v>46798</v>
      </c>
    </row>
    <row r="4240" spans="1:6" x14ac:dyDescent="0.2">
      <c r="A4240" t="s">
        <v>7811</v>
      </c>
      <c r="B4240" t="s">
        <v>23657</v>
      </c>
      <c r="C4240" t="s">
        <v>37805</v>
      </c>
      <c r="D4240">
        <v>0</v>
      </c>
      <c r="E4240" s="3">
        <v>42819</v>
      </c>
      <c r="F4240" t="s">
        <v>46798</v>
      </c>
    </row>
    <row r="4241" spans="1:6" x14ac:dyDescent="0.2">
      <c r="A4241" t="s">
        <v>3518</v>
      </c>
      <c r="B4241" t="s">
        <v>21753</v>
      </c>
      <c r="C4241" t="s">
        <v>35557</v>
      </c>
      <c r="D4241">
        <v>0</v>
      </c>
      <c r="E4241" s="3">
        <v>42584</v>
      </c>
      <c r="F4241" t="s">
        <v>46797</v>
      </c>
    </row>
    <row r="4242" spans="1:6" x14ac:dyDescent="0.2">
      <c r="A4242" t="s">
        <v>7812</v>
      </c>
      <c r="B4242" t="s">
        <v>25409</v>
      </c>
      <c r="C4242" t="s">
        <v>37806</v>
      </c>
      <c r="D4242">
        <v>0</v>
      </c>
      <c r="E4242" s="3">
        <v>43438</v>
      </c>
      <c r="F4242" t="s">
        <v>46798</v>
      </c>
    </row>
    <row r="4243" spans="1:6" x14ac:dyDescent="0.2">
      <c r="A4243" t="s">
        <v>7813</v>
      </c>
      <c r="B4243" t="s">
        <v>21631</v>
      </c>
      <c r="C4243" t="s">
        <v>37482</v>
      </c>
      <c r="D4243">
        <v>0</v>
      </c>
      <c r="E4243" s="3">
        <v>42584</v>
      </c>
      <c r="F4243" t="s">
        <v>46797</v>
      </c>
    </row>
    <row r="4244" spans="1:6" x14ac:dyDescent="0.2">
      <c r="A4244" t="s">
        <v>7814</v>
      </c>
      <c r="B4244" t="s">
        <v>25410</v>
      </c>
      <c r="C4244" t="s">
        <v>37807</v>
      </c>
      <c r="D4244">
        <v>0</v>
      </c>
      <c r="E4244" s="3">
        <v>42283</v>
      </c>
      <c r="F4244" t="s">
        <v>46797</v>
      </c>
    </row>
    <row r="4245" spans="1:6" x14ac:dyDescent="0.2">
      <c r="A4245" t="s">
        <v>7815</v>
      </c>
      <c r="B4245" t="s">
        <v>25411</v>
      </c>
      <c r="C4245" t="s">
        <v>37808</v>
      </c>
      <c r="D4245">
        <v>0</v>
      </c>
      <c r="E4245" s="3">
        <v>42283</v>
      </c>
      <c r="F4245" t="s">
        <v>46797</v>
      </c>
    </row>
    <row r="4246" spans="1:6" x14ac:dyDescent="0.2">
      <c r="A4246" t="s">
        <v>7816</v>
      </c>
      <c r="B4246" t="s">
        <v>25412</v>
      </c>
      <c r="C4246" t="s">
        <v>37809</v>
      </c>
      <c r="D4246">
        <v>0</v>
      </c>
      <c r="E4246" s="3">
        <v>42584</v>
      </c>
      <c r="F4246" t="s">
        <v>46797</v>
      </c>
    </row>
    <row r="4247" spans="1:6" x14ac:dyDescent="0.2">
      <c r="A4247" t="s">
        <v>7816</v>
      </c>
      <c r="B4247" t="s">
        <v>25413</v>
      </c>
      <c r="C4247" t="s">
        <v>37810</v>
      </c>
      <c r="D4247">
        <v>0</v>
      </c>
      <c r="E4247" s="3">
        <v>42584</v>
      </c>
      <c r="F4247" t="s">
        <v>46797</v>
      </c>
    </row>
    <row r="4248" spans="1:6" x14ac:dyDescent="0.2">
      <c r="A4248" t="s">
        <v>7817</v>
      </c>
      <c r="B4248" t="s">
        <v>25414</v>
      </c>
      <c r="C4248" t="s">
        <v>37811</v>
      </c>
      <c r="D4248">
        <v>0</v>
      </c>
      <c r="E4248" s="3">
        <v>43482</v>
      </c>
      <c r="F4248" t="s">
        <v>46797</v>
      </c>
    </row>
    <row r="4249" spans="1:6" x14ac:dyDescent="0.2">
      <c r="A4249" t="s">
        <v>7818</v>
      </c>
      <c r="B4249" t="s">
        <v>25415</v>
      </c>
      <c r="C4249" t="s">
        <v>37812</v>
      </c>
      <c r="D4249">
        <v>0</v>
      </c>
      <c r="E4249" s="3">
        <v>42584</v>
      </c>
      <c r="F4249" t="s">
        <v>46797</v>
      </c>
    </row>
    <row r="4250" spans="1:6" x14ac:dyDescent="0.2">
      <c r="A4250" t="s">
        <v>5282</v>
      </c>
      <c r="B4250" t="s">
        <v>24788</v>
      </c>
      <c r="C4250" t="s">
        <v>37143</v>
      </c>
      <c r="D4250">
        <v>0</v>
      </c>
      <c r="E4250" s="3">
        <v>42584</v>
      </c>
      <c r="F4250" t="s">
        <v>46797</v>
      </c>
    </row>
    <row r="4251" spans="1:6" x14ac:dyDescent="0.2">
      <c r="A4251" t="s">
        <v>5282</v>
      </c>
      <c r="B4251" t="s">
        <v>25416</v>
      </c>
      <c r="C4251" t="s">
        <v>37813</v>
      </c>
      <c r="D4251">
        <v>0</v>
      </c>
      <c r="E4251" s="3">
        <v>42584</v>
      </c>
      <c r="F4251" t="s">
        <v>46797</v>
      </c>
    </row>
    <row r="4252" spans="1:6" x14ac:dyDescent="0.2">
      <c r="A4252" t="s">
        <v>5282</v>
      </c>
      <c r="B4252" t="s">
        <v>25417</v>
      </c>
      <c r="C4252" t="s">
        <v>37814</v>
      </c>
      <c r="D4252">
        <v>0</v>
      </c>
      <c r="E4252" s="3">
        <v>42584</v>
      </c>
      <c r="F4252" t="s">
        <v>46797</v>
      </c>
    </row>
    <row r="4253" spans="1:6" x14ac:dyDescent="0.2">
      <c r="A4253" t="s">
        <v>5282</v>
      </c>
      <c r="B4253" t="s">
        <v>25418</v>
      </c>
      <c r="C4253" t="s">
        <v>37815</v>
      </c>
      <c r="D4253">
        <v>0</v>
      </c>
      <c r="E4253" s="3">
        <v>43482</v>
      </c>
      <c r="F4253" t="s">
        <v>46797</v>
      </c>
    </row>
    <row r="4254" spans="1:6" x14ac:dyDescent="0.2">
      <c r="A4254" t="s">
        <v>5282</v>
      </c>
      <c r="B4254" t="s">
        <v>25419</v>
      </c>
      <c r="C4254" t="s">
        <v>37816</v>
      </c>
      <c r="D4254">
        <v>0</v>
      </c>
      <c r="E4254" s="3">
        <v>42584</v>
      </c>
      <c r="F4254" t="s">
        <v>46797</v>
      </c>
    </row>
    <row r="4255" spans="1:6" x14ac:dyDescent="0.2">
      <c r="A4255" t="s">
        <v>5282</v>
      </c>
      <c r="B4255" t="s">
        <v>23454</v>
      </c>
      <c r="C4255" t="s">
        <v>37817</v>
      </c>
      <c r="D4255">
        <v>0</v>
      </c>
      <c r="E4255" s="3">
        <v>42584</v>
      </c>
      <c r="F4255" t="s">
        <v>46797</v>
      </c>
    </row>
    <row r="4256" spans="1:6" x14ac:dyDescent="0.2">
      <c r="A4256" t="s">
        <v>5282</v>
      </c>
      <c r="B4256" t="s">
        <v>22652</v>
      </c>
      <c r="C4256" t="s">
        <v>37818</v>
      </c>
      <c r="D4256">
        <v>0</v>
      </c>
      <c r="E4256" s="3">
        <v>42584</v>
      </c>
      <c r="F4256" t="s">
        <v>46797</v>
      </c>
    </row>
    <row r="4257" spans="1:6" x14ac:dyDescent="0.2">
      <c r="A4257" t="s">
        <v>5282</v>
      </c>
      <c r="B4257" t="s">
        <v>25420</v>
      </c>
      <c r="C4257" t="s">
        <v>37819</v>
      </c>
      <c r="D4257">
        <v>0</v>
      </c>
      <c r="E4257" s="3">
        <v>42584</v>
      </c>
      <c r="F4257" t="s">
        <v>46797</v>
      </c>
    </row>
    <row r="4258" spans="1:6" x14ac:dyDescent="0.2">
      <c r="A4258" t="s">
        <v>5282</v>
      </c>
      <c r="B4258" t="s">
        <v>25421</v>
      </c>
      <c r="C4258" t="s">
        <v>37820</v>
      </c>
      <c r="D4258">
        <v>0</v>
      </c>
      <c r="E4258" s="3">
        <v>42584</v>
      </c>
      <c r="F4258" t="s">
        <v>46797</v>
      </c>
    </row>
    <row r="4259" spans="1:6" x14ac:dyDescent="0.2">
      <c r="A4259" t="s">
        <v>5282</v>
      </c>
      <c r="B4259" t="s">
        <v>25422</v>
      </c>
      <c r="C4259" t="s">
        <v>37821</v>
      </c>
      <c r="D4259">
        <v>0</v>
      </c>
      <c r="E4259" s="3">
        <v>42584</v>
      </c>
      <c r="F4259" t="s">
        <v>46797</v>
      </c>
    </row>
    <row r="4260" spans="1:6" x14ac:dyDescent="0.2">
      <c r="A4260" t="s">
        <v>5282</v>
      </c>
      <c r="B4260" t="s">
        <v>21640</v>
      </c>
      <c r="C4260" t="s">
        <v>37334</v>
      </c>
      <c r="D4260">
        <v>0</v>
      </c>
      <c r="E4260" s="3">
        <v>42584</v>
      </c>
      <c r="F4260" t="s">
        <v>46797</v>
      </c>
    </row>
    <row r="4261" spans="1:6" x14ac:dyDescent="0.2">
      <c r="A4261" t="s">
        <v>5282</v>
      </c>
      <c r="B4261" t="s">
        <v>21593</v>
      </c>
      <c r="C4261" t="s">
        <v>34127</v>
      </c>
      <c r="D4261">
        <v>0</v>
      </c>
      <c r="E4261" s="3">
        <v>40243</v>
      </c>
      <c r="F4261" t="s">
        <v>46798</v>
      </c>
    </row>
    <row r="4262" spans="1:6" x14ac:dyDescent="0.2">
      <c r="A4262" t="s">
        <v>5282</v>
      </c>
      <c r="B4262" t="s">
        <v>22419</v>
      </c>
      <c r="C4262" t="s">
        <v>37822</v>
      </c>
      <c r="D4262">
        <v>0</v>
      </c>
      <c r="E4262" s="3">
        <v>40243</v>
      </c>
      <c r="F4262" t="s">
        <v>46798</v>
      </c>
    </row>
    <row r="4263" spans="1:6" x14ac:dyDescent="0.2">
      <c r="A4263" t="s">
        <v>5282</v>
      </c>
      <c r="B4263" t="s">
        <v>25423</v>
      </c>
      <c r="C4263" t="s">
        <v>37823</v>
      </c>
      <c r="D4263">
        <v>0</v>
      </c>
      <c r="E4263" s="3">
        <v>42819</v>
      </c>
      <c r="F4263" t="s">
        <v>46798</v>
      </c>
    </row>
    <row r="4264" spans="1:6" x14ac:dyDescent="0.2">
      <c r="A4264" t="s">
        <v>7819</v>
      </c>
      <c r="B4264" t="s">
        <v>22596</v>
      </c>
      <c r="C4264" t="s">
        <v>37824</v>
      </c>
      <c r="D4264">
        <v>0</v>
      </c>
      <c r="E4264" s="3">
        <v>42584</v>
      </c>
      <c r="F4264" t="s">
        <v>46797</v>
      </c>
    </row>
    <row r="4265" spans="1:6" x14ac:dyDescent="0.2">
      <c r="A4265" t="s">
        <v>7819</v>
      </c>
      <c r="B4265" t="s">
        <v>25424</v>
      </c>
      <c r="C4265" t="s">
        <v>37825</v>
      </c>
      <c r="D4265">
        <v>0</v>
      </c>
      <c r="E4265" s="3">
        <v>42584</v>
      </c>
      <c r="F4265" t="s">
        <v>46797</v>
      </c>
    </row>
    <row r="4266" spans="1:6" x14ac:dyDescent="0.2">
      <c r="A4266" t="s">
        <v>7820</v>
      </c>
      <c r="B4266" t="s">
        <v>21637</v>
      </c>
      <c r="C4266" t="s">
        <v>37384</v>
      </c>
      <c r="D4266">
        <v>0</v>
      </c>
      <c r="E4266" s="3">
        <v>40243</v>
      </c>
      <c r="F4266" t="s">
        <v>46797</v>
      </c>
    </row>
    <row r="4267" spans="1:6" x14ac:dyDescent="0.2">
      <c r="A4267" t="s">
        <v>7821</v>
      </c>
      <c r="B4267" t="s">
        <v>25286</v>
      </c>
      <c r="C4267" t="s">
        <v>34426</v>
      </c>
      <c r="D4267">
        <v>0</v>
      </c>
      <c r="E4267" s="3">
        <v>42584</v>
      </c>
      <c r="F4267" t="s">
        <v>46797</v>
      </c>
    </row>
    <row r="4268" spans="1:6" x14ac:dyDescent="0.2">
      <c r="A4268" t="s">
        <v>7822</v>
      </c>
      <c r="B4268" t="s">
        <v>21617</v>
      </c>
      <c r="C4268" t="s">
        <v>37826</v>
      </c>
      <c r="D4268">
        <v>0</v>
      </c>
      <c r="E4268" s="3">
        <v>40243</v>
      </c>
      <c r="F4268" t="s">
        <v>46797</v>
      </c>
    </row>
    <row r="4269" spans="1:6" x14ac:dyDescent="0.2">
      <c r="A4269" t="s">
        <v>7823</v>
      </c>
      <c r="B4269" t="s">
        <v>21941</v>
      </c>
      <c r="C4269" t="s">
        <v>37488</v>
      </c>
      <c r="D4269">
        <v>0</v>
      </c>
      <c r="E4269" s="3">
        <v>42584</v>
      </c>
      <c r="F4269" t="s">
        <v>46797</v>
      </c>
    </row>
    <row r="4270" spans="1:6" x14ac:dyDescent="0.2">
      <c r="A4270" t="s">
        <v>7824</v>
      </c>
      <c r="B4270" t="s">
        <v>24844</v>
      </c>
      <c r="C4270" t="s">
        <v>37488</v>
      </c>
      <c r="D4270">
        <v>0</v>
      </c>
      <c r="E4270" s="3">
        <v>40243</v>
      </c>
      <c r="F4270" t="s">
        <v>46797</v>
      </c>
    </row>
    <row r="4271" spans="1:6" x14ac:dyDescent="0.2">
      <c r="A4271" t="s">
        <v>7825</v>
      </c>
      <c r="B4271" t="s">
        <v>24844</v>
      </c>
      <c r="C4271" t="s">
        <v>37356</v>
      </c>
      <c r="D4271">
        <v>0</v>
      </c>
      <c r="E4271" s="3">
        <v>42584</v>
      </c>
      <c r="F4271" t="s">
        <v>46797</v>
      </c>
    </row>
    <row r="4272" spans="1:6" x14ac:dyDescent="0.2">
      <c r="A4272" t="s">
        <v>7826</v>
      </c>
      <c r="B4272" t="s">
        <v>25425</v>
      </c>
      <c r="C4272" t="s">
        <v>37827</v>
      </c>
      <c r="D4272">
        <v>0</v>
      </c>
      <c r="E4272" s="3">
        <v>40926</v>
      </c>
      <c r="F4272" t="s">
        <v>46797</v>
      </c>
    </row>
    <row r="4273" spans="1:6" x14ac:dyDescent="0.2">
      <c r="A4273" t="s">
        <v>7827</v>
      </c>
      <c r="B4273" t="s">
        <v>25426</v>
      </c>
      <c r="C4273" t="s">
        <v>37828</v>
      </c>
      <c r="D4273">
        <v>0</v>
      </c>
      <c r="E4273" s="3">
        <v>42584</v>
      </c>
      <c r="F4273" t="s">
        <v>46797</v>
      </c>
    </row>
    <row r="4274" spans="1:6" x14ac:dyDescent="0.2">
      <c r="A4274" t="s">
        <v>7827</v>
      </c>
      <c r="B4274" t="s">
        <v>25427</v>
      </c>
      <c r="C4274" t="s">
        <v>37829</v>
      </c>
      <c r="D4274">
        <v>0</v>
      </c>
      <c r="E4274" s="3">
        <v>42584</v>
      </c>
      <c r="F4274" t="s">
        <v>46797</v>
      </c>
    </row>
    <row r="4275" spans="1:6" x14ac:dyDescent="0.2">
      <c r="A4275" t="s">
        <v>7827</v>
      </c>
      <c r="B4275" t="s">
        <v>25428</v>
      </c>
      <c r="C4275" t="s">
        <v>37830</v>
      </c>
      <c r="D4275">
        <v>0</v>
      </c>
      <c r="E4275" s="3">
        <v>42584</v>
      </c>
      <c r="F4275" t="s">
        <v>46797</v>
      </c>
    </row>
    <row r="4276" spans="1:6" x14ac:dyDescent="0.2">
      <c r="A4276" t="s">
        <v>7827</v>
      </c>
      <c r="B4276" t="s">
        <v>25429</v>
      </c>
      <c r="C4276" t="s">
        <v>37831</v>
      </c>
      <c r="D4276">
        <v>0</v>
      </c>
      <c r="E4276" s="3">
        <v>42584</v>
      </c>
      <c r="F4276" t="s">
        <v>46797</v>
      </c>
    </row>
    <row r="4277" spans="1:6" x14ac:dyDescent="0.2">
      <c r="A4277" t="s">
        <v>7828</v>
      </c>
      <c r="B4277" t="s">
        <v>22760</v>
      </c>
      <c r="C4277" t="s">
        <v>37832</v>
      </c>
      <c r="D4277">
        <v>0</v>
      </c>
      <c r="E4277" s="3">
        <v>42584</v>
      </c>
      <c r="F4277" t="s">
        <v>46797</v>
      </c>
    </row>
    <row r="4278" spans="1:6" x14ac:dyDescent="0.2">
      <c r="A4278" t="s">
        <v>7829</v>
      </c>
      <c r="B4278" t="s">
        <v>25430</v>
      </c>
      <c r="C4278" t="s">
        <v>37833</v>
      </c>
      <c r="D4278">
        <v>0</v>
      </c>
      <c r="E4278" s="3">
        <v>42584</v>
      </c>
      <c r="F4278" t="s">
        <v>46797</v>
      </c>
    </row>
    <row r="4279" spans="1:6" x14ac:dyDescent="0.2">
      <c r="A4279" t="s">
        <v>7830</v>
      </c>
      <c r="B4279" t="s">
        <v>21779</v>
      </c>
      <c r="C4279" t="s">
        <v>34752</v>
      </c>
      <c r="D4279">
        <v>0</v>
      </c>
      <c r="E4279" s="3">
        <v>42584</v>
      </c>
      <c r="F4279" t="s">
        <v>46797</v>
      </c>
    </row>
    <row r="4280" spans="1:6" x14ac:dyDescent="0.2">
      <c r="A4280" t="s">
        <v>7831</v>
      </c>
      <c r="B4280" t="s">
        <v>23654</v>
      </c>
      <c r="C4280" t="s">
        <v>37138</v>
      </c>
      <c r="D4280">
        <v>0</v>
      </c>
      <c r="E4280" s="3">
        <v>42584</v>
      </c>
      <c r="F4280" t="s">
        <v>46797</v>
      </c>
    </row>
    <row r="4281" spans="1:6" x14ac:dyDescent="0.2">
      <c r="A4281" t="s">
        <v>7832</v>
      </c>
      <c r="B4281" t="s">
        <v>21941</v>
      </c>
      <c r="C4281" t="s">
        <v>37238</v>
      </c>
      <c r="D4281">
        <v>0</v>
      </c>
      <c r="E4281" s="3">
        <v>42584</v>
      </c>
      <c r="F4281" t="s">
        <v>46797</v>
      </c>
    </row>
    <row r="4282" spans="1:6" x14ac:dyDescent="0.2">
      <c r="A4282" t="s">
        <v>7832</v>
      </c>
      <c r="B4282" t="s">
        <v>25286</v>
      </c>
      <c r="C4282" t="s">
        <v>37488</v>
      </c>
      <c r="D4282">
        <v>0</v>
      </c>
      <c r="E4282" s="3">
        <v>42584</v>
      </c>
      <c r="F4282" t="s">
        <v>46797</v>
      </c>
    </row>
    <row r="4283" spans="1:6" x14ac:dyDescent="0.2">
      <c r="A4283" t="s">
        <v>7833</v>
      </c>
      <c r="B4283" t="s">
        <v>22620</v>
      </c>
      <c r="C4283" t="s">
        <v>37834</v>
      </c>
      <c r="D4283">
        <v>0</v>
      </c>
      <c r="E4283" s="3">
        <v>42819</v>
      </c>
      <c r="F4283" t="s">
        <v>46798</v>
      </c>
    </row>
    <row r="4284" spans="1:6" x14ac:dyDescent="0.2">
      <c r="A4284" t="s">
        <v>7834</v>
      </c>
      <c r="B4284" t="s">
        <v>24844</v>
      </c>
      <c r="C4284" t="s">
        <v>34026</v>
      </c>
      <c r="D4284">
        <v>0</v>
      </c>
      <c r="E4284" s="3">
        <v>42584</v>
      </c>
      <c r="F4284" t="s">
        <v>46797</v>
      </c>
    </row>
    <row r="4285" spans="1:6" x14ac:dyDescent="0.2">
      <c r="A4285" t="s">
        <v>7835</v>
      </c>
      <c r="B4285" t="s">
        <v>25431</v>
      </c>
      <c r="C4285" t="s">
        <v>37835</v>
      </c>
      <c r="D4285">
        <v>0</v>
      </c>
      <c r="E4285" s="3">
        <v>39445</v>
      </c>
      <c r="F4285" t="s">
        <v>15</v>
      </c>
    </row>
    <row r="4286" spans="1:6" x14ac:dyDescent="0.2">
      <c r="A4286" t="s">
        <v>7836</v>
      </c>
      <c r="B4286" t="s">
        <v>25432</v>
      </c>
      <c r="C4286" t="s">
        <v>37836</v>
      </c>
      <c r="D4286">
        <v>0</v>
      </c>
      <c r="E4286" s="3">
        <v>43438</v>
      </c>
      <c r="F4286" t="s">
        <v>46798</v>
      </c>
    </row>
    <row r="4287" spans="1:6" x14ac:dyDescent="0.2">
      <c r="A4287" t="s">
        <v>7837</v>
      </c>
      <c r="B4287" t="s">
        <v>21722</v>
      </c>
      <c r="C4287" t="s">
        <v>34077</v>
      </c>
      <c r="D4287">
        <v>0</v>
      </c>
      <c r="E4287" s="3">
        <v>42584</v>
      </c>
      <c r="F4287" t="s">
        <v>46797</v>
      </c>
    </row>
    <row r="4288" spans="1:6" x14ac:dyDescent="0.2">
      <c r="A4288" t="s">
        <v>7838</v>
      </c>
      <c r="B4288" t="s">
        <v>25433</v>
      </c>
      <c r="C4288" t="s">
        <v>37837</v>
      </c>
      <c r="D4288">
        <v>0</v>
      </c>
      <c r="E4288" s="3">
        <v>42584</v>
      </c>
      <c r="F4288" t="s">
        <v>46797</v>
      </c>
    </row>
    <row r="4289" spans="1:6" x14ac:dyDescent="0.2">
      <c r="A4289" t="s">
        <v>7839</v>
      </c>
      <c r="B4289" t="s">
        <v>25434</v>
      </c>
      <c r="C4289" t="s">
        <v>37838</v>
      </c>
      <c r="D4289">
        <v>0</v>
      </c>
      <c r="E4289" s="3">
        <v>42584</v>
      </c>
      <c r="F4289" t="s">
        <v>46797</v>
      </c>
    </row>
    <row r="4290" spans="1:6" x14ac:dyDescent="0.2">
      <c r="A4290" t="s">
        <v>7840</v>
      </c>
      <c r="B4290" t="s">
        <v>25435</v>
      </c>
      <c r="C4290" t="s">
        <v>37839</v>
      </c>
      <c r="D4290">
        <v>0</v>
      </c>
      <c r="E4290" s="3">
        <v>42584</v>
      </c>
      <c r="F4290" t="s">
        <v>46797</v>
      </c>
    </row>
    <row r="4291" spans="1:6" x14ac:dyDescent="0.2">
      <c r="A4291" t="s">
        <v>7840</v>
      </c>
      <c r="B4291" t="s">
        <v>25436</v>
      </c>
      <c r="C4291" t="s">
        <v>37840</v>
      </c>
      <c r="D4291">
        <v>0</v>
      </c>
      <c r="E4291" s="3">
        <v>42584</v>
      </c>
      <c r="F4291" t="s">
        <v>46797</v>
      </c>
    </row>
    <row r="4292" spans="1:6" x14ac:dyDescent="0.2">
      <c r="A4292" t="s">
        <v>7841</v>
      </c>
      <c r="B4292" t="s">
        <v>25437</v>
      </c>
      <c r="C4292" t="s">
        <v>37841</v>
      </c>
      <c r="D4292">
        <v>0</v>
      </c>
      <c r="E4292" s="3">
        <v>42819</v>
      </c>
      <c r="F4292" t="s">
        <v>46798</v>
      </c>
    </row>
    <row r="4293" spans="1:6" x14ac:dyDescent="0.2">
      <c r="A4293" t="s">
        <v>7842</v>
      </c>
      <c r="B4293" t="s">
        <v>25438</v>
      </c>
      <c r="C4293" t="s">
        <v>37842</v>
      </c>
      <c r="D4293">
        <v>0</v>
      </c>
      <c r="E4293" s="3">
        <v>42584</v>
      </c>
      <c r="F4293" t="s">
        <v>46797</v>
      </c>
    </row>
    <row r="4294" spans="1:6" x14ac:dyDescent="0.2">
      <c r="A4294" t="s">
        <v>7843</v>
      </c>
      <c r="B4294" t="s">
        <v>24791</v>
      </c>
      <c r="C4294" t="s">
        <v>34260</v>
      </c>
      <c r="D4294">
        <v>0</v>
      </c>
      <c r="E4294" s="3">
        <v>42584</v>
      </c>
      <c r="F4294" t="s">
        <v>46797</v>
      </c>
    </row>
    <row r="4295" spans="1:6" x14ac:dyDescent="0.2">
      <c r="A4295" t="s">
        <v>7843</v>
      </c>
      <c r="B4295" t="s">
        <v>22122</v>
      </c>
      <c r="C4295" t="s">
        <v>35661</v>
      </c>
      <c r="D4295">
        <v>0</v>
      </c>
      <c r="E4295" s="3">
        <v>42584</v>
      </c>
      <c r="F4295" t="s">
        <v>46797</v>
      </c>
    </row>
    <row r="4296" spans="1:6" x14ac:dyDescent="0.2">
      <c r="A4296" t="s">
        <v>7843</v>
      </c>
      <c r="B4296" t="s">
        <v>21640</v>
      </c>
      <c r="C4296" t="s">
        <v>37843</v>
      </c>
      <c r="D4296">
        <v>0</v>
      </c>
      <c r="E4296" s="3">
        <v>42584</v>
      </c>
      <c r="F4296" t="s">
        <v>46797</v>
      </c>
    </row>
    <row r="4297" spans="1:6" x14ac:dyDescent="0.2">
      <c r="A4297" t="s">
        <v>7843</v>
      </c>
      <c r="B4297" t="s">
        <v>21649</v>
      </c>
      <c r="C4297" t="s">
        <v>37844</v>
      </c>
      <c r="D4297">
        <v>0</v>
      </c>
      <c r="E4297" s="3">
        <v>42584</v>
      </c>
      <c r="F4297" t="s">
        <v>46797</v>
      </c>
    </row>
    <row r="4298" spans="1:6" x14ac:dyDescent="0.2">
      <c r="A4298" t="s">
        <v>7844</v>
      </c>
      <c r="B4298" t="s">
        <v>25439</v>
      </c>
      <c r="C4298" t="s">
        <v>37845</v>
      </c>
      <c r="D4298">
        <v>0</v>
      </c>
      <c r="E4298" s="3">
        <v>42584</v>
      </c>
      <c r="F4298" t="s">
        <v>46797</v>
      </c>
    </row>
    <row r="4299" spans="1:6" x14ac:dyDescent="0.2">
      <c r="A4299" t="s">
        <v>7845</v>
      </c>
      <c r="B4299" t="s">
        <v>21649</v>
      </c>
      <c r="C4299" t="s">
        <v>35691</v>
      </c>
      <c r="D4299">
        <v>0</v>
      </c>
      <c r="E4299" s="3">
        <v>42584</v>
      </c>
      <c r="F4299" t="s">
        <v>46797</v>
      </c>
    </row>
    <row r="4300" spans="1:6" x14ac:dyDescent="0.2">
      <c r="A4300" t="s">
        <v>7845</v>
      </c>
      <c r="B4300" t="s">
        <v>21753</v>
      </c>
      <c r="C4300" t="s">
        <v>37846</v>
      </c>
      <c r="D4300">
        <v>0</v>
      </c>
      <c r="E4300" s="3">
        <v>42584</v>
      </c>
      <c r="F4300" t="s">
        <v>46797</v>
      </c>
    </row>
    <row r="4301" spans="1:6" x14ac:dyDescent="0.2">
      <c r="A4301" t="s">
        <v>56</v>
      </c>
      <c r="B4301" t="s">
        <v>21996</v>
      </c>
      <c r="C4301" t="s">
        <v>34589</v>
      </c>
      <c r="D4301">
        <v>0</v>
      </c>
      <c r="E4301" s="3">
        <v>42584</v>
      </c>
      <c r="F4301" t="s">
        <v>46797</v>
      </c>
    </row>
    <row r="4302" spans="1:6" x14ac:dyDescent="0.2">
      <c r="A4302" t="s">
        <v>7846</v>
      </c>
      <c r="B4302" t="s">
        <v>25440</v>
      </c>
      <c r="C4302" t="s">
        <v>37847</v>
      </c>
      <c r="D4302">
        <v>0</v>
      </c>
      <c r="E4302" s="3">
        <v>42584</v>
      </c>
      <c r="F4302" t="s">
        <v>46797</v>
      </c>
    </row>
    <row r="4303" spans="1:6" x14ac:dyDescent="0.2">
      <c r="A4303" t="s">
        <v>7847</v>
      </c>
      <c r="B4303" t="s">
        <v>21996</v>
      </c>
      <c r="C4303" t="s">
        <v>34579</v>
      </c>
      <c r="D4303">
        <v>0</v>
      </c>
      <c r="E4303" s="3">
        <v>40926</v>
      </c>
      <c r="F4303" t="s">
        <v>46797</v>
      </c>
    </row>
    <row r="4304" spans="1:6" x14ac:dyDescent="0.2">
      <c r="A4304" t="s">
        <v>7848</v>
      </c>
      <c r="B4304" t="s">
        <v>25441</v>
      </c>
      <c r="C4304" t="s">
        <v>37848</v>
      </c>
      <c r="D4304">
        <v>0</v>
      </c>
      <c r="E4304" s="3">
        <v>42819</v>
      </c>
      <c r="F4304" t="s">
        <v>46798</v>
      </c>
    </row>
    <row r="4305" spans="1:6" x14ac:dyDescent="0.2">
      <c r="A4305" t="s">
        <v>7849</v>
      </c>
      <c r="B4305" t="s">
        <v>21754</v>
      </c>
      <c r="C4305" t="s">
        <v>33913</v>
      </c>
      <c r="D4305">
        <v>0</v>
      </c>
      <c r="E4305" s="3">
        <v>42584</v>
      </c>
      <c r="F4305" t="s">
        <v>46797</v>
      </c>
    </row>
    <row r="4306" spans="1:6" x14ac:dyDescent="0.2">
      <c r="A4306" t="s">
        <v>7850</v>
      </c>
      <c r="B4306" t="s">
        <v>25442</v>
      </c>
      <c r="C4306" t="s">
        <v>37849</v>
      </c>
      <c r="D4306">
        <v>0</v>
      </c>
      <c r="E4306" s="3">
        <v>42584</v>
      </c>
      <c r="F4306" t="s">
        <v>46797</v>
      </c>
    </row>
    <row r="4307" spans="1:6" x14ac:dyDescent="0.2">
      <c r="A4307" t="s">
        <v>7851</v>
      </c>
      <c r="B4307" t="s">
        <v>25443</v>
      </c>
      <c r="C4307" t="s">
        <v>37850</v>
      </c>
      <c r="D4307">
        <v>0</v>
      </c>
      <c r="E4307" s="3">
        <v>43482</v>
      </c>
      <c r="F4307" t="s">
        <v>46797</v>
      </c>
    </row>
    <row r="4308" spans="1:6" x14ac:dyDescent="0.2">
      <c r="A4308" t="s">
        <v>7851</v>
      </c>
      <c r="B4308" t="s">
        <v>25444</v>
      </c>
      <c r="C4308" t="s">
        <v>37851</v>
      </c>
      <c r="D4308">
        <v>0</v>
      </c>
      <c r="E4308" s="3">
        <v>43482</v>
      </c>
      <c r="F4308" t="s">
        <v>46797</v>
      </c>
    </row>
    <row r="4309" spans="1:6" x14ac:dyDescent="0.2">
      <c r="A4309" t="s">
        <v>7852</v>
      </c>
      <c r="B4309" t="s">
        <v>25445</v>
      </c>
      <c r="C4309" t="s">
        <v>37852</v>
      </c>
      <c r="D4309">
        <v>0</v>
      </c>
      <c r="E4309" s="3">
        <v>42584</v>
      </c>
      <c r="F4309" t="s">
        <v>46797</v>
      </c>
    </row>
    <row r="4310" spans="1:6" x14ac:dyDescent="0.2">
      <c r="A4310" t="s">
        <v>7853</v>
      </c>
      <c r="B4310" t="s">
        <v>25446</v>
      </c>
      <c r="C4310" t="s">
        <v>37853</v>
      </c>
      <c r="D4310">
        <v>0</v>
      </c>
      <c r="E4310" s="3">
        <v>42584</v>
      </c>
      <c r="F4310" t="s">
        <v>46797</v>
      </c>
    </row>
    <row r="4311" spans="1:6" x14ac:dyDescent="0.2">
      <c r="A4311" t="s">
        <v>7854</v>
      </c>
      <c r="B4311" t="s">
        <v>25447</v>
      </c>
      <c r="C4311" t="s">
        <v>37854</v>
      </c>
      <c r="D4311">
        <v>0</v>
      </c>
      <c r="E4311" s="3">
        <v>42584</v>
      </c>
      <c r="F4311" t="s">
        <v>46797</v>
      </c>
    </row>
    <row r="4312" spans="1:6" x14ac:dyDescent="0.2">
      <c r="A4312" t="s">
        <v>7855</v>
      </c>
      <c r="B4312" t="s">
        <v>25448</v>
      </c>
      <c r="C4312" t="s">
        <v>37855</v>
      </c>
      <c r="D4312">
        <v>0</v>
      </c>
      <c r="E4312" s="3">
        <v>42584</v>
      </c>
      <c r="F4312" t="s">
        <v>46797</v>
      </c>
    </row>
    <row r="4313" spans="1:6" x14ac:dyDescent="0.2">
      <c r="A4313" t="s">
        <v>7856</v>
      </c>
      <c r="B4313" t="s">
        <v>24398</v>
      </c>
      <c r="C4313" t="s">
        <v>34077</v>
      </c>
      <c r="D4313">
        <v>0</v>
      </c>
      <c r="E4313" s="3">
        <v>42584</v>
      </c>
      <c r="F4313" t="s">
        <v>46797</v>
      </c>
    </row>
    <row r="4314" spans="1:6" x14ac:dyDescent="0.2">
      <c r="A4314" t="s">
        <v>7857</v>
      </c>
      <c r="B4314" t="s">
        <v>24801</v>
      </c>
      <c r="C4314" t="s">
        <v>37488</v>
      </c>
      <c r="D4314">
        <v>0</v>
      </c>
      <c r="E4314" s="3">
        <v>42584</v>
      </c>
      <c r="F4314" t="s">
        <v>46797</v>
      </c>
    </row>
    <row r="4315" spans="1:6" x14ac:dyDescent="0.2">
      <c r="A4315" t="s">
        <v>7858</v>
      </c>
      <c r="B4315" t="s">
        <v>25449</v>
      </c>
      <c r="C4315" t="s">
        <v>37856</v>
      </c>
      <c r="D4315">
        <v>0</v>
      </c>
      <c r="E4315" s="3">
        <v>42819</v>
      </c>
      <c r="F4315" t="s">
        <v>46799</v>
      </c>
    </row>
    <row r="4316" spans="1:6" x14ac:dyDescent="0.2">
      <c r="A4316" t="s">
        <v>7859</v>
      </c>
      <c r="B4316" t="s">
        <v>25450</v>
      </c>
      <c r="C4316" t="s">
        <v>37857</v>
      </c>
      <c r="D4316">
        <v>0</v>
      </c>
      <c r="E4316" s="3">
        <v>42819</v>
      </c>
      <c r="F4316" t="s">
        <v>46798</v>
      </c>
    </row>
    <row r="4317" spans="1:6" x14ac:dyDescent="0.2">
      <c r="A4317" t="s">
        <v>7860</v>
      </c>
      <c r="B4317" t="s">
        <v>25451</v>
      </c>
      <c r="C4317" t="s">
        <v>37858</v>
      </c>
      <c r="D4317">
        <v>0</v>
      </c>
      <c r="E4317" s="3">
        <v>42819</v>
      </c>
      <c r="F4317" t="s">
        <v>46798</v>
      </c>
    </row>
    <row r="4318" spans="1:6" x14ac:dyDescent="0.2">
      <c r="A4318" t="s">
        <v>7861</v>
      </c>
      <c r="B4318" t="s">
        <v>21773</v>
      </c>
      <c r="C4318" t="s">
        <v>37844</v>
      </c>
      <c r="D4318">
        <v>0</v>
      </c>
      <c r="E4318" s="3">
        <v>42819</v>
      </c>
      <c r="F4318" t="s">
        <v>46798</v>
      </c>
    </row>
    <row r="4319" spans="1:6" x14ac:dyDescent="0.2">
      <c r="A4319" t="s">
        <v>7862</v>
      </c>
      <c r="B4319" t="s">
        <v>25452</v>
      </c>
      <c r="C4319" t="s">
        <v>37859</v>
      </c>
      <c r="D4319">
        <v>0</v>
      </c>
      <c r="E4319" s="3">
        <v>43438</v>
      </c>
      <c r="F4319" t="s">
        <v>46798</v>
      </c>
    </row>
    <row r="4320" spans="1:6" x14ac:dyDescent="0.2">
      <c r="A4320" t="s">
        <v>7863</v>
      </c>
      <c r="B4320" t="s">
        <v>25453</v>
      </c>
      <c r="C4320" t="s">
        <v>37860</v>
      </c>
      <c r="D4320">
        <v>0</v>
      </c>
      <c r="E4320" s="3">
        <v>42819</v>
      </c>
      <c r="F4320" t="s">
        <v>46798</v>
      </c>
    </row>
    <row r="4321" spans="1:6" x14ac:dyDescent="0.2">
      <c r="A4321" t="s">
        <v>7864</v>
      </c>
      <c r="B4321" t="s">
        <v>25454</v>
      </c>
      <c r="C4321" t="s">
        <v>37861</v>
      </c>
      <c r="D4321">
        <v>0</v>
      </c>
      <c r="E4321" s="3">
        <v>42819</v>
      </c>
      <c r="F4321" t="s">
        <v>46798</v>
      </c>
    </row>
    <row r="4322" spans="1:6" x14ac:dyDescent="0.2">
      <c r="A4322" t="s">
        <v>7864</v>
      </c>
      <c r="B4322" t="s">
        <v>25455</v>
      </c>
      <c r="C4322" t="s">
        <v>37862</v>
      </c>
      <c r="D4322">
        <v>0</v>
      </c>
      <c r="E4322" s="3">
        <v>42819</v>
      </c>
      <c r="F4322" t="s">
        <v>46798</v>
      </c>
    </row>
    <row r="4323" spans="1:6" x14ac:dyDescent="0.2">
      <c r="A4323" t="s">
        <v>7865</v>
      </c>
      <c r="B4323" t="s">
        <v>25456</v>
      </c>
      <c r="C4323" t="s">
        <v>37863</v>
      </c>
      <c r="D4323">
        <v>0</v>
      </c>
      <c r="E4323" s="3">
        <v>42819</v>
      </c>
      <c r="F4323" t="s">
        <v>46798</v>
      </c>
    </row>
    <row r="4324" spans="1:6" x14ac:dyDescent="0.2">
      <c r="A4324" t="s">
        <v>7866</v>
      </c>
      <c r="B4324" t="s">
        <v>25457</v>
      </c>
      <c r="C4324" t="s">
        <v>37864</v>
      </c>
      <c r="D4324">
        <v>0</v>
      </c>
      <c r="E4324" s="3">
        <v>43438</v>
      </c>
      <c r="F4324" t="s">
        <v>46798</v>
      </c>
    </row>
    <row r="4325" spans="1:6" x14ac:dyDescent="0.2">
      <c r="A4325" t="s">
        <v>7867</v>
      </c>
      <c r="B4325" t="s">
        <v>25458</v>
      </c>
      <c r="C4325" t="s">
        <v>37865</v>
      </c>
      <c r="D4325">
        <v>0</v>
      </c>
      <c r="E4325" s="3">
        <v>42584</v>
      </c>
      <c r="F4325" t="s">
        <v>46797</v>
      </c>
    </row>
    <row r="4326" spans="1:6" x14ac:dyDescent="0.2">
      <c r="A4326" t="s">
        <v>7868</v>
      </c>
      <c r="B4326" t="s">
        <v>25459</v>
      </c>
      <c r="C4326" t="s">
        <v>37866</v>
      </c>
      <c r="D4326">
        <v>0</v>
      </c>
      <c r="E4326" s="3">
        <v>42584</v>
      </c>
      <c r="F4326" t="s">
        <v>46797</v>
      </c>
    </row>
    <row r="4327" spans="1:6" x14ac:dyDescent="0.2">
      <c r="A4327" t="s">
        <v>7868</v>
      </c>
      <c r="B4327" t="s">
        <v>25460</v>
      </c>
      <c r="C4327" t="s">
        <v>37867</v>
      </c>
      <c r="D4327">
        <v>0</v>
      </c>
      <c r="E4327" s="3">
        <v>42584</v>
      </c>
      <c r="F4327" t="s">
        <v>46797</v>
      </c>
    </row>
    <row r="4328" spans="1:6" x14ac:dyDescent="0.2">
      <c r="A4328" t="s">
        <v>7869</v>
      </c>
      <c r="B4328" t="s">
        <v>24788</v>
      </c>
      <c r="C4328" t="s">
        <v>37226</v>
      </c>
      <c r="D4328">
        <v>0</v>
      </c>
      <c r="E4328" s="3">
        <v>40243</v>
      </c>
      <c r="F4328" t="s">
        <v>46797</v>
      </c>
    </row>
    <row r="4329" spans="1:6" x14ac:dyDescent="0.2">
      <c r="A4329" t="s">
        <v>7870</v>
      </c>
      <c r="B4329" t="s">
        <v>22297</v>
      </c>
      <c r="C4329" t="s">
        <v>37868</v>
      </c>
      <c r="D4329">
        <v>0</v>
      </c>
      <c r="E4329" s="3">
        <v>40589</v>
      </c>
      <c r="F4329" t="s">
        <v>46797</v>
      </c>
    </row>
    <row r="4330" spans="1:6" x14ac:dyDescent="0.2">
      <c r="A4330" t="s">
        <v>7871</v>
      </c>
      <c r="B4330" t="s">
        <v>22448</v>
      </c>
      <c r="C4330" t="s">
        <v>37869</v>
      </c>
      <c r="D4330">
        <v>0</v>
      </c>
      <c r="E4330" s="3">
        <v>42584</v>
      </c>
      <c r="F4330" t="s">
        <v>46797</v>
      </c>
    </row>
    <row r="4331" spans="1:6" x14ac:dyDescent="0.2">
      <c r="A4331" t="s">
        <v>7872</v>
      </c>
      <c r="B4331" t="s">
        <v>25461</v>
      </c>
      <c r="C4331" t="s">
        <v>37870</v>
      </c>
      <c r="D4331">
        <v>0</v>
      </c>
      <c r="E4331" s="3">
        <v>42819</v>
      </c>
      <c r="F4331" t="s">
        <v>46798</v>
      </c>
    </row>
    <row r="4332" spans="1:6" x14ac:dyDescent="0.2">
      <c r="A4332" t="s">
        <v>7873</v>
      </c>
      <c r="B4332" t="s">
        <v>24816</v>
      </c>
      <c r="C4332" t="s">
        <v>37579</v>
      </c>
      <c r="D4332">
        <v>0</v>
      </c>
      <c r="E4332" s="3">
        <v>42819</v>
      </c>
      <c r="F4332" t="s">
        <v>46798</v>
      </c>
    </row>
    <row r="4333" spans="1:6" x14ac:dyDescent="0.2">
      <c r="A4333" t="s">
        <v>7874</v>
      </c>
      <c r="B4333" t="s">
        <v>25027</v>
      </c>
      <c r="C4333" t="s">
        <v>37629</v>
      </c>
      <c r="D4333">
        <v>0</v>
      </c>
      <c r="E4333" s="3">
        <v>42819</v>
      </c>
      <c r="F4333" t="s">
        <v>46798</v>
      </c>
    </row>
    <row r="4334" spans="1:6" x14ac:dyDescent="0.2">
      <c r="A4334" t="s">
        <v>7875</v>
      </c>
      <c r="B4334" t="s">
        <v>25462</v>
      </c>
      <c r="C4334" t="s">
        <v>37871</v>
      </c>
      <c r="D4334">
        <v>0</v>
      </c>
      <c r="E4334" s="3">
        <v>42819</v>
      </c>
      <c r="F4334" t="s">
        <v>46798</v>
      </c>
    </row>
    <row r="4335" spans="1:6" x14ac:dyDescent="0.2">
      <c r="A4335" t="s">
        <v>7876</v>
      </c>
      <c r="B4335" t="s">
        <v>24137</v>
      </c>
      <c r="C4335" t="s">
        <v>37872</v>
      </c>
      <c r="D4335">
        <v>0</v>
      </c>
      <c r="E4335" s="3">
        <v>42819</v>
      </c>
      <c r="F4335" t="s">
        <v>46798</v>
      </c>
    </row>
    <row r="4336" spans="1:6" x14ac:dyDescent="0.2">
      <c r="A4336" t="s">
        <v>7877</v>
      </c>
      <c r="B4336" t="s">
        <v>25463</v>
      </c>
      <c r="C4336" t="s">
        <v>37873</v>
      </c>
      <c r="D4336">
        <v>0</v>
      </c>
      <c r="E4336" s="3">
        <v>44024</v>
      </c>
      <c r="F4336" t="s">
        <v>46798</v>
      </c>
    </row>
    <row r="4337" spans="1:6" x14ac:dyDescent="0.2">
      <c r="A4337" t="s">
        <v>7877</v>
      </c>
      <c r="B4337" t="s">
        <v>24859</v>
      </c>
      <c r="C4337" t="s">
        <v>37240</v>
      </c>
      <c r="D4337">
        <v>0</v>
      </c>
      <c r="E4337" s="3">
        <v>42819</v>
      </c>
      <c r="F4337" t="s">
        <v>46798</v>
      </c>
    </row>
    <row r="4338" spans="1:6" x14ac:dyDescent="0.2">
      <c r="A4338" t="s">
        <v>7878</v>
      </c>
      <c r="B4338" t="s">
        <v>25464</v>
      </c>
      <c r="C4338" t="s">
        <v>37874</v>
      </c>
      <c r="D4338">
        <v>0</v>
      </c>
      <c r="E4338" s="3">
        <v>42584</v>
      </c>
      <c r="F4338" t="s">
        <v>46797</v>
      </c>
    </row>
    <row r="4339" spans="1:6" x14ac:dyDescent="0.2">
      <c r="A4339" t="s">
        <v>7879</v>
      </c>
      <c r="B4339" t="s">
        <v>25465</v>
      </c>
      <c r="C4339" t="s">
        <v>37875</v>
      </c>
      <c r="D4339">
        <v>0</v>
      </c>
      <c r="E4339" s="3">
        <v>42819</v>
      </c>
      <c r="F4339" t="s">
        <v>46798</v>
      </c>
    </row>
    <row r="4340" spans="1:6" x14ac:dyDescent="0.2">
      <c r="A4340" t="s">
        <v>7880</v>
      </c>
      <c r="B4340" t="s">
        <v>25466</v>
      </c>
      <c r="C4340" t="s">
        <v>37876</v>
      </c>
      <c r="D4340">
        <v>0</v>
      </c>
      <c r="E4340" s="3">
        <v>42584</v>
      </c>
      <c r="F4340" t="s">
        <v>46797</v>
      </c>
    </row>
    <row r="4341" spans="1:6" x14ac:dyDescent="0.2">
      <c r="A4341" t="s">
        <v>7881</v>
      </c>
      <c r="B4341" t="s">
        <v>25467</v>
      </c>
      <c r="C4341" t="s">
        <v>37877</v>
      </c>
      <c r="D4341">
        <v>0</v>
      </c>
      <c r="E4341" s="3">
        <v>42819</v>
      </c>
      <c r="F4341" t="s">
        <v>46798</v>
      </c>
    </row>
    <row r="4342" spans="1:6" x14ac:dyDescent="0.2">
      <c r="A4342" t="s">
        <v>7882</v>
      </c>
      <c r="B4342" t="s">
        <v>22099</v>
      </c>
      <c r="C4342" t="s">
        <v>37283</v>
      </c>
      <c r="D4342">
        <v>0</v>
      </c>
      <c r="E4342" s="3">
        <v>40243</v>
      </c>
      <c r="F4342" t="s">
        <v>46797</v>
      </c>
    </row>
    <row r="4343" spans="1:6" x14ac:dyDescent="0.2">
      <c r="A4343" t="s">
        <v>7883</v>
      </c>
      <c r="B4343" t="s">
        <v>25468</v>
      </c>
      <c r="C4343" t="s">
        <v>37878</v>
      </c>
      <c r="D4343">
        <v>0</v>
      </c>
      <c r="E4343" s="3">
        <v>42584</v>
      </c>
      <c r="F4343" t="s">
        <v>46797</v>
      </c>
    </row>
    <row r="4344" spans="1:6" x14ac:dyDescent="0.2">
      <c r="A4344" t="s">
        <v>7884</v>
      </c>
      <c r="B4344" t="s">
        <v>25469</v>
      </c>
      <c r="C4344" t="s">
        <v>37879</v>
      </c>
      <c r="D4344">
        <v>0</v>
      </c>
      <c r="E4344" s="3">
        <v>42584</v>
      </c>
      <c r="F4344" t="s">
        <v>46797</v>
      </c>
    </row>
    <row r="4345" spans="1:6" x14ac:dyDescent="0.2">
      <c r="A4345" t="s">
        <v>7885</v>
      </c>
      <c r="B4345" t="s">
        <v>25470</v>
      </c>
      <c r="C4345" t="s">
        <v>37880</v>
      </c>
      <c r="D4345">
        <v>0</v>
      </c>
      <c r="E4345" s="3">
        <v>42819</v>
      </c>
      <c r="F4345" t="s">
        <v>46798</v>
      </c>
    </row>
    <row r="4346" spans="1:6" x14ac:dyDescent="0.2">
      <c r="A4346" t="s">
        <v>7886</v>
      </c>
      <c r="B4346" t="s">
        <v>25471</v>
      </c>
      <c r="C4346" t="s">
        <v>37881</v>
      </c>
      <c r="D4346">
        <v>0</v>
      </c>
      <c r="E4346" s="3">
        <v>42819</v>
      </c>
      <c r="F4346" t="s">
        <v>46798</v>
      </c>
    </row>
    <row r="4347" spans="1:6" x14ac:dyDescent="0.2">
      <c r="A4347" t="s">
        <v>7887</v>
      </c>
      <c r="B4347" t="s">
        <v>25472</v>
      </c>
      <c r="C4347" t="s">
        <v>37882</v>
      </c>
      <c r="D4347">
        <v>0</v>
      </c>
      <c r="E4347" s="3">
        <v>42584</v>
      </c>
      <c r="F4347" t="s">
        <v>46797</v>
      </c>
    </row>
    <row r="4348" spans="1:6" x14ac:dyDescent="0.2">
      <c r="A4348" t="s">
        <v>7888</v>
      </c>
      <c r="B4348" t="s">
        <v>25473</v>
      </c>
      <c r="C4348" t="s">
        <v>37883</v>
      </c>
      <c r="D4348">
        <v>0</v>
      </c>
      <c r="E4348" s="3">
        <v>42584</v>
      </c>
      <c r="F4348" t="s">
        <v>46797</v>
      </c>
    </row>
    <row r="4349" spans="1:6" x14ac:dyDescent="0.2">
      <c r="A4349" t="s">
        <v>7889</v>
      </c>
      <c r="B4349" t="s">
        <v>25474</v>
      </c>
      <c r="C4349" t="s">
        <v>37884</v>
      </c>
      <c r="D4349">
        <v>0</v>
      </c>
      <c r="E4349" s="3">
        <v>42819</v>
      </c>
      <c r="F4349" t="s">
        <v>46798</v>
      </c>
    </row>
    <row r="4350" spans="1:6" x14ac:dyDescent="0.2">
      <c r="A4350" t="s">
        <v>7890</v>
      </c>
      <c r="B4350" t="s">
        <v>25475</v>
      </c>
      <c r="C4350" t="s">
        <v>37885</v>
      </c>
      <c r="D4350">
        <v>0</v>
      </c>
      <c r="E4350" s="3">
        <v>42584</v>
      </c>
      <c r="F4350" t="s">
        <v>46797</v>
      </c>
    </row>
    <row r="4351" spans="1:6" x14ac:dyDescent="0.2">
      <c r="A4351" t="s">
        <v>7891</v>
      </c>
      <c r="B4351" t="s">
        <v>25476</v>
      </c>
      <c r="C4351" t="s">
        <v>37886</v>
      </c>
      <c r="D4351">
        <v>0</v>
      </c>
      <c r="E4351" s="3">
        <v>42819</v>
      </c>
      <c r="F4351" t="s">
        <v>46799</v>
      </c>
    </row>
    <row r="4352" spans="1:6" x14ac:dyDescent="0.2">
      <c r="A4352" t="s">
        <v>7892</v>
      </c>
      <c r="B4352" t="s">
        <v>25477</v>
      </c>
      <c r="C4352" t="s">
        <v>37887</v>
      </c>
      <c r="D4352">
        <v>0</v>
      </c>
      <c r="E4352" s="3">
        <v>42819</v>
      </c>
      <c r="F4352" t="s">
        <v>46799</v>
      </c>
    </row>
    <row r="4353" spans="1:6" x14ac:dyDescent="0.2">
      <c r="A4353" t="s">
        <v>7893</v>
      </c>
      <c r="B4353" t="s">
        <v>25478</v>
      </c>
      <c r="C4353" t="s">
        <v>37888</v>
      </c>
      <c r="D4353">
        <v>0</v>
      </c>
      <c r="E4353" s="3">
        <v>42819</v>
      </c>
      <c r="F4353" t="s">
        <v>46798</v>
      </c>
    </row>
    <row r="4354" spans="1:6" x14ac:dyDescent="0.2">
      <c r="A4354" t="s">
        <v>7894</v>
      </c>
      <c r="B4354" t="s">
        <v>25479</v>
      </c>
      <c r="C4354" t="s">
        <v>37889</v>
      </c>
      <c r="D4354">
        <v>0</v>
      </c>
      <c r="E4354" s="3">
        <v>42819</v>
      </c>
      <c r="F4354" t="s">
        <v>46799</v>
      </c>
    </row>
    <row r="4355" spans="1:6" x14ac:dyDescent="0.2">
      <c r="A4355" t="s">
        <v>7895</v>
      </c>
      <c r="B4355" t="s">
        <v>25480</v>
      </c>
      <c r="C4355" t="s">
        <v>37890</v>
      </c>
      <c r="D4355">
        <v>0</v>
      </c>
      <c r="E4355" s="3">
        <v>42584</v>
      </c>
      <c r="F4355" t="s">
        <v>46797</v>
      </c>
    </row>
    <row r="4356" spans="1:6" x14ac:dyDescent="0.2">
      <c r="A4356" t="s">
        <v>7896</v>
      </c>
      <c r="B4356" t="s">
        <v>25481</v>
      </c>
      <c r="C4356" t="s">
        <v>37891</v>
      </c>
      <c r="D4356">
        <v>0</v>
      </c>
      <c r="E4356" s="3">
        <v>42584</v>
      </c>
      <c r="F4356" t="s">
        <v>46797</v>
      </c>
    </row>
    <row r="4357" spans="1:6" x14ac:dyDescent="0.2">
      <c r="A4357" t="s">
        <v>7897</v>
      </c>
      <c r="B4357" t="s">
        <v>25347</v>
      </c>
      <c r="C4357" t="s">
        <v>37892</v>
      </c>
      <c r="D4357">
        <v>0</v>
      </c>
      <c r="E4357" s="3">
        <v>42584</v>
      </c>
      <c r="F4357" t="s">
        <v>46797</v>
      </c>
    </row>
    <row r="4358" spans="1:6" x14ac:dyDescent="0.2">
      <c r="A4358" t="s">
        <v>7898</v>
      </c>
      <c r="B4358" t="s">
        <v>25482</v>
      </c>
      <c r="C4358" t="s">
        <v>37893</v>
      </c>
      <c r="D4358">
        <v>0</v>
      </c>
      <c r="E4358" s="3">
        <v>42819</v>
      </c>
      <c r="F4358" t="s">
        <v>46798</v>
      </c>
    </row>
    <row r="4359" spans="1:6" x14ac:dyDescent="0.2">
      <c r="A4359" t="s">
        <v>7899</v>
      </c>
      <c r="B4359" t="s">
        <v>25483</v>
      </c>
      <c r="C4359" t="s">
        <v>37894</v>
      </c>
      <c r="D4359">
        <v>0</v>
      </c>
      <c r="E4359" s="3">
        <v>42819</v>
      </c>
      <c r="F4359" t="s">
        <v>46798</v>
      </c>
    </row>
    <row r="4360" spans="1:6" x14ac:dyDescent="0.2">
      <c r="A4360" t="s">
        <v>7900</v>
      </c>
      <c r="B4360" t="s">
        <v>25484</v>
      </c>
      <c r="C4360" t="s">
        <v>37895</v>
      </c>
      <c r="D4360">
        <v>0</v>
      </c>
      <c r="E4360" s="3">
        <v>42819</v>
      </c>
      <c r="F4360" t="s">
        <v>46798</v>
      </c>
    </row>
    <row r="4361" spans="1:6" x14ac:dyDescent="0.2">
      <c r="A4361" t="s">
        <v>7901</v>
      </c>
      <c r="B4361" t="s">
        <v>25485</v>
      </c>
      <c r="C4361" t="s">
        <v>37896</v>
      </c>
      <c r="D4361">
        <v>0</v>
      </c>
      <c r="E4361" s="3">
        <v>42584</v>
      </c>
      <c r="F4361" t="s">
        <v>46797</v>
      </c>
    </row>
    <row r="4362" spans="1:6" x14ac:dyDescent="0.2">
      <c r="A4362" t="s">
        <v>7902</v>
      </c>
      <c r="B4362" t="s">
        <v>25486</v>
      </c>
      <c r="C4362" t="s">
        <v>37897</v>
      </c>
      <c r="D4362">
        <v>0</v>
      </c>
      <c r="E4362" s="3">
        <v>42584</v>
      </c>
      <c r="F4362" t="s">
        <v>46797</v>
      </c>
    </row>
    <row r="4363" spans="1:6" x14ac:dyDescent="0.2">
      <c r="A4363" t="s">
        <v>7903</v>
      </c>
      <c r="B4363" t="s">
        <v>25487</v>
      </c>
      <c r="C4363" t="s">
        <v>37898</v>
      </c>
      <c r="D4363">
        <v>0</v>
      </c>
      <c r="E4363" s="3">
        <v>42584</v>
      </c>
      <c r="F4363" t="s">
        <v>46797</v>
      </c>
    </row>
    <row r="4364" spans="1:6" x14ac:dyDescent="0.2">
      <c r="A4364" t="s">
        <v>7904</v>
      </c>
      <c r="B4364" t="s">
        <v>25488</v>
      </c>
      <c r="C4364" t="s">
        <v>37899</v>
      </c>
      <c r="D4364">
        <v>0</v>
      </c>
      <c r="E4364" s="3">
        <v>42584</v>
      </c>
      <c r="F4364" t="s">
        <v>46797</v>
      </c>
    </row>
    <row r="4365" spans="1:6" x14ac:dyDescent="0.2">
      <c r="A4365" t="s">
        <v>7905</v>
      </c>
      <c r="B4365" t="s">
        <v>25489</v>
      </c>
      <c r="C4365" t="s">
        <v>37900</v>
      </c>
      <c r="D4365">
        <v>0</v>
      </c>
      <c r="E4365" s="3">
        <v>42584</v>
      </c>
      <c r="F4365" t="s">
        <v>46797</v>
      </c>
    </row>
    <row r="4366" spans="1:6" x14ac:dyDescent="0.2">
      <c r="A4366" t="s">
        <v>7906</v>
      </c>
      <c r="B4366" t="s">
        <v>25490</v>
      </c>
      <c r="C4366" t="s">
        <v>37901</v>
      </c>
      <c r="D4366">
        <v>0</v>
      </c>
      <c r="E4366" s="3">
        <v>42584</v>
      </c>
      <c r="F4366" t="s">
        <v>46797</v>
      </c>
    </row>
    <row r="4367" spans="1:6" x14ac:dyDescent="0.2">
      <c r="A4367" t="s">
        <v>7907</v>
      </c>
      <c r="B4367" t="s">
        <v>25491</v>
      </c>
      <c r="C4367" t="s">
        <v>37902</v>
      </c>
      <c r="D4367">
        <v>0</v>
      </c>
      <c r="E4367" s="3">
        <v>42584</v>
      </c>
      <c r="F4367" t="s">
        <v>46797</v>
      </c>
    </row>
    <row r="4368" spans="1:6" x14ac:dyDescent="0.2">
      <c r="A4368" t="s">
        <v>7908</v>
      </c>
      <c r="B4368" t="s">
        <v>25492</v>
      </c>
      <c r="C4368" t="s">
        <v>37903</v>
      </c>
      <c r="D4368">
        <v>0</v>
      </c>
      <c r="E4368" s="3">
        <v>42584</v>
      </c>
      <c r="F4368" t="s">
        <v>46797</v>
      </c>
    </row>
    <row r="4369" spans="1:6" x14ac:dyDescent="0.2">
      <c r="A4369" t="s">
        <v>7909</v>
      </c>
      <c r="B4369" t="s">
        <v>25493</v>
      </c>
      <c r="C4369" t="s">
        <v>37904</v>
      </c>
      <c r="D4369">
        <v>0</v>
      </c>
      <c r="E4369" s="3">
        <v>42819</v>
      </c>
      <c r="F4369" t="s">
        <v>46798</v>
      </c>
    </row>
    <row r="4370" spans="1:6" x14ac:dyDescent="0.2">
      <c r="A4370" t="s">
        <v>7910</v>
      </c>
      <c r="B4370" t="s">
        <v>25494</v>
      </c>
      <c r="C4370" t="s">
        <v>37905</v>
      </c>
      <c r="D4370">
        <v>0</v>
      </c>
      <c r="E4370" s="3">
        <v>42584</v>
      </c>
      <c r="F4370" t="s">
        <v>46797</v>
      </c>
    </row>
    <row r="4371" spans="1:6" x14ac:dyDescent="0.2">
      <c r="A4371" t="s">
        <v>7911</v>
      </c>
      <c r="B4371" t="s">
        <v>25495</v>
      </c>
      <c r="C4371" t="s">
        <v>37906</v>
      </c>
      <c r="D4371">
        <v>0</v>
      </c>
      <c r="E4371" s="3">
        <v>42819</v>
      </c>
      <c r="F4371" t="s">
        <v>46798</v>
      </c>
    </row>
    <row r="4372" spans="1:6" x14ac:dyDescent="0.2">
      <c r="A4372" t="s">
        <v>7912</v>
      </c>
      <c r="B4372" t="s">
        <v>25496</v>
      </c>
      <c r="C4372" t="s">
        <v>37907</v>
      </c>
      <c r="D4372">
        <v>0</v>
      </c>
      <c r="E4372" s="3">
        <v>42819</v>
      </c>
      <c r="F4372" t="s">
        <v>46798</v>
      </c>
    </row>
    <row r="4373" spans="1:6" x14ac:dyDescent="0.2">
      <c r="A4373" t="s">
        <v>7913</v>
      </c>
      <c r="B4373" t="s">
        <v>25497</v>
      </c>
      <c r="C4373" t="s">
        <v>37908</v>
      </c>
      <c r="D4373">
        <v>0</v>
      </c>
      <c r="E4373" s="3">
        <v>42819</v>
      </c>
      <c r="F4373" t="s">
        <v>46798</v>
      </c>
    </row>
    <row r="4374" spans="1:6" x14ac:dyDescent="0.2">
      <c r="A4374" t="s">
        <v>7914</v>
      </c>
      <c r="B4374" t="s">
        <v>25498</v>
      </c>
      <c r="C4374" t="s">
        <v>37909</v>
      </c>
      <c r="D4374">
        <v>0</v>
      </c>
      <c r="E4374" s="3">
        <v>43482</v>
      </c>
      <c r="F4374" t="s">
        <v>46797</v>
      </c>
    </row>
    <row r="4375" spans="1:6" x14ac:dyDescent="0.2">
      <c r="A4375" t="s">
        <v>7915</v>
      </c>
      <c r="B4375" t="s">
        <v>25499</v>
      </c>
      <c r="C4375" t="s">
        <v>37910</v>
      </c>
      <c r="D4375">
        <v>0</v>
      </c>
      <c r="E4375" s="3">
        <v>42584</v>
      </c>
      <c r="F4375" t="s">
        <v>46797</v>
      </c>
    </row>
    <row r="4376" spans="1:6" x14ac:dyDescent="0.2">
      <c r="A4376" t="s">
        <v>7916</v>
      </c>
      <c r="B4376" t="s">
        <v>25500</v>
      </c>
      <c r="C4376" t="s">
        <v>37911</v>
      </c>
      <c r="D4376">
        <v>0</v>
      </c>
      <c r="E4376" s="3">
        <v>42819</v>
      </c>
      <c r="F4376" t="s">
        <v>46798</v>
      </c>
    </row>
    <row r="4377" spans="1:6" x14ac:dyDescent="0.2">
      <c r="A4377" t="s">
        <v>7917</v>
      </c>
      <c r="B4377" t="s">
        <v>25078</v>
      </c>
      <c r="C4377" t="s">
        <v>37912</v>
      </c>
      <c r="D4377">
        <v>0</v>
      </c>
      <c r="E4377" s="3">
        <v>42819</v>
      </c>
      <c r="F4377" t="s">
        <v>46799</v>
      </c>
    </row>
    <row r="4378" spans="1:6" x14ac:dyDescent="0.2">
      <c r="A4378" t="s">
        <v>7918</v>
      </c>
      <c r="B4378" t="s">
        <v>25501</v>
      </c>
      <c r="C4378" t="s">
        <v>37913</v>
      </c>
      <c r="D4378">
        <v>0</v>
      </c>
      <c r="E4378" s="3">
        <v>42584</v>
      </c>
      <c r="F4378" t="s">
        <v>46797</v>
      </c>
    </row>
    <row r="4379" spans="1:6" x14ac:dyDescent="0.2">
      <c r="A4379" t="s">
        <v>7919</v>
      </c>
      <c r="B4379" t="s">
        <v>25502</v>
      </c>
      <c r="C4379" t="s">
        <v>37914</v>
      </c>
      <c r="D4379">
        <v>0</v>
      </c>
      <c r="E4379" s="3">
        <v>42584</v>
      </c>
      <c r="F4379" t="s">
        <v>46797</v>
      </c>
    </row>
    <row r="4380" spans="1:6" x14ac:dyDescent="0.2">
      <c r="A4380" t="s">
        <v>7920</v>
      </c>
      <c r="B4380" t="s">
        <v>25503</v>
      </c>
      <c r="C4380" t="s">
        <v>37915</v>
      </c>
      <c r="D4380">
        <v>0</v>
      </c>
      <c r="E4380" s="3">
        <v>42819</v>
      </c>
      <c r="F4380" t="s">
        <v>46798</v>
      </c>
    </row>
    <row r="4381" spans="1:6" x14ac:dyDescent="0.2">
      <c r="A4381" t="s">
        <v>7921</v>
      </c>
      <c r="B4381" t="s">
        <v>25504</v>
      </c>
      <c r="C4381" t="s">
        <v>37916</v>
      </c>
      <c r="D4381">
        <v>0</v>
      </c>
      <c r="E4381" s="3">
        <v>42819</v>
      </c>
      <c r="F4381" t="s">
        <v>46798</v>
      </c>
    </row>
    <row r="4382" spans="1:6" x14ac:dyDescent="0.2">
      <c r="A4382" t="s">
        <v>7922</v>
      </c>
      <c r="B4382" t="s">
        <v>25505</v>
      </c>
      <c r="C4382" t="s">
        <v>37917</v>
      </c>
      <c r="D4382">
        <v>0</v>
      </c>
      <c r="E4382" s="3">
        <v>42819</v>
      </c>
      <c r="F4382" t="s">
        <v>46798</v>
      </c>
    </row>
    <row r="4383" spans="1:6" x14ac:dyDescent="0.2">
      <c r="A4383" t="s">
        <v>7923</v>
      </c>
      <c r="B4383" t="s">
        <v>25506</v>
      </c>
      <c r="C4383" t="s">
        <v>37918</v>
      </c>
      <c r="D4383">
        <v>0</v>
      </c>
      <c r="E4383" s="3">
        <v>42819</v>
      </c>
      <c r="F4383" t="s">
        <v>46798</v>
      </c>
    </row>
    <row r="4384" spans="1:6" x14ac:dyDescent="0.2">
      <c r="A4384" t="s">
        <v>7924</v>
      </c>
      <c r="B4384" t="s">
        <v>25507</v>
      </c>
      <c r="C4384" t="s">
        <v>37919</v>
      </c>
      <c r="D4384">
        <v>0</v>
      </c>
      <c r="E4384" s="3">
        <v>42819</v>
      </c>
      <c r="F4384" t="s">
        <v>46798</v>
      </c>
    </row>
    <row r="4385" spans="1:6" x14ac:dyDescent="0.2">
      <c r="A4385" t="s">
        <v>7925</v>
      </c>
      <c r="B4385" t="s">
        <v>25508</v>
      </c>
      <c r="C4385" t="s">
        <v>37920</v>
      </c>
      <c r="D4385">
        <v>0</v>
      </c>
      <c r="E4385" s="3">
        <v>42584</v>
      </c>
      <c r="F4385" t="s">
        <v>46797</v>
      </c>
    </row>
    <row r="4386" spans="1:6" x14ac:dyDescent="0.2">
      <c r="A4386" t="s">
        <v>7926</v>
      </c>
      <c r="B4386" t="s">
        <v>25509</v>
      </c>
      <c r="C4386" t="s">
        <v>37921</v>
      </c>
      <c r="D4386">
        <v>0</v>
      </c>
      <c r="E4386" s="3">
        <v>42819</v>
      </c>
      <c r="F4386" t="s">
        <v>46798</v>
      </c>
    </row>
    <row r="4387" spans="1:6" x14ac:dyDescent="0.2">
      <c r="A4387" t="s">
        <v>7927</v>
      </c>
      <c r="B4387" t="s">
        <v>25510</v>
      </c>
      <c r="C4387" t="s">
        <v>37922</v>
      </c>
      <c r="D4387">
        <v>0</v>
      </c>
      <c r="E4387" s="3">
        <v>42819</v>
      </c>
      <c r="F4387" t="s">
        <v>46798</v>
      </c>
    </row>
    <row r="4388" spans="1:6" x14ac:dyDescent="0.2">
      <c r="A4388" t="s">
        <v>7928</v>
      </c>
      <c r="B4388" t="s">
        <v>22788</v>
      </c>
      <c r="C4388" t="s">
        <v>37923</v>
      </c>
      <c r="D4388">
        <v>0</v>
      </c>
      <c r="E4388" s="3">
        <v>42584</v>
      </c>
      <c r="F4388" t="s">
        <v>46797</v>
      </c>
    </row>
    <row r="4389" spans="1:6" x14ac:dyDescent="0.2">
      <c r="A4389" t="s">
        <v>7929</v>
      </c>
      <c r="B4389" t="s">
        <v>25511</v>
      </c>
      <c r="C4389" t="s">
        <v>37924</v>
      </c>
      <c r="D4389">
        <v>0</v>
      </c>
      <c r="E4389" s="3">
        <v>42819</v>
      </c>
      <c r="F4389" t="s">
        <v>46798</v>
      </c>
    </row>
    <row r="4390" spans="1:6" x14ac:dyDescent="0.2">
      <c r="A4390" t="s">
        <v>7930</v>
      </c>
      <c r="B4390" t="s">
        <v>25512</v>
      </c>
      <c r="C4390" t="s">
        <v>36135</v>
      </c>
      <c r="D4390">
        <v>0</v>
      </c>
      <c r="E4390" s="3">
        <v>42819</v>
      </c>
      <c r="F4390" t="s">
        <v>46798</v>
      </c>
    </row>
    <row r="4391" spans="1:6" x14ac:dyDescent="0.2">
      <c r="A4391" t="s">
        <v>7931</v>
      </c>
      <c r="B4391" t="s">
        <v>25513</v>
      </c>
      <c r="C4391" t="s">
        <v>37925</v>
      </c>
      <c r="D4391">
        <v>0</v>
      </c>
      <c r="E4391" s="3">
        <v>42819</v>
      </c>
      <c r="F4391" t="s">
        <v>46798</v>
      </c>
    </row>
    <row r="4392" spans="1:6" x14ac:dyDescent="0.2">
      <c r="A4392" t="s">
        <v>7932</v>
      </c>
      <c r="B4392" t="s">
        <v>25514</v>
      </c>
      <c r="C4392" t="s">
        <v>37926</v>
      </c>
      <c r="D4392">
        <v>0</v>
      </c>
      <c r="E4392" s="3">
        <v>42584</v>
      </c>
      <c r="F4392" t="s">
        <v>46797</v>
      </c>
    </row>
    <row r="4393" spans="1:6" x14ac:dyDescent="0.2">
      <c r="A4393" t="s">
        <v>7933</v>
      </c>
      <c r="B4393" t="s">
        <v>25515</v>
      </c>
      <c r="C4393" t="s">
        <v>37927</v>
      </c>
      <c r="D4393">
        <v>0</v>
      </c>
      <c r="E4393" s="3">
        <v>42584</v>
      </c>
      <c r="F4393" t="s">
        <v>46797</v>
      </c>
    </row>
    <row r="4394" spans="1:6" x14ac:dyDescent="0.2">
      <c r="A4394" t="s">
        <v>7934</v>
      </c>
      <c r="B4394" t="s">
        <v>25516</v>
      </c>
      <c r="C4394" t="s">
        <v>37928</v>
      </c>
      <c r="D4394">
        <v>0</v>
      </c>
      <c r="E4394" s="3">
        <v>42584</v>
      </c>
      <c r="F4394" t="s">
        <v>46797</v>
      </c>
    </row>
    <row r="4395" spans="1:6" x14ac:dyDescent="0.2">
      <c r="A4395" t="s">
        <v>7935</v>
      </c>
      <c r="B4395" t="s">
        <v>25517</v>
      </c>
      <c r="C4395" t="s">
        <v>37929</v>
      </c>
      <c r="D4395">
        <v>0</v>
      </c>
      <c r="E4395" s="3">
        <v>42819</v>
      </c>
      <c r="F4395" t="s">
        <v>46798</v>
      </c>
    </row>
    <row r="4396" spans="1:6" x14ac:dyDescent="0.2">
      <c r="A4396" t="s">
        <v>7936</v>
      </c>
      <c r="B4396" t="s">
        <v>25518</v>
      </c>
      <c r="C4396" t="s">
        <v>37930</v>
      </c>
      <c r="D4396">
        <v>0</v>
      </c>
      <c r="E4396" s="3">
        <v>42584</v>
      </c>
      <c r="F4396" t="s">
        <v>46797</v>
      </c>
    </row>
    <row r="4397" spans="1:6" x14ac:dyDescent="0.2">
      <c r="A4397" t="s">
        <v>7937</v>
      </c>
      <c r="B4397" t="s">
        <v>25519</v>
      </c>
      <c r="C4397" t="s">
        <v>37931</v>
      </c>
      <c r="D4397">
        <v>0</v>
      </c>
      <c r="E4397" s="3">
        <v>42819</v>
      </c>
      <c r="F4397" t="s">
        <v>46799</v>
      </c>
    </row>
    <row r="4398" spans="1:6" x14ac:dyDescent="0.2">
      <c r="A4398" t="s">
        <v>7938</v>
      </c>
      <c r="B4398" t="s">
        <v>25520</v>
      </c>
      <c r="C4398" t="s">
        <v>37932</v>
      </c>
      <c r="D4398">
        <v>0</v>
      </c>
      <c r="E4398" s="3">
        <v>42584</v>
      </c>
      <c r="F4398" t="s">
        <v>46797</v>
      </c>
    </row>
    <row r="4399" spans="1:6" x14ac:dyDescent="0.2">
      <c r="A4399" t="s">
        <v>7939</v>
      </c>
      <c r="B4399" t="s">
        <v>25521</v>
      </c>
      <c r="C4399" t="s">
        <v>37933</v>
      </c>
      <c r="D4399">
        <v>0</v>
      </c>
      <c r="E4399" s="3">
        <v>42584</v>
      </c>
      <c r="F4399" t="s">
        <v>46797</v>
      </c>
    </row>
    <row r="4400" spans="1:6" x14ac:dyDescent="0.2">
      <c r="A4400" t="s">
        <v>7940</v>
      </c>
      <c r="B4400" t="s">
        <v>25522</v>
      </c>
      <c r="C4400" t="s">
        <v>37934</v>
      </c>
      <c r="D4400">
        <v>0</v>
      </c>
      <c r="E4400" s="3">
        <v>42819</v>
      </c>
      <c r="F4400" t="s">
        <v>46798</v>
      </c>
    </row>
    <row r="4401" spans="1:6" x14ac:dyDescent="0.2">
      <c r="A4401" t="s">
        <v>7941</v>
      </c>
      <c r="B4401" t="s">
        <v>25523</v>
      </c>
      <c r="C4401" t="s">
        <v>37935</v>
      </c>
      <c r="D4401">
        <v>0</v>
      </c>
      <c r="E4401" s="3">
        <v>42819</v>
      </c>
      <c r="F4401" t="s">
        <v>46799</v>
      </c>
    </row>
    <row r="4402" spans="1:6" x14ac:dyDescent="0.2">
      <c r="A4402" t="s">
        <v>7942</v>
      </c>
      <c r="B4402" t="s">
        <v>25524</v>
      </c>
      <c r="C4402" t="s">
        <v>37936</v>
      </c>
      <c r="D4402">
        <v>0</v>
      </c>
      <c r="E4402" s="3">
        <v>42819</v>
      </c>
      <c r="F4402" t="s">
        <v>46799</v>
      </c>
    </row>
    <row r="4403" spans="1:6" x14ac:dyDescent="0.2">
      <c r="A4403" t="s">
        <v>7943</v>
      </c>
      <c r="B4403" t="s">
        <v>25525</v>
      </c>
      <c r="C4403" t="s">
        <v>37937</v>
      </c>
      <c r="D4403">
        <v>0</v>
      </c>
      <c r="E4403" s="3">
        <v>42819</v>
      </c>
      <c r="F4403" t="s">
        <v>46799</v>
      </c>
    </row>
    <row r="4404" spans="1:6" x14ac:dyDescent="0.2">
      <c r="A4404" t="s">
        <v>7944</v>
      </c>
      <c r="B4404" t="s">
        <v>25526</v>
      </c>
      <c r="C4404" t="s">
        <v>37938</v>
      </c>
      <c r="D4404">
        <v>0</v>
      </c>
      <c r="E4404" s="3">
        <v>42584</v>
      </c>
      <c r="F4404" t="s">
        <v>46797</v>
      </c>
    </row>
    <row r="4405" spans="1:6" x14ac:dyDescent="0.2">
      <c r="A4405" t="s">
        <v>7945</v>
      </c>
      <c r="B4405" t="s">
        <v>25527</v>
      </c>
      <c r="C4405" t="s">
        <v>37939</v>
      </c>
      <c r="D4405">
        <v>0</v>
      </c>
      <c r="E4405" s="3">
        <v>42584</v>
      </c>
      <c r="F4405" t="s">
        <v>46797</v>
      </c>
    </row>
    <row r="4406" spans="1:6" x14ac:dyDescent="0.2">
      <c r="A4406" t="s">
        <v>7946</v>
      </c>
      <c r="B4406" t="s">
        <v>25528</v>
      </c>
      <c r="C4406" t="s">
        <v>37940</v>
      </c>
      <c r="D4406">
        <v>0</v>
      </c>
      <c r="E4406" s="3">
        <v>42584</v>
      </c>
      <c r="F4406" t="s">
        <v>46797</v>
      </c>
    </row>
    <row r="4407" spans="1:6" x14ac:dyDescent="0.2">
      <c r="A4407" t="s">
        <v>7947</v>
      </c>
      <c r="B4407" t="s">
        <v>25529</v>
      </c>
      <c r="C4407" t="s">
        <v>37941</v>
      </c>
      <c r="D4407">
        <v>0</v>
      </c>
      <c r="E4407" s="3">
        <v>42584</v>
      </c>
      <c r="F4407" t="s">
        <v>46797</v>
      </c>
    </row>
    <row r="4408" spans="1:6" x14ac:dyDescent="0.2">
      <c r="A4408" t="s">
        <v>7948</v>
      </c>
      <c r="B4408" t="s">
        <v>25530</v>
      </c>
      <c r="C4408" t="s">
        <v>37942</v>
      </c>
      <c r="D4408">
        <v>0</v>
      </c>
      <c r="E4408" s="3">
        <v>42819</v>
      </c>
      <c r="F4408" t="s">
        <v>46799</v>
      </c>
    </row>
    <row r="4409" spans="1:6" x14ac:dyDescent="0.2">
      <c r="A4409" t="s">
        <v>7949</v>
      </c>
      <c r="B4409" t="s">
        <v>25531</v>
      </c>
      <c r="C4409" t="s">
        <v>37943</v>
      </c>
      <c r="D4409">
        <v>0</v>
      </c>
      <c r="E4409" s="3">
        <v>42819</v>
      </c>
      <c r="F4409" t="s">
        <v>46798</v>
      </c>
    </row>
    <row r="4410" spans="1:6" x14ac:dyDescent="0.2">
      <c r="A4410" t="s">
        <v>7950</v>
      </c>
      <c r="B4410" t="s">
        <v>25532</v>
      </c>
      <c r="C4410" t="s">
        <v>37944</v>
      </c>
      <c r="D4410">
        <v>0</v>
      </c>
      <c r="E4410" s="3">
        <v>42584</v>
      </c>
      <c r="F4410" t="s">
        <v>46797</v>
      </c>
    </row>
    <row r="4411" spans="1:6" x14ac:dyDescent="0.2">
      <c r="A4411" t="s">
        <v>7951</v>
      </c>
      <c r="B4411" t="s">
        <v>25533</v>
      </c>
      <c r="C4411" t="s">
        <v>37945</v>
      </c>
      <c r="D4411">
        <v>0</v>
      </c>
      <c r="E4411" s="3">
        <v>42584</v>
      </c>
      <c r="F4411" t="s">
        <v>46797</v>
      </c>
    </row>
    <row r="4412" spans="1:6" x14ac:dyDescent="0.2">
      <c r="A4412" t="s">
        <v>7952</v>
      </c>
      <c r="B4412" t="s">
        <v>25534</v>
      </c>
      <c r="C4412" t="s">
        <v>37946</v>
      </c>
      <c r="D4412">
        <v>0</v>
      </c>
      <c r="E4412" s="3">
        <v>42819</v>
      </c>
      <c r="F4412" t="s">
        <v>46798</v>
      </c>
    </row>
    <row r="4413" spans="1:6" x14ac:dyDescent="0.2">
      <c r="A4413" t="s">
        <v>7953</v>
      </c>
      <c r="B4413" t="s">
        <v>25535</v>
      </c>
      <c r="C4413" t="s">
        <v>37947</v>
      </c>
      <c r="D4413">
        <v>0</v>
      </c>
      <c r="E4413" s="3">
        <v>42819</v>
      </c>
      <c r="F4413" t="s">
        <v>46798</v>
      </c>
    </row>
    <row r="4414" spans="1:6" x14ac:dyDescent="0.2">
      <c r="A4414" t="s">
        <v>7954</v>
      </c>
      <c r="B4414" t="s">
        <v>25536</v>
      </c>
      <c r="C4414" t="s">
        <v>37948</v>
      </c>
      <c r="D4414">
        <v>0</v>
      </c>
      <c r="E4414" s="3">
        <v>42584</v>
      </c>
      <c r="F4414" t="s">
        <v>46797</v>
      </c>
    </row>
    <row r="4415" spans="1:6" x14ac:dyDescent="0.2">
      <c r="A4415" t="s">
        <v>7955</v>
      </c>
      <c r="B4415" t="s">
        <v>25537</v>
      </c>
      <c r="C4415" t="s">
        <v>37949</v>
      </c>
      <c r="D4415">
        <v>0</v>
      </c>
      <c r="E4415" s="3">
        <v>42819</v>
      </c>
      <c r="F4415" t="s">
        <v>46798</v>
      </c>
    </row>
    <row r="4416" spans="1:6" x14ac:dyDescent="0.2">
      <c r="A4416" t="s">
        <v>7956</v>
      </c>
      <c r="B4416" t="s">
        <v>25538</v>
      </c>
      <c r="C4416" t="s">
        <v>37950</v>
      </c>
      <c r="D4416">
        <v>0</v>
      </c>
      <c r="E4416" s="3">
        <v>42584</v>
      </c>
      <c r="F4416" t="s">
        <v>46797</v>
      </c>
    </row>
    <row r="4417" spans="1:6" x14ac:dyDescent="0.2">
      <c r="A4417" t="s">
        <v>7957</v>
      </c>
      <c r="B4417" t="s">
        <v>22620</v>
      </c>
      <c r="C4417" t="s">
        <v>35691</v>
      </c>
      <c r="D4417">
        <v>0</v>
      </c>
      <c r="E4417" s="3">
        <v>42819</v>
      </c>
      <c r="F4417" t="s">
        <v>46798</v>
      </c>
    </row>
    <row r="4418" spans="1:6" x14ac:dyDescent="0.2">
      <c r="A4418" t="s">
        <v>7957</v>
      </c>
      <c r="B4418" t="s">
        <v>25539</v>
      </c>
      <c r="C4418" t="s">
        <v>37951</v>
      </c>
      <c r="D4418">
        <v>0</v>
      </c>
      <c r="E4418" s="3">
        <v>42819</v>
      </c>
      <c r="F4418" t="s">
        <v>46798</v>
      </c>
    </row>
    <row r="4419" spans="1:6" x14ac:dyDescent="0.2">
      <c r="A4419" t="s">
        <v>7958</v>
      </c>
      <c r="B4419" t="s">
        <v>25540</v>
      </c>
      <c r="C4419" t="s">
        <v>37952</v>
      </c>
      <c r="D4419">
        <v>0</v>
      </c>
      <c r="E4419" s="3">
        <v>42819</v>
      </c>
      <c r="F4419" t="s">
        <v>46798</v>
      </c>
    </row>
    <row r="4420" spans="1:6" x14ac:dyDescent="0.2">
      <c r="A4420" t="s">
        <v>7959</v>
      </c>
      <c r="B4420" t="s">
        <v>25541</v>
      </c>
      <c r="C4420" t="s">
        <v>37953</v>
      </c>
      <c r="D4420">
        <v>0</v>
      </c>
      <c r="E4420" s="3">
        <v>42819</v>
      </c>
      <c r="F4420" t="s">
        <v>46798</v>
      </c>
    </row>
    <row r="4421" spans="1:6" x14ac:dyDescent="0.2">
      <c r="A4421" t="s">
        <v>7960</v>
      </c>
      <c r="B4421" t="s">
        <v>22511</v>
      </c>
      <c r="C4421" t="s">
        <v>37185</v>
      </c>
      <c r="D4421">
        <v>0</v>
      </c>
      <c r="E4421" s="3">
        <v>42584</v>
      </c>
      <c r="F4421" t="s">
        <v>46797</v>
      </c>
    </row>
    <row r="4422" spans="1:6" x14ac:dyDescent="0.2">
      <c r="A4422" t="s">
        <v>7961</v>
      </c>
      <c r="B4422" t="s">
        <v>24989</v>
      </c>
      <c r="C4422" t="s">
        <v>37446</v>
      </c>
      <c r="D4422">
        <v>0</v>
      </c>
      <c r="E4422" s="3">
        <v>42584</v>
      </c>
      <c r="F4422" t="s">
        <v>46797</v>
      </c>
    </row>
    <row r="4423" spans="1:6" x14ac:dyDescent="0.2">
      <c r="A4423" t="s">
        <v>7962</v>
      </c>
      <c r="B4423" t="s">
        <v>25542</v>
      </c>
      <c r="C4423" t="s">
        <v>37954</v>
      </c>
      <c r="D4423">
        <v>0</v>
      </c>
      <c r="E4423" s="3">
        <v>42819</v>
      </c>
      <c r="F4423" t="s">
        <v>46798</v>
      </c>
    </row>
    <row r="4424" spans="1:6" x14ac:dyDescent="0.2">
      <c r="A4424" t="s">
        <v>7963</v>
      </c>
      <c r="B4424" t="s">
        <v>25103</v>
      </c>
      <c r="C4424" t="s">
        <v>37503</v>
      </c>
      <c r="D4424">
        <v>0</v>
      </c>
      <c r="E4424" s="3">
        <v>40243</v>
      </c>
      <c r="F4424" t="s">
        <v>46798</v>
      </c>
    </row>
    <row r="4425" spans="1:6" x14ac:dyDescent="0.2">
      <c r="A4425" t="s">
        <v>7964</v>
      </c>
      <c r="B4425" t="s">
        <v>25543</v>
      </c>
      <c r="C4425" t="s">
        <v>34026</v>
      </c>
      <c r="D4425">
        <v>0</v>
      </c>
      <c r="E4425" s="3">
        <v>40243</v>
      </c>
      <c r="F4425" t="s">
        <v>46798</v>
      </c>
    </row>
    <row r="4426" spans="1:6" x14ac:dyDescent="0.2">
      <c r="A4426" t="s">
        <v>7965</v>
      </c>
      <c r="B4426" t="s">
        <v>22099</v>
      </c>
      <c r="C4426" t="s">
        <v>37139</v>
      </c>
      <c r="D4426">
        <v>0</v>
      </c>
      <c r="E4426" s="3">
        <v>42584</v>
      </c>
      <c r="F4426" t="s">
        <v>46797</v>
      </c>
    </row>
    <row r="4427" spans="1:6" x14ac:dyDescent="0.2">
      <c r="A4427" t="s">
        <v>7966</v>
      </c>
      <c r="B4427" t="s">
        <v>22099</v>
      </c>
      <c r="C4427" t="s">
        <v>37165</v>
      </c>
      <c r="D4427">
        <v>0</v>
      </c>
      <c r="E4427" s="3">
        <v>40926</v>
      </c>
      <c r="F4427" t="s">
        <v>46797</v>
      </c>
    </row>
    <row r="4428" spans="1:6" x14ac:dyDescent="0.2">
      <c r="A4428" t="s">
        <v>7967</v>
      </c>
      <c r="B4428" t="s">
        <v>21649</v>
      </c>
      <c r="C4428" t="s">
        <v>37477</v>
      </c>
      <c r="D4428">
        <v>0</v>
      </c>
      <c r="E4428" s="3">
        <v>42584</v>
      </c>
      <c r="F4428" t="s">
        <v>46797</v>
      </c>
    </row>
    <row r="4429" spans="1:6" x14ac:dyDescent="0.2">
      <c r="A4429" t="s">
        <v>7968</v>
      </c>
      <c r="B4429" t="s">
        <v>25544</v>
      </c>
      <c r="C4429" t="s">
        <v>37955</v>
      </c>
      <c r="D4429">
        <v>0</v>
      </c>
      <c r="E4429" s="3">
        <v>42584</v>
      </c>
      <c r="F4429" t="s">
        <v>46797</v>
      </c>
    </row>
    <row r="4430" spans="1:6" x14ac:dyDescent="0.2">
      <c r="A4430" t="s">
        <v>7969</v>
      </c>
      <c r="B4430" t="s">
        <v>21996</v>
      </c>
      <c r="C4430" t="s">
        <v>37138</v>
      </c>
      <c r="D4430">
        <v>0</v>
      </c>
      <c r="E4430" s="3">
        <v>40243</v>
      </c>
      <c r="F4430" t="s">
        <v>46797</v>
      </c>
    </row>
    <row r="4431" spans="1:6" x14ac:dyDescent="0.2">
      <c r="A4431" t="s">
        <v>7970</v>
      </c>
      <c r="B4431" t="s">
        <v>21599</v>
      </c>
      <c r="C4431" t="s">
        <v>37341</v>
      </c>
      <c r="D4431">
        <v>0</v>
      </c>
      <c r="E4431" s="3">
        <v>42584</v>
      </c>
      <c r="F4431" t="s">
        <v>46797</v>
      </c>
    </row>
    <row r="4432" spans="1:6" x14ac:dyDescent="0.2">
      <c r="A4432" t="s">
        <v>7971</v>
      </c>
      <c r="B4432" t="s">
        <v>22666</v>
      </c>
      <c r="C4432" t="s">
        <v>37308</v>
      </c>
      <c r="D4432">
        <v>0</v>
      </c>
      <c r="E4432" s="3">
        <v>42819</v>
      </c>
      <c r="F4432" t="s">
        <v>46798</v>
      </c>
    </row>
    <row r="4433" spans="1:6" x14ac:dyDescent="0.2">
      <c r="A4433" t="s">
        <v>7972</v>
      </c>
      <c r="B4433" t="s">
        <v>25545</v>
      </c>
      <c r="C4433" t="s">
        <v>37956</v>
      </c>
      <c r="D4433">
        <v>0</v>
      </c>
      <c r="E4433" s="3">
        <v>42584</v>
      </c>
      <c r="F4433" t="s">
        <v>46797</v>
      </c>
    </row>
    <row r="4434" spans="1:6" x14ac:dyDescent="0.2">
      <c r="A4434" t="s">
        <v>7973</v>
      </c>
      <c r="B4434" t="s">
        <v>22496</v>
      </c>
      <c r="C4434" t="s">
        <v>37579</v>
      </c>
      <c r="D4434">
        <v>0</v>
      </c>
      <c r="E4434" s="3">
        <v>42819</v>
      </c>
      <c r="F4434" t="s">
        <v>46798</v>
      </c>
    </row>
    <row r="4435" spans="1:6" x14ac:dyDescent="0.2">
      <c r="A4435" t="s">
        <v>7974</v>
      </c>
      <c r="B4435" t="s">
        <v>25414</v>
      </c>
      <c r="C4435" t="s">
        <v>37957</v>
      </c>
      <c r="D4435">
        <v>0</v>
      </c>
      <c r="E4435" s="3">
        <v>42584</v>
      </c>
      <c r="F4435" t="s">
        <v>46797</v>
      </c>
    </row>
    <row r="4436" spans="1:6" x14ac:dyDescent="0.2">
      <c r="A4436" t="s">
        <v>7974</v>
      </c>
      <c r="B4436" t="s">
        <v>25546</v>
      </c>
      <c r="C4436" t="s">
        <v>37958</v>
      </c>
      <c r="D4436">
        <v>0</v>
      </c>
      <c r="E4436" s="3">
        <v>42584</v>
      </c>
      <c r="F4436" t="s">
        <v>46797</v>
      </c>
    </row>
    <row r="4437" spans="1:6" x14ac:dyDescent="0.2">
      <c r="A4437" t="s">
        <v>7975</v>
      </c>
      <c r="B4437" t="s">
        <v>25547</v>
      </c>
      <c r="C4437" t="s">
        <v>37959</v>
      </c>
      <c r="D4437">
        <v>0</v>
      </c>
      <c r="E4437" s="3">
        <v>42584</v>
      </c>
      <c r="F4437" t="s">
        <v>46797</v>
      </c>
    </row>
    <row r="4438" spans="1:6" x14ac:dyDescent="0.2">
      <c r="A4438" t="s">
        <v>7976</v>
      </c>
      <c r="B4438" t="s">
        <v>25548</v>
      </c>
      <c r="C4438" t="s">
        <v>37960</v>
      </c>
      <c r="D4438">
        <v>0</v>
      </c>
      <c r="E4438" s="3">
        <v>42819</v>
      </c>
      <c r="F4438" t="s">
        <v>46798</v>
      </c>
    </row>
    <row r="4439" spans="1:6" x14ac:dyDescent="0.2">
      <c r="A4439" t="s">
        <v>7977</v>
      </c>
      <c r="B4439" t="s">
        <v>25549</v>
      </c>
      <c r="C4439" t="s">
        <v>36561</v>
      </c>
      <c r="D4439">
        <v>0</v>
      </c>
      <c r="E4439" s="3">
        <v>42584</v>
      </c>
      <c r="F4439" t="s">
        <v>46797</v>
      </c>
    </row>
    <row r="4440" spans="1:6" x14ac:dyDescent="0.2">
      <c r="A4440" t="s">
        <v>7978</v>
      </c>
      <c r="B4440" t="s">
        <v>25550</v>
      </c>
      <c r="C4440" t="s">
        <v>37961</v>
      </c>
      <c r="D4440">
        <v>0</v>
      </c>
      <c r="E4440" s="3">
        <v>42584</v>
      </c>
      <c r="F4440" t="s">
        <v>46797</v>
      </c>
    </row>
    <row r="4441" spans="1:6" x14ac:dyDescent="0.2">
      <c r="A4441" t="s">
        <v>7979</v>
      </c>
      <c r="B4441" t="s">
        <v>25551</v>
      </c>
      <c r="C4441" t="s">
        <v>37962</v>
      </c>
      <c r="D4441">
        <v>0</v>
      </c>
      <c r="E4441" s="3">
        <v>40926</v>
      </c>
      <c r="F4441" t="s">
        <v>46797</v>
      </c>
    </row>
    <row r="4442" spans="1:6" x14ac:dyDescent="0.2">
      <c r="A4442" t="s">
        <v>7980</v>
      </c>
      <c r="B4442" t="s">
        <v>25552</v>
      </c>
      <c r="C4442" t="s">
        <v>37963</v>
      </c>
      <c r="D4442">
        <v>0</v>
      </c>
      <c r="E4442" s="3">
        <v>40243</v>
      </c>
      <c r="F4442" t="s">
        <v>46797</v>
      </c>
    </row>
    <row r="4443" spans="1:6" x14ac:dyDescent="0.2">
      <c r="A4443" t="s">
        <v>7980</v>
      </c>
      <c r="B4443" t="s">
        <v>25553</v>
      </c>
      <c r="C4443" t="s">
        <v>37964</v>
      </c>
      <c r="D4443">
        <v>0</v>
      </c>
      <c r="E4443" s="3">
        <v>40018</v>
      </c>
      <c r="F4443" t="s">
        <v>46797</v>
      </c>
    </row>
    <row r="4444" spans="1:6" x14ac:dyDescent="0.2">
      <c r="A4444" t="s">
        <v>7980</v>
      </c>
      <c r="B4444" t="s">
        <v>21593</v>
      </c>
      <c r="C4444" t="s">
        <v>37965</v>
      </c>
      <c r="D4444">
        <v>0</v>
      </c>
      <c r="E4444" s="3">
        <v>40926</v>
      </c>
      <c r="F4444" t="s">
        <v>46797</v>
      </c>
    </row>
    <row r="4445" spans="1:6" x14ac:dyDescent="0.2">
      <c r="A4445" t="s">
        <v>7980</v>
      </c>
      <c r="B4445" t="s">
        <v>24788</v>
      </c>
      <c r="C4445" t="s">
        <v>37266</v>
      </c>
      <c r="D4445">
        <v>0</v>
      </c>
      <c r="E4445" s="3">
        <v>42584</v>
      </c>
      <c r="F4445" t="s">
        <v>46797</v>
      </c>
    </row>
    <row r="4446" spans="1:6" x14ac:dyDescent="0.2">
      <c r="A4446" t="s">
        <v>7981</v>
      </c>
      <c r="B4446" t="s">
        <v>24788</v>
      </c>
      <c r="C4446" t="s">
        <v>33909</v>
      </c>
      <c r="D4446">
        <v>0</v>
      </c>
      <c r="E4446" s="3">
        <v>40243</v>
      </c>
      <c r="F4446" t="s">
        <v>46797</v>
      </c>
    </row>
    <row r="4447" spans="1:6" x14ac:dyDescent="0.2">
      <c r="A4447" t="s">
        <v>7982</v>
      </c>
      <c r="B4447" t="s">
        <v>24788</v>
      </c>
      <c r="C4447" t="s">
        <v>33909</v>
      </c>
      <c r="D4447">
        <v>0</v>
      </c>
      <c r="E4447" s="3">
        <v>42584</v>
      </c>
      <c r="F4447" t="s">
        <v>46797</v>
      </c>
    </row>
    <row r="4448" spans="1:6" x14ac:dyDescent="0.2">
      <c r="A4448" t="s">
        <v>7983</v>
      </c>
      <c r="B4448" t="s">
        <v>25554</v>
      </c>
      <c r="C4448" t="s">
        <v>37966</v>
      </c>
      <c r="D4448">
        <v>0</v>
      </c>
      <c r="E4448" s="3">
        <v>42584</v>
      </c>
      <c r="F4448" t="s">
        <v>46797</v>
      </c>
    </row>
    <row r="4449" spans="1:6" x14ac:dyDescent="0.2">
      <c r="A4449" t="s">
        <v>7984</v>
      </c>
      <c r="B4449" t="s">
        <v>24801</v>
      </c>
      <c r="C4449" t="s">
        <v>37139</v>
      </c>
      <c r="D4449">
        <v>0</v>
      </c>
      <c r="E4449" s="3">
        <v>40926</v>
      </c>
      <c r="F4449" t="s">
        <v>46797</v>
      </c>
    </row>
    <row r="4450" spans="1:6" x14ac:dyDescent="0.2">
      <c r="A4450" t="s">
        <v>7985</v>
      </c>
      <c r="B4450" t="s">
        <v>21599</v>
      </c>
      <c r="C4450" t="s">
        <v>37629</v>
      </c>
      <c r="D4450">
        <v>0</v>
      </c>
      <c r="E4450" s="3">
        <v>42584</v>
      </c>
      <c r="F4450" t="s">
        <v>46797</v>
      </c>
    </row>
    <row r="4451" spans="1:6" x14ac:dyDescent="0.2">
      <c r="A4451" t="s">
        <v>7986</v>
      </c>
      <c r="B4451" t="s">
        <v>25555</v>
      </c>
      <c r="C4451" t="s">
        <v>37967</v>
      </c>
      <c r="D4451">
        <v>0</v>
      </c>
      <c r="E4451" s="3">
        <v>42584</v>
      </c>
      <c r="F4451" t="s">
        <v>46797</v>
      </c>
    </row>
    <row r="4452" spans="1:6" x14ac:dyDescent="0.2">
      <c r="A4452" t="s">
        <v>7987</v>
      </c>
      <c r="B4452" t="s">
        <v>24871</v>
      </c>
      <c r="C4452" t="s">
        <v>37968</v>
      </c>
      <c r="D4452">
        <v>0</v>
      </c>
      <c r="E4452" s="3">
        <v>42584</v>
      </c>
      <c r="F4452" t="s">
        <v>46797</v>
      </c>
    </row>
    <row r="4453" spans="1:6" x14ac:dyDescent="0.2">
      <c r="A4453" t="s">
        <v>7988</v>
      </c>
      <c r="B4453" t="s">
        <v>21722</v>
      </c>
      <c r="C4453" t="s">
        <v>37804</v>
      </c>
      <c r="D4453">
        <v>0</v>
      </c>
      <c r="E4453" s="3">
        <v>42584</v>
      </c>
      <c r="F4453" t="s">
        <v>46797</v>
      </c>
    </row>
    <row r="4454" spans="1:6" x14ac:dyDescent="0.2">
      <c r="A4454" t="s">
        <v>7989</v>
      </c>
      <c r="B4454" t="s">
        <v>25556</v>
      </c>
      <c r="C4454" t="s">
        <v>37969</v>
      </c>
      <c r="D4454">
        <v>0</v>
      </c>
      <c r="E4454" s="3">
        <v>42584</v>
      </c>
      <c r="F4454" t="s">
        <v>46797</v>
      </c>
    </row>
    <row r="4455" spans="1:6" x14ac:dyDescent="0.2">
      <c r="A4455" t="s">
        <v>7989</v>
      </c>
      <c r="B4455" t="s">
        <v>25557</v>
      </c>
      <c r="C4455" t="s">
        <v>37970</v>
      </c>
      <c r="D4455">
        <v>0</v>
      </c>
      <c r="E4455" s="3">
        <v>42584</v>
      </c>
      <c r="F4455" t="s">
        <v>46797</v>
      </c>
    </row>
    <row r="4456" spans="1:6" x14ac:dyDescent="0.2">
      <c r="A4456" t="s">
        <v>7990</v>
      </c>
      <c r="B4456" t="s">
        <v>25558</v>
      </c>
      <c r="C4456" t="s">
        <v>37971</v>
      </c>
      <c r="D4456">
        <v>0</v>
      </c>
      <c r="E4456" s="3">
        <v>42584</v>
      </c>
      <c r="F4456" t="s">
        <v>46797</v>
      </c>
    </row>
    <row r="4457" spans="1:6" x14ac:dyDescent="0.2">
      <c r="A4457" t="s">
        <v>7991</v>
      </c>
      <c r="B4457" t="s">
        <v>23979</v>
      </c>
      <c r="C4457" t="s">
        <v>37972</v>
      </c>
      <c r="D4457">
        <v>0</v>
      </c>
      <c r="E4457" s="3">
        <v>42819</v>
      </c>
      <c r="F4457" t="s">
        <v>46798</v>
      </c>
    </row>
    <row r="4458" spans="1:6" x14ac:dyDescent="0.2">
      <c r="A4458" t="s">
        <v>7992</v>
      </c>
      <c r="B4458" t="s">
        <v>25559</v>
      </c>
      <c r="C4458" t="s">
        <v>37973</v>
      </c>
      <c r="D4458">
        <v>0</v>
      </c>
      <c r="E4458" s="3">
        <v>42819</v>
      </c>
      <c r="F4458" t="s">
        <v>46798</v>
      </c>
    </row>
    <row r="4459" spans="1:6" x14ac:dyDescent="0.2">
      <c r="A4459" t="s">
        <v>7993</v>
      </c>
      <c r="B4459" t="s">
        <v>24122</v>
      </c>
      <c r="C4459" t="s">
        <v>37441</v>
      </c>
      <c r="D4459">
        <v>0</v>
      </c>
      <c r="E4459" s="3">
        <v>42819</v>
      </c>
      <c r="F4459" t="s">
        <v>46798</v>
      </c>
    </row>
    <row r="4460" spans="1:6" x14ac:dyDescent="0.2">
      <c r="A4460" t="s">
        <v>7994</v>
      </c>
      <c r="B4460" t="s">
        <v>25560</v>
      </c>
      <c r="C4460" t="s">
        <v>37974</v>
      </c>
      <c r="D4460">
        <v>0</v>
      </c>
      <c r="E4460" s="3">
        <v>42819</v>
      </c>
      <c r="F4460" t="s">
        <v>46798</v>
      </c>
    </row>
    <row r="4461" spans="1:6" x14ac:dyDescent="0.2">
      <c r="A4461" t="s">
        <v>7995</v>
      </c>
      <c r="B4461" t="s">
        <v>25561</v>
      </c>
      <c r="C4461" t="s">
        <v>37975</v>
      </c>
      <c r="D4461">
        <v>0</v>
      </c>
      <c r="E4461" s="3">
        <v>42819</v>
      </c>
      <c r="F4461" t="s">
        <v>46798</v>
      </c>
    </row>
    <row r="4462" spans="1:6" x14ac:dyDescent="0.2">
      <c r="A4462" t="s">
        <v>7996</v>
      </c>
      <c r="B4462" t="s">
        <v>25094</v>
      </c>
      <c r="C4462" t="s">
        <v>37611</v>
      </c>
      <c r="D4462">
        <v>0</v>
      </c>
      <c r="E4462" s="3">
        <v>42819</v>
      </c>
      <c r="F4462" t="s">
        <v>46798</v>
      </c>
    </row>
    <row r="4463" spans="1:6" x14ac:dyDescent="0.2">
      <c r="A4463" t="s">
        <v>7997</v>
      </c>
      <c r="B4463" t="s">
        <v>21617</v>
      </c>
      <c r="C4463" t="s">
        <v>37503</v>
      </c>
      <c r="D4463">
        <v>0</v>
      </c>
      <c r="E4463" s="3">
        <v>42584</v>
      </c>
      <c r="F4463" t="s">
        <v>46797</v>
      </c>
    </row>
    <row r="4464" spans="1:6" x14ac:dyDescent="0.2">
      <c r="A4464" t="s">
        <v>7998</v>
      </c>
      <c r="B4464" t="s">
        <v>25562</v>
      </c>
      <c r="C4464" t="s">
        <v>37976</v>
      </c>
      <c r="D4464">
        <v>0</v>
      </c>
      <c r="E4464" s="3">
        <v>42584</v>
      </c>
      <c r="F4464" t="s">
        <v>46797</v>
      </c>
    </row>
    <row r="4465" spans="1:6" x14ac:dyDescent="0.2">
      <c r="A4465" t="s">
        <v>7999</v>
      </c>
      <c r="B4465" t="s">
        <v>25563</v>
      </c>
      <c r="C4465" t="s">
        <v>37977</v>
      </c>
      <c r="D4465">
        <v>0</v>
      </c>
      <c r="E4465" s="3">
        <v>42584</v>
      </c>
      <c r="F4465" t="s">
        <v>46797</v>
      </c>
    </row>
    <row r="4466" spans="1:6" x14ac:dyDescent="0.2">
      <c r="A4466" t="s">
        <v>8000</v>
      </c>
      <c r="B4466" t="s">
        <v>21637</v>
      </c>
      <c r="C4466" t="s">
        <v>37283</v>
      </c>
      <c r="D4466">
        <v>0</v>
      </c>
      <c r="E4466" s="3">
        <v>43482</v>
      </c>
      <c r="F4466" t="s">
        <v>46797</v>
      </c>
    </row>
    <row r="4467" spans="1:6" x14ac:dyDescent="0.2">
      <c r="A4467" t="s">
        <v>8001</v>
      </c>
      <c r="B4467" t="s">
        <v>22143</v>
      </c>
      <c r="C4467" t="s">
        <v>37442</v>
      </c>
      <c r="D4467">
        <v>0</v>
      </c>
      <c r="E4467" s="3">
        <v>42819</v>
      </c>
      <c r="F4467" t="s">
        <v>46798</v>
      </c>
    </row>
    <row r="4468" spans="1:6" x14ac:dyDescent="0.2">
      <c r="A4468" t="s">
        <v>8002</v>
      </c>
      <c r="B4468" t="s">
        <v>24940</v>
      </c>
      <c r="C4468" t="s">
        <v>37258</v>
      </c>
      <c r="D4468">
        <v>0</v>
      </c>
      <c r="E4468" s="3">
        <v>42819</v>
      </c>
      <c r="F4468" t="s">
        <v>46798</v>
      </c>
    </row>
    <row r="4469" spans="1:6" x14ac:dyDescent="0.2">
      <c r="A4469" t="s">
        <v>8003</v>
      </c>
      <c r="B4469" t="s">
        <v>25564</v>
      </c>
      <c r="C4469" t="s">
        <v>37978</v>
      </c>
      <c r="D4469">
        <v>0</v>
      </c>
      <c r="E4469" s="3">
        <v>42819</v>
      </c>
      <c r="F4469" t="s">
        <v>46798</v>
      </c>
    </row>
    <row r="4470" spans="1:6" x14ac:dyDescent="0.2">
      <c r="A4470" t="s">
        <v>8004</v>
      </c>
      <c r="B4470" t="s">
        <v>21684</v>
      </c>
      <c r="C4470" t="s">
        <v>37227</v>
      </c>
      <c r="D4470">
        <v>0</v>
      </c>
      <c r="E4470" s="3">
        <v>42819</v>
      </c>
      <c r="F4470" t="s">
        <v>46798</v>
      </c>
    </row>
    <row r="4471" spans="1:6" x14ac:dyDescent="0.2">
      <c r="A4471" t="s">
        <v>8005</v>
      </c>
      <c r="B4471" t="s">
        <v>24896</v>
      </c>
      <c r="C4471" t="s">
        <v>37979</v>
      </c>
      <c r="D4471">
        <v>0</v>
      </c>
      <c r="E4471" s="3">
        <v>40926</v>
      </c>
      <c r="F4471" t="s">
        <v>46798</v>
      </c>
    </row>
    <row r="4472" spans="1:6" x14ac:dyDescent="0.2">
      <c r="A4472" t="s">
        <v>8006</v>
      </c>
      <c r="B4472" t="s">
        <v>22666</v>
      </c>
      <c r="C4472" t="s">
        <v>34057</v>
      </c>
      <c r="D4472">
        <v>0</v>
      </c>
      <c r="E4472" s="3">
        <v>42819</v>
      </c>
      <c r="F4472" t="s">
        <v>46798</v>
      </c>
    </row>
    <row r="4473" spans="1:6" x14ac:dyDescent="0.2">
      <c r="A4473" t="s">
        <v>8007</v>
      </c>
      <c r="B4473" t="s">
        <v>25565</v>
      </c>
      <c r="C4473" t="s">
        <v>37980</v>
      </c>
      <c r="D4473">
        <v>0</v>
      </c>
      <c r="E4473" s="3">
        <v>43438</v>
      </c>
      <c r="F4473" t="s">
        <v>46798</v>
      </c>
    </row>
    <row r="4474" spans="1:6" x14ac:dyDescent="0.2">
      <c r="A4474" t="s">
        <v>8008</v>
      </c>
      <c r="B4474" t="s">
        <v>25566</v>
      </c>
      <c r="C4474" t="s">
        <v>37981</v>
      </c>
      <c r="D4474">
        <v>0</v>
      </c>
      <c r="E4474" s="3">
        <v>42819</v>
      </c>
      <c r="F4474" t="s">
        <v>46798</v>
      </c>
    </row>
    <row r="4475" spans="1:6" x14ac:dyDescent="0.2">
      <c r="A4475" t="s">
        <v>8009</v>
      </c>
      <c r="B4475" t="s">
        <v>24904</v>
      </c>
      <c r="C4475" t="s">
        <v>37298</v>
      </c>
      <c r="D4475">
        <v>0</v>
      </c>
      <c r="E4475" s="3">
        <v>40926</v>
      </c>
      <c r="F4475" t="s">
        <v>46798</v>
      </c>
    </row>
    <row r="4476" spans="1:6" x14ac:dyDescent="0.2">
      <c r="A4476" t="s">
        <v>8010</v>
      </c>
      <c r="B4476" t="s">
        <v>25567</v>
      </c>
      <c r="C4476" t="s">
        <v>37982</v>
      </c>
      <c r="D4476">
        <v>0</v>
      </c>
      <c r="E4476" s="3">
        <v>42819</v>
      </c>
      <c r="F4476" t="s">
        <v>46798</v>
      </c>
    </row>
    <row r="4477" spans="1:6" x14ac:dyDescent="0.2">
      <c r="A4477" t="s">
        <v>8011</v>
      </c>
      <c r="B4477" t="s">
        <v>24122</v>
      </c>
      <c r="C4477" t="s">
        <v>37384</v>
      </c>
      <c r="D4477">
        <v>0</v>
      </c>
      <c r="E4477" s="3">
        <v>42819</v>
      </c>
      <c r="F4477" t="s">
        <v>46798</v>
      </c>
    </row>
    <row r="4478" spans="1:6" x14ac:dyDescent="0.2">
      <c r="A4478" t="s">
        <v>8012</v>
      </c>
      <c r="B4478" t="s">
        <v>21649</v>
      </c>
      <c r="C4478" t="s">
        <v>37477</v>
      </c>
      <c r="D4478">
        <v>0</v>
      </c>
      <c r="E4478" s="3">
        <v>42584</v>
      </c>
      <c r="F4478" t="s">
        <v>46797</v>
      </c>
    </row>
    <row r="4479" spans="1:6" x14ac:dyDescent="0.2">
      <c r="A4479" t="s">
        <v>8013</v>
      </c>
      <c r="B4479" t="s">
        <v>25568</v>
      </c>
      <c r="C4479" t="s">
        <v>37983</v>
      </c>
      <c r="D4479">
        <v>0</v>
      </c>
      <c r="E4479" s="3">
        <v>42584</v>
      </c>
      <c r="F4479" t="s">
        <v>46797</v>
      </c>
    </row>
    <row r="4480" spans="1:6" x14ac:dyDescent="0.2">
      <c r="A4480" t="s">
        <v>8014</v>
      </c>
      <c r="B4480" t="s">
        <v>24844</v>
      </c>
      <c r="C4480" t="s">
        <v>37634</v>
      </c>
      <c r="D4480">
        <v>0</v>
      </c>
      <c r="E4480" s="3">
        <v>43482</v>
      </c>
      <c r="F4480" t="s">
        <v>46797</v>
      </c>
    </row>
    <row r="4481" spans="1:6" x14ac:dyDescent="0.2">
      <c r="A4481" t="s">
        <v>8015</v>
      </c>
      <c r="B4481" t="s">
        <v>24398</v>
      </c>
      <c r="C4481" t="s">
        <v>35661</v>
      </c>
      <c r="D4481">
        <v>0</v>
      </c>
      <c r="E4481" s="3">
        <v>42584</v>
      </c>
      <c r="F4481" t="s">
        <v>46797</v>
      </c>
    </row>
    <row r="4482" spans="1:6" x14ac:dyDescent="0.2">
      <c r="A4482" t="s">
        <v>8016</v>
      </c>
      <c r="B4482" t="s">
        <v>25569</v>
      </c>
      <c r="C4482" t="s">
        <v>37984</v>
      </c>
      <c r="D4482">
        <v>0</v>
      </c>
      <c r="E4482" s="3">
        <v>42584</v>
      </c>
      <c r="F4482" t="s">
        <v>46797</v>
      </c>
    </row>
    <row r="4483" spans="1:6" x14ac:dyDescent="0.2">
      <c r="A4483" t="s">
        <v>5446</v>
      </c>
      <c r="B4483" t="s">
        <v>21607</v>
      </c>
      <c r="C4483" t="s">
        <v>37659</v>
      </c>
      <c r="D4483">
        <v>0</v>
      </c>
      <c r="E4483" s="3">
        <v>43802</v>
      </c>
      <c r="F4483" t="s">
        <v>46798</v>
      </c>
    </row>
    <row r="4484" spans="1:6" x14ac:dyDescent="0.2">
      <c r="A4484" t="s">
        <v>8017</v>
      </c>
      <c r="B4484" t="s">
        <v>25269</v>
      </c>
      <c r="C4484" t="s">
        <v>37158</v>
      </c>
      <c r="D4484">
        <v>0</v>
      </c>
      <c r="E4484" s="3">
        <v>40926</v>
      </c>
      <c r="F4484" t="s">
        <v>46798</v>
      </c>
    </row>
    <row r="4485" spans="1:6" x14ac:dyDescent="0.2">
      <c r="A4485" t="s">
        <v>8018</v>
      </c>
      <c r="B4485" t="s">
        <v>25570</v>
      </c>
      <c r="C4485" t="s">
        <v>37985</v>
      </c>
      <c r="D4485">
        <v>0</v>
      </c>
      <c r="E4485" s="3">
        <v>42584</v>
      </c>
      <c r="F4485" t="s">
        <v>46797</v>
      </c>
    </row>
    <row r="4486" spans="1:6" x14ac:dyDescent="0.2">
      <c r="A4486" t="s">
        <v>8019</v>
      </c>
      <c r="B4486" t="s">
        <v>25571</v>
      </c>
      <c r="C4486" t="s">
        <v>37986</v>
      </c>
      <c r="D4486">
        <v>0</v>
      </c>
      <c r="E4486" s="3">
        <v>42584</v>
      </c>
      <c r="F4486" t="s">
        <v>46797</v>
      </c>
    </row>
    <row r="4487" spans="1:6" x14ac:dyDescent="0.2">
      <c r="A4487" t="s">
        <v>8019</v>
      </c>
      <c r="B4487" t="s">
        <v>21722</v>
      </c>
      <c r="C4487" t="s">
        <v>37343</v>
      </c>
      <c r="D4487">
        <v>0</v>
      </c>
      <c r="E4487" s="3">
        <v>42584</v>
      </c>
      <c r="F4487" t="s">
        <v>46797</v>
      </c>
    </row>
    <row r="4488" spans="1:6" x14ac:dyDescent="0.2">
      <c r="A4488" t="s">
        <v>8019</v>
      </c>
      <c r="B4488" t="s">
        <v>25572</v>
      </c>
      <c r="C4488" t="s">
        <v>37987</v>
      </c>
      <c r="D4488">
        <v>0</v>
      </c>
      <c r="E4488" s="3">
        <v>42584</v>
      </c>
      <c r="F4488" t="s">
        <v>46797</v>
      </c>
    </row>
    <row r="4489" spans="1:6" x14ac:dyDescent="0.2">
      <c r="A4489" t="s">
        <v>8019</v>
      </c>
      <c r="B4489" t="s">
        <v>22482</v>
      </c>
      <c r="C4489" t="s">
        <v>37988</v>
      </c>
      <c r="D4489">
        <v>0</v>
      </c>
      <c r="E4489" s="3">
        <v>43482</v>
      </c>
      <c r="F4489" t="s">
        <v>46797</v>
      </c>
    </row>
    <row r="4490" spans="1:6" x14ac:dyDescent="0.2">
      <c r="A4490" t="s">
        <v>8019</v>
      </c>
      <c r="B4490" t="s">
        <v>25573</v>
      </c>
      <c r="C4490" t="s">
        <v>37989</v>
      </c>
      <c r="D4490">
        <v>0</v>
      </c>
      <c r="E4490" s="3">
        <v>42584</v>
      </c>
      <c r="F4490" t="s">
        <v>46797</v>
      </c>
    </row>
    <row r="4491" spans="1:6" x14ac:dyDescent="0.2">
      <c r="A4491" t="s">
        <v>8019</v>
      </c>
      <c r="B4491" t="s">
        <v>21640</v>
      </c>
      <c r="C4491" t="s">
        <v>37965</v>
      </c>
      <c r="D4491">
        <v>0</v>
      </c>
      <c r="E4491" s="3">
        <v>42584</v>
      </c>
      <c r="F4491" t="s">
        <v>46797</v>
      </c>
    </row>
    <row r="4492" spans="1:6" x14ac:dyDescent="0.2">
      <c r="A4492" t="s">
        <v>8019</v>
      </c>
      <c r="B4492" t="s">
        <v>25574</v>
      </c>
      <c r="C4492" t="s">
        <v>37990</v>
      </c>
      <c r="D4492">
        <v>0</v>
      </c>
      <c r="E4492" s="3">
        <v>42584</v>
      </c>
      <c r="F4492" t="s">
        <v>46797</v>
      </c>
    </row>
    <row r="4493" spans="1:6" x14ac:dyDescent="0.2">
      <c r="A4493" t="s">
        <v>8020</v>
      </c>
      <c r="B4493" t="s">
        <v>24915</v>
      </c>
      <c r="C4493" t="s">
        <v>33897</v>
      </c>
      <c r="D4493">
        <v>0</v>
      </c>
      <c r="E4493" s="3">
        <v>42584</v>
      </c>
      <c r="F4493" t="s">
        <v>46797</v>
      </c>
    </row>
    <row r="4494" spans="1:6" x14ac:dyDescent="0.2">
      <c r="A4494" t="s">
        <v>8021</v>
      </c>
      <c r="B4494" t="s">
        <v>21941</v>
      </c>
      <c r="C4494" t="s">
        <v>37144</v>
      </c>
      <c r="D4494">
        <v>0</v>
      </c>
      <c r="E4494" s="3">
        <v>42584</v>
      </c>
      <c r="F4494" t="s">
        <v>46797</v>
      </c>
    </row>
    <row r="4495" spans="1:6" x14ac:dyDescent="0.2">
      <c r="A4495" t="s">
        <v>8022</v>
      </c>
      <c r="B4495" t="s">
        <v>25575</v>
      </c>
      <c r="C4495" t="s">
        <v>37991</v>
      </c>
      <c r="D4495">
        <v>0</v>
      </c>
      <c r="E4495" s="3">
        <v>42584</v>
      </c>
      <c r="F4495" t="s">
        <v>46797</v>
      </c>
    </row>
    <row r="4496" spans="1:6" x14ac:dyDescent="0.2">
      <c r="A4496" t="s">
        <v>8023</v>
      </c>
      <c r="B4496" t="s">
        <v>25576</v>
      </c>
      <c r="C4496" t="s">
        <v>37185</v>
      </c>
      <c r="D4496">
        <v>0</v>
      </c>
      <c r="E4496" s="3">
        <v>42819</v>
      </c>
      <c r="F4496" t="s">
        <v>46798</v>
      </c>
    </row>
    <row r="4497" spans="1:6" x14ac:dyDescent="0.2">
      <c r="A4497" t="s">
        <v>8024</v>
      </c>
      <c r="B4497" t="s">
        <v>22099</v>
      </c>
      <c r="C4497" t="s">
        <v>34589</v>
      </c>
      <c r="D4497">
        <v>0</v>
      </c>
      <c r="E4497" s="3">
        <v>42584</v>
      </c>
      <c r="F4497" t="s">
        <v>46797</v>
      </c>
    </row>
    <row r="4498" spans="1:6" x14ac:dyDescent="0.2">
      <c r="A4498" t="s">
        <v>8025</v>
      </c>
      <c r="B4498" t="s">
        <v>25577</v>
      </c>
      <c r="C4498" t="s">
        <v>37992</v>
      </c>
      <c r="D4498">
        <v>0</v>
      </c>
      <c r="E4498" s="3">
        <v>42584</v>
      </c>
      <c r="F4498" t="s">
        <v>46797</v>
      </c>
    </row>
    <row r="4499" spans="1:6" x14ac:dyDescent="0.2">
      <c r="A4499" t="s">
        <v>8026</v>
      </c>
      <c r="B4499" t="s">
        <v>24801</v>
      </c>
      <c r="C4499" t="s">
        <v>33896</v>
      </c>
      <c r="D4499">
        <v>0</v>
      </c>
      <c r="E4499" s="3">
        <v>42584</v>
      </c>
      <c r="F4499" t="s">
        <v>46797</v>
      </c>
    </row>
    <row r="4500" spans="1:6" x14ac:dyDescent="0.2">
      <c r="A4500" t="s">
        <v>8026</v>
      </c>
      <c r="B4500" t="s">
        <v>24801</v>
      </c>
      <c r="C4500" t="s">
        <v>33896</v>
      </c>
      <c r="D4500">
        <v>0</v>
      </c>
      <c r="E4500" s="3">
        <v>42584</v>
      </c>
      <c r="F4500" t="s">
        <v>46797</v>
      </c>
    </row>
    <row r="4501" spans="1:6" x14ac:dyDescent="0.2">
      <c r="A4501" t="s">
        <v>8027</v>
      </c>
      <c r="B4501" t="s">
        <v>24915</v>
      </c>
      <c r="C4501" t="s">
        <v>33922</v>
      </c>
      <c r="D4501">
        <v>0</v>
      </c>
      <c r="E4501" s="3">
        <v>42584</v>
      </c>
      <c r="F4501" t="s">
        <v>46797</v>
      </c>
    </row>
    <row r="4502" spans="1:6" x14ac:dyDescent="0.2">
      <c r="A4502" t="s">
        <v>8028</v>
      </c>
      <c r="B4502" t="s">
        <v>21753</v>
      </c>
      <c r="C4502" t="s">
        <v>33899</v>
      </c>
      <c r="D4502">
        <v>0</v>
      </c>
      <c r="E4502" s="3">
        <v>42584</v>
      </c>
      <c r="F4502" t="s">
        <v>46797</v>
      </c>
    </row>
    <row r="4503" spans="1:6" x14ac:dyDescent="0.2">
      <c r="A4503" t="s">
        <v>8029</v>
      </c>
      <c r="B4503" t="s">
        <v>25578</v>
      </c>
      <c r="C4503" t="s">
        <v>37993</v>
      </c>
      <c r="D4503">
        <v>0</v>
      </c>
      <c r="E4503" s="3">
        <v>42584</v>
      </c>
      <c r="F4503" t="s">
        <v>46797</v>
      </c>
    </row>
    <row r="4504" spans="1:6" x14ac:dyDescent="0.2">
      <c r="A4504" t="s">
        <v>8030</v>
      </c>
      <c r="B4504" t="s">
        <v>25579</v>
      </c>
      <c r="C4504" t="s">
        <v>37994</v>
      </c>
      <c r="D4504">
        <v>0</v>
      </c>
      <c r="E4504" s="3">
        <v>42584</v>
      </c>
      <c r="F4504" t="s">
        <v>46797</v>
      </c>
    </row>
    <row r="4505" spans="1:6" x14ac:dyDescent="0.2">
      <c r="A4505" t="s">
        <v>8031</v>
      </c>
      <c r="B4505" t="s">
        <v>22419</v>
      </c>
      <c r="C4505" t="s">
        <v>35704</v>
      </c>
      <c r="D4505">
        <v>0</v>
      </c>
      <c r="E4505" s="3">
        <v>42819</v>
      </c>
      <c r="F4505" t="s">
        <v>46798</v>
      </c>
    </row>
    <row r="4506" spans="1:6" x14ac:dyDescent="0.2">
      <c r="A4506" t="s">
        <v>8032</v>
      </c>
      <c r="B4506" t="s">
        <v>25580</v>
      </c>
      <c r="C4506" t="s">
        <v>37995</v>
      </c>
      <c r="D4506">
        <v>0</v>
      </c>
      <c r="E4506" s="3">
        <v>42584</v>
      </c>
      <c r="F4506" t="s">
        <v>46797</v>
      </c>
    </row>
    <row r="4507" spans="1:6" x14ac:dyDescent="0.2">
      <c r="A4507" t="s">
        <v>8033</v>
      </c>
      <c r="B4507" t="s">
        <v>21941</v>
      </c>
      <c r="C4507" t="s">
        <v>37186</v>
      </c>
      <c r="D4507">
        <v>0</v>
      </c>
      <c r="E4507" s="3">
        <v>42584</v>
      </c>
      <c r="F4507" t="s">
        <v>46797</v>
      </c>
    </row>
    <row r="4508" spans="1:6" x14ac:dyDescent="0.2">
      <c r="A4508" t="s">
        <v>8034</v>
      </c>
      <c r="B4508" t="s">
        <v>25581</v>
      </c>
      <c r="C4508" t="s">
        <v>37996</v>
      </c>
      <c r="D4508">
        <v>0</v>
      </c>
      <c r="E4508" s="3">
        <v>42819</v>
      </c>
      <c r="F4508" t="s">
        <v>46798</v>
      </c>
    </row>
    <row r="4509" spans="1:6" x14ac:dyDescent="0.2">
      <c r="A4509" t="s">
        <v>8035</v>
      </c>
      <c r="B4509" t="s">
        <v>25582</v>
      </c>
      <c r="C4509" t="s">
        <v>37997</v>
      </c>
      <c r="D4509">
        <v>0</v>
      </c>
      <c r="E4509" s="3">
        <v>42819</v>
      </c>
      <c r="F4509" t="s">
        <v>46798</v>
      </c>
    </row>
    <row r="4510" spans="1:6" x14ac:dyDescent="0.2">
      <c r="A4510" t="s">
        <v>8036</v>
      </c>
      <c r="B4510" t="s">
        <v>25583</v>
      </c>
      <c r="C4510" t="s">
        <v>37998</v>
      </c>
      <c r="D4510">
        <v>0</v>
      </c>
      <c r="E4510" s="3">
        <v>42819</v>
      </c>
      <c r="F4510" t="s">
        <v>46798</v>
      </c>
    </row>
    <row r="4511" spans="1:6" x14ac:dyDescent="0.2">
      <c r="A4511" t="s">
        <v>8037</v>
      </c>
      <c r="B4511" t="s">
        <v>21594</v>
      </c>
      <c r="C4511" t="s">
        <v>33904</v>
      </c>
      <c r="D4511">
        <v>0</v>
      </c>
      <c r="E4511" s="3">
        <v>40926</v>
      </c>
      <c r="F4511" t="s">
        <v>46797</v>
      </c>
    </row>
    <row r="4512" spans="1:6" x14ac:dyDescent="0.2">
      <c r="A4512" t="s">
        <v>8038</v>
      </c>
      <c r="B4512" t="s">
        <v>24788</v>
      </c>
      <c r="C4512" t="s">
        <v>35678</v>
      </c>
      <c r="D4512">
        <v>0</v>
      </c>
      <c r="E4512" s="3">
        <v>42584</v>
      </c>
      <c r="F4512" t="s">
        <v>46797</v>
      </c>
    </row>
    <row r="4513" spans="1:6" x14ac:dyDescent="0.2">
      <c r="A4513" t="s">
        <v>8039</v>
      </c>
      <c r="B4513" t="s">
        <v>22122</v>
      </c>
      <c r="C4513" t="s">
        <v>37483</v>
      </c>
      <c r="D4513">
        <v>0</v>
      </c>
      <c r="E4513" s="3">
        <v>43438</v>
      </c>
      <c r="F4513" t="s">
        <v>46797</v>
      </c>
    </row>
    <row r="4514" spans="1:6" x14ac:dyDescent="0.2">
      <c r="A4514" t="s">
        <v>8040</v>
      </c>
      <c r="B4514" t="s">
        <v>25584</v>
      </c>
      <c r="C4514" t="s">
        <v>37999</v>
      </c>
      <c r="D4514">
        <v>0</v>
      </c>
      <c r="E4514" s="3">
        <v>35177</v>
      </c>
      <c r="F4514" t="s">
        <v>15</v>
      </c>
    </row>
    <row r="4515" spans="1:6" x14ac:dyDescent="0.2">
      <c r="A4515" t="s">
        <v>8041</v>
      </c>
      <c r="B4515" t="s">
        <v>24791</v>
      </c>
      <c r="C4515" t="s">
        <v>37567</v>
      </c>
      <c r="D4515">
        <v>0</v>
      </c>
      <c r="E4515" s="3">
        <v>42584</v>
      </c>
      <c r="F4515" t="s">
        <v>46797</v>
      </c>
    </row>
    <row r="4516" spans="1:6" x14ac:dyDescent="0.2">
      <c r="A4516" t="s">
        <v>8042</v>
      </c>
      <c r="B4516" t="s">
        <v>25585</v>
      </c>
      <c r="C4516" t="s">
        <v>38000</v>
      </c>
      <c r="D4516">
        <v>0</v>
      </c>
      <c r="E4516" s="3">
        <v>42584</v>
      </c>
      <c r="F4516" t="s">
        <v>46797</v>
      </c>
    </row>
    <row r="4517" spans="1:6" x14ac:dyDescent="0.2">
      <c r="A4517" t="s">
        <v>8043</v>
      </c>
      <c r="B4517" t="s">
        <v>25586</v>
      </c>
      <c r="C4517" t="s">
        <v>38001</v>
      </c>
      <c r="D4517">
        <v>0</v>
      </c>
      <c r="E4517" s="3">
        <v>42701</v>
      </c>
      <c r="F4517" t="s">
        <v>46797</v>
      </c>
    </row>
    <row r="4518" spans="1:6" x14ac:dyDescent="0.2">
      <c r="A4518" t="s">
        <v>8044</v>
      </c>
      <c r="B4518" t="s">
        <v>25587</v>
      </c>
      <c r="C4518" t="s">
        <v>38002</v>
      </c>
      <c r="D4518">
        <v>0</v>
      </c>
      <c r="E4518" s="3">
        <v>42819</v>
      </c>
      <c r="F4518" t="s">
        <v>46798</v>
      </c>
    </row>
    <row r="4519" spans="1:6" x14ac:dyDescent="0.2">
      <c r="A4519" t="s">
        <v>8045</v>
      </c>
      <c r="B4519" t="s">
        <v>25588</v>
      </c>
      <c r="C4519" t="s">
        <v>38003</v>
      </c>
      <c r="D4519">
        <v>0</v>
      </c>
      <c r="E4519" s="3">
        <v>40926</v>
      </c>
      <c r="F4519" t="s">
        <v>46798</v>
      </c>
    </row>
    <row r="4520" spans="1:6" x14ac:dyDescent="0.2">
      <c r="A4520" t="s">
        <v>8046</v>
      </c>
      <c r="B4520" t="s">
        <v>25589</v>
      </c>
      <c r="C4520" t="s">
        <v>38004</v>
      </c>
      <c r="D4520">
        <v>0</v>
      </c>
      <c r="E4520" s="3">
        <v>42819</v>
      </c>
      <c r="F4520" t="s">
        <v>46798</v>
      </c>
    </row>
    <row r="4521" spans="1:6" x14ac:dyDescent="0.2">
      <c r="A4521" t="s">
        <v>8047</v>
      </c>
      <c r="B4521" t="s">
        <v>25590</v>
      </c>
      <c r="C4521" t="s">
        <v>38005</v>
      </c>
      <c r="D4521">
        <v>0</v>
      </c>
      <c r="E4521" s="3">
        <v>42819</v>
      </c>
      <c r="F4521" t="s">
        <v>46798</v>
      </c>
    </row>
    <row r="4522" spans="1:6" x14ac:dyDescent="0.2">
      <c r="A4522" t="s">
        <v>8048</v>
      </c>
      <c r="B4522" t="s">
        <v>24904</v>
      </c>
      <c r="C4522" t="s">
        <v>37409</v>
      </c>
      <c r="D4522">
        <v>0</v>
      </c>
      <c r="E4522" s="3">
        <v>40243</v>
      </c>
      <c r="F4522" t="s">
        <v>46798</v>
      </c>
    </row>
    <row r="4523" spans="1:6" x14ac:dyDescent="0.2">
      <c r="A4523" t="s">
        <v>8049</v>
      </c>
      <c r="B4523" t="s">
        <v>25255</v>
      </c>
      <c r="C4523" t="s">
        <v>36212</v>
      </c>
      <c r="D4523">
        <v>0</v>
      </c>
      <c r="E4523" s="3">
        <v>42819</v>
      </c>
      <c r="F4523" t="s">
        <v>46798</v>
      </c>
    </row>
    <row r="4524" spans="1:6" x14ac:dyDescent="0.2">
      <c r="A4524" t="s">
        <v>8050</v>
      </c>
      <c r="B4524" t="s">
        <v>25591</v>
      </c>
      <c r="C4524" t="s">
        <v>38006</v>
      </c>
      <c r="D4524">
        <v>0</v>
      </c>
      <c r="E4524" s="3">
        <v>42584</v>
      </c>
      <c r="F4524" t="s">
        <v>46797</v>
      </c>
    </row>
    <row r="4525" spans="1:6" x14ac:dyDescent="0.2">
      <c r="A4525" t="s">
        <v>8051</v>
      </c>
      <c r="B4525" t="s">
        <v>25592</v>
      </c>
      <c r="C4525" t="s">
        <v>38007</v>
      </c>
      <c r="D4525">
        <v>0</v>
      </c>
      <c r="E4525" s="3">
        <v>42819</v>
      </c>
      <c r="F4525" t="s">
        <v>46798</v>
      </c>
    </row>
    <row r="4526" spans="1:6" x14ac:dyDescent="0.2">
      <c r="A4526" t="s">
        <v>8052</v>
      </c>
      <c r="B4526" t="s">
        <v>25593</v>
      </c>
      <c r="C4526" t="s">
        <v>38008</v>
      </c>
      <c r="D4526">
        <v>0</v>
      </c>
      <c r="E4526" s="3">
        <v>40581</v>
      </c>
      <c r="F4526" t="s">
        <v>46798</v>
      </c>
    </row>
    <row r="4527" spans="1:6" x14ac:dyDescent="0.2">
      <c r="A4527" t="s">
        <v>8053</v>
      </c>
      <c r="B4527" t="s">
        <v>25594</v>
      </c>
      <c r="C4527" t="s">
        <v>38009</v>
      </c>
      <c r="D4527">
        <v>0</v>
      </c>
      <c r="E4527" s="3">
        <v>43438</v>
      </c>
      <c r="F4527" t="s">
        <v>46798</v>
      </c>
    </row>
    <row r="4528" spans="1:6" x14ac:dyDescent="0.2">
      <c r="A4528" t="s">
        <v>8053</v>
      </c>
      <c r="B4528" t="s">
        <v>25595</v>
      </c>
      <c r="C4528" t="s">
        <v>38010</v>
      </c>
      <c r="D4528">
        <v>0</v>
      </c>
      <c r="E4528" s="3">
        <v>42819</v>
      </c>
      <c r="F4528" t="s">
        <v>46798</v>
      </c>
    </row>
    <row r="4529" spans="1:6" x14ac:dyDescent="0.2">
      <c r="A4529" t="s">
        <v>8054</v>
      </c>
      <c r="B4529" t="s">
        <v>25596</v>
      </c>
      <c r="C4529" t="s">
        <v>38011</v>
      </c>
      <c r="D4529">
        <v>0</v>
      </c>
      <c r="E4529" s="3">
        <v>43438</v>
      </c>
      <c r="F4529" t="s">
        <v>46798</v>
      </c>
    </row>
    <row r="4530" spans="1:6" x14ac:dyDescent="0.2">
      <c r="A4530" t="s">
        <v>8055</v>
      </c>
      <c r="B4530" t="s">
        <v>25597</v>
      </c>
      <c r="C4530" t="s">
        <v>38012</v>
      </c>
      <c r="D4530">
        <v>0</v>
      </c>
      <c r="E4530" s="3">
        <v>42584</v>
      </c>
      <c r="F4530" t="s">
        <v>46797</v>
      </c>
    </row>
    <row r="4531" spans="1:6" x14ac:dyDescent="0.2">
      <c r="A4531" t="s">
        <v>8056</v>
      </c>
      <c r="B4531" t="s">
        <v>25598</v>
      </c>
      <c r="C4531" t="s">
        <v>38013</v>
      </c>
      <c r="D4531">
        <v>0</v>
      </c>
      <c r="E4531" s="3">
        <v>42584</v>
      </c>
      <c r="F4531" t="s">
        <v>46797</v>
      </c>
    </row>
    <row r="4532" spans="1:6" x14ac:dyDescent="0.2">
      <c r="A4532" t="s">
        <v>8057</v>
      </c>
      <c r="B4532" t="s">
        <v>24801</v>
      </c>
      <c r="C4532" t="s">
        <v>37740</v>
      </c>
      <c r="D4532">
        <v>0</v>
      </c>
      <c r="E4532" s="3">
        <v>42584</v>
      </c>
      <c r="F4532" t="s">
        <v>46797</v>
      </c>
    </row>
    <row r="4533" spans="1:6" x14ac:dyDescent="0.2">
      <c r="A4533" t="s">
        <v>8057</v>
      </c>
      <c r="B4533" t="s">
        <v>22436</v>
      </c>
      <c r="C4533" t="s">
        <v>34797</v>
      </c>
      <c r="D4533">
        <v>0</v>
      </c>
      <c r="E4533" s="3">
        <v>42584</v>
      </c>
      <c r="F4533" t="s">
        <v>46797</v>
      </c>
    </row>
    <row r="4534" spans="1:6" x14ac:dyDescent="0.2">
      <c r="A4534" t="s">
        <v>8058</v>
      </c>
      <c r="B4534" t="s">
        <v>24801</v>
      </c>
      <c r="C4534" t="s">
        <v>37611</v>
      </c>
      <c r="D4534">
        <v>0</v>
      </c>
      <c r="E4534" s="3">
        <v>42584</v>
      </c>
      <c r="F4534" t="s">
        <v>46797</v>
      </c>
    </row>
    <row r="4535" spans="1:6" x14ac:dyDescent="0.2">
      <c r="A4535" t="s">
        <v>8059</v>
      </c>
      <c r="B4535" t="s">
        <v>25599</v>
      </c>
      <c r="C4535" t="s">
        <v>38014</v>
      </c>
      <c r="D4535">
        <v>0</v>
      </c>
      <c r="E4535" s="3">
        <v>42584</v>
      </c>
      <c r="F4535" t="s">
        <v>46797</v>
      </c>
    </row>
    <row r="4536" spans="1:6" x14ac:dyDescent="0.2">
      <c r="A4536" t="s">
        <v>8059</v>
      </c>
      <c r="B4536" t="s">
        <v>24900</v>
      </c>
      <c r="C4536" t="s">
        <v>33954</v>
      </c>
      <c r="D4536">
        <v>0</v>
      </c>
      <c r="E4536" s="3">
        <v>42584</v>
      </c>
      <c r="F4536" t="s">
        <v>46797</v>
      </c>
    </row>
    <row r="4537" spans="1:6" x14ac:dyDescent="0.2">
      <c r="A4537" t="s">
        <v>8059</v>
      </c>
      <c r="B4537" t="s">
        <v>23654</v>
      </c>
      <c r="C4537" t="s">
        <v>37158</v>
      </c>
      <c r="D4537">
        <v>0</v>
      </c>
      <c r="E4537" s="3">
        <v>42584</v>
      </c>
      <c r="F4537" t="s">
        <v>46797</v>
      </c>
    </row>
    <row r="4538" spans="1:6" x14ac:dyDescent="0.2">
      <c r="A4538" t="s">
        <v>8060</v>
      </c>
      <c r="B4538" t="s">
        <v>25600</v>
      </c>
      <c r="C4538" t="s">
        <v>38015</v>
      </c>
      <c r="D4538">
        <v>0</v>
      </c>
      <c r="E4538" s="3">
        <v>43030</v>
      </c>
      <c r="F4538" t="s">
        <v>46797</v>
      </c>
    </row>
    <row r="4539" spans="1:6" x14ac:dyDescent="0.2">
      <c r="A4539" t="s">
        <v>8061</v>
      </c>
      <c r="B4539" t="s">
        <v>21684</v>
      </c>
      <c r="C4539" t="s">
        <v>37512</v>
      </c>
      <c r="D4539">
        <v>0</v>
      </c>
      <c r="E4539" s="3">
        <v>42819</v>
      </c>
      <c r="F4539" t="s">
        <v>46798</v>
      </c>
    </row>
    <row r="4540" spans="1:6" x14ac:dyDescent="0.2">
      <c r="A4540" t="s">
        <v>8062</v>
      </c>
      <c r="B4540" t="s">
        <v>25601</v>
      </c>
      <c r="C4540" t="s">
        <v>38016</v>
      </c>
      <c r="D4540">
        <v>0</v>
      </c>
      <c r="E4540" s="3">
        <v>42819</v>
      </c>
      <c r="F4540" t="s">
        <v>46798</v>
      </c>
    </row>
    <row r="4541" spans="1:6" x14ac:dyDescent="0.2">
      <c r="A4541" t="s">
        <v>8063</v>
      </c>
      <c r="B4541" t="s">
        <v>25602</v>
      </c>
      <c r="C4541" t="s">
        <v>38017</v>
      </c>
      <c r="D4541">
        <v>0</v>
      </c>
      <c r="E4541" s="3">
        <v>42819</v>
      </c>
      <c r="F4541" t="s">
        <v>46798</v>
      </c>
    </row>
    <row r="4542" spans="1:6" x14ac:dyDescent="0.2">
      <c r="A4542" t="s">
        <v>8064</v>
      </c>
      <c r="B4542" t="s">
        <v>25603</v>
      </c>
      <c r="C4542" t="s">
        <v>38018</v>
      </c>
      <c r="D4542">
        <v>0</v>
      </c>
      <c r="E4542" s="3">
        <v>42819</v>
      </c>
      <c r="F4542" t="s">
        <v>46798</v>
      </c>
    </row>
    <row r="4543" spans="1:6" x14ac:dyDescent="0.2">
      <c r="A4543" t="s">
        <v>8065</v>
      </c>
      <c r="B4543" t="s">
        <v>25604</v>
      </c>
      <c r="C4543" t="s">
        <v>38019</v>
      </c>
      <c r="D4543">
        <v>0</v>
      </c>
      <c r="E4543" s="3">
        <v>42584</v>
      </c>
      <c r="F4543" t="s">
        <v>46797</v>
      </c>
    </row>
    <row r="4544" spans="1:6" x14ac:dyDescent="0.2">
      <c r="A4544" t="s">
        <v>8066</v>
      </c>
      <c r="B4544" t="s">
        <v>25605</v>
      </c>
      <c r="C4544" t="s">
        <v>38020</v>
      </c>
      <c r="D4544">
        <v>0</v>
      </c>
      <c r="E4544" s="3">
        <v>42584</v>
      </c>
      <c r="F4544" t="s">
        <v>46797</v>
      </c>
    </row>
    <row r="4545" spans="1:6" x14ac:dyDescent="0.2">
      <c r="A4545" t="s">
        <v>8066</v>
      </c>
      <c r="B4545" t="s">
        <v>25206</v>
      </c>
      <c r="C4545" t="s">
        <v>38021</v>
      </c>
      <c r="D4545">
        <v>0</v>
      </c>
      <c r="E4545" s="3">
        <v>42584</v>
      </c>
      <c r="F4545" t="s">
        <v>46797</v>
      </c>
    </row>
    <row r="4546" spans="1:6" x14ac:dyDescent="0.2">
      <c r="A4546" t="s">
        <v>8067</v>
      </c>
      <c r="B4546" t="s">
        <v>25606</v>
      </c>
      <c r="C4546" t="s">
        <v>38022</v>
      </c>
      <c r="D4546">
        <v>0</v>
      </c>
      <c r="E4546" s="3">
        <v>40926</v>
      </c>
      <c r="F4546" t="s">
        <v>46797</v>
      </c>
    </row>
    <row r="4547" spans="1:6" x14ac:dyDescent="0.2">
      <c r="A4547" t="s">
        <v>8068</v>
      </c>
      <c r="B4547" t="s">
        <v>25607</v>
      </c>
      <c r="C4547" t="s">
        <v>38023</v>
      </c>
      <c r="D4547">
        <v>0</v>
      </c>
      <c r="E4547" s="3">
        <v>42819</v>
      </c>
      <c r="F4547" t="s">
        <v>46798</v>
      </c>
    </row>
    <row r="4548" spans="1:6" x14ac:dyDescent="0.2">
      <c r="A4548" t="s">
        <v>8069</v>
      </c>
      <c r="B4548" t="s">
        <v>25608</v>
      </c>
      <c r="C4548" t="s">
        <v>38024</v>
      </c>
      <c r="D4548">
        <v>0</v>
      </c>
      <c r="E4548" s="3">
        <v>42584</v>
      </c>
      <c r="F4548" t="s">
        <v>46797</v>
      </c>
    </row>
    <row r="4549" spans="1:6" x14ac:dyDescent="0.2">
      <c r="A4549" t="s">
        <v>8070</v>
      </c>
      <c r="B4549" t="s">
        <v>23654</v>
      </c>
      <c r="C4549" t="s">
        <v>38025</v>
      </c>
      <c r="D4549">
        <v>0</v>
      </c>
      <c r="E4549" s="3">
        <v>43482</v>
      </c>
      <c r="F4549" t="s">
        <v>46797</v>
      </c>
    </row>
    <row r="4550" spans="1:6" x14ac:dyDescent="0.2">
      <c r="A4550" t="s">
        <v>8071</v>
      </c>
      <c r="B4550" t="s">
        <v>22436</v>
      </c>
      <c r="C4550" t="s">
        <v>37789</v>
      </c>
      <c r="D4550">
        <v>0</v>
      </c>
      <c r="E4550" s="3">
        <v>42584</v>
      </c>
      <c r="F4550" t="s">
        <v>46797</v>
      </c>
    </row>
    <row r="4551" spans="1:6" x14ac:dyDescent="0.2">
      <c r="A4551" t="s">
        <v>8072</v>
      </c>
      <c r="B4551" t="s">
        <v>25609</v>
      </c>
      <c r="C4551" t="s">
        <v>38026</v>
      </c>
      <c r="D4551">
        <v>0</v>
      </c>
      <c r="E4551" s="3">
        <v>42819</v>
      </c>
      <c r="F4551" t="s">
        <v>46798</v>
      </c>
    </row>
    <row r="4552" spans="1:6" x14ac:dyDescent="0.2">
      <c r="A4552" t="s">
        <v>8073</v>
      </c>
      <c r="B4552" t="s">
        <v>22613</v>
      </c>
      <c r="C4552" t="s">
        <v>35691</v>
      </c>
      <c r="D4552">
        <v>0</v>
      </c>
      <c r="E4552" s="3">
        <v>40243</v>
      </c>
      <c r="F4552" t="s">
        <v>46798</v>
      </c>
    </row>
    <row r="4553" spans="1:6" x14ac:dyDescent="0.2">
      <c r="A4553" t="s">
        <v>8074</v>
      </c>
      <c r="B4553" t="s">
        <v>25610</v>
      </c>
      <c r="C4553" t="s">
        <v>38027</v>
      </c>
      <c r="D4553">
        <v>0</v>
      </c>
      <c r="E4553" s="3">
        <v>42819</v>
      </c>
      <c r="F4553" t="s">
        <v>46798</v>
      </c>
    </row>
    <row r="4554" spans="1:6" x14ac:dyDescent="0.2">
      <c r="A4554" t="s">
        <v>8075</v>
      </c>
      <c r="B4554" t="s">
        <v>25611</v>
      </c>
      <c r="C4554" t="s">
        <v>38028</v>
      </c>
      <c r="D4554">
        <v>0</v>
      </c>
      <c r="E4554" s="3">
        <v>42584</v>
      </c>
      <c r="F4554" t="s">
        <v>46797</v>
      </c>
    </row>
    <row r="4555" spans="1:6" x14ac:dyDescent="0.2">
      <c r="A4555" t="s">
        <v>8075</v>
      </c>
      <c r="B4555" t="s">
        <v>25612</v>
      </c>
      <c r="C4555" t="s">
        <v>38029</v>
      </c>
      <c r="D4555">
        <v>0</v>
      </c>
      <c r="E4555" s="3">
        <v>40926</v>
      </c>
      <c r="F4555" t="s">
        <v>46797</v>
      </c>
    </row>
    <row r="4556" spans="1:6" x14ac:dyDescent="0.2">
      <c r="A4556" t="s">
        <v>8076</v>
      </c>
      <c r="B4556" t="s">
        <v>25613</v>
      </c>
      <c r="C4556" t="s">
        <v>38030</v>
      </c>
      <c r="D4556">
        <v>0</v>
      </c>
      <c r="E4556" s="3">
        <v>42584</v>
      </c>
      <c r="F4556" t="s">
        <v>46797</v>
      </c>
    </row>
    <row r="4557" spans="1:6" x14ac:dyDescent="0.2">
      <c r="A4557" t="s">
        <v>8077</v>
      </c>
      <c r="B4557" t="s">
        <v>25614</v>
      </c>
      <c r="C4557" t="s">
        <v>38031</v>
      </c>
      <c r="D4557">
        <v>0</v>
      </c>
      <c r="E4557" s="3">
        <v>42819</v>
      </c>
      <c r="F4557" t="s">
        <v>46798</v>
      </c>
    </row>
    <row r="4558" spans="1:6" x14ac:dyDescent="0.2">
      <c r="A4558" t="s">
        <v>8078</v>
      </c>
      <c r="B4558" t="s">
        <v>25615</v>
      </c>
      <c r="C4558" t="s">
        <v>38032</v>
      </c>
      <c r="D4558">
        <v>0</v>
      </c>
      <c r="E4558" s="3">
        <v>42584</v>
      </c>
      <c r="F4558" t="s">
        <v>46797</v>
      </c>
    </row>
    <row r="4559" spans="1:6" x14ac:dyDescent="0.2">
      <c r="A4559" t="s">
        <v>8079</v>
      </c>
      <c r="B4559" t="s">
        <v>21684</v>
      </c>
      <c r="C4559" t="s">
        <v>34447</v>
      </c>
      <c r="D4559">
        <v>0</v>
      </c>
      <c r="E4559" s="3">
        <v>42584</v>
      </c>
      <c r="F4559" t="s">
        <v>46797</v>
      </c>
    </row>
    <row r="4560" spans="1:6" x14ac:dyDescent="0.2">
      <c r="A4560" t="s">
        <v>8080</v>
      </c>
      <c r="B4560" t="s">
        <v>23654</v>
      </c>
      <c r="C4560" t="s">
        <v>37208</v>
      </c>
      <c r="D4560">
        <v>0</v>
      </c>
      <c r="E4560" s="3">
        <v>42584</v>
      </c>
      <c r="F4560" t="s">
        <v>46797</v>
      </c>
    </row>
    <row r="4561" spans="1:6" x14ac:dyDescent="0.2">
      <c r="A4561" t="s">
        <v>8081</v>
      </c>
      <c r="B4561" t="s">
        <v>25616</v>
      </c>
      <c r="C4561" t="s">
        <v>38033</v>
      </c>
      <c r="D4561">
        <v>0</v>
      </c>
      <c r="E4561" s="3">
        <v>42584</v>
      </c>
      <c r="F4561" t="s">
        <v>46797</v>
      </c>
    </row>
    <row r="4562" spans="1:6" x14ac:dyDescent="0.2">
      <c r="A4562" t="s">
        <v>8082</v>
      </c>
      <c r="B4562" t="s">
        <v>21753</v>
      </c>
      <c r="C4562" t="s">
        <v>37226</v>
      </c>
      <c r="D4562">
        <v>0</v>
      </c>
      <c r="E4562" s="3">
        <v>42584</v>
      </c>
      <c r="F4562" t="s">
        <v>46797</v>
      </c>
    </row>
    <row r="4563" spans="1:6" x14ac:dyDescent="0.2">
      <c r="A4563" t="s">
        <v>8083</v>
      </c>
      <c r="B4563" t="s">
        <v>25617</v>
      </c>
      <c r="C4563" t="s">
        <v>38034</v>
      </c>
      <c r="D4563">
        <v>0</v>
      </c>
      <c r="E4563" s="3">
        <v>40926</v>
      </c>
      <c r="F4563" t="s">
        <v>46797</v>
      </c>
    </row>
    <row r="4564" spans="1:6" x14ac:dyDescent="0.2">
      <c r="A4564" t="s">
        <v>8083</v>
      </c>
      <c r="B4564" t="s">
        <v>25618</v>
      </c>
      <c r="C4564" t="s">
        <v>38035</v>
      </c>
      <c r="D4564">
        <v>0</v>
      </c>
      <c r="E4564" s="3">
        <v>42584</v>
      </c>
      <c r="F4564" t="s">
        <v>46797</v>
      </c>
    </row>
    <row r="4565" spans="1:6" x14ac:dyDescent="0.2">
      <c r="A4565" t="s">
        <v>8084</v>
      </c>
      <c r="B4565" t="s">
        <v>22122</v>
      </c>
      <c r="C4565" t="s">
        <v>37611</v>
      </c>
      <c r="D4565">
        <v>0</v>
      </c>
      <c r="E4565" s="3">
        <v>42584</v>
      </c>
      <c r="F4565" t="s">
        <v>46797</v>
      </c>
    </row>
    <row r="4566" spans="1:6" x14ac:dyDescent="0.2">
      <c r="A4566" t="s">
        <v>8085</v>
      </c>
      <c r="B4566" t="s">
        <v>25619</v>
      </c>
      <c r="C4566" t="s">
        <v>38036</v>
      </c>
      <c r="D4566">
        <v>0</v>
      </c>
      <c r="E4566" s="3">
        <v>42584</v>
      </c>
      <c r="F4566" t="s">
        <v>46797</v>
      </c>
    </row>
    <row r="4567" spans="1:6" x14ac:dyDescent="0.2">
      <c r="A4567" t="s">
        <v>8085</v>
      </c>
      <c r="B4567" t="s">
        <v>25620</v>
      </c>
      <c r="C4567" t="s">
        <v>38037</v>
      </c>
      <c r="D4567">
        <v>0</v>
      </c>
      <c r="E4567" s="3">
        <v>42584</v>
      </c>
      <c r="F4567" t="s">
        <v>46797</v>
      </c>
    </row>
    <row r="4568" spans="1:6" x14ac:dyDescent="0.2">
      <c r="A4568" t="s">
        <v>8085</v>
      </c>
      <c r="B4568" t="s">
        <v>25621</v>
      </c>
      <c r="C4568" t="s">
        <v>38038</v>
      </c>
      <c r="D4568">
        <v>0</v>
      </c>
      <c r="E4568" s="3">
        <v>42584</v>
      </c>
      <c r="F4568" t="s">
        <v>46797</v>
      </c>
    </row>
    <row r="4569" spans="1:6" x14ac:dyDescent="0.2">
      <c r="A4569" t="s">
        <v>8086</v>
      </c>
      <c r="B4569" t="s">
        <v>24789</v>
      </c>
      <c r="C4569" t="s">
        <v>34579</v>
      </c>
      <c r="D4569">
        <v>0</v>
      </c>
      <c r="E4569" s="3">
        <v>42584</v>
      </c>
      <c r="F4569" t="s">
        <v>46797</v>
      </c>
    </row>
    <row r="4570" spans="1:6" x14ac:dyDescent="0.2">
      <c r="A4570" t="s">
        <v>8087</v>
      </c>
      <c r="B4570" t="s">
        <v>24801</v>
      </c>
      <c r="C4570" t="s">
        <v>33922</v>
      </c>
      <c r="D4570">
        <v>0</v>
      </c>
      <c r="E4570" s="3">
        <v>42584</v>
      </c>
      <c r="F4570" t="s">
        <v>46797</v>
      </c>
    </row>
    <row r="4571" spans="1:6" x14ac:dyDescent="0.2">
      <c r="A4571" t="s">
        <v>8088</v>
      </c>
      <c r="B4571" t="s">
        <v>21637</v>
      </c>
      <c r="C4571" t="s">
        <v>37791</v>
      </c>
      <c r="D4571">
        <v>0</v>
      </c>
      <c r="E4571" s="3">
        <v>40926</v>
      </c>
      <c r="F4571" t="s">
        <v>46797</v>
      </c>
    </row>
    <row r="4572" spans="1:6" x14ac:dyDescent="0.2">
      <c r="A4572" t="s">
        <v>8089</v>
      </c>
      <c r="B4572" t="s">
        <v>22797</v>
      </c>
      <c r="C4572" t="s">
        <v>34260</v>
      </c>
      <c r="D4572">
        <v>0</v>
      </c>
      <c r="E4572" s="3">
        <v>42584</v>
      </c>
      <c r="F4572" t="s">
        <v>46797</v>
      </c>
    </row>
    <row r="4573" spans="1:6" x14ac:dyDescent="0.2">
      <c r="A4573" t="s">
        <v>8089</v>
      </c>
      <c r="B4573" t="s">
        <v>21637</v>
      </c>
      <c r="C4573" t="s">
        <v>37629</v>
      </c>
      <c r="D4573">
        <v>0</v>
      </c>
      <c r="E4573" s="3">
        <v>42584</v>
      </c>
      <c r="F4573" t="s">
        <v>46797</v>
      </c>
    </row>
    <row r="4574" spans="1:6" x14ac:dyDescent="0.2">
      <c r="A4574" t="s">
        <v>8089</v>
      </c>
      <c r="B4574" t="s">
        <v>25174</v>
      </c>
      <c r="C4574" t="s">
        <v>34057</v>
      </c>
      <c r="D4574">
        <v>0</v>
      </c>
      <c r="E4574" s="3">
        <v>42584</v>
      </c>
      <c r="F4574" t="s">
        <v>46797</v>
      </c>
    </row>
    <row r="4575" spans="1:6" x14ac:dyDescent="0.2">
      <c r="A4575" t="s">
        <v>8090</v>
      </c>
      <c r="B4575" t="s">
        <v>24900</v>
      </c>
      <c r="C4575" t="s">
        <v>37659</v>
      </c>
      <c r="D4575">
        <v>0</v>
      </c>
      <c r="E4575" s="3">
        <v>42584</v>
      </c>
      <c r="F4575" t="s">
        <v>46797</v>
      </c>
    </row>
    <row r="4576" spans="1:6" x14ac:dyDescent="0.2">
      <c r="A4576" t="s">
        <v>8090</v>
      </c>
      <c r="B4576" t="s">
        <v>21616</v>
      </c>
      <c r="C4576" t="s">
        <v>38039</v>
      </c>
      <c r="D4576">
        <v>0</v>
      </c>
      <c r="E4576" s="3">
        <v>42584</v>
      </c>
      <c r="F4576" t="s">
        <v>46797</v>
      </c>
    </row>
    <row r="4577" spans="1:6" x14ac:dyDescent="0.2">
      <c r="A4577" t="s">
        <v>8090</v>
      </c>
      <c r="B4577" t="s">
        <v>23654</v>
      </c>
      <c r="C4577" t="s">
        <v>34752</v>
      </c>
      <c r="D4577">
        <v>0</v>
      </c>
      <c r="E4577" s="3">
        <v>42584</v>
      </c>
      <c r="F4577" t="s">
        <v>46797</v>
      </c>
    </row>
    <row r="4578" spans="1:6" x14ac:dyDescent="0.2">
      <c r="A4578" t="s">
        <v>8090</v>
      </c>
      <c r="B4578" t="s">
        <v>22122</v>
      </c>
      <c r="C4578" t="s">
        <v>38040</v>
      </c>
      <c r="D4578">
        <v>0</v>
      </c>
      <c r="E4578" s="3">
        <v>42584</v>
      </c>
      <c r="F4578" t="s">
        <v>46797</v>
      </c>
    </row>
    <row r="4579" spans="1:6" x14ac:dyDescent="0.2">
      <c r="A4579" t="s">
        <v>8090</v>
      </c>
      <c r="B4579" t="s">
        <v>25174</v>
      </c>
      <c r="C4579" t="s">
        <v>37843</v>
      </c>
      <c r="D4579">
        <v>0</v>
      </c>
      <c r="E4579" s="3">
        <v>42584</v>
      </c>
      <c r="F4579" t="s">
        <v>46797</v>
      </c>
    </row>
    <row r="4580" spans="1:6" x14ac:dyDescent="0.2">
      <c r="A4580" t="s">
        <v>8091</v>
      </c>
      <c r="B4580" t="s">
        <v>21599</v>
      </c>
      <c r="C4580" t="s">
        <v>33899</v>
      </c>
      <c r="D4580">
        <v>0</v>
      </c>
      <c r="E4580" s="3">
        <v>42584</v>
      </c>
      <c r="F4580" t="s">
        <v>46797</v>
      </c>
    </row>
    <row r="4581" spans="1:6" x14ac:dyDescent="0.2">
      <c r="A4581" t="s">
        <v>8092</v>
      </c>
      <c r="B4581" t="s">
        <v>24398</v>
      </c>
      <c r="C4581" t="s">
        <v>38041</v>
      </c>
      <c r="D4581">
        <v>0</v>
      </c>
      <c r="E4581" s="3">
        <v>42584</v>
      </c>
      <c r="F4581" t="s">
        <v>46797</v>
      </c>
    </row>
    <row r="4582" spans="1:6" x14ac:dyDescent="0.2">
      <c r="A4582" t="s">
        <v>8093</v>
      </c>
      <c r="B4582" t="s">
        <v>25622</v>
      </c>
      <c r="C4582" t="s">
        <v>38042</v>
      </c>
      <c r="D4582">
        <v>0</v>
      </c>
      <c r="E4582" s="3">
        <v>40018</v>
      </c>
      <c r="F4582" t="s">
        <v>46797</v>
      </c>
    </row>
    <row r="4583" spans="1:6" x14ac:dyDescent="0.2">
      <c r="A4583" t="s">
        <v>8094</v>
      </c>
      <c r="B4583" t="s">
        <v>25623</v>
      </c>
      <c r="C4583" t="s">
        <v>38043</v>
      </c>
      <c r="D4583">
        <v>0</v>
      </c>
      <c r="E4583" s="3">
        <v>42584</v>
      </c>
      <c r="F4583" t="s">
        <v>46797</v>
      </c>
    </row>
    <row r="4584" spans="1:6" x14ac:dyDescent="0.2">
      <c r="A4584" t="s">
        <v>8095</v>
      </c>
      <c r="B4584" t="s">
        <v>24761</v>
      </c>
      <c r="C4584" t="s">
        <v>37740</v>
      </c>
      <c r="D4584">
        <v>0</v>
      </c>
      <c r="E4584" s="3">
        <v>42584</v>
      </c>
      <c r="F4584" t="s">
        <v>46797</v>
      </c>
    </row>
    <row r="4585" spans="1:6" x14ac:dyDescent="0.2">
      <c r="A4585" t="s">
        <v>8096</v>
      </c>
      <c r="B4585" t="s">
        <v>25624</v>
      </c>
      <c r="C4585" t="s">
        <v>38044</v>
      </c>
      <c r="D4585">
        <v>0</v>
      </c>
      <c r="E4585" s="3">
        <v>42584</v>
      </c>
      <c r="F4585" t="s">
        <v>46797</v>
      </c>
    </row>
    <row r="4586" spans="1:6" x14ac:dyDescent="0.2">
      <c r="A4586" t="s">
        <v>8097</v>
      </c>
      <c r="B4586" t="s">
        <v>25625</v>
      </c>
      <c r="C4586" t="s">
        <v>38045</v>
      </c>
      <c r="D4586">
        <v>0</v>
      </c>
      <c r="E4586" s="3">
        <v>42584</v>
      </c>
      <c r="F4586" t="s">
        <v>46797</v>
      </c>
    </row>
    <row r="4587" spans="1:6" x14ac:dyDescent="0.2">
      <c r="A4587" t="s">
        <v>8098</v>
      </c>
      <c r="B4587" t="s">
        <v>21941</v>
      </c>
      <c r="C4587" t="s">
        <v>37791</v>
      </c>
      <c r="D4587">
        <v>0</v>
      </c>
      <c r="E4587" s="3">
        <v>42584</v>
      </c>
      <c r="F4587" t="s">
        <v>46797</v>
      </c>
    </row>
    <row r="4588" spans="1:6" x14ac:dyDescent="0.2">
      <c r="A4588" t="s">
        <v>8099</v>
      </c>
      <c r="B4588" t="s">
        <v>25626</v>
      </c>
      <c r="C4588" t="s">
        <v>38046</v>
      </c>
      <c r="D4588">
        <v>0</v>
      </c>
      <c r="E4588" s="3">
        <v>40581</v>
      </c>
      <c r="F4588" t="s">
        <v>46797</v>
      </c>
    </row>
    <row r="4589" spans="1:6" x14ac:dyDescent="0.2">
      <c r="A4589" t="s">
        <v>8100</v>
      </c>
      <c r="B4589" t="s">
        <v>22099</v>
      </c>
      <c r="C4589" t="s">
        <v>38047</v>
      </c>
      <c r="D4589">
        <v>0</v>
      </c>
      <c r="E4589" s="3">
        <v>42584</v>
      </c>
      <c r="F4589" t="s">
        <v>46797</v>
      </c>
    </row>
    <row r="4590" spans="1:6" x14ac:dyDescent="0.2">
      <c r="A4590" t="s">
        <v>8101</v>
      </c>
      <c r="B4590" t="s">
        <v>22122</v>
      </c>
      <c r="C4590" t="s">
        <v>33903</v>
      </c>
      <c r="D4590">
        <v>0</v>
      </c>
      <c r="E4590" s="3">
        <v>40926</v>
      </c>
      <c r="F4590" t="s">
        <v>46797</v>
      </c>
    </row>
    <row r="4591" spans="1:6" x14ac:dyDescent="0.2">
      <c r="A4591" t="s">
        <v>8102</v>
      </c>
      <c r="B4591" t="s">
        <v>25627</v>
      </c>
      <c r="C4591" t="s">
        <v>38048</v>
      </c>
      <c r="D4591">
        <v>0</v>
      </c>
      <c r="E4591" s="3">
        <v>42740</v>
      </c>
      <c r="F4591" t="s">
        <v>46797</v>
      </c>
    </row>
    <row r="4592" spans="1:6" x14ac:dyDescent="0.2">
      <c r="A4592" t="s">
        <v>8103</v>
      </c>
      <c r="B4592" t="s">
        <v>24398</v>
      </c>
      <c r="C4592" t="s">
        <v>34742</v>
      </c>
      <c r="D4592">
        <v>0</v>
      </c>
      <c r="E4592" s="3">
        <v>43482</v>
      </c>
      <c r="F4592" t="s">
        <v>46797</v>
      </c>
    </row>
    <row r="4593" spans="1:6" x14ac:dyDescent="0.2">
      <c r="A4593" t="s">
        <v>8104</v>
      </c>
      <c r="B4593" t="s">
        <v>25628</v>
      </c>
      <c r="C4593" t="s">
        <v>38049</v>
      </c>
      <c r="D4593">
        <v>0</v>
      </c>
      <c r="E4593" s="3">
        <v>42584</v>
      </c>
      <c r="F4593" t="s">
        <v>46797</v>
      </c>
    </row>
    <row r="4594" spans="1:6" x14ac:dyDescent="0.2">
      <c r="A4594" t="s">
        <v>8104</v>
      </c>
      <c r="B4594" t="s">
        <v>21599</v>
      </c>
      <c r="C4594" t="s">
        <v>37143</v>
      </c>
      <c r="D4594">
        <v>0</v>
      </c>
      <c r="E4594" s="3">
        <v>42584</v>
      </c>
      <c r="F4594" t="s">
        <v>46797</v>
      </c>
    </row>
    <row r="4595" spans="1:6" x14ac:dyDescent="0.2">
      <c r="A4595" t="s">
        <v>8105</v>
      </c>
      <c r="B4595" t="s">
        <v>21722</v>
      </c>
      <c r="C4595" t="s">
        <v>37343</v>
      </c>
      <c r="D4595">
        <v>0</v>
      </c>
      <c r="E4595" s="3">
        <v>42584</v>
      </c>
      <c r="F4595" t="s">
        <v>46797</v>
      </c>
    </row>
    <row r="4596" spans="1:6" x14ac:dyDescent="0.2">
      <c r="A4596" t="s">
        <v>8105</v>
      </c>
      <c r="B4596" t="s">
        <v>25629</v>
      </c>
      <c r="C4596" t="s">
        <v>38050</v>
      </c>
      <c r="D4596">
        <v>0</v>
      </c>
      <c r="E4596" s="3">
        <v>42584</v>
      </c>
      <c r="F4596" t="s">
        <v>46797</v>
      </c>
    </row>
    <row r="4597" spans="1:6" x14ac:dyDescent="0.2">
      <c r="A4597" t="s">
        <v>8106</v>
      </c>
      <c r="B4597" t="s">
        <v>21623</v>
      </c>
      <c r="C4597" t="s">
        <v>37303</v>
      </c>
      <c r="D4597">
        <v>0</v>
      </c>
      <c r="E4597" s="3">
        <v>42584</v>
      </c>
      <c r="F4597" t="s">
        <v>46797</v>
      </c>
    </row>
    <row r="4598" spans="1:6" x14ac:dyDescent="0.2">
      <c r="A4598" t="s">
        <v>8107</v>
      </c>
      <c r="B4598" t="s">
        <v>22613</v>
      </c>
      <c r="C4598" t="s">
        <v>37140</v>
      </c>
      <c r="D4598">
        <v>0</v>
      </c>
      <c r="E4598" s="3">
        <v>42819</v>
      </c>
      <c r="F4598" t="s">
        <v>46798</v>
      </c>
    </row>
    <row r="4599" spans="1:6" x14ac:dyDescent="0.2">
      <c r="A4599" t="s">
        <v>8108</v>
      </c>
      <c r="B4599" t="s">
        <v>21722</v>
      </c>
      <c r="C4599" t="s">
        <v>34077</v>
      </c>
      <c r="D4599">
        <v>0</v>
      </c>
      <c r="E4599" s="3">
        <v>42584</v>
      </c>
      <c r="F4599" t="s">
        <v>46797</v>
      </c>
    </row>
    <row r="4600" spans="1:6" x14ac:dyDescent="0.2">
      <c r="A4600" t="s">
        <v>8109</v>
      </c>
      <c r="B4600" t="s">
        <v>21941</v>
      </c>
      <c r="C4600" t="s">
        <v>37258</v>
      </c>
      <c r="D4600">
        <v>0</v>
      </c>
      <c r="E4600" s="3">
        <v>40243</v>
      </c>
      <c r="F4600" t="s">
        <v>46797</v>
      </c>
    </row>
    <row r="4601" spans="1:6" x14ac:dyDescent="0.2">
      <c r="A4601" t="s">
        <v>8110</v>
      </c>
      <c r="B4601" t="s">
        <v>25630</v>
      </c>
      <c r="C4601" t="s">
        <v>38051</v>
      </c>
      <c r="D4601">
        <v>0</v>
      </c>
      <c r="E4601" s="3">
        <v>42819</v>
      </c>
      <c r="F4601" t="s">
        <v>46798</v>
      </c>
    </row>
    <row r="4602" spans="1:6" x14ac:dyDescent="0.2">
      <c r="A4602" t="s">
        <v>8111</v>
      </c>
      <c r="B4602" t="s">
        <v>25631</v>
      </c>
      <c r="C4602" t="s">
        <v>38052</v>
      </c>
      <c r="D4602">
        <v>0</v>
      </c>
      <c r="E4602" s="3">
        <v>43438</v>
      </c>
      <c r="F4602" t="s">
        <v>46798</v>
      </c>
    </row>
    <row r="4603" spans="1:6" x14ac:dyDescent="0.2">
      <c r="A4603" t="s">
        <v>8112</v>
      </c>
      <c r="B4603" t="s">
        <v>21623</v>
      </c>
      <c r="C4603" t="s">
        <v>34404</v>
      </c>
      <c r="D4603">
        <v>0</v>
      </c>
      <c r="E4603" s="3">
        <v>42584</v>
      </c>
      <c r="F4603" t="s">
        <v>46797</v>
      </c>
    </row>
    <row r="4604" spans="1:6" x14ac:dyDescent="0.2">
      <c r="A4604" t="s">
        <v>8113</v>
      </c>
      <c r="B4604" t="s">
        <v>21996</v>
      </c>
      <c r="C4604" t="s">
        <v>37343</v>
      </c>
      <c r="D4604">
        <v>0</v>
      </c>
      <c r="E4604" s="3">
        <v>42584</v>
      </c>
      <c r="F4604" t="s">
        <v>46797</v>
      </c>
    </row>
    <row r="4605" spans="1:6" x14ac:dyDescent="0.2">
      <c r="A4605" t="s">
        <v>8114</v>
      </c>
      <c r="B4605" t="s">
        <v>21599</v>
      </c>
      <c r="C4605" t="s">
        <v>37529</v>
      </c>
      <c r="D4605">
        <v>0</v>
      </c>
      <c r="E4605" s="3">
        <v>42584</v>
      </c>
      <c r="F4605" t="s">
        <v>46797</v>
      </c>
    </row>
    <row r="4606" spans="1:6" x14ac:dyDescent="0.2">
      <c r="A4606" t="s">
        <v>8115</v>
      </c>
      <c r="B4606" t="s">
        <v>22797</v>
      </c>
      <c r="C4606" t="s">
        <v>37477</v>
      </c>
      <c r="D4606">
        <v>0</v>
      </c>
      <c r="E4606" s="3">
        <v>42584</v>
      </c>
      <c r="F4606" t="s">
        <v>46797</v>
      </c>
    </row>
    <row r="4607" spans="1:6" x14ac:dyDescent="0.2">
      <c r="A4607" t="s">
        <v>8116</v>
      </c>
      <c r="B4607" t="s">
        <v>22122</v>
      </c>
      <c r="C4607" t="s">
        <v>33897</v>
      </c>
      <c r="D4607">
        <v>0</v>
      </c>
      <c r="E4607" s="3">
        <v>42584</v>
      </c>
      <c r="F4607" t="s">
        <v>46797</v>
      </c>
    </row>
    <row r="4608" spans="1:6" x14ac:dyDescent="0.2">
      <c r="A4608" t="s">
        <v>8117</v>
      </c>
      <c r="B4608" t="s">
        <v>25632</v>
      </c>
      <c r="C4608" t="s">
        <v>38053</v>
      </c>
      <c r="D4608">
        <v>0</v>
      </c>
      <c r="E4608" s="3">
        <v>43438</v>
      </c>
      <c r="F4608" t="s">
        <v>46798</v>
      </c>
    </row>
    <row r="4609" spans="1:6" x14ac:dyDescent="0.2">
      <c r="A4609" t="s">
        <v>8118</v>
      </c>
      <c r="B4609" t="s">
        <v>22362</v>
      </c>
      <c r="C4609" t="s">
        <v>34897</v>
      </c>
      <c r="D4609">
        <v>0</v>
      </c>
      <c r="E4609" s="3">
        <v>42584</v>
      </c>
      <c r="F4609" t="s">
        <v>46797</v>
      </c>
    </row>
    <row r="4610" spans="1:6" x14ac:dyDescent="0.2">
      <c r="A4610" t="s">
        <v>8119</v>
      </c>
      <c r="B4610" t="s">
        <v>23654</v>
      </c>
      <c r="C4610" t="s">
        <v>38054</v>
      </c>
      <c r="D4610">
        <v>0</v>
      </c>
      <c r="E4610" s="3">
        <v>42584</v>
      </c>
      <c r="F4610" t="s">
        <v>46797</v>
      </c>
    </row>
    <row r="4611" spans="1:6" x14ac:dyDescent="0.2">
      <c r="A4611" t="s">
        <v>8120</v>
      </c>
      <c r="B4611" t="s">
        <v>24816</v>
      </c>
      <c r="C4611" t="s">
        <v>38055</v>
      </c>
      <c r="D4611">
        <v>0</v>
      </c>
      <c r="E4611" s="3">
        <v>42819</v>
      </c>
      <c r="F4611" t="s">
        <v>46798</v>
      </c>
    </row>
    <row r="4612" spans="1:6" x14ac:dyDescent="0.2">
      <c r="A4612" t="s">
        <v>8121</v>
      </c>
      <c r="B4612" t="s">
        <v>25633</v>
      </c>
      <c r="C4612" t="s">
        <v>38056</v>
      </c>
      <c r="D4612">
        <v>0</v>
      </c>
      <c r="E4612" s="3">
        <v>42819</v>
      </c>
      <c r="F4612" t="s">
        <v>46798</v>
      </c>
    </row>
    <row r="4613" spans="1:6" x14ac:dyDescent="0.2">
      <c r="A4613" t="s">
        <v>8122</v>
      </c>
      <c r="B4613" t="s">
        <v>21623</v>
      </c>
      <c r="C4613" t="s">
        <v>33944</v>
      </c>
      <c r="D4613">
        <v>0</v>
      </c>
      <c r="E4613" s="3">
        <v>42584</v>
      </c>
      <c r="F4613" t="s">
        <v>46797</v>
      </c>
    </row>
    <row r="4614" spans="1:6" x14ac:dyDescent="0.2">
      <c r="A4614" t="s">
        <v>8123</v>
      </c>
      <c r="B4614" t="s">
        <v>21594</v>
      </c>
      <c r="C4614" t="s">
        <v>37747</v>
      </c>
      <c r="D4614">
        <v>0</v>
      </c>
      <c r="E4614" s="3">
        <v>42584</v>
      </c>
      <c r="F4614" t="s">
        <v>46797</v>
      </c>
    </row>
    <row r="4615" spans="1:6" x14ac:dyDescent="0.2">
      <c r="A4615" t="s">
        <v>8124</v>
      </c>
      <c r="B4615" t="s">
        <v>25634</v>
      </c>
      <c r="C4615" t="s">
        <v>38057</v>
      </c>
      <c r="D4615">
        <v>0</v>
      </c>
      <c r="E4615" s="3">
        <v>42584</v>
      </c>
      <c r="F4615" t="s">
        <v>46797</v>
      </c>
    </row>
    <row r="4616" spans="1:6" x14ac:dyDescent="0.2">
      <c r="A4616" t="s">
        <v>8124</v>
      </c>
      <c r="B4616" t="s">
        <v>25635</v>
      </c>
      <c r="C4616" t="s">
        <v>38058</v>
      </c>
      <c r="D4616">
        <v>0</v>
      </c>
      <c r="E4616" s="3">
        <v>42584</v>
      </c>
      <c r="F4616" t="s">
        <v>46797</v>
      </c>
    </row>
    <row r="4617" spans="1:6" x14ac:dyDescent="0.2">
      <c r="A4617" t="s">
        <v>8124</v>
      </c>
      <c r="B4617" t="s">
        <v>25636</v>
      </c>
      <c r="C4617" t="s">
        <v>38059</v>
      </c>
      <c r="D4617">
        <v>0</v>
      </c>
      <c r="E4617" s="3">
        <v>42584</v>
      </c>
      <c r="F4617" t="s">
        <v>46797</v>
      </c>
    </row>
    <row r="4618" spans="1:6" x14ac:dyDescent="0.2">
      <c r="A4618" t="s">
        <v>8124</v>
      </c>
      <c r="B4618" t="s">
        <v>22419</v>
      </c>
      <c r="C4618" t="s">
        <v>37834</v>
      </c>
      <c r="D4618">
        <v>0</v>
      </c>
      <c r="E4618" s="3">
        <v>40399</v>
      </c>
      <c r="F4618" t="s">
        <v>46798</v>
      </c>
    </row>
    <row r="4619" spans="1:6" x14ac:dyDescent="0.2">
      <c r="A4619" t="s">
        <v>8125</v>
      </c>
      <c r="B4619" t="s">
        <v>25637</v>
      </c>
      <c r="C4619" t="s">
        <v>38060</v>
      </c>
      <c r="D4619">
        <v>0</v>
      </c>
      <c r="E4619" s="3">
        <v>42584</v>
      </c>
      <c r="F4619" t="s">
        <v>46797</v>
      </c>
    </row>
    <row r="4620" spans="1:6" x14ac:dyDescent="0.2">
      <c r="A4620" t="s">
        <v>8126</v>
      </c>
      <c r="B4620" t="s">
        <v>21594</v>
      </c>
      <c r="C4620" t="s">
        <v>37226</v>
      </c>
      <c r="D4620">
        <v>0</v>
      </c>
      <c r="E4620" s="3">
        <v>42584</v>
      </c>
      <c r="F4620" t="s">
        <v>46797</v>
      </c>
    </row>
    <row r="4621" spans="1:6" x14ac:dyDescent="0.2">
      <c r="A4621" t="s">
        <v>8127</v>
      </c>
      <c r="B4621" t="s">
        <v>22511</v>
      </c>
      <c r="C4621" t="s">
        <v>33909</v>
      </c>
      <c r="D4621">
        <v>0</v>
      </c>
      <c r="E4621" s="3">
        <v>42584</v>
      </c>
      <c r="F4621" t="s">
        <v>46797</v>
      </c>
    </row>
    <row r="4622" spans="1:6" x14ac:dyDescent="0.2">
      <c r="A4622" t="s">
        <v>8128</v>
      </c>
      <c r="B4622" t="s">
        <v>21761</v>
      </c>
      <c r="C4622" t="s">
        <v>37229</v>
      </c>
      <c r="D4622">
        <v>0</v>
      </c>
      <c r="E4622" s="3">
        <v>40243</v>
      </c>
      <c r="F4622" t="s">
        <v>46797</v>
      </c>
    </row>
    <row r="4623" spans="1:6" x14ac:dyDescent="0.2">
      <c r="A4623" t="s">
        <v>8129</v>
      </c>
      <c r="B4623" t="s">
        <v>24789</v>
      </c>
      <c r="C4623" t="s">
        <v>37144</v>
      </c>
      <c r="D4623">
        <v>0</v>
      </c>
      <c r="E4623" s="3">
        <v>43438</v>
      </c>
      <c r="F4623" t="s">
        <v>46797</v>
      </c>
    </row>
    <row r="4624" spans="1:6" x14ac:dyDescent="0.2">
      <c r="A4624" t="s">
        <v>8130</v>
      </c>
      <c r="B4624" t="s">
        <v>21617</v>
      </c>
      <c r="C4624" t="s">
        <v>37663</v>
      </c>
      <c r="D4624">
        <v>0</v>
      </c>
      <c r="E4624" s="3">
        <v>42584</v>
      </c>
      <c r="F4624" t="s">
        <v>46797</v>
      </c>
    </row>
    <row r="4625" spans="1:6" x14ac:dyDescent="0.2">
      <c r="A4625" t="s">
        <v>8131</v>
      </c>
      <c r="B4625" t="s">
        <v>21753</v>
      </c>
      <c r="C4625" t="s">
        <v>33951</v>
      </c>
      <c r="D4625">
        <v>0</v>
      </c>
      <c r="E4625" s="3">
        <v>42584</v>
      </c>
      <c r="F4625" t="s">
        <v>46797</v>
      </c>
    </row>
    <row r="4626" spans="1:6" x14ac:dyDescent="0.2">
      <c r="A4626" t="s">
        <v>8132</v>
      </c>
      <c r="B4626" t="s">
        <v>24801</v>
      </c>
      <c r="C4626" t="s">
        <v>37629</v>
      </c>
      <c r="D4626">
        <v>0</v>
      </c>
      <c r="E4626" s="3">
        <v>42584</v>
      </c>
      <c r="F4626" t="s">
        <v>46797</v>
      </c>
    </row>
    <row r="4627" spans="1:6" x14ac:dyDescent="0.2">
      <c r="A4627" t="s">
        <v>8133</v>
      </c>
      <c r="B4627" t="s">
        <v>24825</v>
      </c>
      <c r="C4627" t="s">
        <v>37763</v>
      </c>
      <c r="D4627">
        <v>0</v>
      </c>
      <c r="E4627" s="3">
        <v>40926</v>
      </c>
      <c r="F4627" t="s">
        <v>46797</v>
      </c>
    </row>
    <row r="4628" spans="1:6" x14ac:dyDescent="0.2">
      <c r="A4628" t="s">
        <v>8134</v>
      </c>
      <c r="B4628" t="s">
        <v>25638</v>
      </c>
      <c r="C4628" t="s">
        <v>38061</v>
      </c>
      <c r="D4628">
        <v>0</v>
      </c>
      <c r="E4628" s="3">
        <v>42584</v>
      </c>
      <c r="F4628" t="s">
        <v>46797</v>
      </c>
    </row>
    <row r="4629" spans="1:6" x14ac:dyDescent="0.2">
      <c r="A4629" t="s">
        <v>8135</v>
      </c>
      <c r="B4629" t="s">
        <v>21637</v>
      </c>
      <c r="C4629" t="s">
        <v>33897</v>
      </c>
      <c r="D4629">
        <v>0</v>
      </c>
      <c r="E4629" s="3">
        <v>42584</v>
      </c>
      <c r="F4629" t="s">
        <v>46797</v>
      </c>
    </row>
    <row r="4630" spans="1:6" x14ac:dyDescent="0.2">
      <c r="A4630" t="s">
        <v>8136</v>
      </c>
      <c r="B4630" t="s">
        <v>22613</v>
      </c>
      <c r="C4630" t="s">
        <v>38039</v>
      </c>
      <c r="D4630">
        <v>0</v>
      </c>
      <c r="E4630" s="3">
        <v>42819</v>
      </c>
      <c r="F4630" t="s">
        <v>46798</v>
      </c>
    </row>
    <row r="4631" spans="1:6" x14ac:dyDescent="0.2">
      <c r="A4631" t="s">
        <v>8137</v>
      </c>
      <c r="B4631" t="s">
        <v>25639</v>
      </c>
      <c r="C4631" t="s">
        <v>38062</v>
      </c>
      <c r="D4631">
        <v>0</v>
      </c>
      <c r="E4631" s="3">
        <v>42584</v>
      </c>
      <c r="F4631" t="s">
        <v>46797</v>
      </c>
    </row>
    <row r="4632" spans="1:6" x14ac:dyDescent="0.2">
      <c r="A4632" t="s">
        <v>8138</v>
      </c>
      <c r="B4632" t="s">
        <v>25640</v>
      </c>
      <c r="C4632" t="s">
        <v>38063</v>
      </c>
      <c r="D4632">
        <v>0</v>
      </c>
      <c r="E4632" s="3">
        <v>42584</v>
      </c>
      <c r="F4632" t="s">
        <v>46797</v>
      </c>
    </row>
    <row r="4633" spans="1:6" x14ac:dyDescent="0.2">
      <c r="A4633" t="s">
        <v>8139</v>
      </c>
      <c r="B4633" t="s">
        <v>25641</v>
      </c>
      <c r="C4633" t="s">
        <v>38064</v>
      </c>
      <c r="D4633">
        <v>0</v>
      </c>
      <c r="E4633" s="3">
        <v>42819</v>
      </c>
      <c r="F4633" t="s">
        <v>46797</v>
      </c>
    </row>
    <row r="4634" spans="1:6" x14ac:dyDescent="0.2">
      <c r="A4634" t="s">
        <v>8140</v>
      </c>
      <c r="B4634" t="s">
        <v>25642</v>
      </c>
      <c r="C4634" t="s">
        <v>38065</v>
      </c>
      <c r="D4634">
        <v>0</v>
      </c>
      <c r="E4634" s="3">
        <v>42819</v>
      </c>
      <c r="F4634" t="s">
        <v>46798</v>
      </c>
    </row>
    <row r="4635" spans="1:6" x14ac:dyDescent="0.2">
      <c r="A4635" t="s">
        <v>8141</v>
      </c>
      <c r="B4635" t="s">
        <v>24844</v>
      </c>
      <c r="C4635" t="s">
        <v>37179</v>
      </c>
      <c r="D4635">
        <v>0</v>
      </c>
      <c r="E4635" s="3">
        <v>42584</v>
      </c>
      <c r="F4635" t="s">
        <v>46797</v>
      </c>
    </row>
    <row r="4636" spans="1:6" x14ac:dyDescent="0.2">
      <c r="A4636" t="s">
        <v>8142</v>
      </c>
      <c r="B4636" t="s">
        <v>25643</v>
      </c>
      <c r="C4636" t="s">
        <v>38066</v>
      </c>
      <c r="D4636">
        <v>0</v>
      </c>
      <c r="E4636" s="3">
        <v>39923</v>
      </c>
      <c r="F4636" t="s">
        <v>46798</v>
      </c>
    </row>
    <row r="4637" spans="1:6" x14ac:dyDescent="0.2">
      <c r="A4637" t="s">
        <v>8143</v>
      </c>
      <c r="B4637" t="s">
        <v>25644</v>
      </c>
      <c r="C4637" t="s">
        <v>38067</v>
      </c>
      <c r="D4637">
        <v>0</v>
      </c>
      <c r="E4637" s="3">
        <v>42819</v>
      </c>
      <c r="F4637" t="s">
        <v>46798</v>
      </c>
    </row>
    <row r="4638" spans="1:6" x14ac:dyDescent="0.2">
      <c r="A4638" t="s">
        <v>8144</v>
      </c>
      <c r="B4638" t="s">
        <v>25645</v>
      </c>
      <c r="C4638" t="s">
        <v>38068</v>
      </c>
      <c r="D4638">
        <v>0</v>
      </c>
      <c r="E4638" s="3">
        <v>42819</v>
      </c>
      <c r="F4638" t="s">
        <v>46798</v>
      </c>
    </row>
    <row r="4639" spans="1:6" x14ac:dyDescent="0.2">
      <c r="A4639" t="s">
        <v>8145</v>
      </c>
      <c r="B4639" t="s">
        <v>25646</v>
      </c>
      <c r="C4639" t="s">
        <v>38069</v>
      </c>
      <c r="D4639">
        <v>0</v>
      </c>
      <c r="E4639" s="3">
        <v>42819</v>
      </c>
      <c r="F4639" t="s">
        <v>46798</v>
      </c>
    </row>
    <row r="4640" spans="1:6" x14ac:dyDescent="0.2">
      <c r="A4640" t="s">
        <v>8146</v>
      </c>
      <c r="B4640" t="s">
        <v>22362</v>
      </c>
      <c r="C4640" t="s">
        <v>37654</v>
      </c>
      <c r="D4640">
        <v>0</v>
      </c>
      <c r="E4640" s="3">
        <v>40243</v>
      </c>
      <c r="F4640" t="s">
        <v>46797</v>
      </c>
    </row>
    <row r="4641" spans="1:6" x14ac:dyDescent="0.2">
      <c r="A4641" t="s">
        <v>8147</v>
      </c>
      <c r="B4641" t="s">
        <v>24974</v>
      </c>
      <c r="C4641" t="s">
        <v>37174</v>
      </c>
      <c r="D4641">
        <v>0</v>
      </c>
      <c r="E4641" s="3">
        <v>40243</v>
      </c>
      <c r="F4641" t="s">
        <v>46798</v>
      </c>
    </row>
    <row r="4642" spans="1:6" x14ac:dyDescent="0.2">
      <c r="A4642" t="s">
        <v>8148</v>
      </c>
      <c r="B4642" t="s">
        <v>22419</v>
      </c>
      <c r="C4642" t="s">
        <v>33954</v>
      </c>
      <c r="D4642">
        <v>0</v>
      </c>
      <c r="E4642" s="3">
        <v>42819</v>
      </c>
      <c r="F4642" t="s">
        <v>46798</v>
      </c>
    </row>
    <row r="4643" spans="1:6" x14ac:dyDescent="0.2">
      <c r="A4643" t="s">
        <v>8149</v>
      </c>
      <c r="B4643" t="s">
        <v>24791</v>
      </c>
      <c r="C4643" t="s">
        <v>34937</v>
      </c>
      <c r="D4643">
        <v>0</v>
      </c>
      <c r="E4643" s="3">
        <v>42584</v>
      </c>
      <c r="F4643" t="s">
        <v>46797</v>
      </c>
    </row>
    <row r="4644" spans="1:6" x14ac:dyDescent="0.2">
      <c r="A4644" t="s">
        <v>8150</v>
      </c>
      <c r="B4644" t="s">
        <v>21616</v>
      </c>
      <c r="C4644" t="s">
        <v>37663</v>
      </c>
      <c r="D4644">
        <v>0</v>
      </c>
      <c r="E4644" s="3">
        <v>42584</v>
      </c>
      <c r="F4644" t="s">
        <v>46797</v>
      </c>
    </row>
    <row r="4645" spans="1:6" x14ac:dyDescent="0.2">
      <c r="A4645" t="s">
        <v>8151</v>
      </c>
      <c r="B4645" t="s">
        <v>25647</v>
      </c>
      <c r="C4645" t="s">
        <v>38070</v>
      </c>
      <c r="D4645">
        <v>0</v>
      </c>
      <c r="E4645" s="3">
        <v>42584</v>
      </c>
      <c r="F4645" t="s">
        <v>46797</v>
      </c>
    </row>
    <row r="4646" spans="1:6" x14ac:dyDescent="0.2">
      <c r="A4646" t="s">
        <v>8151</v>
      </c>
      <c r="B4646" t="s">
        <v>21996</v>
      </c>
      <c r="C4646" t="s">
        <v>37140</v>
      </c>
      <c r="D4646">
        <v>0</v>
      </c>
      <c r="E4646" s="3">
        <v>42584</v>
      </c>
      <c r="F4646" t="s">
        <v>46797</v>
      </c>
    </row>
    <row r="4647" spans="1:6" x14ac:dyDescent="0.2">
      <c r="A4647" t="s">
        <v>8152</v>
      </c>
      <c r="B4647" t="s">
        <v>22099</v>
      </c>
      <c r="C4647" t="s">
        <v>34243</v>
      </c>
      <c r="D4647">
        <v>0</v>
      </c>
      <c r="E4647" s="3">
        <v>42584</v>
      </c>
      <c r="F4647" t="s">
        <v>46797</v>
      </c>
    </row>
    <row r="4648" spans="1:6" x14ac:dyDescent="0.2">
      <c r="A4648" t="s">
        <v>6814</v>
      </c>
      <c r="B4648" t="s">
        <v>25648</v>
      </c>
      <c r="C4648" t="s">
        <v>38071</v>
      </c>
      <c r="D4648">
        <v>0</v>
      </c>
      <c r="E4648" s="3">
        <v>42584</v>
      </c>
      <c r="F4648" t="s">
        <v>46797</v>
      </c>
    </row>
    <row r="4649" spans="1:6" x14ac:dyDescent="0.2">
      <c r="A4649" t="s">
        <v>6814</v>
      </c>
      <c r="B4649" t="s">
        <v>21631</v>
      </c>
      <c r="C4649" t="s">
        <v>34937</v>
      </c>
      <c r="D4649">
        <v>0</v>
      </c>
      <c r="E4649" s="3">
        <v>42584</v>
      </c>
      <c r="F4649" t="s">
        <v>46797</v>
      </c>
    </row>
    <row r="4650" spans="1:6" x14ac:dyDescent="0.2">
      <c r="A4650" t="s">
        <v>6814</v>
      </c>
      <c r="B4650" t="s">
        <v>25649</v>
      </c>
      <c r="C4650" t="s">
        <v>38072</v>
      </c>
      <c r="D4650">
        <v>0</v>
      </c>
      <c r="E4650" s="3">
        <v>42584</v>
      </c>
      <c r="F4650" t="s">
        <v>46797</v>
      </c>
    </row>
    <row r="4651" spans="1:6" x14ac:dyDescent="0.2">
      <c r="A4651" t="s">
        <v>6814</v>
      </c>
      <c r="B4651" t="s">
        <v>21599</v>
      </c>
      <c r="C4651" t="s">
        <v>33899</v>
      </c>
      <c r="D4651">
        <v>0</v>
      </c>
      <c r="E4651" s="3">
        <v>42584</v>
      </c>
      <c r="F4651" t="s">
        <v>46797</v>
      </c>
    </row>
    <row r="4652" spans="1:6" x14ac:dyDescent="0.2">
      <c r="A4652" t="s">
        <v>5549</v>
      </c>
      <c r="B4652" t="s">
        <v>25650</v>
      </c>
      <c r="C4652" t="s">
        <v>38073</v>
      </c>
      <c r="D4652">
        <v>0</v>
      </c>
      <c r="E4652" s="3">
        <v>42584</v>
      </c>
      <c r="F4652" t="s">
        <v>46797</v>
      </c>
    </row>
    <row r="4653" spans="1:6" x14ac:dyDescent="0.2">
      <c r="A4653" t="s">
        <v>8153</v>
      </c>
      <c r="B4653" t="s">
        <v>24801</v>
      </c>
      <c r="C4653" t="s">
        <v>35704</v>
      </c>
      <c r="D4653">
        <v>0</v>
      </c>
      <c r="E4653" s="3">
        <v>42584</v>
      </c>
      <c r="F4653" t="s">
        <v>46797</v>
      </c>
    </row>
    <row r="4654" spans="1:6" x14ac:dyDescent="0.2">
      <c r="A4654" t="s">
        <v>8154</v>
      </c>
      <c r="B4654" t="s">
        <v>24900</v>
      </c>
      <c r="C4654" t="s">
        <v>34589</v>
      </c>
      <c r="D4654">
        <v>0</v>
      </c>
      <c r="E4654" s="3">
        <v>42584</v>
      </c>
      <c r="F4654" t="s">
        <v>46797</v>
      </c>
    </row>
    <row r="4655" spans="1:6" x14ac:dyDescent="0.2">
      <c r="A4655" t="s">
        <v>8155</v>
      </c>
      <c r="B4655" t="s">
        <v>22511</v>
      </c>
      <c r="C4655" t="s">
        <v>34797</v>
      </c>
      <c r="D4655">
        <v>0</v>
      </c>
      <c r="E4655" s="3">
        <v>42584</v>
      </c>
      <c r="F4655" t="s">
        <v>46797</v>
      </c>
    </row>
    <row r="4656" spans="1:6" x14ac:dyDescent="0.2">
      <c r="A4656" t="s">
        <v>8156</v>
      </c>
      <c r="B4656" t="s">
        <v>25651</v>
      </c>
      <c r="C4656" t="s">
        <v>38074</v>
      </c>
      <c r="D4656">
        <v>0</v>
      </c>
      <c r="E4656" s="3">
        <v>42584</v>
      </c>
      <c r="F4656" t="s">
        <v>46797</v>
      </c>
    </row>
    <row r="4657" spans="1:6" x14ac:dyDescent="0.2">
      <c r="A4657" t="s">
        <v>8156</v>
      </c>
      <c r="B4657" t="s">
        <v>24900</v>
      </c>
      <c r="C4657" t="s">
        <v>37509</v>
      </c>
      <c r="D4657">
        <v>0</v>
      </c>
      <c r="E4657" s="3">
        <v>42584</v>
      </c>
      <c r="F4657" t="s">
        <v>46797</v>
      </c>
    </row>
    <row r="4658" spans="1:6" x14ac:dyDescent="0.2">
      <c r="A4658" t="s">
        <v>8156</v>
      </c>
      <c r="B4658" t="s">
        <v>25652</v>
      </c>
      <c r="C4658" t="s">
        <v>38075</v>
      </c>
      <c r="D4658">
        <v>0</v>
      </c>
      <c r="E4658" s="3">
        <v>42584</v>
      </c>
      <c r="F4658" t="s">
        <v>46797</v>
      </c>
    </row>
    <row r="4659" spans="1:6" x14ac:dyDescent="0.2">
      <c r="A4659" t="s">
        <v>8156</v>
      </c>
      <c r="B4659" t="s">
        <v>25653</v>
      </c>
      <c r="C4659" t="s">
        <v>38076</v>
      </c>
      <c r="D4659">
        <v>0</v>
      </c>
      <c r="E4659" s="3">
        <v>42584</v>
      </c>
      <c r="F4659" t="s">
        <v>46797</v>
      </c>
    </row>
    <row r="4660" spans="1:6" x14ac:dyDescent="0.2">
      <c r="A4660" t="s">
        <v>8157</v>
      </c>
      <c r="B4660" t="s">
        <v>22511</v>
      </c>
      <c r="C4660" t="s">
        <v>37546</v>
      </c>
      <c r="D4660">
        <v>0</v>
      </c>
      <c r="E4660" s="3">
        <v>42584</v>
      </c>
      <c r="F4660" t="s">
        <v>46797</v>
      </c>
    </row>
    <row r="4661" spans="1:6" x14ac:dyDescent="0.2">
      <c r="A4661" t="s">
        <v>8158</v>
      </c>
      <c r="B4661" t="s">
        <v>25654</v>
      </c>
      <c r="C4661" t="s">
        <v>38077</v>
      </c>
      <c r="D4661">
        <v>0</v>
      </c>
      <c r="E4661" s="3">
        <v>43482</v>
      </c>
      <c r="F4661" t="s">
        <v>46797</v>
      </c>
    </row>
    <row r="4662" spans="1:6" x14ac:dyDescent="0.2">
      <c r="A4662" t="s">
        <v>8159</v>
      </c>
      <c r="B4662" t="s">
        <v>25166</v>
      </c>
      <c r="C4662" t="s">
        <v>38078</v>
      </c>
      <c r="D4662">
        <v>0</v>
      </c>
      <c r="E4662" s="3">
        <v>42584</v>
      </c>
      <c r="F4662" t="s">
        <v>46797</v>
      </c>
    </row>
    <row r="4663" spans="1:6" x14ac:dyDescent="0.2">
      <c r="A4663" t="s">
        <v>8159</v>
      </c>
      <c r="B4663" t="s">
        <v>21649</v>
      </c>
      <c r="C4663" t="s">
        <v>35310</v>
      </c>
      <c r="D4663">
        <v>0</v>
      </c>
      <c r="E4663" s="3">
        <v>42584</v>
      </c>
      <c r="F4663" t="s">
        <v>46797</v>
      </c>
    </row>
    <row r="4664" spans="1:6" x14ac:dyDescent="0.2">
      <c r="A4664" t="s">
        <v>8160</v>
      </c>
      <c r="B4664" t="s">
        <v>21779</v>
      </c>
      <c r="C4664" t="s">
        <v>34447</v>
      </c>
      <c r="D4664">
        <v>0</v>
      </c>
      <c r="E4664" s="3">
        <v>40243</v>
      </c>
      <c r="F4664" t="s">
        <v>46798</v>
      </c>
    </row>
    <row r="4665" spans="1:6" x14ac:dyDescent="0.2">
      <c r="A4665" t="s">
        <v>8161</v>
      </c>
      <c r="B4665" t="s">
        <v>25655</v>
      </c>
      <c r="C4665" t="s">
        <v>38079</v>
      </c>
      <c r="D4665">
        <v>0</v>
      </c>
      <c r="E4665" s="3">
        <v>42584</v>
      </c>
      <c r="F4665" t="s">
        <v>46797</v>
      </c>
    </row>
    <row r="4666" spans="1:6" x14ac:dyDescent="0.2">
      <c r="A4666" t="s">
        <v>8162</v>
      </c>
      <c r="B4666" t="s">
        <v>22362</v>
      </c>
      <c r="C4666" t="s">
        <v>37791</v>
      </c>
      <c r="D4666">
        <v>0</v>
      </c>
      <c r="E4666" s="3">
        <v>42584</v>
      </c>
      <c r="F4666" t="s">
        <v>46797</v>
      </c>
    </row>
    <row r="4667" spans="1:6" x14ac:dyDescent="0.2">
      <c r="A4667" t="s">
        <v>8163</v>
      </c>
      <c r="B4667" t="s">
        <v>25656</v>
      </c>
      <c r="C4667" t="s">
        <v>38080</v>
      </c>
      <c r="D4667">
        <v>0</v>
      </c>
      <c r="E4667" s="3">
        <v>40243</v>
      </c>
      <c r="F4667" t="s">
        <v>46797</v>
      </c>
    </row>
    <row r="4668" spans="1:6" x14ac:dyDescent="0.2">
      <c r="A4668" t="s">
        <v>8164</v>
      </c>
      <c r="B4668" t="s">
        <v>25332</v>
      </c>
      <c r="C4668" t="s">
        <v>35962</v>
      </c>
      <c r="D4668">
        <v>0</v>
      </c>
      <c r="E4668" s="3">
        <v>42584</v>
      </c>
      <c r="F4668" t="s">
        <v>46797</v>
      </c>
    </row>
    <row r="4669" spans="1:6" x14ac:dyDescent="0.2">
      <c r="A4669" t="s">
        <v>8165</v>
      </c>
      <c r="B4669" t="s">
        <v>25657</v>
      </c>
      <c r="C4669" t="s">
        <v>38081</v>
      </c>
      <c r="D4669">
        <v>0</v>
      </c>
      <c r="E4669" s="3">
        <v>42584</v>
      </c>
      <c r="F4669" t="s">
        <v>46797</v>
      </c>
    </row>
    <row r="4670" spans="1:6" x14ac:dyDescent="0.2">
      <c r="A4670" t="s">
        <v>8166</v>
      </c>
      <c r="B4670" t="s">
        <v>24398</v>
      </c>
      <c r="C4670" t="s">
        <v>34404</v>
      </c>
      <c r="D4670">
        <v>0</v>
      </c>
      <c r="E4670" s="3">
        <v>42584</v>
      </c>
      <c r="F4670" t="s">
        <v>46797</v>
      </c>
    </row>
    <row r="4671" spans="1:6" x14ac:dyDescent="0.2">
      <c r="A4671" t="s">
        <v>8167</v>
      </c>
      <c r="B4671" t="s">
        <v>23654</v>
      </c>
      <c r="C4671" t="s">
        <v>34057</v>
      </c>
      <c r="D4671">
        <v>0</v>
      </c>
      <c r="E4671" s="3">
        <v>42584</v>
      </c>
      <c r="F4671" t="s">
        <v>46797</v>
      </c>
    </row>
    <row r="4672" spans="1:6" x14ac:dyDescent="0.2">
      <c r="A4672" t="s">
        <v>8168</v>
      </c>
      <c r="B4672" t="s">
        <v>24801</v>
      </c>
      <c r="C4672" t="s">
        <v>35962</v>
      </c>
      <c r="D4672">
        <v>0</v>
      </c>
      <c r="E4672" s="3">
        <v>42584</v>
      </c>
      <c r="F4672" t="s">
        <v>46797</v>
      </c>
    </row>
    <row r="4673" spans="1:6" x14ac:dyDescent="0.2">
      <c r="A4673" t="s">
        <v>8169</v>
      </c>
      <c r="B4673" t="s">
        <v>24801</v>
      </c>
      <c r="C4673" t="s">
        <v>33954</v>
      </c>
      <c r="D4673">
        <v>0</v>
      </c>
      <c r="E4673" s="3">
        <v>42584</v>
      </c>
      <c r="F4673" t="s">
        <v>46797</v>
      </c>
    </row>
    <row r="4674" spans="1:6" x14ac:dyDescent="0.2">
      <c r="A4674" t="s">
        <v>8170</v>
      </c>
      <c r="B4674" t="s">
        <v>24801</v>
      </c>
      <c r="C4674" t="s">
        <v>37629</v>
      </c>
      <c r="D4674">
        <v>0</v>
      </c>
      <c r="E4674" s="3">
        <v>40926</v>
      </c>
      <c r="F4674" t="s">
        <v>46797</v>
      </c>
    </row>
    <row r="4675" spans="1:6" x14ac:dyDescent="0.2">
      <c r="A4675" t="s">
        <v>8171</v>
      </c>
      <c r="B4675" t="s">
        <v>25658</v>
      </c>
      <c r="C4675" t="s">
        <v>38082</v>
      </c>
      <c r="D4675">
        <v>0</v>
      </c>
      <c r="E4675" s="3">
        <v>42584</v>
      </c>
      <c r="F4675" t="s">
        <v>46797</v>
      </c>
    </row>
    <row r="4676" spans="1:6" x14ac:dyDescent="0.2">
      <c r="A4676" t="s">
        <v>8172</v>
      </c>
      <c r="B4676" t="s">
        <v>21593</v>
      </c>
      <c r="C4676" t="s">
        <v>37144</v>
      </c>
      <c r="D4676">
        <v>0</v>
      </c>
      <c r="E4676" s="3">
        <v>42584</v>
      </c>
      <c r="F4676" t="s">
        <v>46797</v>
      </c>
    </row>
    <row r="4677" spans="1:6" x14ac:dyDescent="0.2">
      <c r="A4677" t="s">
        <v>8173</v>
      </c>
      <c r="B4677" t="s">
        <v>25659</v>
      </c>
      <c r="C4677" t="s">
        <v>38083</v>
      </c>
      <c r="D4677">
        <v>0</v>
      </c>
      <c r="E4677" s="3">
        <v>42584</v>
      </c>
      <c r="F4677" t="s">
        <v>46797</v>
      </c>
    </row>
    <row r="4678" spans="1:6" x14ac:dyDescent="0.2">
      <c r="A4678" t="s">
        <v>8174</v>
      </c>
      <c r="B4678" t="s">
        <v>25660</v>
      </c>
      <c r="C4678" t="s">
        <v>38084</v>
      </c>
      <c r="D4678">
        <v>0</v>
      </c>
      <c r="E4678" s="3">
        <v>42584</v>
      </c>
      <c r="F4678" t="s">
        <v>46797</v>
      </c>
    </row>
    <row r="4679" spans="1:6" x14ac:dyDescent="0.2">
      <c r="A4679" t="s">
        <v>8175</v>
      </c>
      <c r="B4679" t="s">
        <v>21779</v>
      </c>
      <c r="C4679" t="s">
        <v>37144</v>
      </c>
      <c r="D4679">
        <v>0</v>
      </c>
      <c r="E4679" s="3">
        <v>40243</v>
      </c>
      <c r="F4679" t="s">
        <v>46798</v>
      </c>
    </row>
    <row r="4680" spans="1:6" x14ac:dyDescent="0.2">
      <c r="A4680" t="s">
        <v>8176</v>
      </c>
      <c r="B4680" t="s">
        <v>25661</v>
      </c>
      <c r="C4680" t="s">
        <v>38085</v>
      </c>
      <c r="D4680">
        <v>0</v>
      </c>
      <c r="E4680" s="3">
        <v>42819</v>
      </c>
      <c r="F4680" t="s">
        <v>46798</v>
      </c>
    </row>
    <row r="4681" spans="1:6" x14ac:dyDescent="0.2">
      <c r="A4681" t="s">
        <v>8177</v>
      </c>
      <c r="B4681" t="s">
        <v>25662</v>
      </c>
      <c r="C4681" t="s">
        <v>38086</v>
      </c>
      <c r="D4681">
        <v>0</v>
      </c>
      <c r="E4681" s="3">
        <v>42819</v>
      </c>
      <c r="F4681" t="s">
        <v>46798</v>
      </c>
    </row>
    <row r="4682" spans="1:6" x14ac:dyDescent="0.2">
      <c r="A4682" t="s">
        <v>8178</v>
      </c>
      <c r="B4682" t="s">
        <v>25663</v>
      </c>
      <c r="C4682" t="s">
        <v>38087</v>
      </c>
      <c r="D4682">
        <v>0</v>
      </c>
      <c r="E4682" s="3">
        <v>40243</v>
      </c>
      <c r="F4682" t="s">
        <v>46797</v>
      </c>
    </row>
    <row r="4683" spans="1:6" x14ac:dyDescent="0.2">
      <c r="A4683" t="s">
        <v>8179</v>
      </c>
      <c r="B4683" t="s">
        <v>25664</v>
      </c>
      <c r="C4683" t="s">
        <v>38088</v>
      </c>
      <c r="D4683">
        <v>0</v>
      </c>
      <c r="E4683" s="3">
        <v>41913</v>
      </c>
      <c r="F4683" t="s">
        <v>46797</v>
      </c>
    </row>
    <row r="4684" spans="1:6" x14ac:dyDescent="0.2">
      <c r="A4684" t="s">
        <v>8180</v>
      </c>
      <c r="B4684" t="s">
        <v>25665</v>
      </c>
      <c r="C4684" t="s">
        <v>38089</v>
      </c>
      <c r="D4684">
        <v>0</v>
      </c>
      <c r="E4684" s="3">
        <v>42584</v>
      </c>
      <c r="F4684" t="s">
        <v>46797</v>
      </c>
    </row>
    <row r="4685" spans="1:6" x14ac:dyDescent="0.2">
      <c r="A4685" t="s">
        <v>8181</v>
      </c>
      <c r="B4685" t="s">
        <v>21684</v>
      </c>
      <c r="C4685" t="s">
        <v>37624</v>
      </c>
      <c r="D4685">
        <v>0</v>
      </c>
      <c r="E4685" s="3">
        <v>42819</v>
      </c>
      <c r="F4685" t="s">
        <v>46798</v>
      </c>
    </row>
    <row r="4686" spans="1:6" x14ac:dyDescent="0.2">
      <c r="A4686" t="s">
        <v>8182</v>
      </c>
      <c r="B4686" t="s">
        <v>24789</v>
      </c>
      <c r="C4686" t="s">
        <v>37509</v>
      </c>
      <c r="D4686">
        <v>0</v>
      </c>
      <c r="E4686" s="3">
        <v>42584</v>
      </c>
      <c r="F4686" t="s">
        <v>46797</v>
      </c>
    </row>
    <row r="4687" spans="1:6" x14ac:dyDescent="0.2">
      <c r="A4687" t="s">
        <v>8183</v>
      </c>
      <c r="B4687" t="s">
        <v>25666</v>
      </c>
      <c r="C4687" t="s">
        <v>38090</v>
      </c>
      <c r="D4687">
        <v>0</v>
      </c>
      <c r="E4687" s="3">
        <v>42584</v>
      </c>
      <c r="F4687" t="s">
        <v>46797</v>
      </c>
    </row>
    <row r="4688" spans="1:6" x14ac:dyDescent="0.2">
      <c r="A4688" t="s">
        <v>8184</v>
      </c>
      <c r="B4688" t="s">
        <v>25667</v>
      </c>
      <c r="C4688" t="s">
        <v>38091</v>
      </c>
      <c r="D4688">
        <v>0</v>
      </c>
      <c r="E4688" s="3">
        <v>42584</v>
      </c>
      <c r="F4688" t="s">
        <v>46797</v>
      </c>
    </row>
    <row r="4689" spans="1:6" x14ac:dyDescent="0.2">
      <c r="A4689" t="s">
        <v>6816</v>
      </c>
      <c r="B4689" t="s">
        <v>25394</v>
      </c>
      <c r="C4689" t="s">
        <v>34404</v>
      </c>
      <c r="D4689">
        <v>0</v>
      </c>
      <c r="E4689" s="3">
        <v>40243</v>
      </c>
      <c r="F4689" t="s">
        <v>46798</v>
      </c>
    </row>
    <row r="4690" spans="1:6" x14ac:dyDescent="0.2">
      <c r="A4690" t="s">
        <v>8185</v>
      </c>
      <c r="B4690" t="s">
        <v>21594</v>
      </c>
      <c r="C4690" t="s">
        <v>37138</v>
      </c>
      <c r="D4690">
        <v>0</v>
      </c>
      <c r="E4690" s="3">
        <v>42584</v>
      </c>
      <c r="F4690" t="s">
        <v>46797</v>
      </c>
    </row>
    <row r="4691" spans="1:6" x14ac:dyDescent="0.2">
      <c r="A4691" t="s">
        <v>8186</v>
      </c>
      <c r="B4691" t="s">
        <v>25668</v>
      </c>
      <c r="C4691" t="s">
        <v>38092</v>
      </c>
      <c r="D4691">
        <v>0</v>
      </c>
      <c r="E4691" s="3">
        <v>42819</v>
      </c>
      <c r="F4691" t="s">
        <v>46798</v>
      </c>
    </row>
    <row r="4692" spans="1:6" x14ac:dyDescent="0.2">
      <c r="A4692" t="s">
        <v>8187</v>
      </c>
      <c r="B4692" t="s">
        <v>24820</v>
      </c>
      <c r="C4692" t="s">
        <v>33909</v>
      </c>
      <c r="D4692">
        <v>0</v>
      </c>
      <c r="E4692" s="3">
        <v>40243</v>
      </c>
      <c r="F4692" t="s">
        <v>46798</v>
      </c>
    </row>
    <row r="4693" spans="1:6" x14ac:dyDescent="0.2">
      <c r="A4693" t="s">
        <v>8188</v>
      </c>
      <c r="B4693" t="s">
        <v>25669</v>
      </c>
      <c r="C4693" t="s">
        <v>38093</v>
      </c>
      <c r="D4693">
        <v>0</v>
      </c>
      <c r="E4693" s="3">
        <v>42584</v>
      </c>
      <c r="F4693" t="s">
        <v>46797</v>
      </c>
    </row>
    <row r="4694" spans="1:6" x14ac:dyDescent="0.2">
      <c r="A4694" t="s">
        <v>8189</v>
      </c>
      <c r="B4694" t="s">
        <v>25670</v>
      </c>
      <c r="C4694" t="s">
        <v>38094</v>
      </c>
      <c r="D4694">
        <v>0</v>
      </c>
      <c r="E4694" s="3">
        <v>42819</v>
      </c>
      <c r="F4694" t="s">
        <v>46798</v>
      </c>
    </row>
    <row r="4695" spans="1:6" x14ac:dyDescent="0.2">
      <c r="A4695" t="s">
        <v>8190</v>
      </c>
      <c r="B4695" t="s">
        <v>21996</v>
      </c>
      <c r="C4695" t="s">
        <v>34797</v>
      </c>
      <c r="D4695">
        <v>0</v>
      </c>
      <c r="E4695" s="3">
        <v>42819</v>
      </c>
      <c r="F4695" t="s">
        <v>46798</v>
      </c>
    </row>
    <row r="4696" spans="1:6" x14ac:dyDescent="0.2">
      <c r="A4696" t="s">
        <v>8190</v>
      </c>
      <c r="B4696" t="s">
        <v>25027</v>
      </c>
      <c r="C4696" t="s">
        <v>34797</v>
      </c>
      <c r="D4696">
        <v>0</v>
      </c>
      <c r="E4696" s="3">
        <v>42819</v>
      </c>
      <c r="F4696" t="s">
        <v>46798</v>
      </c>
    </row>
    <row r="4697" spans="1:6" x14ac:dyDescent="0.2">
      <c r="A4697" t="s">
        <v>8191</v>
      </c>
      <c r="B4697" t="s">
        <v>25671</v>
      </c>
      <c r="C4697" t="s">
        <v>38095</v>
      </c>
      <c r="D4697">
        <v>0</v>
      </c>
      <c r="E4697" s="3">
        <v>40581</v>
      </c>
      <c r="F4697" t="s">
        <v>46798</v>
      </c>
    </row>
    <row r="4698" spans="1:6" x14ac:dyDescent="0.2">
      <c r="A4698" t="s">
        <v>8192</v>
      </c>
      <c r="B4698" t="s">
        <v>25672</v>
      </c>
      <c r="C4698" t="s">
        <v>38096</v>
      </c>
      <c r="D4698">
        <v>0</v>
      </c>
      <c r="E4698" s="3">
        <v>40581</v>
      </c>
      <c r="F4698" t="s">
        <v>46798</v>
      </c>
    </row>
    <row r="4699" spans="1:6" x14ac:dyDescent="0.2">
      <c r="A4699" t="s">
        <v>8193</v>
      </c>
      <c r="B4699" t="s">
        <v>24926</v>
      </c>
      <c r="C4699" t="s">
        <v>37238</v>
      </c>
      <c r="D4699">
        <v>0</v>
      </c>
      <c r="E4699" s="3">
        <v>40243</v>
      </c>
      <c r="F4699" t="s">
        <v>46798</v>
      </c>
    </row>
    <row r="4700" spans="1:6" x14ac:dyDescent="0.2">
      <c r="A4700" t="s">
        <v>8194</v>
      </c>
      <c r="B4700" t="s">
        <v>25673</v>
      </c>
      <c r="C4700" t="s">
        <v>38097</v>
      </c>
      <c r="D4700">
        <v>0</v>
      </c>
      <c r="E4700" s="3">
        <v>40581</v>
      </c>
      <c r="F4700" t="s">
        <v>46798</v>
      </c>
    </row>
    <row r="4701" spans="1:6" x14ac:dyDescent="0.2">
      <c r="A4701" t="s">
        <v>8195</v>
      </c>
      <c r="B4701" t="s">
        <v>25674</v>
      </c>
      <c r="C4701" t="s">
        <v>38098</v>
      </c>
      <c r="D4701">
        <v>0</v>
      </c>
      <c r="E4701" s="3">
        <v>40581</v>
      </c>
      <c r="F4701" t="s">
        <v>46798</v>
      </c>
    </row>
    <row r="4702" spans="1:6" x14ac:dyDescent="0.2">
      <c r="A4702" t="s">
        <v>8196</v>
      </c>
      <c r="B4702" t="s">
        <v>25675</v>
      </c>
      <c r="C4702" t="s">
        <v>38099</v>
      </c>
      <c r="D4702">
        <v>0</v>
      </c>
      <c r="E4702" s="3">
        <v>40581</v>
      </c>
      <c r="F4702" t="s">
        <v>46798</v>
      </c>
    </row>
    <row r="4703" spans="1:6" x14ac:dyDescent="0.2">
      <c r="A4703" t="s">
        <v>8197</v>
      </c>
      <c r="B4703" t="s">
        <v>25676</v>
      </c>
      <c r="C4703" t="s">
        <v>38100</v>
      </c>
      <c r="D4703">
        <v>0</v>
      </c>
      <c r="E4703" s="3">
        <v>40926</v>
      </c>
      <c r="F4703" t="s">
        <v>46798</v>
      </c>
    </row>
    <row r="4704" spans="1:6" x14ac:dyDescent="0.2">
      <c r="A4704" t="s">
        <v>8198</v>
      </c>
      <c r="B4704" t="s">
        <v>25677</v>
      </c>
      <c r="C4704" t="s">
        <v>38101</v>
      </c>
      <c r="D4704">
        <v>0</v>
      </c>
      <c r="E4704" s="3">
        <v>40581</v>
      </c>
      <c r="F4704" t="s">
        <v>46798</v>
      </c>
    </row>
    <row r="4705" spans="1:6" x14ac:dyDescent="0.2">
      <c r="A4705" t="s">
        <v>8199</v>
      </c>
      <c r="B4705" t="s">
        <v>25678</v>
      </c>
      <c r="C4705" t="s">
        <v>38102</v>
      </c>
      <c r="D4705">
        <v>0</v>
      </c>
      <c r="E4705" s="3">
        <v>40581</v>
      </c>
      <c r="F4705" t="s">
        <v>46798</v>
      </c>
    </row>
    <row r="4706" spans="1:6" x14ac:dyDescent="0.2">
      <c r="A4706" t="s">
        <v>8200</v>
      </c>
      <c r="B4706" t="s">
        <v>25679</v>
      </c>
      <c r="C4706" t="s">
        <v>38103</v>
      </c>
      <c r="D4706">
        <v>0</v>
      </c>
      <c r="E4706" s="3">
        <v>40581</v>
      </c>
      <c r="F4706" t="s">
        <v>46798</v>
      </c>
    </row>
    <row r="4707" spans="1:6" x14ac:dyDescent="0.2">
      <c r="A4707" t="s">
        <v>8201</v>
      </c>
      <c r="B4707" t="s">
        <v>25680</v>
      </c>
      <c r="C4707" t="s">
        <v>38104</v>
      </c>
      <c r="D4707">
        <v>0</v>
      </c>
      <c r="E4707" s="3">
        <v>39833</v>
      </c>
      <c r="F4707" t="s">
        <v>46798</v>
      </c>
    </row>
    <row r="4708" spans="1:6" x14ac:dyDescent="0.2">
      <c r="A4708" t="s">
        <v>8202</v>
      </c>
      <c r="B4708" t="s">
        <v>23757</v>
      </c>
      <c r="C4708" t="s">
        <v>38105</v>
      </c>
      <c r="D4708">
        <v>0</v>
      </c>
      <c r="E4708" s="3">
        <v>39831</v>
      </c>
      <c r="F4708" t="s">
        <v>46798</v>
      </c>
    </row>
    <row r="4709" spans="1:6" x14ac:dyDescent="0.2">
      <c r="A4709" t="s">
        <v>8202</v>
      </c>
      <c r="B4709" t="s">
        <v>25681</v>
      </c>
      <c r="C4709" t="s">
        <v>38106</v>
      </c>
      <c r="D4709">
        <v>0</v>
      </c>
      <c r="E4709" s="3">
        <v>40243</v>
      </c>
      <c r="F4709" t="s">
        <v>46798</v>
      </c>
    </row>
    <row r="4710" spans="1:6" x14ac:dyDescent="0.2">
      <c r="A4710" t="s">
        <v>8202</v>
      </c>
      <c r="B4710" t="s">
        <v>25682</v>
      </c>
      <c r="C4710" t="s">
        <v>38107</v>
      </c>
      <c r="D4710">
        <v>0</v>
      </c>
      <c r="E4710" s="3">
        <v>40243</v>
      </c>
      <c r="F4710" t="s">
        <v>46798</v>
      </c>
    </row>
    <row r="4711" spans="1:6" x14ac:dyDescent="0.2">
      <c r="A4711" t="s">
        <v>8202</v>
      </c>
      <c r="B4711" t="s">
        <v>22666</v>
      </c>
      <c r="C4711" t="s">
        <v>37265</v>
      </c>
      <c r="D4711">
        <v>0</v>
      </c>
      <c r="E4711" s="3">
        <v>40243</v>
      </c>
      <c r="F4711" t="s">
        <v>46798</v>
      </c>
    </row>
    <row r="4712" spans="1:6" x14ac:dyDescent="0.2">
      <c r="A4712" t="s">
        <v>8202</v>
      </c>
      <c r="B4712" t="s">
        <v>25683</v>
      </c>
      <c r="C4712" t="s">
        <v>38108</v>
      </c>
      <c r="D4712">
        <v>0</v>
      </c>
      <c r="E4712" s="3">
        <v>40581</v>
      </c>
      <c r="F4712" t="s">
        <v>46798</v>
      </c>
    </row>
    <row r="4713" spans="1:6" x14ac:dyDescent="0.2">
      <c r="A4713" t="s">
        <v>8202</v>
      </c>
      <c r="B4713" t="s">
        <v>25684</v>
      </c>
      <c r="C4713" t="s">
        <v>38109</v>
      </c>
      <c r="D4713">
        <v>0</v>
      </c>
      <c r="E4713" s="3">
        <v>40581</v>
      </c>
      <c r="F4713" t="s">
        <v>46798</v>
      </c>
    </row>
    <row r="4714" spans="1:6" x14ac:dyDescent="0.2">
      <c r="A4714" t="s">
        <v>8202</v>
      </c>
      <c r="B4714" t="s">
        <v>25213</v>
      </c>
      <c r="C4714" t="s">
        <v>38110</v>
      </c>
      <c r="D4714">
        <v>0</v>
      </c>
      <c r="E4714" s="3">
        <v>40926</v>
      </c>
      <c r="F4714" t="s">
        <v>46798</v>
      </c>
    </row>
    <row r="4715" spans="1:6" x14ac:dyDescent="0.2">
      <c r="A4715" t="s">
        <v>8203</v>
      </c>
      <c r="B4715" t="s">
        <v>25685</v>
      </c>
      <c r="C4715" t="s">
        <v>38111</v>
      </c>
      <c r="D4715">
        <v>0</v>
      </c>
      <c r="E4715" s="3">
        <v>42819</v>
      </c>
      <c r="F4715" t="s">
        <v>46798</v>
      </c>
    </row>
    <row r="4716" spans="1:6" x14ac:dyDescent="0.2">
      <c r="A4716" t="s">
        <v>8204</v>
      </c>
      <c r="B4716" t="s">
        <v>25686</v>
      </c>
      <c r="C4716" t="s">
        <v>38112</v>
      </c>
      <c r="D4716">
        <v>0</v>
      </c>
      <c r="E4716" s="3">
        <v>40243</v>
      </c>
      <c r="F4716" t="s">
        <v>46798</v>
      </c>
    </row>
    <row r="4717" spans="1:6" x14ac:dyDescent="0.2">
      <c r="A4717" t="s">
        <v>8205</v>
      </c>
      <c r="B4717" t="s">
        <v>25687</v>
      </c>
      <c r="C4717" t="s">
        <v>38113</v>
      </c>
      <c r="D4717">
        <v>0</v>
      </c>
      <c r="E4717" s="3">
        <v>40581</v>
      </c>
      <c r="F4717" t="s">
        <v>46798</v>
      </c>
    </row>
    <row r="4718" spans="1:6" x14ac:dyDescent="0.2">
      <c r="A4718" t="s">
        <v>8206</v>
      </c>
      <c r="B4718" t="s">
        <v>25126</v>
      </c>
      <c r="C4718" t="s">
        <v>37567</v>
      </c>
      <c r="D4718">
        <v>0</v>
      </c>
      <c r="E4718" s="3">
        <v>40243</v>
      </c>
      <c r="F4718" t="s">
        <v>46798</v>
      </c>
    </row>
    <row r="4719" spans="1:6" x14ac:dyDescent="0.2">
      <c r="A4719" t="s">
        <v>8207</v>
      </c>
      <c r="B4719" t="s">
        <v>25688</v>
      </c>
      <c r="C4719" t="s">
        <v>38114</v>
      </c>
      <c r="D4719">
        <v>0</v>
      </c>
      <c r="E4719" s="3">
        <v>40581</v>
      </c>
      <c r="F4719" t="s">
        <v>46798</v>
      </c>
    </row>
    <row r="4720" spans="1:6" x14ac:dyDescent="0.2">
      <c r="A4720" t="s">
        <v>8208</v>
      </c>
      <c r="B4720" t="s">
        <v>25147</v>
      </c>
      <c r="C4720" t="s">
        <v>37152</v>
      </c>
      <c r="D4720">
        <v>0</v>
      </c>
      <c r="E4720" s="3">
        <v>40243</v>
      </c>
      <c r="F4720" t="s">
        <v>46798</v>
      </c>
    </row>
    <row r="4721" spans="1:6" x14ac:dyDescent="0.2">
      <c r="A4721" t="s">
        <v>8209</v>
      </c>
      <c r="B4721" t="s">
        <v>25689</v>
      </c>
      <c r="C4721" t="s">
        <v>38115</v>
      </c>
      <c r="D4721">
        <v>0</v>
      </c>
      <c r="E4721" s="3">
        <v>40243</v>
      </c>
      <c r="F4721" t="s">
        <v>46798</v>
      </c>
    </row>
    <row r="4722" spans="1:6" x14ac:dyDescent="0.2">
      <c r="A4722" t="s">
        <v>8210</v>
      </c>
      <c r="B4722" t="s">
        <v>25126</v>
      </c>
      <c r="C4722" t="s">
        <v>38055</v>
      </c>
      <c r="D4722">
        <v>0</v>
      </c>
      <c r="E4722" s="3">
        <v>40243</v>
      </c>
      <c r="F4722" t="s">
        <v>46798</v>
      </c>
    </row>
    <row r="4723" spans="1:6" x14ac:dyDescent="0.2">
      <c r="A4723" t="s">
        <v>8211</v>
      </c>
      <c r="B4723" t="s">
        <v>25392</v>
      </c>
      <c r="C4723" t="s">
        <v>33954</v>
      </c>
      <c r="D4723">
        <v>0</v>
      </c>
      <c r="E4723" s="3">
        <v>40243</v>
      </c>
      <c r="F4723" t="s">
        <v>46798</v>
      </c>
    </row>
    <row r="4724" spans="1:6" x14ac:dyDescent="0.2">
      <c r="A4724" t="s">
        <v>8212</v>
      </c>
      <c r="B4724" t="s">
        <v>25690</v>
      </c>
      <c r="C4724" t="s">
        <v>38116</v>
      </c>
      <c r="D4724">
        <v>0</v>
      </c>
      <c r="E4724" s="3">
        <v>40581</v>
      </c>
      <c r="F4724" t="s">
        <v>46798</v>
      </c>
    </row>
    <row r="4725" spans="1:6" x14ac:dyDescent="0.2">
      <c r="A4725" t="s">
        <v>8213</v>
      </c>
      <c r="B4725" t="s">
        <v>25691</v>
      </c>
      <c r="C4725" t="s">
        <v>38117</v>
      </c>
      <c r="D4725">
        <v>0</v>
      </c>
      <c r="E4725" s="3">
        <v>40581</v>
      </c>
      <c r="F4725" t="s">
        <v>46798</v>
      </c>
    </row>
    <row r="4726" spans="1:6" x14ac:dyDescent="0.2">
      <c r="A4726" t="s">
        <v>8214</v>
      </c>
      <c r="B4726" t="s">
        <v>25692</v>
      </c>
      <c r="C4726" t="s">
        <v>38118</v>
      </c>
      <c r="D4726">
        <v>0</v>
      </c>
      <c r="E4726" s="3">
        <v>40243</v>
      </c>
      <c r="F4726" t="s">
        <v>46798</v>
      </c>
    </row>
    <row r="4727" spans="1:6" x14ac:dyDescent="0.2">
      <c r="A4727" t="s">
        <v>8215</v>
      </c>
      <c r="B4727" t="s">
        <v>25693</v>
      </c>
      <c r="C4727" t="s">
        <v>38119</v>
      </c>
      <c r="D4727">
        <v>0</v>
      </c>
      <c r="E4727" s="3">
        <v>40581</v>
      </c>
      <c r="F4727" t="s">
        <v>46798</v>
      </c>
    </row>
    <row r="4728" spans="1:6" x14ac:dyDescent="0.2">
      <c r="A4728" t="s">
        <v>8216</v>
      </c>
      <c r="B4728" t="s">
        <v>24847</v>
      </c>
      <c r="C4728" t="s">
        <v>37384</v>
      </c>
      <c r="D4728">
        <v>0</v>
      </c>
      <c r="E4728" s="3">
        <v>40243</v>
      </c>
      <c r="F4728" t="s">
        <v>46798</v>
      </c>
    </row>
    <row r="4729" spans="1:6" x14ac:dyDescent="0.2">
      <c r="A4729" t="s">
        <v>8217</v>
      </c>
      <c r="B4729" t="s">
        <v>25694</v>
      </c>
      <c r="C4729" t="s">
        <v>38120</v>
      </c>
      <c r="D4729">
        <v>0</v>
      </c>
      <c r="E4729" s="3">
        <v>40581</v>
      </c>
      <c r="F4729" t="s">
        <v>46798</v>
      </c>
    </row>
    <row r="4730" spans="1:6" x14ac:dyDescent="0.2">
      <c r="A4730" t="s">
        <v>8218</v>
      </c>
      <c r="B4730" t="s">
        <v>25111</v>
      </c>
      <c r="C4730" t="s">
        <v>37611</v>
      </c>
      <c r="D4730">
        <v>0</v>
      </c>
      <c r="E4730" s="3">
        <v>40243</v>
      </c>
      <c r="F4730" t="s">
        <v>46798</v>
      </c>
    </row>
    <row r="4731" spans="1:6" x14ac:dyDescent="0.2">
      <c r="A4731" t="s">
        <v>8219</v>
      </c>
      <c r="B4731" t="s">
        <v>25695</v>
      </c>
      <c r="C4731" t="s">
        <v>38121</v>
      </c>
      <c r="D4731">
        <v>0</v>
      </c>
      <c r="E4731" s="3">
        <v>40576</v>
      </c>
      <c r="F4731" t="s">
        <v>46798</v>
      </c>
    </row>
    <row r="4732" spans="1:6" x14ac:dyDescent="0.2">
      <c r="A4732" t="s">
        <v>8220</v>
      </c>
      <c r="B4732" t="s">
        <v>25696</v>
      </c>
      <c r="C4732" t="s">
        <v>38122</v>
      </c>
      <c r="D4732">
        <v>0</v>
      </c>
      <c r="E4732" s="3">
        <v>40243</v>
      </c>
      <c r="F4732" t="s">
        <v>46798</v>
      </c>
    </row>
    <row r="4733" spans="1:6" x14ac:dyDescent="0.2">
      <c r="A4733" t="s">
        <v>8221</v>
      </c>
      <c r="B4733" t="s">
        <v>25697</v>
      </c>
      <c r="C4733" t="s">
        <v>38123</v>
      </c>
      <c r="D4733">
        <v>0</v>
      </c>
      <c r="E4733" s="3">
        <v>40243</v>
      </c>
      <c r="F4733" t="s">
        <v>46798</v>
      </c>
    </row>
    <row r="4734" spans="1:6" x14ac:dyDescent="0.2">
      <c r="A4734" t="s">
        <v>8222</v>
      </c>
      <c r="B4734" t="s">
        <v>25698</v>
      </c>
      <c r="C4734" t="s">
        <v>38124</v>
      </c>
      <c r="D4734">
        <v>0</v>
      </c>
      <c r="E4734" s="3">
        <v>39830</v>
      </c>
      <c r="F4734" t="s">
        <v>46798</v>
      </c>
    </row>
    <row r="4735" spans="1:6" x14ac:dyDescent="0.2">
      <c r="A4735" t="s">
        <v>8223</v>
      </c>
      <c r="B4735" t="s">
        <v>25699</v>
      </c>
      <c r="C4735" t="s">
        <v>38125</v>
      </c>
      <c r="D4735">
        <v>0</v>
      </c>
      <c r="E4735" s="3">
        <v>40243</v>
      </c>
      <c r="F4735" t="s">
        <v>46798</v>
      </c>
    </row>
    <row r="4736" spans="1:6" x14ac:dyDescent="0.2">
      <c r="A4736" t="s">
        <v>8224</v>
      </c>
      <c r="B4736" t="s">
        <v>23790</v>
      </c>
      <c r="C4736" t="s">
        <v>38126</v>
      </c>
      <c r="D4736">
        <v>0</v>
      </c>
      <c r="E4736" s="3">
        <v>40243</v>
      </c>
      <c r="F4736" t="s">
        <v>46798</v>
      </c>
    </row>
    <row r="4737" spans="1:6" x14ac:dyDescent="0.2">
      <c r="A4737" t="s">
        <v>8224</v>
      </c>
      <c r="B4737" t="s">
        <v>25700</v>
      </c>
      <c r="C4737" t="s">
        <v>38127</v>
      </c>
      <c r="D4737">
        <v>0</v>
      </c>
      <c r="E4737" s="3">
        <v>39833</v>
      </c>
      <c r="F4737" t="s">
        <v>46798</v>
      </c>
    </row>
    <row r="4738" spans="1:6" x14ac:dyDescent="0.2">
      <c r="A4738" t="s">
        <v>8225</v>
      </c>
      <c r="B4738" t="s">
        <v>25701</v>
      </c>
      <c r="C4738" t="s">
        <v>38128</v>
      </c>
      <c r="D4738">
        <v>0</v>
      </c>
      <c r="E4738" s="3">
        <v>40243</v>
      </c>
      <c r="F4738" t="s">
        <v>46798</v>
      </c>
    </row>
    <row r="4739" spans="1:6" x14ac:dyDescent="0.2">
      <c r="A4739" t="s">
        <v>8226</v>
      </c>
      <c r="B4739" t="s">
        <v>25702</v>
      </c>
      <c r="C4739" t="s">
        <v>36085</v>
      </c>
      <c r="D4739">
        <v>0</v>
      </c>
      <c r="E4739" s="3">
        <v>40243</v>
      </c>
      <c r="F4739" t="s">
        <v>46798</v>
      </c>
    </row>
    <row r="4740" spans="1:6" x14ac:dyDescent="0.2">
      <c r="A4740" t="s">
        <v>8227</v>
      </c>
      <c r="B4740" t="s">
        <v>21773</v>
      </c>
      <c r="C4740" t="s">
        <v>37630</v>
      </c>
      <c r="D4740">
        <v>0</v>
      </c>
      <c r="E4740" s="3">
        <v>40243</v>
      </c>
      <c r="F4740" t="s">
        <v>46798</v>
      </c>
    </row>
    <row r="4741" spans="1:6" x14ac:dyDescent="0.2">
      <c r="A4741" t="s">
        <v>8228</v>
      </c>
      <c r="B4741" t="s">
        <v>25703</v>
      </c>
      <c r="C4741" t="s">
        <v>38129</v>
      </c>
      <c r="D4741">
        <v>0</v>
      </c>
      <c r="E4741" s="3">
        <v>44295</v>
      </c>
      <c r="F4741" t="s">
        <v>46798</v>
      </c>
    </row>
    <row r="4742" spans="1:6" x14ac:dyDescent="0.2">
      <c r="A4742" t="s">
        <v>8229</v>
      </c>
      <c r="B4742" t="s">
        <v>22407</v>
      </c>
      <c r="C4742" t="s">
        <v>38130</v>
      </c>
      <c r="D4742">
        <v>0</v>
      </c>
      <c r="E4742" s="3">
        <v>39830</v>
      </c>
      <c r="F4742" t="s">
        <v>46798</v>
      </c>
    </row>
    <row r="4743" spans="1:6" x14ac:dyDescent="0.2">
      <c r="A4743" t="s">
        <v>8230</v>
      </c>
      <c r="B4743" t="s">
        <v>25704</v>
      </c>
      <c r="C4743" t="s">
        <v>38131</v>
      </c>
      <c r="D4743">
        <v>0</v>
      </c>
      <c r="E4743" s="3">
        <v>40581</v>
      </c>
      <c r="F4743" t="s">
        <v>46798</v>
      </c>
    </row>
    <row r="4744" spans="1:6" x14ac:dyDescent="0.2">
      <c r="A4744" t="s">
        <v>8231</v>
      </c>
      <c r="B4744" t="s">
        <v>24816</v>
      </c>
      <c r="C4744" t="s">
        <v>37789</v>
      </c>
      <c r="D4744">
        <v>0</v>
      </c>
      <c r="E4744" s="3">
        <v>40243</v>
      </c>
      <c r="F4744" t="s">
        <v>46798</v>
      </c>
    </row>
    <row r="4745" spans="1:6" x14ac:dyDescent="0.2">
      <c r="A4745" t="s">
        <v>8232</v>
      </c>
      <c r="B4745" t="s">
        <v>25705</v>
      </c>
      <c r="C4745" t="s">
        <v>38132</v>
      </c>
      <c r="D4745">
        <v>0</v>
      </c>
      <c r="E4745" s="3">
        <v>40581</v>
      </c>
      <c r="F4745" t="s">
        <v>46798</v>
      </c>
    </row>
    <row r="4746" spans="1:6" x14ac:dyDescent="0.2">
      <c r="A4746" t="s">
        <v>8233</v>
      </c>
      <c r="B4746" t="s">
        <v>25706</v>
      </c>
      <c r="C4746" t="s">
        <v>38133</v>
      </c>
      <c r="D4746">
        <v>0</v>
      </c>
      <c r="E4746" s="3">
        <v>39830</v>
      </c>
      <c r="F4746" t="s">
        <v>46798</v>
      </c>
    </row>
    <row r="4747" spans="1:6" x14ac:dyDescent="0.2">
      <c r="A4747" t="s">
        <v>8234</v>
      </c>
      <c r="B4747" t="s">
        <v>24988</v>
      </c>
      <c r="C4747" t="s">
        <v>37139</v>
      </c>
      <c r="D4747">
        <v>0</v>
      </c>
      <c r="E4747" s="3">
        <v>40243</v>
      </c>
      <c r="F4747" t="s">
        <v>46798</v>
      </c>
    </row>
    <row r="4748" spans="1:6" x14ac:dyDescent="0.2">
      <c r="A4748" t="s">
        <v>8235</v>
      </c>
      <c r="B4748" t="s">
        <v>25707</v>
      </c>
      <c r="C4748" t="s">
        <v>38134</v>
      </c>
      <c r="D4748">
        <v>0</v>
      </c>
      <c r="E4748" s="3">
        <v>40243</v>
      </c>
      <c r="F4748" t="s">
        <v>46798</v>
      </c>
    </row>
    <row r="4749" spans="1:6" x14ac:dyDescent="0.2">
      <c r="A4749" t="s">
        <v>8236</v>
      </c>
      <c r="B4749" t="s">
        <v>25708</v>
      </c>
      <c r="C4749" t="s">
        <v>38135</v>
      </c>
      <c r="D4749">
        <v>0</v>
      </c>
      <c r="E4749" s="3">
        <v>40926</v>
      </c>
      <c r="F4749" t="s">
        <v>46798</v>
      </c>
    </row>
    <row r="4750" spans="1:6" x14ac:dyDescent="0.2">
      <c r="A4750" t="s">
        <v>8237</v>
      </c>
      <c r="B4750" t="s">
        <v>25709</v>
      </c>
      <c r="C4750" t="s">
        <v>38136</v>
      </c>
      <c r="D4750">
        <v>0</v>
      </c>
      <c r="E4750" s="3">
        <v>39833</v>
      </c>
      <c r="F4750" t="s">
        <v>46798</v>
      </c>
    </row>
    <row r="4751" spans="1:6" x14ac:dyDescent="0.2">
      <c r="A4751" t="s">
        <v>8238</v>
      </c>
      <c r="B4751" t="s">
        <v>25710</v>
      </c>
      <c r="C4751" t="s">
        <v>38137</v>
      </c>
      <c r="D4751">
        <v>0</v>
      </c>
      <c r="E4751" s="3">
        <v>40243</v>
      </c>
      <c r="F4751" t="s">
        <v>46798</v>
      </c>
    </row>
    <row r="4752" spans="1:6" x14ac:dyDescent="0.2">
      <c r="A4752" t="s">
        <v>8239</v>
      </c>
      <c r="B4752" t="s">
        <v>25711</v>
      </c>
      <c r="C4752" t="s">
        <v>38138</v>
      </c>
      <c r="D4752">
        <v>0</v>
      </c>
      <c r="E4752" s="3">
        <v>40243</v>
      </c>
      <c r="F4752" t="s">
        <v>46798</v>
      </c>
    </row>
    <row r="4753" spans="1:6" x14ac:dyDescent="0.2">
      <c r="A4753" t="s">
        <v>8240</v>
      </c>
      <c r="B4753" t="s">
        <v>25712</v>
      </c>
      <c r="C4753" t="s">
        <v>38139</v>
      </c>
      <c r="D4753">
        <v>0</v>
      </c>
      <c r="E4753" s="3">
        <v>40581</v>
      </c>
      <c r="F4753" t="s">
        <v>46798</v>
      </c>
    </row>
    <row r="4754" spans="1:6" x14ac:dyDescent="0.2">
      <c r="A4754" t="s">
        <v>8241</v>
      </c>
      <c r="B4754" t="s">
        <v>25713</v>
      </c>
      <c r="C4754" t="s">
        <v>38140</v>
      </c>
      <c r="D4754">
        <v>0</v>
      </c>
      <c r="E4754" s="3">
        <v>40581</v>
      </c>
      <c r="F4754" t="s">
        <v>46798</v>
      </c>
    </row>
    <row r="4755" spans="1:6" x14ac:dyDescent="0.2">
      <c r="A4755" t="s">
        <v>8242</v>
      </c>
      <c r="B4755" t="s">
        <v>25714</v>
      </c>
      <c r="C4755" t="s">
        <v>38141</v>
      </c>
      <c r="D4755">
        <v>0</v>
      </c>
      <c r="E4755" s="3">
        <v>40581</v>
      </c>
      <c r="F4755" t="s">
        <v>46798</v>
      </c>
    </row>
    <row r="4756" spans="1:6" x14ac:dyDescent="0.2">
      <c r="A4756" t="s">
        <v>8243</v>
      </c>
      <c r="B4756" t="s">
        <v>25394</v>
      </c>
      <c r="C4756" t="s">
        <v>37537</v>
      </c>
      <c r="D4756">
        <v>0</v>
      </c>
      <c r="E4756" s="3">
        <v>40243</v>
      </c>
      <c r="F4756" t="s">
        <v>46798</v>
      </c>
    </row>
    <row r="4757" spans="1:6" x14ac:dyDescent="0.2">
      <c r="A4757" t="s">
        <v>8244</v>
      </c>
      <c r="B4757" t="s">
        <v>25715</v>
      </c>
      <c r="C4757" t="s">
        <v>38142</v>
      </c>
      <c r="D4757">
        <v>0</v>
      </c>
      <c r="E4757" s="3">
        <v>40243</v>
      </c>
      <c r="F4757" t="s">
        <v>46798</v>
      </c>
    </row>
    <row r="4758" spans="1:6" x14ac:dyDescent="0.2">
      <c r="A4758" t="s">
        <v>8245</v>
      </c>
      <c r="B4758" t="s">
        <v>25716</v>
      </c>
      <c r="C4758" t="s">
        <v>38143</v>
      </c>
      <c r="D4758">
        <v>0</v>
      </c>
      <c r="E4758" s="3">
        <v>39833</v>
      </c>
      <c r="F4758" t="s">
        <v>46798</v>
      </c>
    </row>
    <row r="4759" spans="1:6" x14ac:dyDescent="0.2">
      <c r="A4759" t="s">
        <v>8245</v>
      </c>
      <c r="B4759" t="s">
        <v>25094</v>
      </c>
      <c r="C4759" t="s">
        <v>34589</v>
      </c>
      <c r="D4759">
        <v>0</v>
      </c>
      <c r="E4759" s="3">
        <v>42819</v>
      </c>
      <c r="F4759" t="s">
        <v>46798</v>
      </c>
    </row>
    <row r="4760" spans="1:6" x14ac:dyDescent="0.2">
      <c r="A4760" t="s">
        <v>8246</v>
      </c>
      <c r="B4760" t="s">
        <v>25717</v>
      </c>
      <c r="C4760" t="s">
        <v>38144</v>
      </c>
      <c r="D4760">
        <v>0</v>
      </c>
      <c r="E4760" s="3">
        <v>40926</v>
      </c>
      <c r="F4760" t="s">
        <v>46798</v>
      </c>
    </row>
    <row r="4761" spans="1:6" x14ac:dyDescent="0.2">
      <c r="A4761" t="s">
        <v>8247</v>
      </c>
      <c r="B4761" t="s">
        <v>25718</v>
      </c>
      <c r="C4761" t="s">
        <v>38145</v>
      </c>
      <c r="D4761">
        <v>0</v>
      </c>
      <c r="E4761" s="3">
        <v>40243</v>
      </c>
      <c r="F4761" t="s">
        <v>46798</v>
      </c>
    </row>
    <row r="4762" spans="1:6" x14ac:dyDescent="0.2">
      <c r="A4762" t="s">
        <v>8248</v>
      </c>
      <c r="B4762" t="s">
        <v>25719</v>
      </c>
      <c r="C4762" t="s">
        <v>38146</v>
      </c>
      <c r="D4762">
        <v>0</v>
      </c>
      <c r="E4762" s="3">
        <v>40581</v>
      </c>
      <c r="F4762" t="s">
        <v>46798</v>
      </c>
    </row>
    <row r="4763" spans="1:6" x14ac:dyDescent="0.2">
      <c r="A4763" t="s">
        <v>8249</v>
      </c>
      <c r="B4763" t="s">
        <v>25720</v>
      </c>
      <c r="C4763" t="s">
        <v>38147</v>
      </c>
      <c r="D4763">
        <v>0</v>
      </c>
      <c r="E4763" s="3">
        <v>42819</v>
      </c>
      <c r="F4763" t="s">
        <v>46798</v>
      </c>
    </row>
    <row r="4764" spans="1:6" x14ac:dyDescent="0.2">
      <c r="A4764" t="s">
        <v>8250</v>
      </c>
      <c r="B4764" t="s">
        <v>25721</v>
      </c>
      <c r="C4764" t="s">
        <v>38148</v>
      </c>
      <c r="D4764">
        <v>0</v>
      </c>
      <c r="E4764" s="3">
        <v>39830</v>
      </c>
      <c r="F4764" t="s">
        <v>46798</v>
      </c>
    </row>
    <row r="4765" spans="1:6" x14ac:dyDescent="0.2">
      <c r="A4765" t="s">
        <v>8251</v>
      </c>
      <c r="B4765" t="s">
        <v>23119</v>
      </c>
      <c r="C4765" t="s">
        <v>38149</v>
      </c>
      <c r="D4765">
        <v>0</v>
      </c>
      <c r="E4765" s="3">
        <v>41590</v>
      </c>
      <c r="F4765" t="s">
        <v>46798</v>
      </c>
    </row>
    <row r="4766" spans="1:6" x14ac:dyDescent="0.2">
      <c r="A4766" t="s">
        <v>8252</v>
      </c>
      <c r="B4766" t="s">
        <v>25722</v>
      </c>
      <c r="C4766" t="s">
        <v>38150</v>
      </c>
      <c r="D4766">
        <v>0</v>
      </c>
      <c r="E4766" s="3">
        <v>39831</v>
      </c>
      <c r="F4766" t="s">
        <v>46798</v>
      </c>
    </row>
    <row r="4767" spans="1:6" x14ac:dyDescent="0.2">
      <c r="A4767" t="s">
        <v>8253</v>
      </c>
      <c r="B4767" t="s">
        <v>25723</v>
      </c>
      <c r="C4767" t="s">
        <v>38151</v>
      </c>
      <c r="D4767">
        <v>0</v>
      </c>
      <c r="E4767" s="3">
        <v>40581</v>
      </c>
      <c r="F4767" t="s">
        <v>46798</v>
      </c>
    </row>
    <row r="4768" spans="1:6" x14ac:dyDescent="0.2">
      <c r="A4768" t="s">
        <v>8254</v>
      </c>
      <c r="B4768" t="s">
        <v>24452</v>
      </c>
      <c r="C4768" t="s">
        <v>38152</v>
      </c>
      <c r="D4768">
        <v>0</v>
      </c>
      <c r="E4768" s="3">
        <v>39831</v>
      </c>
      <c r="F4768" t="s">
        <v>46798</v>
      </c>
    </row>
    <row r="4769" spans="1:6" x14ac:dyDescent="0.2">
      <c r="A4769" t="s">
        <v>8255</v>
      </c>
      <c r="B4769" t="s">
        <v>25724</v>
      </c>
      <c r="C4769" t="s">
        <v>38153</v>
      </c>
      <c r="D4769">
        <v>0</v>
      </c>
      <c r="E4769" s="3">
        <v>40581</v>
      </c>
      <c r="F4769" t="s">
        <v>46798</v>
      </c>
    </row>
    <row r="4770" spans="1:6" x14ac:dyDescent="0.2">
      <c r="A4770" t="s">
        <v>8256</v>
      </c>
      <c r="B4770" t="s">
        <v>25725</v>
      </c>
      <c r="C4770" t="s">
        <v>38154</v>
      </c>
      <c r="D4770">
        <v>0</v>
      </c>
      <c r="E4770" s="3">
        <v>39830</v>
      </c>
      <c r="F4770" t="s">
        <v>46798</v>
      </c>
    </row>
    <row r="4771" spans="1:6" x14ac:dyDescent="0.2">
      <c r="A4771" t="s">
        <v>8257</v>
      </c>
      <c r="B4771" t="s">
        <v>25726</v>
      </c>
      <c r="C4771" t="s">
        <v>38155</v>
      </c>
      <c r="D4771">
        <v>0</v>
      </c>
      <c r="E4771" s="3">
        <v>39831</v>
      </c>
      <c r="F4771" t="s">
        <v>46798</v>
      </c>
    </row>
    <row r="4772" spans="1:6" x14ac:dyDescent="0.2">
      <c r="A4772" t="s">
        <v>8258</v>
      </c>
      <c r="B4772" t="s">
        <v>25614</v>
      </c>
      <c r="C4772" t="s">
        <v>38156</v>
      </c>
      <c r="D4772">
        <v>0</v>
      </c>
      <c r="E4772" s="3">
        <v>39830</v>
      </c>
      <c r="F4772" t="s">
        <v>46798</v>
      </c>
    </row>
    <row r="4773" spans="1:6" x14ac:dyDescent="0.2">
      <c r="A4773" t="s">
        <v>8259</v>
      </c>
      <c r="B4773" t="s">
        <v>25727</v>
      </c>
      <c r="C4773" t="s">
        <v>38157</v>
      </c>
      <c r="D4773">
        <v>0</v>
      </c>
      <c r="E4773" s="3">
        <v>40243</v>
      </c>
      <c r="F4773" t="s">
        <v>46798</v>
      </c>
    </row>
    <row r="4774" spans="1:6" x14ac:dyDescent="0.2">
      <c r="A4774" t="s">
        <v>8260</v>
      </c>
      <c r="B4774" t="s">
        <v>25728</v>
      </c>
      <c r="C4774" t="s">
        <v>38158</v>
      </c>
      <c r="D4774">
        <v>0</v>
      </c>
      <c r="E4774" s="3">
        <v>40243</v>
      </c>
      <c r="F4774" t="s">
        <v>46798</v>
      </c>
    </row>
    <row r="4775" spans="1:6" x14ac:dyDescent="0.2">
      <c r="A4775" t="s">
        <v>8261</v>
      </c>
      <c r="B4775" t="s">
        <v>25729</v>
      </c>
      <c r="C4775" t="s">
        <v>38159</v>
      </c>
      <c r="D4775">
        <v>0</v>
      </c>
      <c r="E4775" s="3">
        <v>43802</v>
      </c>
      <c r="F4775" t="s">
        <v>46798</v>
      </c>
    </row>
    <row r="4776" spans="1:6" x14ac:dyDescent="0.2">
      <c r="A4776" t="s">
        <v>8262</v>
      </c>
      <c r="B4776" t="s">
        <v>25730</v>
      </c>
      <c r="C4776" t="s">
        <v>38160</v>
      </c>
      <c r="D4776">
        <v>0</v>
      </c>
      <c r="E4776" s="3">
        <v>42819</v>
      </c>
      <c r="F4776" t="s">
        <v>46798</v>
      </c>
    </row>
    <row r="4777" spans="1:6" x14ac:dyDescent="0.2">
      <c r="A4777" t="s">
        <v>8263</v>
      </c>
      <c r="B4777" t="s">
        <v>25731</v>
      </c>
      <c r="C4777" t="s">
        <v>38161</v>
      </c>
      <c r="D4777">
        <v>0</v>
      </c>
      <c r="E4777" s="3">
        <v>40243</v>
      </c>
      <c r="F4777" t="s">
        <v>46798</v>
      </c>
    </row>
    <row r="4778" spans="1:6" x14ac:dyDescent="0.2">
      <c r="A4778" t="s">
        <v>8264</v>
      </c>
      <c r="B4778" t="s">
        <v>25732</v>
      </c>
      <c r="C4778" t="s">
        <v>38162</v>
      </c>
      <c r="D4778">
        <v>0</v>
      </c>
      <c r="E4778" s="3">
        <v>40581</v>
      </c>
      <c r="F4778" t="s">
        <v>46798</v>
      </c>
    </row>
    <row r="4779" spans="1:6" x14ac:dyDescent="0.2">
      <c r="A4779" t="s">
        <v>8265</v>
      </c>
      <c r="B4779" t="s">
        <v>25733</v>
      </c>
      <c r="C4779" t="s">
        <v>38163</v>
      </c>
      <c r="D4779">
        <v>0</v>
      </c>
      <c r="E4779" s="3">
        <v>39831</v>
      </c>
      <c r="F4779" t="s">
        <v>46798</v>
      </c>
    </row>
    <row r="4780" spans="1:6" x14ac:dyDescent="0.2">
      <c r="A4780" t="s">
        <v>8266</v>
      </c>
      <c r="B4780" t="s">
        <v>24756</v>
      </c>
      <c r="C4780" t="s">
        <v>38164</v>
      </c>
      <c r="D4780">
        <v>0</v>
      </c>
      <c r="E4780" s="3">
        <v>40581</v>
      </c>
      <c r="F4780" t="s">
        <v>46798</v>
      </c>
    </row>
    <row r="4781" spans="1:6" x14ac:dyDescent="0.2">
      <c r="A4781" t="s">
        <v>8267</v>
      </c>
      <c r="B4781" t="s">
        <v>25734</v>
      </c>
      <c r="C4781" t="s">
        <v>38165</v>
      </c>
      <c r="D4781">
        <v>0</v>
      </c>
      <c r="E4781" s="3">
        <v>39831</v>
      </c>
      <c r="F4781" t="s">
        <v>46798</v>
      </c>
    </row>
    <row r="4782" spans="1:6" x14ac:dyDescent="0.2">
      <c r="A4782" t="s">
        <v>8268</v>
      </c>
      <c r="B4782" t="s">
        <v>25735</v>
      </c>
      <c r="C4782" t="s">
        <v>38166</v>
      </c>
      <c r="D4782">
        <v>0</v>
      </c>
      <c r="E4782" s="3">
        <v>43802</v>
      </c>
      <c r="F4782" t="s">
        <v>46798</v>
      </c>
    </row>
    <row r="4783" spans="1:6" x14ac:dyDescent="0.2">
      <c r="A4783" t="s">
        <v>8269</v>
      </c>
      <c r="B4783" t="s">
        <v>25736</v>
      </c>
      <c r="C4783" t="s">
        <v>38167</v>
      </c>
      <c r="D4783">
        <v>0</v>
      </c>
      <c r="E4783" s="3">
        <v>40581</v>
      </c>
      <c r="F4783" t="s">
        <v>46798</v>
      </c>
    </row>
    <row r="4784" spans="1:6" x14ac:dyDescent="0.2">
      <c r="A4784" t="s">
        <v>8270</v>
      </c>
      <c r="B4784" t="s">
        <v>25737</v>
      </c>
      <c r="C4784" t="s">
        <v>38168</v>
      </c>
      <c r="D4784">
        <v>0</v>
      </c>
      <c r="E4784" s="3">
        <v>40243</v>
      </c>
      <c r="F4784" t="s">
        <v>46798</v>
      </c>
    </row>
    <row r="4785" spans="1:6" x14ac:dyDescent="0.2">
      <c r="A4785" t="s">
        <v>8271</v>
      </c>
      <c r="B4785" t="s">
        <v>25738</v>
      </c>
      <c r="C4785" t="s">
        <v>38169</v>
      </c>
      <c r="D4785">
        <v>0</v>
      </c>
      <c r="E4785" s="3">
        <v>40581</v>
      </c>
      <c r="F4785" t="s">
        <v>46798</v>
      </c>
    </row>
    <row r="4786" spans="1:6" x14ac:dyDescent="0.2">
      <c r="A4786" t="s">
        <v>8272</v>
      </c>
      <c r="B4786" t="s">
        <v>25739</v>
      </c>
      <c r="C4786" t="s">
        <v>38170</v>
      </c>
      <c r="D4786">
        <v>0</v>
      </c>
      <c r="E4786" s="3">
        <v>40243</v>
      </c>
      <c r="F4786" t="s">
        <v>46798</v>
      </c>
    </row>
    <row r="4787" spans="1:6" x14ac:dyDescent="0.2">
      <c r="A4787" t="s">
        <v>8273</v>
      </c>
      <c r="B4787" t="s">
        <v>25740</v>
      </c>
      <c r="C4787" t="s">
        <v>38171</v>
      </c>
      <c r="D4787">
        <v>0</v>
      </c>
      <c r="E4787" s="3">
        <v>40569</v>
      </c>
      <c r="F4787" t="s">
        <v>46798</v>
      </c>
    </row>
    <row r="4788" spans="1:6" x14ac:dyDescent="0.2">
      <c r="A4788" t="s">
        <v>8274</v>
      </c>
      <c r="B4788" t="s">
        <v>25741</v>
      </c>
      <c r="C4788" t="s">
        <v>38172</v>
      </c>
      <c r="D4788">
        <v>0</v>
      </c>
      <c r="E4788" s="3">
        <v>40243</v>
      </c>
      <c r="F4788" t="s">
        <v>46798</v>
      </c>
    </row>
    <row r="4789" spans="1:6" x14ac:dyDescent="0.2">
      <c r="A4789" t="s">
        <v>8274</v>
      </c>
      <c r="B4789" t="s">
        <v>25742</v>
      </c>
      <c r="C4789" t="s">
        <v>38173</v>
      </c>
      <c r="D4789">
        <v>0</v>
      </c>
      <c r="E4789" s="3">
        <v>42819</v>
      </c>
      <c r="F4789" t="s">
        <v>46798</v>
      </c>
    </row>
    <row r="4790" spans="1:6" x14ac:dyDescent="0.2">
      <c r="A4790" t="s">
        <v>8275</v>
      </c>
      <c r="B4790" t="s">
        <v>25743</v>
      </c>
      <c r="C4790" t="s">
        <v>38174</v>
      </c>
      <c r="D4790">
        <v>0</v>
      </c>
      <c r="E4790" s="3">
        <v>43802</v>
      </c>
      <c r="F4790" t="s">
        <v>46798</v>
      </c>
    </row>
    <row r="4791" spans="1:6" x14ac:dyDescent="0.2">
      <c r="A4791" t="s">
        <v>8276</v>
      </c>
      <c r="B4791" t="s">
        <v>25744</v>
      </c>
      <c r="C4791" t="s">
        <v>38175</v>
      </c>
      <c r="D4791">
        <v>0</v>
      </c>
      <c r="E4791" s="3">
        <v>40574</v>
      </c>
      <c r="F4791" t="s">
        <v>46798</v>
      </c>
    </row>
    <row r="4792" spans="1:6" x14ac:dyDescent="0.2">
      <c r="A4792" t="s">
        <v>8277</v>
      </c>
      <c r="B4792" t="s">
        <v>25745</v>
      </c>
      <c r="C4792" t="s">
        <v>38176</v>
      </c>
      <c r="D4792">
        <v>0</v>
      </c>
      <c r="E4792" s="3">
        <v>40243</v>
      </c>
      <c r="F4792" t="s">
        <v>46798</v>
      </c>
    </row>
    <row r="4793" spans="1:6" x14ac:dyDescent="0.2">
      <c r="A4793" t="s">
        <v>8278</v>
      </c>
      <c r="B4793" t="s">
        <v>25746</v>
      </c>
      <c r="C4793" t="s">
        <v>38177</v>
      </c>
      <c r="D4793">
        <v>0</v>
      </c>
      <c r="E4793" s="3">
        <v>40243</v>
      </c>
      <c r="F4793" t="s">
        <v>46798</v>
      </c>
    </row>
    <row r="4794" spans="1:6" x14ac:dyDescent="0.2">
      <c r="A4794" t="s">
        <v>8279</v>
      </c>
      <c r="B4794" t="s">
        <v>25747</v>
      </c>
      <c r="C4794" t="s">
        <v>38178</v>
      </c>
      <c r="D4794">
        <v>0</v>
      </c>
      <c r="E4794" s="3">
        <v>40581</v>
      </c>
      <c r="F4794" t="s">
        <v>46798</v>
      </c>
    </row>
    <row r="4795" spans="1:6" x14ac:dyDescent="0.2">
      <c r="A4795" t="s">
        <v>8280</v>
      </c>
      <c r="B4795" t="s">
        <v>25748</v>
      </c>
      <c r="C4795" t="s">
        <v>38179</v>
      </c>
      <c r="D4795">
        <v>0</v>
      </c>
      <c r="E4795" s="3">
        <v>40581</v>
      </c>
      <c r="F4795" t="s">
        <v>46798</v>
      </c>
    </row>
    <row r="4796" spans="1:6" x14ac:dyDescent="0.2">
      <c r="A4796" t="s">
        <v>8281</v>
      </c>
      <c r="B4796" t="s">
        <v>25749</v>
      </c>
      <c r="C4796" t="s">
        <v>38180</v>
      </c>
      <c r="D4796">
        <v>0</v>
      </c>
      <c r="E4796" s="3">
        <v>43802</v>
      </c>
      <c r="F4796" t="s">
        <v>46798</v>
      </c>
    </row>
    <row r="4797" spans="1:6" x14ac:dyDescent="0.2">
      <c r="A4797" t="s">
        <v>8282</v>
      </c>
      <c r="B4797" t="s">
        <v>24926</v>
      </c>
      <c r="C4797" t="s">
        <v>37285</v>
      </c>
      <c r="D4797">
        <v>0</v>
      </c>
      <c r="E4797" s="3">
        <v>40243</v>
      </c>
      <c r="F4797" t="s">
        <v>46798</v>
      </c>
    </row>
    <row r="4798" spans="1:6" x14ac:dyDescent="0.2">
      <c r="A4798" t="s">
        <v>8283</v>
      </c>
      <c r="B4798" t="s">
        <v>25750</v>
      </c>
      <c r="C4798" t="s">
        <v>38181</v>
      </c>
      <c r="D4798">
        <v>0</v>
      </c>
      <c r="E4798" s="3">
        <v>40581</v>
      </c>
      <c r="F4798" t="s">
        <v>46798</v>
      </c>
    </row>
    <row r="4799" spans="1:6" x14ac:dyDescent="0.2">
      <c r="A4799" t="s">
        <v>8284</v>
      </c>
      <c r="B4799" t="s">
        <v>25751</v>
      </c>
      <c r="C4799" t="s">
        <v>38182</v>
      </c>
      <c r="D4799">
        <v>0</v>
      </c>
      <c r="E4799" s="3">
        <v>40581</v>
      </c>
      <c r="F4799" t="s">
        <v>46798</v>
      </c>
    </row>
    <row r="4800" spans="1:6" x14ac:dyDescent="0.2">
      <c r="A4800" t="s">
        <v>8285</v>
      </c>
      <c r="B4800" t="s">
        <v>25752</v>
      </c>
      <c r="C4800" t="s">
        <v>38183</v>
      </c>
      <c r="D4800">
        <v>0</v>
      </c>
      <c r="E4800" s="3">
        <v>40581</v>
      </c>
      <c r="F4800" t="s">
        <v>46798</v>
      </c>
    </row>
    <row r="4801" spans="1:6" x14ac:dyDescent="0.2">
      <c r="A4801" t="s">
        <v>8286</v>
      </c>
      <c r="B4801" t="s">
        <v>25753</v>
      </c>
      <c r="C4801" t="s">
        <v>38184</v>
      </c>
      <c r="D4801">
        <v>0</v>
      </c>
      <c r="E4801" s="3">
        <v>40581</v>
      </c>
      <c r="F4801" t="s">
        <v>46798</v>
      </c>
    </row>
    <row r="4802" spans="1:6" x14ac:dyDescent="0.2">
      <c r="A4802" t="s">
        <v>8287</v>
      </c>
      <c r="B4802" t="s">
        <v>25754</v>
      </c>
      <c r="C4802" t="s">
        <v>38185</v>
      </c>
      <c r="D4802">
        <v>0</v>
      </c>
      <c r="E4802" s="3">
        <v>40243</v>
      </c>
      <c r="F4802" t="s">
        <v>46798</v>
      </c>
    </row>
    <row r="4803" spans="1:6" x14ac:dyDescent="0.2">
      <c r="A4803" t="s">
        <v>8288</v>
      </c>
      <c r="B4803" t="s">
        <v>25755</v>
      </c>
      <c r="C4803" t="s">
        <v>38186</v>
      </c>
      <c r="D4803">
        <v>0</v>
      </c>
      <c r="E4803" s="3">
        <v>40243</v>
      </c>
      <c r="F4803" t="s">
        <v>46798</v>
      </c>
    </row>
    <row r="4804" spans="1:6" x14ac:dyDescent="0.2">
      <c r="A4804" t="s">
        <v>8288</v>
      </c>
      <c r="B4804" t="s">
        <v>24820</v>
      </c>
      <c r="C4804" t="s">
        <v>37441</v>
      </c>
      <c r="D4804">
        <v>0</v>
      </c>
      <c r="E4804" s="3">
        <v>40243</v>
      </c>
      <c r="F4804" t="s">
        <v>46798</v>
      </c>
    </row>
    <row r="4805" spans="1:6" x14ac:dyDescent="0.2">
      <c r="A4805" t="s">
        <v>8289</v>
      </c>
      <c r="B4805" t="s">
        <v>25756</v>
      </c>
      <c r="C4805" t="s">
        <v>38187</v>
      </c>
      <c r="D4805">
        <v>0</v>
      </c>
      <c r="E4805" s="3">
        <v>40581</v>
      </c>
      <c r="F4805" t="s">
        <v>46798</v>
      </c>
    </row>
    <row r="4806" spans="1:6" x14ac:dyDescent="0.2">
      <c r="A4806" t="s">
        <v>8290</v>
      </c>
      <c r="B4806" t="s">
        <v>25757</v>
      </c>
      <c r="C4806" t="s">
        <v>38188</v>
      </c>
      <c r="D4806">
        <v>0</v>
      </c>
      <c r="E4806" s="3">
        <v>40926</v>
      </c>
      <c r="F4806" t="s">
        <v>46798</v>
      </c>
    </row>
    <row r="4807" spans="1:6" x14ac:dyDescent="0.2">
      <c r="A4807" t="s">
        <v>8291</v>
      </c>
      <c r="B4807" t="s">
        <v>25758</v>
      </c>
      <c r="C4807" t="s">
        <v>38189</v>
      </c>
      <c r="D4807">
        <v>0</v>
      </c>
      <c r="E4807" s="3">
        <v>40581</v>
      </c>
      <c r="F4807" t="s">
        <v>46798</v>
      </c>
    </row>
    <row r="4808" spans="1:6" x14ac:dyDescent="0.2">
      <c r="A4808" t="s">
        <v>8292</v>
      </c>
      <c r="B4808" t="s">
        <v>25759</v>
      </c>
      <c r="C4808" t="s">
        <v>38190</v>
      </c>
      <c r="D4808">
        <v>0</v>
      </c>
      <c r="E4808" s="3">
        <v>39833</v>
      </c>
      <c r="F4808" t="s">
        <v>46798</v>
      </c>
    </row>
    <row r="4809" spans="1:6" x14ac:dyDescent="0.2">
      <c r="A4809" t="s">
        <v>8293</v>
      </c>
      <c r="B4809" t="s">
        <v>25760</v>
      </c>
      <c r="C4809" t="s">
        <v>38191</v>
      </c>
      <c r="D4809">
        <v>0</v>
      </c>
      <c r="E4809" s="3">
        <v>40926</v>
      </c>
      <c r="F4809" t="s">
        <v>46798</v>
      </c>
    </row>
    <row r="4810" spans="1:6" x14ac:dyDescent="0.2">
      <c r="A4810" t="s">
        <v>8294</v>
      </c>
      <c r="B4810" t="s">
        <v>25761</v>
      </c>
      <c r="C4810" t="s">
        <v>38192</v>
      </c>
      <c r="D4810">
        <v>0</v>
      </c>
      <c r="E4810" s="3">
        <v>40581</v>
      </c>
      <c r="F4810" t="s">
        <v>46798</v>
      </c>
    </row>
    <row r="4811" spans="1:6" x14ac:dyDescent="0.2">
      <c r="A4811" t="s">
        <v>8295</v>
      </c>
      <c r="B4811" t="s">
        <v>25762</v>
      </c>
      <c r="C4811" t="s">
        <v>38193</v>
      </c>
      <c r="D4811">
        <v>0</v>
      </c>
      <c r="E4811" s="3">
        <v>40243</v>
      </c>
      <c r="F4811" t="s">
        <v>46798</v>
      </c>
    </row>
    <row r="4812" spans="1:6" x14ac:dyDescent="0.2">
      <c r="A4812" t="s">
        <v>8296</v>
      </c>
      <c r="B4812" t="s">
        <v>25763</v>
      </c>
      <c r="C4812" t="s">
        <v>38194</v>
      </c>
      <c r="D4812">
        <v>0</v>
      </c>
      <c r="E4812" s="3">
        <v>39830</v>
      </c>
      <c r="F4812" t="s">
        <v>46798</v>
      </c>
    </row>
    <row r="4813" spans="1:6" x14ac:dyDescent="0.2">
      <c r="A4813" t="s">
        <v>8297</v>
      </c>
      <c r="B4813" t="s">
        <v>24940</v>
      </c>
      <c r="C4813" t="s">
        <v>37529</v>
      </c>
      <c r="D4813">
        <v>0</v>
      </c>
      <c r="E4813" s="3">
        <v>40243</v>
      </c>
      <c r="F4813" t="s">
        <v>46798</v>
      </c>
    </row>
    <row r="4814" spans="1:6" x14ac:dyDescent="0.2">
      <c r="A4814" t="s">
        <v>8298</v>
      </c>
      <c r="B4814" t="s">
        <v>25764</v>
      </c>
      <c r="C4814" t="s">
        <v>38195</v>
      </c>
      <c r="D4814">
        <v>0</v>
      </c>
      <c r="E4814" s="3">
        <v>40926</v>
      </c>
      <c r="F4814" t="s">
        <v>46798</v>
      </c>
    </row>
    <row r="4815" spans="1:6" x14ac:dyDescent="0.2">
      <c r="A4815" t="s">
        <v>8299</v>
      </c>
      <c r="B4815" t="s">
        <v>25765</v>
      </c>
      <c r="C4815" t="s">
        <v>38196</v>
      </c>
      <c r="D4815">
        <v>0</v>
      </c>
      <c r="E4815" s="3">
        <v>39831</v>
      </c>
      <c r="F4815" t="s">
        <v>46798</v>
      </c>
    </row>
    <row r="4816" spans="1:6" x14ac:dyDescent="0.2">
      <c r="A4816" t="s">
        <v>8300</v>
      </c>
      <c r="B4816" t="s">
        <v>25766</v>
      </c>
      <c r="C4816" t="s">
        <v>38197</v>
      </c>
      <c r="D4816">
        <v>0</v>
      </c>
      <c r="E4816" s="3">
        <v>40581</v>
      </c>
      <c r="F4816" t="s">
        <v>46798</v>
      </c>
    </row>
    <row r="4817" spans="1:6" x14ac:dyDescent="0.2">
      <c r="A4817" t="s">
        <v>8301</v>
      </c>
      <c r="B4817" t="s">
        <v>25767</v>
      </c>
      <c r="C4817" t="s">
        <v>38198</v>
      </c>
      <c r="D4817">
        <v>0</v>
      </c>
      <c r="E4817" s="3">
        <v>40570</v>
      </c>
      <c r="F4817" t="s">
        <v>46798</v>
      </c>
    </row>
    <row r="4818" spans="1:6" x14ac:dyDescent="0.2">
      <c r="A4818" t="s">
        <v>8302</v>
      </c>
      <c r="B4818" t="s">
        <v>25768</v>
      </c>
      <c r="C4818" t="s">
        <v>38199</v>
      </c>
      <c r="D4818">
        <v>0</v>
      </c>
      <c r="E4818" s="3">
        <v>40581</v>
      </c>
      <c r="F4818" t="s">
        <v>46798</v>
      </c>
    </row>
    <row r="4819" spans="1:6" x14ac:dyDescent="0.2">
      <c r="A4819" t="s">
        <v>8303</v>
      </c>
      <c r="B4819" t="s">
        <v>25769</v>
      </c>
      <c r="C4819" t="s">
        <v>38200</v>
      </c>
      <c r="D4819">
        <v>0</v>
      </c>
      <c r="E4819" s="3">
        <v>43992</v>
      </c>
      <c r="F4819" t="s">
        <v>46798</v>
      </c>
    </row>
    <row r="4820" spans="1:6" x14ac:dyDescent="0.2">
      <c r="A4820" t="s">
        <v>8304</v>
      </c>
      <c r="B4820" t="s">
        <v>25770</v>
      </c>
      <c r="C4820" t="s">
        <v>38201</v>
      </c>
      <c r="D4820">
        <v>0</v>
      </c>
      <c r="E4820" s="3">
        <v>44295</v>
      </c>
      <c r="F4820" t="s">
        <v>46798</v>
      </c>
    </row>
    <row r="4821" spans="1:6" x14ac:dyDescent="0.2">
      <c r="A4821" t="s">
        <v>8305</v>
      </c>
      <c r="B4821" t="s">
        <v>25771</v>
      </c>
      <c r="C4821" t="s">
        <v>38202</v>
      </c>
      <c r="D4821">
        <v>0</v>
      </c>
      <c r="E4821" s="3">
        <v>40581</v>
      </c>
      <c r="F4821" t="s">
        <v>46798</v>
      </c>
    </row>
    <row r="4822" spans="1:6" x14ac:dyDescent="0.2">
      <c r="A4822" t="s">
        <v>8306</v>
      </c>
      <c r="B4822" t="s">
        <v>25772</v>
      </c>
      <c r="C4822" t="s">
        <v>38203</v>
      </c>
      <c r="D4822">
        <v>0</v>
      </c>
      <c r="E4822" s="3">
        <v>40243</v>
      </c>
      <c r="F4822" t="s">
        <v>46798</v>
      </c>
    </row>
    <row r="4823" spans="1:6" x14ac:dyDescent="0.2">
      <c r="A4823" t="s">
        <v>8307</v>
      </c>
      <c r="B4823" t="s">
        <v>25773</v>
      </c>
      <c r="C4823" t="s">
        <v>38204</v>
      </c>
      <c r="D4823">
        <v>0</v>
      </c>
      <c r="E4823" s="3">
        <v>44295</v>
      </c>
      <c r="F4823" t="s">
        <v>46798</v>
      </c>
    </row>
    <row r="4824" spans="1:6" x14ac:dyDescent="0.2">
      <c r="A4824" t="s">
        <v>8308</v>
      </c>
      <c r="B4824" t="s">
        <v>25774</v>
      </c>
      <c r="C4824" t="s">
        <v>38205</v>
      </c>
      <c r="D4824">
        <v>0</v>
      </c>
      <c r="E4824" s="3">
        <v>40581</v>
      </c>
      <c r="F4824" t="s">
        <v>46798</v>
      </c>
    </row>
    <row r="4825" spans="1:6" x14ac:dyDescent="0.2">
      <c r="A4825" t="s">
        <v>8309</v>
      </c>
      <c r="B4825" t="s">
        <v>25775</v>
      </c>
      <c r="C4825" t="s">
        <v>38206</v>
      </c>
      <c r="D4825">
        <v>0</v>
      </c>
      <c r="E4825" s="3">
        <v>40569</v>
      </c>
      <c r="F4825" t="s">
        <v>46798</v>
      </c>
    </row>
    <row r="4826" spans="1:6" x14ac:dyDescent="0.2">
      <c r="A4826" t="s">
        <v>8310</v>
      </c>
      <c r="B4826" t="s">
        <v>25776</v>
      </c>
      <c r="C4826" t="s">
        <v>38207</v>
      </c>
      <c r="D4826">
        <v>0</v>
      </c>
      <c r="E4826" s="3">
        <v>40581</v>
      </c>
      <c r="F4826" t="s">
        <v>46798</v>
      </c>
    </row>
    <row r="4827" spans="1:6" x14ac:dyDescent="0.2">
      <c r="A4827" t="s">
        <v>8311</v>
      </c>
      <c r="B4827" t="s">
        <v>25777</v>
      </c>
      <c r="C4827" t="s">
        <v>38208</v>
      </c>
      <c r="D4827">
        <v>0</v>
      </c>
      <c r="E4827" s="3">
        <v>40926</v>
      </c>
      <c r="F4827" t="s">
        <v>46798</v>
      </c>
    </row>
    <row r="4828" spans="1:6" x14ac:dyDescent="0.2">
      <c r="A4828" t="s">
        <v>8312</v>
      </c>
      <c r="B4828" t="s">
        <v>23424</v>
      </c>
      <c r="C4828" t="s">
        <v>38209</v>
      </c>
      <c r="D4828">
        <v>0</v>
      </c>
      <c r="E4828" s="3">
        <v>40054</v>
      </c>
      <c r="F4828" t="s">
        <v>46798</v>
      </c>
    </row>
    <row r="4829" spans="1:6" x14ac:dyDescent="0.2">
      <c r="A4829" t="s">
        <v>8313</v>
      </c>
      <c r="B4829" t="s">
        <v>25778</v>
      </c>
      <c r="C4829" t="s">
        <v>38210</v>
      </c>
      <c r="D4829">
        <v>0</v>
      </c>
      <c r="E4829" s="3">
        <v>40581</v>
      </c>
      <c r="F4829" t="s">
        <v>46798</v>
      </c>
    </row>
    <row r="4830" spans="1:6" x14ac:dyDescent="0.2">
      <c r="A4830" t="s">
        <v>8314</v>
      </c>
      <c r="B4830" t="s">
        <v>25779</v>
      </c>
      <c r="C4830" t="s">
        <v>38211</v>
      </c>
      <c r="D4830">
        <v>0</v>
      </c>
      <c r="E4830" s="3">
        <v>40926</v>
      </c>
      <c r="F4830" t="s">
        <v>46798</v>
      </c>
    </row>
    <row r="4831" spans="1:6" x14ac:dyDescent="0.2">
      <c r="A4831" t="s">
        <v>8315</v>
      </c>
      <c r="B4831" t="s">
        <v>25780</v>
      </c>
      <c r="C4831" t="s">
        <v>38212</v>
      </c>
      <c r="D4831">
        <v>0</v>
      </c>
      <c r="E4831" s="3">
        <v>40054</v>
      </c>
      <c r="F4831" t="s">
        <v>46798</v>
      </c>
    </row>
    <row r="4832" spans="1:6" x14ac:dyDescent="0.2">
      <c r="A4832" t="s">
        <v>8316</v>
      </c>
      <c r="B4832" t="s">
        <v>25781</v>
      </c>
      <c r="C4832" t="s">
        <v>38213</v>
      </c>
      <c r="D4832">
        <v>0</v>
      </c>
      <c r="E4832" s="3">
        <v>40581</v>
      </c>
      <c r="F4832" t="s">
        <v>46798</v>
      </c>
    </row>
    <row r="4833" spans="1:6" x14ac:dyDescent="0.2">
      <c r="A4833" t="s">
        <v>8317</v>
      </c>
      <c r="B4833" t="s">
        <v>24974</v>
      </c>
      <c r="C4833" t="s">
        <v>37789</v>
      </c>
      <c r="D4833">
        <v>0</v>
      </c>
      <c r="E4833" s="3">
        <v>40145</v>
      </c>
      <c r="F4833" t="s">
        <v>46798</v>
      </c>
    </row>
    <row r="4834" spans="1:6" x14ac:dyDescent="0.2">
      <c r="A4834" t="s">
        <v>8318</v>
      </c>
      <c r="B4834" t="s">
        <v>25782</v>
      </c>
      <c r="C4834" t="s">
        <v>38214</v>
      </c>
      <c r="D4834">
        <v>0</v>
      </c>
      <c r="E4834" s="3">
        <v>40243</v>
      </c>
      <c r="F4834" t="s">
        <v>46798</v>
      </c>
    </row>
    <row r="4835" spans="1:6" x14ac:dyDescent="0.2">
      <c r="A4835" t="s">
        <v>8319</v>
      </c>
      <c r="B4835" t="s">
        <v>25783</v>
      </c>
      <c r="C4835" t="s">
        <v>38215</v>
      </c>
      <c r="D4835">
        <v>0</v>
      </c>
      <c r="E4835" s="3">
        <v>40581</v>
      </c>
      <c r="F4835" t="s">
        <v>46798</v>
      </c>
    </row>
    <row r="4836" spans="1:6" x14ac:dyDescent="0.2">
      <c r="A4836" t="s">
        <v>8320</v>
      </c>
      <c r="B4836" t="s">
        <v>25784</v>
      </c>
      <c r="C4836" t="s">
        <v>38216</v>
      </c>
      <c r="D4836">
        <v>0</v>
      </c>
      <c r="E4836" s="3">
        <v>40569</v>
      </c>
      <c r="F4836" t="s">
        <v>46798</v>
      </c>
    </row>
    <row r="4837" spans="1:6" x14ac:dyDescent="0.2">
      <c r="A4837" t="s">
        <v>8321</v>
      </c>
      <c r="B4837" t="s">
        <v>25543</v>
      </c>
      <c r="C4837" t="s">
        <v>37503</v>
      </c>
      <c r="D4837">
        <v>0</v>
      </c>
      <c r="E4837" s="3">
        <v>40243</v>
      </c>
      <c r="F4837" t="s">
        <v>46798</v>
      </c>
    </row>
    <row r="4838" spans="1:6" x14ac:dyDescent="0.2">
      <c r="A4838" t="s">
        <v>8322</v>
      </c>
      <c r="B4838" t="s">
        <v>25785</v>
      </c>
      <c r="C4838" t="s">
        <v>38217</v>
      </c>
      <c r="D4838">
        <v>0</v>
      </c>
      <c r="E4838" s="3">
        <v>40243</v>
      </c>
      <c r="F4838" t="s">
        <v>46798</v>
      </c>
    </row>
    <row r="4839" spans="1:6" x14ac:dyDescent="0.2">
      <c r="A4839" t="s">
        <v>8323</v>
      </c>
      <c r="B4839" t="s">
        <v>25786</v>
      </c>
      <c r="C4839" t="s">
        <v>38218</v>
      </c>
      <c r="D4839">
        <v>0</v>
      </c>
      <c r="E4839" s="3">
        <v>40581</v>
      </c>
      <c r="F4839" t="s">
        <v>46798</v>
      </c>
    </row>
    <row r="4840" spans="1:6" x14ac:dyDescent="0.2">
      <c r="A4840" t="s">
        <v>8324</v>
      </c>
      <c r="B4840" t="s">
        <v>25787</v>
      </c>
      <c r="C4840" t="s">
        <v>38219</v>
      </c>
      <c r="D4840">
        <v>0</v>
      </c>
      <c r="E4840" s="3">
        <v>40581</v>
      </c>
      <c r="F4840" t="s">
        <v>46798</v>
      </c>
    </row>
    <row r="4841" spans="1:6" x14ac:dyDescent="0.2">
      <c r="A4841" t="s">
        <v>8325</v>
      </c>
      <c r="B4841" t="s">
        <v>25788</v>
      </c>
      <c r="C4841" t="s">
        <v>38220</v>
      </c>
      <c r="D4841">
        <v>0</v>
      </c>
      <c r="E4841" s="3">
        <v>40243</v>
      </c>
      <c r="F4841" t="s">
        <v>46798</v>
      </c>
    </row>
    <row r="4842" spans="1:6" x14ac:dyDescent="0.2">
      <c r="A4842" t="s">
        <v>8326</v>
      </c>
      <c r="B4842" t="s">
        <v>25789</v>
      </c>
      <c r="C4842" t="s">
        <v>38221</v>
      </c>
      <c r="D4842">
        <v>0</v>
      </c>
      <c r="E4842" s="3">
        <v>40926</v>
      </c>
      <c r="F4842" t="s">
        <v>46797</v>
      </c>
    </row>
    <row r="4843" spans="1:6" x14ac:dyDescent="0.2">
      <c r="A4843" t="s">
        <v>8327</v>
      </c>
      <c r="B4843" t="s">
        <v>25790</v>
      </c>
      <c r="C4843" t="s">
        <v>38222</v>
      </c>
      <c r="D4843">
        <v>0</v>
      </c>
      <c r="E4843" s="3">
        <v>40581</v>
      </c>
      <c r="F4843" t="s">
        <v>46798</v>
      </c>
    </row>
    <row r="4844" spans="1:6" x14ac:dyDescent="0.2">
      <c r="A4844" t="s">
        <v>8328</v>
      </c>
      <c r="B4844" t="s">
        <v>25791</v>
      </c>
      <c r="C4844" t="s">
        <v>38223</v>
      </c>
      <c r="D4844">
        <v>0</v>
      </c>
      <c r="E4844" s="3">
        <v>39830</v>
      </c>
      <c r="F4844" t="s">
        <v>46798</v>
      </c>
    </row>
    <row r="4845" spans="1:6" x14ac:dyDescent="0.2">
      <c r="A4845" t="s">
        <v>8329</v>
      </c>
      <c r="B4845" t="s">
        <v>25792</v>
      </c>
      <c r="C4845" t="s">
        <v>38224</v>
      </c>
      <c r="D4845">
        <v>0</v>
      </c>
      <c r="E4845" s="3">
        <v>40581</v>
      </c>
      <c r="F4845" t="s">
        <v>46798</v>
      </c>
    </row>
    <row r="4846" spans="1:6" x14ac:dyDescent="0.2">
      <c r="A4846" t="s">
        <v>8330</v>
      </c>
      <c r="B4846" t="s">
        <v>25793</v>
      </c>
      <c r="C4846" t="s">
        <v>38225</v>
      </c>
      <c r="D4846">
        <v>0</v>
      </c>
      <c r="E4846" s="3">
        <v>40581</v>
      </c>
      <c r="F4846" t="s">
        <v>46798</v>
      </c>
    </row>
    <row r="4847" spans="1:6" x14ac:dyDescent="0.2">
      <c r="A4847" t="s">
        <v>8331</v>
      </c>
      <c r="B4847" t="s">
        <v>25794</v>
      </c>
      <c r="C4847" t="s">
        <v>38226</v>
      </c>
      <c r="D4847">
        <v>0</v>
      </c>
      <c r="E4847" s="3">
        <v>40581</v>
      </c>
      <c r="F4847" t="s">
        <v>46798</v>
      </c>
    </row>
    <row r="4848" spans="1:6" x14ac:dyDescent="0.2">
      <c r="A4848" t="s">
        <v>8332</v>
      </c>
      <c r="B4848" t="s">
        <v>25795</v>
      </c>
      <c r="C4848" t="s">
        <v>38227</v>
      </c>
      <c r="D4848">
        <v>0</v>
      </c>
      <c r="E4848" s="3">
        <v>40581</v>
      </c>
      <c r="F4848" t="s">
        <v>46798</v>
      </c>
    </row>
    <row r="4849" spans="1:6" x14ac:dyDescent="0.2">
      <c r="A4849" t="s">
        <v>8333</v>
      </c>
      <c r="B4849" t="s">
        <v>25763</v>
      </c>
      <c r="C4849" t="s">
        <v>38228</v>
      </c>
      <c r="D4849">
        <v>0</v>
      </c>
      <c r="E4849" s="3">
        <v>39830</v>
      </c>
      <c r="F4849" t="s">
        <v>46798</v>
      </c>
    </row>
    <row r="4850" spans="1:6" x14ac:dyDescent="0.2">
      <c r="A4850" t="s">
        <v>8334</v>
      </c>
      <c r="B4850" t="s">
        <v>25796</v>
      </c>
      <c r="C4850" t="s">
        <v>38229</v>
      </c>
      <c r="D4850">
        <v>0</v>
      </c>
      <c r="E4850" s="3">
        <v>44295</v>
      </c>
      <c r="F4850" t="s">
        <v>46798</v>
      </c>
    </row>
    <row r="4851" spans="1:6" x14ac:dyDescent="0.2">
      <c r="A4851" t="s">
        <v>8335</v>
      </c>
      <c r="B4851" t="s">
        <v>25797</v>
      </c>
      <c r="C4851" t="s">
        <v>38230</v>
      </c>
      <c r="D4851">
        <v>0</v>
      </c>
      <c r="E4851" s="3">
        <v>40243</v>
      </c>
      <c r="F4851" t="s">
        <v>46798</v>
      </c>
    </row>
    <row r="4852" spans="1:6" x14ac:dyDescent="0.2">
      <c r="A4852" t="s">
        <v>8336</v>
      </c>
      <c r="B4852" t="s">
        <v>25798</v>
      </c>
      <c r="C4852" t="s">
        <v>38231</v>
      </c>
      <c r="D4852">
        <v>0</v>
      </c>
      <c r="E4852" s="3">
        <v>40243</v>
      </c>
      <c r="F4852" t="s">
        <v>46798</v>
      </c>
    </row>
    <row r="4853" spans="1:6" x14ac:dyDescent="0.2">
      <c r="A4853" t="s">
        <v>8337</v>
      </c>
      <c r="B4853" t="s">
        <v>21607</v>
      </c>
      <c r="C4853" t="s">
        <v>38232</v>
      </c>
      <c r="D4853">
        <v>0</v>
      </c>
      <c r="E4853" s="3">
        <v>44295</v>
      </c>
      <c r="F4853" t="s">
        <v>46798</v>
      </c>
    </row>
    <row r="4854" spans="1:6" x14ac:dyDescent="0.2">
      <c r="A4854" t="s">
        <v>8338</v>
      </c>
      <c r="B4854" t="s">
        <v>25799</v>
      </c>
      <c r="C4854" t="s">
        <v>38233</v>
      </c>
      <c r="D4854">
        <v>0</v>
      </c>
      <c r="E4854" s="3">
        <v>44295</v>
      </c>
      <c r="F4854" t="s">
        <v>46798</v>
      </c>
    </row>
    <row r="4855" spans="1:6" x14ac:dyDescent="0.2">
      <c r="A4855" t="s">
        <v>8339</v>
      </c>
      <c r="B4855" t="s">
        <v>25800</v>
      </c>
      <c r="C4855" t="s">
        <v>38234</v>
      </c>
      <c r="D4855">
        <v>0</v>
      </c>
      <c r="E4855" s="3">
        <v>40243</v>
      </c>
      <c r="F4855" t="s">
        <v>46798</v>
      </c>
    </row>
    <row r="4856" spans="1:6" x14ac:dyDescent="0.2">
      <c r="A4856" t="s">
        <v>8340</v>
      </c>
      <c r="B4856" t="s">
        <v>25801</v>
      </c>
      <c r="C4856" t="s">
        <v>38235</v>
      </c>
      <c r="D4856">
        <v>0</v>
      </c>
      <c r="E4856" s="3">
        <v>40581</v>
      </c>
      <c r="F4856" t="s">
        <v>46798</v>
      </c>
    </row>
    <row r="4857" spans="1:6" x14ac:dyDescent="0.2">
      <c r="A4857" t="s">
        <v>8341</v>
      </c>
      <c r="B4857" t="s">
        <v>25222</v>
      </c>
      <c r="C4857" t="s">
        <v>37144</v>
      </c>
      <c r="D4857">
        <v>0</v>
      </c>
      <c r="E4857" s="3">
        <v>40243</v>
      </c>
      <c r="F4857" t="s">
        <v>46798</v>
      </c>
    </row>
    <row r="4858" spans="1:6" x14ac:dyDescent="0.2">
      <c r="A4858" t="s">
        <v>8342</v>
      </c>
      <c r="B4858" t="s">
        <v>25222</v>
      </c>
      <c r="C4858" t="s">
        <v>33913</v>
      </c>
      <c r="D4858">
        <v>0</v>
      </c>
      <c r="E4858" s="3">
        <v>40243</v>
      </c>
      <c r="F4858" t="s">
        <v>46798</v>
      </c>
    </row>
    <row r="4859" spans="1:6" x14ac:dyDescent="0.2">
      <c r="A4859" t="s">
        <v>8343</v>
      </c>
      <c r="B4859" t="s">
        <v>25802</v>
      </c>
      <c r="C4859" t="s">
        <v>38236</v>
      </c>
      <c r="D4859">
        <v>0</v>
      </c>
      <c r="E4859" s="3">
        <v>40243</v>
      </c>
      <c r="F4859" t="s">
        <v>46798</v>
      </c>
    </row>
    <row r="4860" spans="1:6" x14ac:dyDescent="0.2">
      <c r="A4860" t="s">
        <v>8344</v>
      </c>
      <c r="B4860" t="s">
        <v>25803</v>
      </c>
      <c r="C4860" t="s">
        <v>38237</v>
      </c>
      <c r="D4860">
        <v>0</v>
      </c>
      <c r="E4860" s="3">
        <v>42819</v>
      </c>
      <c r="F4860" t="s">
        <v>46798</v>
      </c>
    </row>
    <row r="4861" spans="1:6" x14ac:dyDescent="0.2">
      <c r="A4861" t="s">
        <v>8345</v>
      </c>
      <c r="B4861" t="s">
        <v>25804</v>
      </c>
      <c r="C4861" t="s">
        <v>38238</v>
      </c>
      <c r="D4861">
        <v>0</v>
      </c>
      <c r="E4861" s="3">
        <v>40243</v>
      </c>
      <c r="F4861" t="s">
        <v>46798</v>
      </c>
    </row>
    <row r="4862" spans="1:6" x14ac:dyDescent="0.2">
      <c r="A4862" t="s">
        <v>8346</v>
      </c>
      <c r="B4862" t="s">
        <v>24988</v>
      </c>
      <c r="C4862" t="s">
        <v>37151</v>
      </c>
      <c r="D4862">
        <v>0</v>
      </c>
      <c r="E4862" s="3">
        <v>40243</v>
      </c>
      <c r="F4862" t="s">
        <v>46798</v>
      </c>
    </row>
    <row r="4863" spans="1:6" x14ac:dyDescent="0.2">
      <c r="A4863" t="s">
        <v>8347</v>
      </c>
      <c r="B4863" t="s">
        <v>25805</v>
      </c>
      <c r="C4863" t="s">
        <v>38239</v>
      </c>
      <c r="D4863">
        <v>0</v>
      </c>
      <c r="E4863" s="3">
        <v>40581</v>
      </c>
      <c r="F4863" t="s">
        <v>46798</v>
      </c>
    </row>
    <row r="4864" spans="1:6" x14ac:dyDescent="0.2">
      <c r="A4864" t="s">
        <v>8348</v>
      </c>
      <c r="B4864" t="s">
        <v>25806</v>
      </c>
      <c r="C4864" t="s">
        <v>38240</v>
      </c>
      <c r="D4864">
        <v>0</v>
      </c>
      <c r="E4864" s="3">
        <v>40243</v>
      </c>
      <c r="F4864" t="s">
        <v>46798</v>
      </c>
    </row>
    <row r="4865" spans="1:6" x14ac:dyDescent="0.2">
      <c r="A4865" t="s">
        <v>8349</v>
      </c>
      <c r="B4865" t="s">
        <v>25807</v>
      </c>
      <c r="C4865" t="s">
        <v>38241</v>
      </c>
      <c r="D4865">
        <v>0</v>
      </c>
      <c r="E4865" s="3">
        <v>40581</v>
      </c>
      <c r="F4865" t="s">
        <v>46798</v>
      </c>
    </row>
    <row r="4866" spans="1:6" x14ac:dyDescent="0.2">
      <c r="A4866" t="s">
        <v>8350</v>
      </c>
      <c r="B4866" t="s">
        <v>24904</v>
      </c>
      <c r="C4866" t="s">
        <v>37139</v>
      </c>
      <c r="D4866">
        <v>0</v>
      </c>
      <c r="E4866" s="3">
        <v>40243</v>
      </c>
      <c r="F4866" t="s">
        <v>46798</v>
      </c>
    </row>
    <row r="4867" spans="1:6" x14ac:dyDescent="0.2">
      <c r="A4867" t="s">
        <v>8351</v>
      </c>
      <c r="B4867" t="s">
        <v>25808</v>
      </c>
      <c r="C4867" t="s">
        <v>38242</v>
      </c>
      <c r="D4867">
        <v>0</v>
      </c>
      <c r="E4867" s="3">
        <v>40581</v>
      </c>
      <c r="F4867" t="s">
        <v>46798</v>
      </c>
    </row>
    <row r="4868" spans="1:6" x14ac:dyDescent="0.2">
      <c r="A4868" t="s">
        <v>8352</v>
      </c>
      <c r="B4868" t="s">
        <v>25809</v>
      </c>
      <c r="C4868" t="s">
        <v>38243</v>
      </c>
      <c r="D4868">
        <v>0</v>
      </c>
      <c r="E4868" s="3">
        <v>40581</v>
      </c>
      <c r="F4868" t="s">
        <v>46798</v>
      </c>
    </row>
    <row r="4869" spans="1:6" x14ac:dyDescent="0.2">
      <c r="A4869" t="s">
        <v>8353</v>
      </c>
      <c r="B4869" t="s">
        <v>25810</v>
      </c>
      <c r="C4869" t="s">
        <v>38244</v>
      </c>
      <c r="D4869">
        <v>0</v>
      </c>
      <c r="E4869" s="3">
        <v>44295</v>
      </c>
      <c r="F4869" t="s">
        <v>46798</v>
      </c>
    </row>
    <row r="4870" spans="1:6" x14ac:dyDescent="0.2">
      <c r="A4870" t="s">
        <v>8354</v>
      </c>
      <c r="B4870" t="s">
        <v>25811</v>
      </c>
      <c r="C4870" t="s">
        <v>38245</v>
      </c>
      <c r="D4870">
        <v>0</v>
      </c>
      <c r="E4870" s="3">
        <v>39833</v>
      </c>
      <c r="F4870" t="s">
        <v>46798</v>
      </c>
    </row>
    <row r="4871" spans="1:6" x14ac:dyDescent="0.2">
      <c r="A4871" t="s">
        <v>8355</v>
      </c>
      <c r="B4871" t="s">
        <v>25812</v>
      </c>
      <c r="C4871" t="s">
        <v>38246</v>
      </c>
      <c r="D4871">
        <v>0</v>
      </c>
      <c r="E4871" s="3">
        <v>40581</v>
      </c>
      <c r="F4871" t="s">
        <v>46798</v>
      </c>
    </row>
    <row r="4872" spans="1:6" x14ac:dyDescent="0.2">
      <c r="A4872" t="s">
        <v>8356</v>
      </c>
      <c r="B4872" t="s">
        <v>25392</v>
      </c>
      <c r="C4872" t="s">
        <v>37310</v>
      </c>
      <c r="D4872">
        <v>0</v>
      </c>
      <c r="E4872" s="3">
        <v>40243</v>
      </c>
      <c r="F4872" t="s">
        <v>46798</v>
      </c>
    </row>
    <row r="4873" spans="1:6" x14ac:dyDescent="0.2">
      <c r="A4873" t="s">
        <v>8357</v>
      </c>
      <c r="B4873" t="s">
        <v>25813</v>
      </c>
      <c r="C4873" t="s">
        <v>38247</v>
      </c>
      <c r="D4873">
        <v>0</v>
      </c>
      <c r="E4873" s="3">
        <v>40581</v>
      </c>
      <c r="F4873" t="s">
        <v>46798</v>
      </c>
    </row>
    <row r="4874" spans="1:6" x14ac:dyDescent="0.2">
      <c r="A4874" t="s">
        <v>8358</v>
      </c>
      <c r="B4874" t="s">
        <v>25814</v>
      </c>
      <c r="C4874" t="s">
        <v>38248</v>
      </c>
      <c r="D4874">
        <v>0</v>
      </c>
      <c r="E4874" s="3">
        <v>40243</v>
      </c>
      <c r="F4874" t="s">
        <v>46798</v>
      </c>
    </row>
    <row r="4875" spans="1:6" x14ac:dyDescent="0.2">
      <c r="A4875" t="s">
        <v>8359</v>
      </c>
      <c r="B4875" t="s">
        <v>25815</v>
      </c>
      <c r="C4875" t="s">
        <v>38249</v>
      </c>
      <c r="D4875">
        <v>0</v>
      </c>
      <c r="E4875" s="3">
        <v>40581</v>
      </c>
      <c r="F4875" t="s">
        <v>46798</v>
      </c>
    </row>
    <row r="4876" spans="1:6" x14ac:dyDescent="0.2">
      <c r="A4876" t="s">
        <v>8360</v>
      </c>
      <c r="B4876" t="s">
        <v>25816</v>
      </c>
      <c r="C4876" t="s">
        <v>38250</v>
      </c>
      <c r="D4876">
        <v>0</v>
      </c>
      <c r="E4876" s="3">
        <v>40581</v>
      </c>
      <c r="F4876" t="s">
        <v>46798</v>
      </c>
    </row>
    <row r="4877" spans="1:6" x14ac:dyDescent="0.2">
      <c r="A4877" t="s">
        <v>8361</v>
      </c>
      <c r="B4877" t="s">
        <v>24988</v>
      </c>
      <c r="C4877" t="s">
        <v>37629</v>
      </c>
      <c r="D4877">
        <v>0</v>
      </c>
      <c r="E4877" s="3">
        <v>40243</v>
      </c>
      <c r="F4877" t="s">
        <v>46798</v>
      </c>
    </row>
    <row r="4878" spans="1:6" x14ac:dyDescent="0.2">
      <c r="A4878" t="s">
        <v>8362</v>
      </c>
      <c r="B4878" t="s">
        <v>24907</v>
      </c>
      <c r="C4878" t="s">
        <v>37258</v>
      </c>
      <c r="D4878">
        <v>0</v>
      </c>
      <c r="E4878" s="3">
        <v>40018</v>
      </c>
      <c r="F4878" t="s">
        <v>46798</v>
      </c>
    </row>
    <row r="4879" spans="1:6" x14ac:dyDescent="0.2">
      <c r="A4879" t="s">
        <v>8363</v>
      </c>
      <c r="B4879" t="s">
        <v>25817</v>
      </c>
      <c r="C4879" t="s">
        <v>34223</v>
      </c>
      <c r="D4879">
        <v>0</v>
      </c>
      <c r="E4879" s="3">
        <v>40569</v>
      </c>
      <c r="F4879" t="s">
        <v>46798</v>
      </c>
    </row>
    <row r="4880" spans="1:6" x14ac:dyDescent="0.2">
      <c r="A4880" t="s">
        <v>8364</v>
      </c>
      <c r="B4880" t="s">
        <v>21773</v>
      </c>
      <c r="C4880" t="s">
        <v>35704</v>
      </c>
      <c r="D4880">
        <v>0</v>
      </c>
      <c r="E4880" s="3">
        <v>40243</v>
      </c>
      <c r="F4880" t="s">
        <v>46798</v>
      </c>
    </row>
    <row r="4881" spans="1:6" x14ac:dyDescent="0.2">
      <c r="A4881" t="s">
        <v>8365</v>
      </c>
      <c r="B4881" t="s">
        <v>25818</v>
      </c>
      <c r="C4881" t="s">
        <v>38251</v>
      </c>
      <c r="D4881">
        <v>0</v>
      </c>
      <c r="E4881" s="3">
        <v>40243</v>
      </c>
      <c r="F4881" t="s">
        <v>46798</v>
      </c>
    </row>
    <row r="4882" spans="1:6" x14ac:dyDescent="0.2">
      <c r="A4882" t="s">
        <v>8366</v>
      </c>
      <c r="B4882" t="s">
        <v>25819</v>
      </c>
      <c r="C4882" t="s">
        <v>38252</v>
      </c>
      <c r="D4882">
        <v>0</v>
      </c>
      <c r="E4882" s="3">
        <v>40581</v>
      </c>
      <c r="F4882" t="s">
        <v>46798</v>
      </c>
    </row>
    <row r="4883" spans="1:6" x14ac:dyDescent="0.2">
      <c r="A4883" t="s">
        <v>8367</v>
      </c>
      <c r="B4883" t="s">
        <v>25820</v>
      </c>
      <c r="C4883" t="s">
        <v>38253</v>
      </c>
      <c r="D4883">
        <v>0</v>
      </c>
      <c r="E4883" s="3">
        <v>40581</v>
      </c>
      <c r="F4883" t="s">
        <v>46798</v>
      </c>
    </row>
    <row r="4884" spans="1:6" x14ac:dyDescent="0.2">
      <c r="A4884" t="s">
        <v>8368</v>
      </c>
      <c r="B4884" t="s">
        <v>25821</v>
      </c>
      <c r="C4884" t="s">
        <v>38254</v>
      </c>
      <c r="D4884">
        <v>0</v>
      </c>
      <c r="E4884" s="3">
        <v>40581</v>
      </c>
      <c r="F4884" t="s">
        <v>46798</v>
      </c>
    </row>
    <row r="4885" spans="1:6" x14ac:dyDescent="0.2">
      <c r="A4885" t="s">
        <v>8369</v>
      </c>
      <c r="B4885" t="s">
        <v>25822</v>
      </c>
      <c r="C4885" t="s">
        <v>38255</v>
      </c>
      <c r="D4885">
        <v>0</v>
      </c>
      <c r="E4885" s="3">
        <v>40581</v>
      </c>
      <c r="F4885" t="s">
        <v>46798</v>
      </c>
    </row>
    <row r="4886" spans="1:6" x14ac:dyDescent="0.2">
      <c r="A4886" t="s">
        <v>8370</v>
      </c>
      <c r="B4886" t="s">
        <v>25823</v>
      </c>
      <c r="C4886" t="s">
        <v>38256</v>
      </c>
      <c r="D4886">
        <v>0</v>
      </c>
      <c r="E4886" s="3">
        <v>40926</v>
      </c>
      <c r="F4886" t="s">
        <v>46798</v>
      </c>
    </row>
    <row r="4887" spans="1:6" x14ac:dyDescent="0.2">
      <c r="A4887" t="s">
        <v>8370</v>
      </c>
      <c r="B4887" t="s">
        <v>25824</v>
      </c>
      <c r="C4887" t="s">
        <v>38257</v>
      </c>
      <c r="D4887">
        <v>0</v>
      </c>
      <c r="E4887" s="3">
        <v>40581</v>
      </c>
      <c r="F4887" t="s">
        <v>46798</v>
      </c>
    </row>
    <row r="4888" spans="1:6" x14ac:dyDescent="0.2">
      <c r="A4888" t="s">
        <v>8370</v>
      </c>
      <c r="B4888" t="s">
        <v>25825</v>
      </c>
      <c r="C4888" t="s">
        <v>38258</v>
      </c>
      <c r="D4888">
        <v>0</v>
      </c>
      <c r="E4888" s="3">
        <v>40581</v>
      </c>
      <c r="F4888" t="s">
        <v>46798</v>
      </c>
    </row>
    <row r="4889" spans="1:6" x14ac:dyDescent="0.2">
      <c r="A4889" t="s">
        <v>8371</v>
      </c>
      <c r="B4889" t="s">
        <v>25222</v>
      </c>
      <c r="C4889" t="s">
        <v>37826</v>
      </c>
      <c r="D4889">
        <v>0</v>
      </c>
      <c r="E4889" s="3">
        <v>40243</v>
      </c>
      <c r="F4889" t="s">
        <v>46798</v>
      </c>
    </row>
    <row r="4890" spans="1:6" x14ac:dyDescent="0.2">
      <c r="A4890" t="s">
        <v>8372</v>
      </c>
      <c r="B4890" t="s">
        <v>25826</v>
      </c>
      <c r="C4890" t="s">
        <v>38259</v>
      </c>
      <c r="D4890">
        <v>0</v>
      </c>
      <c r="E4890" s="3">
        <v>40243</v>
      </c>
      <c r="F4890" t="s">
        <v>46798</v>
      </c>
    </row>
    <row r="4891" spans="1:6" x14ac:dyDescent="0.2">
      <c r="A4891" t="s">
        <v>8373</v>
      </c>
      <c r="B4891" t="s">
        <v>25213</v>
      </c>
      <c r="C4891" t="s">
        <v>37323</v>
      </c>
      <c r="D4891">
        <v>0</v>
      </c>
      <c r="E4891" s="3">
        <v>40926</v>
      </c>
      <c r="F4891" t="s">
        <v>46798</v>
      </c>
    </row>
    <row r="4892" spans="1:6" x14ac:dyDescent="0.2">
      <c r="A4892" t="s">
        <v>8374</v>
      </c>
      <c r="B4892" t="s">
        <v>25576</v>
      </c>
      <c r="C4892" t="s">
        <v>37525</v>
      </c>
      <c r="D4892">
        <v>0</v>
      </c>
      <c r="E4892" s="3">
        <v>40243</v>
      </c>
      <c r="F4892" t="s">
        <v>46798</v>
      </c>
    </row>
    <row r="4893" spans="1:6" x14ac:dyDescent="0.2">
      <c r="A4893" t="s">
        <v>8375</v>
      </c>
      <c r="B4893" t="s">
        <v>25827</v>
      </c>
      <c r="C4893" t="s">
        <v>38260</v>
      </c>
      <c r="D4893">
        <v>0</v>
      </c>
      <c r="E4893" s="3">
        <v>40581</v>
      </c>
      <c r="F4893" t="s">
        <v>46798</v>
      </c>
    </row>
    <row r="4894" spans="1:6" x14ac:dyDescent="0.2">
      <c r="A4894" t="s">
        <v>8376</v>
      </c>
      <c r="B4894" t="s">
        <v>24723</v>
      </c>
      <c r="C4894" t="s">
        <v>34937</v>
      </c>
      <c r="D4894">
        <v>0</v>
      </c>
      <c r="E4894" s="3">
        <v>40243</v>
      </c>
      <c r="F4894" t="s">
        <v>46798</v>
      </c>
    </row>
    <row r="4895" spans="1:6" x14ac:dyDescent="0.2">
      <c r="A4895" t="s">
        <v>8377</v>
      </c>
      <c r="B4895" t="s">
        <v>25828</v>
      </c>
      <c r="C4895" t="s">
        <v>38261</v>
      </c>
      <c r="D4895">
        <v>0</v>
      </c>
      <c r="E4895" s="3">
        <v>42819</v>
      </c>
      <c r="F4895" t="s">
        <v>46798</v>
      </c>
    </row>
    <row r="4896" spans="1:6" x14ac:dyDescent="0.2">
      <c r="A4896" t="s">
        <v>8378</v>
      </c>
      <c r="B4896" t="s">
        <v>25829</v>
      </c>
      <c r="C4896" t="s">
        <v>38262</v>
      </c>
      <c r="D4896">
        <v>0</v>
      </c>
      <c r="E4896" s="3">
        <v>40243</v>
      </c>
      <c r="F4896" t="s">
        <v>46798</v>
      </c>
    </row>
    <row r="4897" spans="1:6" x14ac:dyDescent="0.2">
      <c r="A4897" t="s">
        <v>8379</v>
      </c>
      <c r="B4897" t="s">
        <v>25830</v>
      </c>
      <c r="C4897" t="s">
        <v>38263</v>
      </c>
      <c r="D4897">
        <v>0</v>
      </c>
      <c r="E4897" s="3">
        <v>40926</v>
      </c>
      <c r="F4897" t="s">
        <v>46798</v>
      </c>
    </row>
    <row r="4898" spans="1:6" x14ac:dyDescent="0.2">
      <c r="A4898" t="s">
        <v>8380</v>
      </c>
      <c r="B4898" t="s">
        <v>25831</v>
      </c>
      <c r="C4898" t="s">
        <v>38264</v>
      </c>
      <c r="D4898">
        <v>0</v>
      </c>
      <c r="E4898" s="3">
        <v>40581</v>
      </c>
      <c r="F4898" t="s">
        <v>46798</v>
      </c>
    </row>
    <row r="4899" spans="1:6" x14ac:dyDescent="0.2">
      <c r="A4899" t="s">
        <v>8381</v>
      </c>
      <c r="B4899" t="s">
        <v>25832</v>
      </c>
      <c r="C4899" t="s">
        <v>38265</v>
      </c>
      <c r="D4899">
        <v>0</v>
      </c>
      <c r="E4899" s="3">
        <v>40581</v>
      </c>
      <c r="F4899" t="s">
        <v>46798</v>
      </c>
    </row>
    <row r="4900" spans="1:6" x14ac:dyDescent="0.2">
      <c r="A4900" t="s">
        <v>8382</v>
      </c>
      <c r="B4900" t="s">
        <v>25833</v>
      </c>
      <c r="C4900" t="s">
        <v>36449</v>
      </c>
      <c r="D4900">
        <v>0</v>
      </c>
      <c r="E4900" s="3">
        <v>39831</v>
      </c>
      <c r="F4900" t="s">
        <v>46798</v>
      </c>
    </row>
    <row r="4901" spans="1:6" x14ac:dyDescent="0.2">
      <c r="A4901" t="s">
        <v>8383</v>
      </c>
      <c r="B4901" t="s">
        <v>25834</v>
      </c>
      <c r="C4901" t="s">
        <v>37183</v>
      </c>
      <c r="D4901">
        <v>0</v>
      </c>
      <c r="E4901" s="3">
        <v>40243</v>
      </c>
      <c r="F4901" t="s">
        <v>46798</v>
      </c>
    </row>
    <row r="4902" spans="1:6" x14ac:dyDescent="0.2">
      <c r="A4902" t="s">
        <v>8384</v>
      </c>
      <c r="B4902" t="s">
        <v>23573</v>
      </c>
      <c r="C4902" t="s">
        <v>38266</v>
      </c>
      <c r="D4902">
        <v>0</v>
      </c>
      <c r="E4902" s="3">
        <v>39831</v>
      </c>
      <c r="F4902" t="s">
        <v>46798</v>
      </c>
    </row>
    <row r="4903" spans="1:6" x14ac:dyDescent="0.2">
      <c r="A4903" t="s">
        <v>8385</v>
      </c>
      <c r="B4903" t="s">
        <v>25094</v>
      </c>
      <c r="C4903" t="s">
        <v>37329</v>
      </c>
      <c r="D4903">
        <v>0</v>
      </c>
      <c r="E4903" s="3">
        <v>40243</v>
      </c>
      <c r="F4903" t="s">
        <v>46798</v>
      </c>
    </row>
    <row r="4904" spans="1:6" x14ac:dyDescent="0.2">
      <c r="A4904" t="s">
        <v>8386</v>
      </c>
      <c r="B4904" t="s">
        <v>25835</v>
      </c>
      <c r="C4904" t="s">
        <v>38267</v>
      </c>
      <c r="D4904">
        <v>0</v>
      </c>
      <c r="E4904" s="3">
        <v>40243</v>
      </c>
      <c r="F4904" t="s">
        <v>46798</v>
      </c>
    </row>
    <row r="4905" spans="1:6" x14ac:dyDescent="0.2">
      <c r="A4905" t="s">
        <v>8387</v>
      </c>
      <c r="B4905" t="s">
        <v>25184</v>
      </c>
      <c r="C4905" t="s">
        <v>37323</v>
      </c>
      <c r="D4905">
        <v>0</v>
      </c>
      <c r="E4905" s="3">
        <v>40243</v>
      </c>
      <c r="F4905" t="s">
        <v>46798</v>
      </c>
    </row>
    <row r="4906" spans="1:6" x14ac:dyDescent="0.2">
      <c r="A4906" t="s">
        <v>8388</v>
      </c>
      <c r="B4906" t="s">
        <v>25836</v>
      </c>
      <c r="C4906" t="s">
        <v>38268</v>
      </c>
      <c r="D4906">
        <v>0</v>
      </c>
      <c r="E4906" s="3">
        <v>40581</v>
      </c>
      <c r="F4906" t="s">
        <v>46798</v>
      </c>
    </row>
    <row r="4907" spans="1:6" x14ac:dyDescent="0.2">
      <c r="A4907" t="s">
        <v>8389</v>
      </c>
      <c r="B4907" t="s">
        <v>24723</v>
      </c>
      <c r="C4907" t="s">
        <v>38055</v>
      </c>
      <c r="D4907">
        <v>0</v>
      </c>
      <c r="E4907" s="3">
        <v>40243</v>
      </c>
      <c r="F4907" t="s">
        <v>46798</v>
      </c>
    </row>
    <row r="4908" spans="1:6" x14ac:dyDescent="0.2">
      <c r="A4908" t="s">
        <v>8390</v>
      </c>
      <c r="B4908" t="s">
        <v>25837</v>
      </c>
      <c r="C4908" t="s">
        <v>38269</v>
      </c>
      <c r="D4908">
        <v>0</v>
      </c>
      <c r="E4908" s="3">
        <v>40581</v>
      </c>
      <c r="F4908" t="s">
        <v>46798</v>
      </c>
    </row>
    <row r="4909" spans="1:6" x14ac:dyDescent="0.2">
      <c r="A4909" t="s">
        <v>8391</v>
      </c>
      <c r="B4909" t="s">
        <v>25094</v>
      </c>
      <c r="C4909" t="s">
        <v>37240</v>
      </c>
      <c r="D4909">
        <v>0</v>
      </c>
      <c r="E4909" s="3">
        <v>40243</v>
      </c>
      <c r="F4909" t="s">
        <v>46798</v>
      </c>
    </row>
    <row r="4910" spans="1:6" x14ac:dyDescent="0.2">
      <c r="A4910" t="s">
        <v>8392</v>
      </c>
      <c r="B4910" t="s">
        <v>25838</v>
      </c>
      <c r="C4910" t="s">
        <v>38270</v>
      </c>
      <c r="D4910">
        <v>0</v>
      </c>
      <c r="E4910" s="3">
        <v>40926</v>
      </c>
      <c r="F4910" t="s">
        <v>46798</v>
      </c>
    </row>
    <row r="4911" spans="1:6" x14ac:dyDescent="0.2">
      <c r="A4911" t="s">
        <v>8393</v>
      </c>
      <c r="B4911" t="s">
        <v>25839</v>
      </c>
      <c r="C4911" t="s">
        <v>38271</v>
      </c>
      <c r="D4911">
        <v>0</v>
      </c>
      <c r="E4911" s="3">
        <v>39831</v>
      </c>
      <c r="F4911" t="s">
        <v>46798</v>
      </c>
    </row>
    <row r="4912" spans="1:6" x14ac:dyDescent="0.2">
      <c r="A4912" t="s">
        <v>8394</v>
      </c>
      <c r="B4912" t="s">
        <v>25840</v>
      </c>
      <c r="C4912" t="s">
        <v>38272</v>
      </c>
      <c r="D4912">
        <v>0</v>
      </c>
      <c r="E4912" s="3">
        <v>40581</v>
      </c>
      <c r="F4912" t="s">
        <v>46798</v>
      </c>
    </row>
    <row r="4913" spans="1:6" x14ac:dyDescent="0.2">
      <c r="A4913" t="s">
        <v>8395</v>
      </c>
      <c r="B4913" t="s">
        <v>25841</v>
      </c>
      <c r="C4913" t="s">
        <v>38273</v>
      </c>
      <c r="D4913">
        <v>0</v>
      </c>
      <c r="E4913" s="3">
        <v>40581</v>
      </c>
      <c r="F4913" t="s">
        <v>46798</v>
      </c>
    </row>
    <row r="4914" spans="1:6" x14ac:dyDescent="0.2">
      <c r="A4914" t="s">
        <v>8396</v>
      </c>
      <c r="B4914" t="s">
        <v>25842</v>
      </c>
      <c r="C4914" t="s">
        <v>38274</v>
      </c>
      <c r="D4914">
        <v>0</v>
      </c>
      <c r="E4914" s="3">
        <v>40581</v>
      </c>
      <c r="F4914" t="s">
        <v>46798</v>
      </c>
    </row>
    <row r="4915" spans="1:6" x14ac:dyDescent="0.2">
      <c r="A4915" t="s">
        <v>8397</v>
      </c>
      <c r="B4915" t="s">
        <v>24813</v>
      </c>
      <c r="C4915" t="s">
        <v>37565</v>
      </c>
      <c r="D4915">
        <v>0</v>
      </c>
      <c r="E4915" s="3">
        <v>40243</v>
      </c>
      <c r="F4915" t="s">
        <v>46798</v>
      </c>
    </row>
    <row r="4916" spans="1:6" x14ac:dyDescent="0.2">
      <c r="A4916" t="s">
        <v>8398</v>
      </c>
      <c r="B4916" t="s">
        <v>25843</v>
      </c>
      <c r="C4916" t="s">
        <v>38275</v>
      </c>
      <c r="D4916">
        <v>0</v>
      </c>
      <c r="E4916" s="3">
        <v>40243</v>
      </c>
      <c r="F4916" t="s">
        <v>46798</v>
      </c>
    </row>
    <row r="4917" spans="1:6" x14ac:dyDescent="0.2">
      <c r="A4917" t="s">
        <v>8399</v>
      </c>
      <c r="B4917" t="s">
        <v>25281</v>
      </c>
      <c r="C4917" t="s">
        <v>38276</v>
      </c>
      <c r="D4917">
        <v>0</v>
      </c>
      <c r="E4917" s="3">
        <v>40243</v>
      </c>
      <c r="F4917" t="s">
        <v>46798</v>
      </c>
    </row>
    <row r="4918" spans="1:6" x14ac:dyDescent="0.2">
      <c r="A4918" t="s">
        <v>8400</v>
      </c>
      <c r="B4918" t="s">
        <v>25576</v>
      </c>
      <c r="C4918" t="s">
        <v>34937</v>
      </c>
      <c r="D4918">
        <v>0</v>
      </c>
      <c r="E4918" s="3">
        <v>40243</v>
      </c>
      <c r="F4918" t="s">
        <v>46798</v>
      </c>
    </row>
    <row r="4919" spans="1:6" x14ac:dyDescent="0.2">
      <c r="A4919" t="s">
        <v>8401</v>
      </c>
      <c r="B4919" t="s">
        <v>25844</v>
      </c>
      <c r="C4919" t="s">
        <v>38277</v>
      </c>
      <c r="D4919">
        <v>0</v>
      </c>
      <c r="E4919" s="3">
        <v>40581</v>
      </c>
      <c r="F4919" t="s">
        <v>46798</v>
      </c>
    </row>
    <row r="4920" spans="1:6" x14ac:dyDescent="0.2">
      <c r="A4920" t="s">
        <v>8402</v>
      </c>
      <c r="B4920" t="s">
        <v>25845</v>
      </c>
      <c r="C4920" t="s">
        <v>38278</v>
      </c>
      <c r="D4920">
        <v>0</v>
      </c>
      <c r="E4920" s="3">
        <v>40581</v>
      </c>
      <c r="F4920" t="s">
        <v>46798</v>
      </c>
    </row>
    <row r="4921" spans="1:6" x14ac:dyDescent="0.2">
      <c r="A4921" t="s">
        <v>8403</v>
      </c>
      <c r="B4921" t="s">
        <v>24904</v>
      </c>
      <c r="C4921" t="s">
        <v>34897</v>
      </c>
      <c r="D4921">
        <v>0</v>
      </c>
      <c r="E4921" s="3">
        <v>40243</v>
      </c>
      <c r="F4921" t="s">
        <v>46798</v>
      </c>
    </row>
    <row r="4922" spans="1:6" x14ac:dyDescent="0.2">
      <c r="A4922" t="s">
        <v>8404</v>
      </c>
      <c r="B4922" t="s">
        <v>25846</v>
      </c>
      <c r="C4922" t="s">
        <v>38279</v>
      </c>
      <c r="D4922">
        <v>0</v>
      </c>
      <c r="E4922" s="3">
        <v>40243</v>
      </c>
      <c r="F4922" t="s">
        <v>46798</v>
      </c>
    </row>
    <row r="4923" spans="1:6" x14ac:dyDescent="0.2">
      <c r="A4923" t="s">
        <v>8405</v>
      </c>
      <c r="B4923" t="s">
        <v>25847</v>
      </c>
      <c r="C4923" t="s">
        <v>38280</v>
      </c>
      <c r="D4923">
        <v>0</v>
      </c>
      <c r="E4923" s="3">
        <v>40243</v>
      </c>
      <c r="F4923" t="s">
        <v>46798</v>
      </c>
    </row>
    <row r="4924" spans="1:6" x14ac:dyDescent="0.2">
      <c r="A4924" t="s">
        <v>8406</v>
      </c>
      <c r="B4924" t="s">
        <v>25848</v>
      </c>
      <c r="C4924" t="s">
        <v>38281</v>
      </c>
      <c r="D4924">
        <v>0</v>
      </c>
      <c r="E4924" s="3">
        <v>40581</v>
      </c>
      <c r="F4924" t="s">
        <v>46798</v>
      </c>
    </row>
    <row r="4925" spans="1:6" x14ac:dyDescent="0.2">
      <c r="A4925" t="s">
        <v>8407</v>
      </c>
      <c r="B4925" t="s">
        <v>25849</v>
      </c>
      <c r="C4925" t="s">
        <v>38282</v>
      </c>
      <c r="D4925">
        <v>0</v>
      </c>
      <c r="E4925" s="3">
        <v>40926</v>
      </c>
      <c r="F4925" t="s">
        <v>46798</v>
      </c>
    </row>
    <row r="4926" spans="1:6" x14ac:dyDescent="0.2">
      <c r="A4926" t="s">
        <v>8408</v>
      </c>
      <c r="B4926" t="s">
        <v>25850</v>
      </c>
      <c r="C4926" t="s">
        <v>38283</v>
      </c>
      <c r="D4926">
        <v>0</v>
      </c>
      <c r="E4926" s="3">
        <v>44295</v>
      </c>
      <c r="F4926" t="s">
        <v>46798</v>
      </c>
    </row>
    <row r="4927" spans="1:6" x14ac:dyDescent="0.2">
      <c r="A4927" t="s">
        <v>8409</v>
      </c>
      <c r="B4927" t="s">
        <v>25851</v>
      </c>
      <c r="C4927" t="s">
        <v>38284</v>
      </c>
      <c r="D4927">
        <v>0</v>
      </c>
      <c r="E4927" s="3">
        <v>40581</v>
      </c>
      <c r="F4927" t="s">
        <v>46798</v>
      </c>
    </row>
    <row r="4928" spans="1:6" x14ac:dyDescent="0.2">
      <c r="A4928" t="s">
        <v>8410</v>
      </c>
      <c r="B4928" t="s">
        <v>24967</v>
      </c>
      <c r="C4928" t="s">
        <v>37477</v>
      </c>
      <c r="D4928">
        <v>0</v>
      </c>
      <c r="E4928" s="3">
        <v>40243</v>
      </c>
      <c r="F4928" t="s">
        <v>46798</v>
      </c>
    </row>
    <row r="4929" spans="1:6" x14ac:dyDescent="0.2">
      <c r="A4929" t="s">
        <v>8411</v>
      </c>
      <c r="B4929" t="s">
        <v>25852</v>
      </c>
      <c r="C4929" t="s">
        <v>38285</v>
      </c>
      <c r="D4929">
        <v>0</v>
      </c>
      <c r="E4929" s="3">
        <v>40926</v>
      </c>
      <c r="F4929" t="s">
        <v>46798</v>
      </c>
    </row>
    <row r="4930" spans="1:6" x14ac:dyDescent="0.2">
      <c r="A4930" t="s">
        <v>8412</v>
      </c>
      <c r="B4930" t="s">
        <v>25853</v>
      </c>
      <c r="C4930" t="s">
        <v>38286</v>
      </c>
      <c r="D4930">
        <v>0</v>
      </c>
      <c r="E4930" s="3">
        <v>40243</v>
      </c>
      <c r="F4930" t="s">
        <v>46798</v>
      </c>
    </row>
    <row r="4931" spans="1:6" x14ac:dyDescent="0.2">
      <c r="A4931" t="s">
        <v>8413</v>
      </c>
      <c r="B4931" t="s">
        <v>25854</v>
      </c>
      <c r="C4931" t="s">
        <v>38287</v>
      </c>
      <c r="D4931">
        <v>0</v>
      </c>
      <c r="E4931" s="3">
        <v>40243</v>
      </c>
      <c r="F4931" t="s">
        <v>46798</v>
      </c>
    </row>
    <row r="4932" spans="1:6" x14ac:dyDescent="0.2">
      <c r="A4932" t="s">
        <v>8414</v>
      </c>
      <c r="B4932" t="s">
        <v>25855</v>
      </c>
      <c r="C4932" t="s">
        <v>38288</v>
      </c>
      <c r="D4932">
        <v>0</v>
      </c>
      <c r="E4932" s="3">
        <v>40581</v>
      </c>
      <c r="F4932" t="s">
        <v>46798</v>
      </c>
    </row>
    <row r="4933" spans="1:6" x14ac:dyDescent="0.2">
      <c r="A4933" t="s">
        <v>8415</v>
      </c>
      <c r="B4933" t="s">
        <v>25856</v>
      </c>
      <c r="C4933" t="s">
        <v>38289</v>
      </c>
      <c r="D4933">
        <v>0</v>
      </c>
      <c r="E4933" s="3">
        <v>40243</v>
      </c>
      <c r="F4933" t="s">
        <v>46798</v>
      </c>
    </row>
    <row r="4934" spans="1:6" x14ac:dyDescent="0.2">
      <c r="A4934" t="s">
        <v>8416</v>
      </c>
      <c r="B4934" t="s">
        <v>25101</v>
      </c>
      <c r="C4934" t="s">
        <v>37567</v>
      </c>
      <c r="D4934">
        <v>0</v>
      </c>
      <c r="E4934" s="3">
        <v>40243</v>
      </c>
      <c r="F4934" t="s">
        <v>46798</v>
      </c>
    </row>
    <row r="4935" spans="1:6" x14ac:dyDescent="0.2">
      <c r="A4935" t="s">
        <v>8417</v>
      </c>
      <c r="B4935" t="s">
        <v>25857</v>
      </c>
      <c r="C4935" t="s">
        <v>38290</v>
      </c>
      <c r="D4935">
        <v>0</v>
      </c>
      <c r="E4935" s="3">
        <v>40581</v>
      </c>
      <c r="F4935" t="s">
        <v>46798</v>
      </c>
    </row>
    <row r="4936" spans="1:6" x14ac:dyDescent="0.2">
      <c r="A4936" t="s">
        <v>8418</v>
      </c>
      <c r="B4936" t="s">
        <v>25858</v>
      </c>
      <c r="C4936" t="s">
        <v>38291</v>
      </c>
      <c r="D4936">
        <v>0</v>
      </c>
      <c r="E4936" s="3">
        <v>40581</v>
      </c>
      <c r="F4936" t="s">
        <v>46798</v>
      </c>
    </row>
    <row r="4937" spans="1:6" x14ac:dyDescent="0.2">
      <c r="A4937" t="s">
        <v>8419</v>
      </c>
      <c r="B4937" t="s">
        <v>25859</v>
      </c>
      <c r="C4937" t="s">
        <v>38292</v>
      </c>
      <c r="D4937">
        <v>0</v>
      </c>
      <c r="E4937" s="3">
        <v>40581</v>
      </c>
      <c r="F4937" t="s">
        <v>46798</v>
      </c>
    </row>
    <row r="4938" spans="1:6" x14ac:dyDescent="0.2">
      <c r="A4938" t="s">
        <v>8419</v>
      </c>
      <c r="B4938" t="s">
        <v>22666</v>
      </c>
      <c r="C4938" t="s">
        <v>33896</v>
      </c>
      <c r="D4938">
        <v>0</v>
      </c>
      <c r="E4938" s="3">
        <v>40243</v>
      </c>
      <c r="F4938" t="s">
        <v>46798</v>
      </c>
    </row>
    <row r="4939" spans="1:6" x14ac:dyDescent="0.2">
      <c r="A4939" t="s">
        <v>8420</v>
      </c>
      <c r="B4939" t="s">
        <v>25860</v>
      </c>
      <c r="C4939" t="s">
        <v>38293</v>
      </c>
      <c r="D4939">
        <v>0</v>
      </c>
      <c r="E4939" s="3">
        <v>40581</v>
      </c>
      <c r="F4939" t="s">
        <v>46798</v>
      </c>
    </row>
    <row r="4940" spans="1:6" x14ac:dyDescent="0.2">
      <c r="A4940" t="s">
        <v>8421</v>
      </c>
      <c r="B4940" t="s">
        <v>25861</v>
      </c>
      <c r="C4940" t="s">
        <v>37184</v>
      </c>
      <c r="D4940">
        <v>0</v>
      </c>
      <c r="E4940" s="3">
        <v>40243</v>
      </c>
      <c r="F4940" t="s">
        <v>46798</v>
      </c>
    </row>
    <row r="4941" spans="1:6" x14ac:dyDescent="0.2">
      <c r="A4941" t="s">
        <v>8422</v>
      </c>
      <c r="B4941" t="s">
        <v>23280</v>
      </c>
      <c r="C4941" t="s">
        <v>38294</v>
      </c>
      <c r="D4941">
        <v>0</v>
      </c>
      <c r="E4941" s="3">
        <v>39831</v>
      </c>
      <c r="F4941" t="s">
        <v>46798</v>
      </c>
    </row>
    <row r="4942" spans="1:6" x14ac:dyDescent="0.2">
      <c r="A4942" t="s">
        <v>8423</v>
      </c>
      <c r="B4942" t="s">
        <v>25862</v>
      </c>
      <c r="C4942" t="s">
        <v>38295</v>
      </c>
      <c r="D4942">
        <v>0</v>
      </c>
      <c r="E4942" s="3">
        <v>40581</v>
      </c>
      <c r="F4942" t="s">
        <v>46798</v>
      </c>
    </row>
    <row r="4943" spans="1:6" x14ac:dyDescent="0.2">
      <c r="A4943" t="s">
        <v>8424</v>
      </c>
      <c r="B4943" t="s">
        <v>25863</v>
      </c>
      <c r="C4943" t="s">
        <v>38296</v>
      </c>
      <c r="D4943">
        <v>0</v>
      </c>
      <c r="E4943" s="3">
        <v>39831</v>
      </c>
      <c r="F4943" t="s">
        <v>46798</v>
      </c>
    </row>
    <row r="4944" spans="1:6" x14ac:dyDescent="0.2">
      <c r="A4944" t="s">
        <v>8425</v>
      </c>
      <c r="B4944" t="s">
        <v>25255</v>
      </c>
      <c r="C4944" t="s">
        <v>34026</v>
      </c>
      <c r="D4944">
        <v>0</v>
      </c>
      <c r="E4944" s="3">
        <v>40243</v>
      </c>
      <c r="F4944" t="s">
        <v>46798</v>
      </c>
    </row>
    <row r="4945" spans="1:6" x14ac:dyDescent="0.2">
      <c r="A4945" t="s">
        <v>8426</v>
      </c>
      <c r="B4945" t="s">
        <v>25147</v>
      </c>
      <c r="C4945" t="s">
        <v>37507</v>
      </c>
      <c r="D4945">
        <v>0</v>
      </c>
      <c r="E4945" s="3">
        <v>40926</v>
      </c>
      <c r="F4945" t="s">
        <v>46798</v>
      </c>
    </row>
    <row r="4946" spans="1:6" x14ac:dyDescent="0.2">
      <c r="A4946" t="s">
        <v>8427</v>
      </c>
      <c r="B4946" t="s">
        <v>24122</v>
      </c>
      <c r="C4946" t="s">
        <v>33913</v>
      </c>
      <c r="D4946">
        <v>0</v>
      </c>
      <c r="E4946" s="3">
        <v>40243</v>
      </c>
      <c r="F4946" t="s">
        <v>46798</v>
      </c>
    </row>
    <row r="4947" spans="1:6" x14ac:dyDescent="0.2">
      <c r="A4947" t="s">
        <v>8427</v>
      </c>
      <c r="B4947" t="s">
        <v>25864</v>
      </c>
      <c r="C4947" t="s">
        <v>38297</v>
      </c>
      <c r="D4947">
        <v>0</v>
      </c>
      <c r="E4947" s="3">
        <v>40926</v>
      </c>
      <c r="F4947" t="s">
        <v>46798</v>
      </c>
    </row>
    <row r="4948" spans="1:6" x14ac:dyDescent="0.2">
      <c r="A4948" t="s">
        <v>8428</v>
      </c>
      <c r="B4948" t="s">
        <v>25865</v>
      </c>
      <c r="C4948" t="s">
        <v>38298</v>
      </c>
      <c r="D4948">
        <v>0</v>
      </c>
      <c r="E4948" s="3">
        <v>40581</v>
      </c>
      <c r="F4948" t="s">
        <v>46798</v>
      </c>
    </row>
    <row r="4949" spans="1:6" x14ac:dyDescent="0.2">
      <c r="A4949" t="s">
        <v>8429</v>
      </c>
      <c r="B4949" t="s">
        <v>25866</v>
      </c>
      <c r="C4949" t="s">
        <v>38299</v>
      </c>
      <c r="D4949">
        <v>0</v>
      </c>
      <c r="E4949" s="3">
        <v>40581</v>
      </c>
      <c r="F4949" t="s">
        <v>46798</v>
      </c>
    </row>
    <row r="4950" spans="1:6" x14ac:dyDescent="0.2">
      <c r="A4950" t="s">
        <v>8430</v>
      </c>
      <c r="B4950" t="s">
        <v>25101</v>
      </c>
      <c r="C4950" t="s">
        <v>37185</v>
      </c>
      <c r="D4950">
        <v>0</v>
      </c>
      <c r="E4950" s="3">
        <v>40243</v>
      </c>
      <c r="F4950" t="s">
        <v>46797</v>
      </c>
    </row>
    <row r="4951" spans="1:6" x14ac:dyDescent="0.2">
      <c r="A4951" t="s">
        <v>8431</v>
      </c>
      <c r="B4951" t="s">
        <v>24820</v>
      </c>
      <c r="C4951" t="s">
        <v>34426</v>
      </c>
      <c r="D4951">
        <v>0</v>
      </c>
      <c r="E4951" s="3">
        <v>40243</v>
      </c>
      <c r="F4951" t="s">
        <v>46798</v>
      </c>
    </row>
    <row r="4952" spans="1:6" x14ac:dyDescent="0.2">
      <c r="A4952" t="s">
        <v>8432</v>
      </c>
      <c r="B4952" t="s">
        <v>25867</v>
      </c>
      <c r="C4952" t="s">
        <v>38300</v>
      </c>
      <c r="D4952">
        <v>0</v>
      </c>
      <c r="E4952" s="3">
        <v>40581</v>
      </c>
      <c r="F4952" t="s">
        <v>46798</v>
      </c>
    </row>
    <row r="4953" spans="1:6" x14ac:dyDescent="0.2">
      <c r="A4953" t="s">
        <v>8433</v>
      </c>
      <c r="B4953" t="s">
        <v>24922</v>
      </c>
      <c r="C4953" t="s">
        <v>37509</v>
      </c>
      <c r="D4953">
        <v>0</v>
      </c>
      <c r="E4953" s="3">
        <v>40243</v>
      </c>
      <c r="F4953" t="s">
        <v>46798</v>
      </c>
    </row>
    <row r="4954" spans="1:6" x14ac:dyDescent="0.2">
      <c r="A4954" t="s">
        <v>8434</v>
      </c>
      <c r="B4954" t="s">
        <v>25868</v>
      </c>
      <c r="C4954" t="s">
        <v>38301</v>
      </c>
      <c r="D4954">
        <v>0</v>
      </c>
      <c r="E4954" s="3">
        <v>40581</v>
      </c>
      <c r="F4954" t="s">
        <v>46798</v>
      </c>
    </row>
    <row r="4955" spans="1:6" x14ac:dyDescent="0.2">
      <c r="A4955" t="s">
        <v>8435</v>
      </c>
      <c r="B4955" t="s">
        <v>25869</v>
      </c>
      <c r="C4955" t="s">
        <v>38302</v>
      </c>
      <c r="D4955">
        <v>0</v>
      </c>
      <c r="E4955" s="3">
        <v>40581</v>
      </c>
      <c r="F4955" t="s">
        <v>46798</v>
      </c>
    </row>
    <row r="4956" spans="1:6" x14ac:dyDescent="0.2">
      <c r="A4956" t="s">
        <v>8436</v>
      </c>
      <c r="B4956" t="s">
        <v>25870</v>
      </c>
      <c r="C4956" t="s">
        <v>38303</v>
      </c>
      <c r="D4956">
        <v>0</v>
      </c>
      <c r="E4956" s="3">
        <v>40581</v>
      </c>
      <c r="F4956" t="s">
        <v>46798</v>
      </c>
    </row>
    <row r="4957" spans="1:6" x14ac:dyDescent="0.2">
      <c r="A4957" t="s">
        <v>8437</v>
      </c>
      <c r="B4957" t="s">
        <v>25871</v>
      </c>
      <c r="C4957" t="s">
        <v>38304</v>
      </c>
      <c r="D4957">
        <v>0</v>
      </c>
      <c r="E4957" s="3">
        <v>40243</v>
      </c>
      <c r="F4957" t="s">
        <v>46798</v>
      </c>
    </row>
    <row r="4958" spans="1:6" x14ac:dyDescent="0.2">
      <c r="A4958" t="s">
        <v>8438</v>
      </c>
      <c r="B4958" t="s">
        <v>25280</v>
      </c>
      <c r="C4958" t="s">
        <v>34127</v>
      </c>
      <c r="D4958">
        <v>0</v>
      </c>
      <c r="E4958" s="3">
        <v>40243</v>
      </c>
      <c r="F4958" t="s">
        <v>46798</v>
      </c>
    </row>
    <row r="4959" spans="1:6" x14ac:dyDescent="0.2">
      <c r="A4959" t="s">
        <v>8439</v>
      </c>
      <c r="B4959" t="s">
        <v>24820</v>
      </c>
      <c r="C4959" t="s">
        <v>38305</v>
      </c>
      <c r="D4959">
        <v>0</v>
      </c>
      <c r="E4959" s="3">
        <v>40243</v>
      </c>
      <c r="F4959" t="s">
        <v>46798</v>
      </c>
    </row>
    <row r="4960" spans="1:6" x14ac:dyDescent="0.2">
      <c r="A4960" t="s">
        <v>8440</v>
      </c>
      <c r="B4960" t="s">
        <v>24922</v>
      </c>
      <c r="C4960" t="s">
        <v>37238</v>
      </c>
      <c r="D4960">
        <v>0</v>
      </c>
      <c r="E4960" s="3">
        <v>40926</v>
      </c>
      <c r="F4960" t="s">
        <v>46798</v>
      </c>
    </row>
    <row r="4961" spans="1:6" x14ac:dyDescent="0.2">
      <c r="A4961" t="s">
        <v>8441</v>
      </c>
      <c r="B4961" t="s">
        <v>24847</v>
      </c>
      <c r="C4961" t="s">
        <v>37226</v>
      </c>
      <c r="D4961">
        <v>0</v>
      </c>
      <c r="E4961" s="3">
        <v>40243</v>
      </c>
      <c r="F4961" t="s">
        <v>46798</v>
      </c>
    </row>
    <row r="4962" spans="1:6" x14ac:dyDescent="0.2">
      <c r="A4962" t="s">
        <v>8442</v>
      </c>
      <c r="B4962" t="s">
        <v>24820</v>
      </c>
      <c r="C4962" t="s">
        <v>37529</v>
      </c>
      <c r="D4962">
        <v>0</v>
      </c>
      <c r="E4962" s="3">
        <v>40243</v>
      </c>
      <c r="F4962" t="s">
        <v>46798</v>
      </c>
    </row>
    <row r="4963" spans="1:6" x14ac:dyDescent="0.2">
      <c r="A4963" t="s">
        <v>8443</v>
      </c>
      <c r="B4963" t="s">
        <v>25872</v>
      </c>
      <c r="C4963" t="s">
        <v>38306</v>
      </c>
      <c r="D4963">
        <v>0</v>
      </c>
      <c r="E4963" s="3">
        <v>40581</v>
      </c>
      <c r="F4963" t="s">
        <v>46798</v>
      </c>
    </row>
    <row r="4964" spans="1:6" x14ac:dyDescent="0.2">
      <c r="A4964" t="s">
        <v>8444</v>
      </c>
      <c r="B4964" t="s">
        <v>25873</v>
      </c>
      <c r="C4964" t="s">
        <v>38307</v>
      </c>
      <c r="D4964">
        <v>0</v>
      </c>
      <c r="E4964" s="3">
        <v>40243</v>
      </c>
      <c r="F4964" t="s">
        <v>46798</v>
      </c>
    </row>
    <row r="4965" spans="1:6" x14ac:dyDescent="0.2">
      <c r="A4965" t="s">
        <v>8445</v>
      </c>
      <c r="B4965" t="s">
        <v>25874</v>
      </c>
      <c r="C4965" t="s">
        <v>38308</v>
      </c>
      <c r="D4965">
        <v>0</v>
      </c>
      <c r="E4965" s="3">
        <v>40054</v>
      </c>
      <c r="F4965" t="s">
        <v>46798</v>
      </c>
    </row>
    <row r="4966" spans="1:6" x14ac:dyDescent="0.2">
      <c r="A4966" t="s">
        <v>8446</v>
      </c>
      <c r="B4966" t="s">
        <v>25875</v>
      </c>
      <c r="C4966" t="s">
        <v>38309</v>
      </c>
      <c r="D4966">
        <v>0</v>
      </c>
      <c r="E4966" s="3">
        <v>40581</v>
      </c>
      <c r="F4966" t="s">
        <v>46798</v>
      </c>
    </row>
    <row r="4967" spans="1:6" x14ac:dyDescent="0.2">
      <c r="A4967" t="s">
        <v>8447</v>
      </c>
      <c r="B4967" t="s">
        <v>25876</v>
      </c>
      <c r="C4967" t="s">
        <v>38310</v>
      </c>
      <c r="D4967">
        <v>0</v>
      </c>
      <c r="E4967" s="3">
        <v>40243</v>
      </c>
      <c r="F4967" t="s">
        <v>46798</v>
      </c>
    </row>
    <row r="4968" spans="1:6" x14ac:dyDescent="0.2">
      <c r="A4968" t="s">
        <v>8448</v>
      </c>
      <c r="B4968" t="s">
        <v>25877</v>
      </c>
      <c r="C4968" t="s">
        <v>38311</v>
      </c>
      <c r="D4968">
        <v>0</v>
      </c>
      <c r="E4968" s="3">
        <v>40581</v>
      </c>
      <c r="F4968" t="s">
        <v>46798</v>
      </c>
    </row>
    <row r="4969" spans="1:6" x14ac:dyDescent="0.2">
      <c r="A4969" t="s">
        <v>8449</v>
      </c>
      <c r="B4969" t="s">
        <v>25878</v>
      </c>
      <c r="C4969" t="s">
        <v>38312</v>
      </c>
      <c r="D4969">
        <v>0</v>
      </c>
      <c r="E4969" s="3">
        <v>40581</v>
      </c>
      <c r="F4969" t="s">
        <v>46798</v>
      </c>
    </row>
    <row r="4970" spans="1:6" x14ac:dyDescent="0.2">
      <c r="A4970" t="s">
        <v>8450</v>
      </c>
      <c r="B4970" t="s">
        <v>25879</v>
      </c>
      <c r="C4970" t="s">
        <v>38313</v>
      </c>
      <c r="D4970">
        <v>0</v>
      </c>
      <c r="E4970" s="3">
        <v>40570</v>
      </c>
      <c r="F4970" t="s">
        <v>46798</v>
      </c>
    </row>
    <row r="4971" spans="1:6" x14ac:dyDescent="0.2">
      <c r="A4971" t="s">
        <v>8451</v>
      </c>
      <c r="B4971" t="s">
        <v>25880</v>
      </c>
      <c r="C4971" t="s">
        <v>38314</v>
      </c>
      <c r="D4971">
        <v>0</v>
      </c>
      <c r="E4971" s="3">
        <v>40243</v>
      </c>
      <c r="F4971" t="s">
        <v>46798</v>
      </c>
    </row>
    <row r="4972" spans="1:6" x14ac:dyDescent="0.2">
      <c r="A4972" t="s">
        <v>8452</v>
      </c>
      <c r="B4972" t="s">
        <v>25881</v>
      </c>
      <c r="C4972" t="s">
        <v>38263</v>
      </c>
      <c r="D4972">
        <v>0</v>
      </c>
      <c r="E4972" s="3">
        <v>42819</v>
      </c>
      <c r="F4972" t="s">
        <v>46798</v>
      </c>
    </row>
    <row r="4973" spans="1:6" x14ac:dyDescent="0.2">
      <c r="A4973" t="s">
        <v>8453</v>
      </c>
      <c r="B4973" t="s">
        <v>25882</v>
      </c>
      <c r="C4973" t="s">
        <v>38315</v>
      </c>
      <c r="D4973">
        <v>0</v>
      </c>
      <c r="E4973" s="3">
        <v>40243</v>
      </c>
      <c r="F4973" t="s">
        <v>46798</v>
      </c>
    </row>
    <row r="4974" spans="1:6" x14ac:dyDescent="0.2">
      <c r="A4974" t="s">
        <v>8454</v>
      </c>
      <c r="B4974" t="s">
        <v>25883</v>
      </c>
      <c r="C4974" t="s">
        <v>38316</v>
      </c>
      <c r="D4974">
        <v>0</v>
      </c>
      <c r="E4974" s="3">
        <v>40581</v>
      </c>
      <c r="F4974" t="s">
        <v>46798</v>
      </c>
    </row>
    <row r="4975" spans="1:6" x14ac:dyDescent="0.2">
      <c r="A4975" t="s">
        <v>8455</v>
      </c>
      <c r="B4975" t="s">
        <v>25884</v>
      </c>
      <c r="C4975" t="s">
        <v>38317</v>
      </c>
      <c r="D4975">
        <v>0</v>
      </c>
      <c r="E4975" s="3">
        <v>40581</v>
      </c>
      <c r="F4975" t="s">
        <v>46798</v>
      </c>
    </row>
    <row r="4976" spans="1:6" x14ac:dyDescent="0.2">
      <c r="A4976" t="s">
        <v>8456</v>
      </c>
      <c r="B4976" t="s">
        <v>25237</v>
      </c>
      <c r="C4976" t="s">
        <v>37143</v>
      </c>
      <c r="D4976">
        <v>0</v>
      </c>
      <c r="E4976" s="3">
        <v>40243</v>
      </c>
      <c r="F4976" t="s">
        <v>46798</v>
      </c>
    </row>
    <row r="4977" spans="1:6" x14ac:dyDescent="0.2">
      <c r="A4977" t="s">
        <v>8457</v>
      </c>
      <c r="B4977" t="s">
        <v>25885</v>
      </c>
      <c r="C4977" t="s">
        <v>38318</v>
      </c>
      <c r="D4977">
        <v>0</v>
      </c>
      <c r="E4977" s="3">
        <v>40243</v>
      </c>
      <c r="F4977" t="s">
        <v>46798</v>
      </c>
    </row>
    <row r="4978" spans="1:6" x14ac:dyDescent="0.2">
      <c r="A4978" t="s">
        <v>8458</v>
      </c>
      <c r="B4978" t="s">
        <v>25886</v>
      </c>
      <c r="C4978" t="s">
        <v>38319</v>
      </c>
      <c r="D4978">
        <v>0</v>
      </c>
      <c r="E4978" s="3">
        <v>40243</v>
      </c>
      <c r="F4978" t="s">
        <v>46798</v>
      </c>
    </row>
    <row r="4979" spans="1:6" x14ac:dyDescent="0.2">
      <c r="A4979" t="s">
        <v>8459</v>
      </c>
      <c r="B4979" t="s">
        <v>25887</v>
      </c>
      <c r="C4979" t="s">
        <v>38320</v>
      </c>
      <c r="D4979">
        <v>0</v>
      </c>
      <c r="E4979" s="3">
        <v>40243</v>
      </c>
      <c r="F4979" t="s">
        <v>46798</v>
      </c>
    </row>
    <row r="4980" spans="1:6" x14ac:dyDescent="0.2">
      <c r="A4980" t="s">
        <v>8460</v>
      </c>
      <c r="B4980" t="s">
        <v>25888</v>
      </c>
      <c r="C4980" t="s">
        <v>38321</v>
      </c>
      <c r="D4980">
        <v>0</v>
      </c>
      <c r="E4980" s="3">
        <v>40243</v>
      </c>
      <c r="F4980" t="s">
        <v>46798</v>
      </c>
    </row>
    <row r="4981" spans="1:6" x14ac:dyDescent="0.2">
      <c r="A4981" t="s">
        <v>8461</v>
      </c>
      <c r="B4981" t="s">
        <v>25889</v>
      </c>
      <c r="C4981" t="s">
        <v>38322</v>
      </c>
      <c r="D4981">
        <v>0</v>
      </c>
      <c r="E4981" s="3">
        <v>40581</v>
      </c>
      <c r="F4981" t="s">
        <v>46798</v>
      </c>
    </row>
    <row r="4982" spans="1:6" x14ac:dyDescent="0.2">
      <c r="A4982" t="s">
        <v>8461</v>
      </c>
      <c r="B4982" t="s">
        <v>25890</v>
      </c>
      <c r="C4982" t="s">
        <v>38323</v>
      </c>
      <c r="D4982">
        <v>0</v>
      </c>
      <c r="E4982" s="3">
        <v>40243</v>
      </c>
      <c r="F4982" t="s">
        <v>46798</v>
      </c>
    </row>
    <row r="4983" spans="1:6" x14ac:dyDescent="0.2">
      <c r="A4983" t="s">
        <v>8462</v>
      </c>
      <c r="B4983" t="s">
        <v>25891</v>
      </c>
      <c r="C4983" t="s">
        <v>38324</v>
      </c>
      <c r="D4983">
        <v>0</v>
      </c>
      <c r="E4983" s="3">
        <v>40581</v>
      </c>
      <c r="F4983" t="s">
        <v>46798</v>
      </c>
    </row>
    <row r="4984" spans="1:6" x14ac:dyDescent="0.2">
      <c r="A4984" t="s">
        <v>8463</v>
      </c>
      <c r="B4984" t="s">
        <v>25892</v>
      </c>
      <c r="C4984" t="s">
        <v>38325</v>
      </c>
      <c r="D4984">
        <v>0</v>
      </c>
      <c r="E4984" s="3">
        <v>40581</v>
      </c>
      <c r="F4984" t="s">
        <v>46798</v>
      </c>
    </row>
    <row r="4985" spans="1:6" x14ac:dyDescent="0.2">
      <c r="A4985" t="s">
        <v>8464</v>
      </c>
      <c r="B4985" t="s">
        <v>25893</v>
      </c>
      <c r="C4985" t="s">
        <v>38326</v>
      </c>
      <c r="D4985">
        <v>0</v>
      </c>
      <c r="E4985" s="3">
        <v>40581</v>
      </c>
      <c r="F4985" t="s">
        <v>46798</v>
      </c>
    </row>
    <row r="4986" spans="1:6" x14ac:dyDescent="0.2">
      <c r="A4986" t="s">
        <v>8465</v>
      </c>
      <c r="B4986" t="s">
        <v>25861</v>
      </c>
      <c r="C4986" t="s">
        <v>34426</v>
      </c>
      <c r="D4986">
        <v>0</v>
      </c>
      <c r="E4986" s="3">
        <v>40243</v>
      </c>
      <c r="F4986" t="s">
        <v>46798</v>
      </c>
    </row>
    <row r="4987" spans="1:6" x14ac:dyDescent="0.2">
      <c r="A4987" t="s">
        <v>8466</v>
      </c>
      <c r="B4987" t="s">
        <v>25894</v>
      </c>
      <c r="C4987" t="s">
        <v>38327</v>
      </c>
      <c r="D4987">
        <v>0</v>
      </c>
      <c r="E4987" s="3">
        <v>40243</v>
      </c>
      <c r="F4987" t="s">
        <v>46798</v>
      </c>
    </row>
    <row r="4988" spans="1:6" x14ac:dyDescent="0.2">
      <c r="A4988" t="s">
        <v>8467</v>
      </c>
      <c r="B4988" t="s">
        <v>25895</v>
      </c>
      <c r="C4988" t="s">
        <v>38328</v>
      </c>
      <c r="D4988">
        <v>0</v>
      </c>
      <c r="E4988" s="3">
        <v>40243</v>
      </c>
      <c r="F4988" t="s">
        <v>46798</v>
      </c>
    </row>
    <row r="4989" spans="1:6" x14ac:dyDescent="0.2">
      <c r="A4989" t="s">
        <v>8468</v>
      </c>
      <c r="B4989" t="s">
        <v>25896</v>
      </c>
      <c r="C4989" t="s">
        <v>38329</v>
      </c>
      <c r="D4989">
        <v>0</v>
      </c>
      <c r="E4989" s="3">
        <v>40581</v>
      </c>
      <c r="F4989" t="s">
        <v>46798</v>
      </c>
    </row>
    <row r="4990" spans="1:6" x14ac:dyDescent="0.2">
      <c r="A4990" t="s">
        <v>8469</v>
      </c>
      <c r="B4990" t="s">
        <v>24859</v>
      </c>
      <c r="C4990" t="s">
        <v>34589</v>
      </c>
      <c r="D4990">
        <v>0</v>
      </c>
      <c r="E4990" s="3">
        <v>40016</v>
      </c>
      <c r="F4990" t="s">
        <v>46798</v>
      </c>
    </row>
    <row r="4991" spans="1:6" x14ac:dyDescent="0.2">
      <c r="A4991" t="s">
        <v>8469</v>
      </c>
      <c r="B4991" t="s">
        <v>25897</v>
      </c>
      <c r="C4991" t="s">
        <v>38330</v>
      </c>
      <c r="D4991">
        <v>0</v>
      </c>
      <c r="E4991" s="3">
        <v>40581</v>
      </c>
      <c r="F4991" t="s">
        <v>46798</v>
      </c>
    </row>
    <row r="4992" spans="1:6" x14ac:dyDescent="0.2">
      <c r="A4992" t="s">
        <v>8470</v>
      </c>
      <c r="B4992" t="s">
        <v>25898</v>
      </c>
      <c r="C4992" t="s">
        <v>38331</v>
      </c>
      <c r="D4992">
        <v>0</v>
      </c>
      <c r="E4992" s="3">
        <v>40243</v>
      </c>
      <c r="F4992" t="s">
        <v>46798</v>
      </c>
    </row>
    <row r="4993" spans="1:6" x14ac:dyDescent="0.2">
      <c r="A4993" t="s">
        <v>8471</v>
      </c>
      <c r="B4993" t="s">
        <v>25899</v>
      </c>
      <c r="C4993" t="s">
        <v>38332</v>
      </c>
      <c r="D4993">
        <v>0</v>
      </c>
      <c r="E4993" s="3">
        <v>40581</v>
      </c>
      <c r="F4993" t="s">
        <v>46798</v>
      </c>
    </row>
    <row r="4994" spans="1:6" x14ac:dyDescent="0.2">
      <c r="A4994" t="s">
        <v>8472</v>
      </c>
      <c r="B4994" t="s">
        <v>25900</v>
      </c>
      <c r="C4994" t="s">
        <v>38333</v>
      </c>
      <c r="D4994">
        <v>0</v>
      </c>
      <c r="E4994" s="3">
        <v>40243</v>
      </c>
      <c r="F4994" t="s">
        <v>46798</v>
      </c>
    </row>
    <row r="4995" spans="1:6" x14ac:dyDescent="0.2">
      <c r="A4995" t="s">
        <v>8473</v>
      </c>
      <c r="B4995" t="s">
        <v>25901</v>
      </c>
      <c r="C4995" t="s">
        <v>38334</v>
      </c>
      <c r="D4995">
        <v>0</v>
      </c>
      <c r="E4995" s="3">
        <v>40581</v>
      </c>
      <c r="F4995" t="s">
        <v>46798</v>
      </c>
    </row>
    <row r="4996" spans="1:6" x14ac:dyDescent="0.2">
      <c r="A4996" t="s">
        <v>8474</v>
      </c>
      <c r="B4996" t="s">
        <v>25902</v>
      </c>
      <c r="C4996" t="s">
        <v>38335</v>
      </c>
      <c r="D4996">
        <v>0</v>
      </c>
      <c r="E4996" s="3">
        <v>40581</v>
      </c>
      <c r="F4996" t="s">
        <v>46798</v>
      </c>
    </row>
    <row r="4997" spans="1:6" x14ac:dyDescent="0.2">
      <c r="A4997" t="s">
        <v>8475</v>
      </c>
      <c r="B4997" t="s">
        <v>25903</v>
      </c>
      <c r="C4997" t="s">
        <v>38102</v>
      </c>
      <c r="D4997">
        <v>0</v>
      </c>
      <c r="E4997" s="3">
        <v>40581</v>
      </c>
      <c r="F4997" t="s">
        <v>46798</v>
      </c>
    </row>
    <row r="4998" spans="1:6" x14ac:dyDescent="0.2">
      <c r="A4998" t="s">
        <v>8476</v>
      </c>
      <c r="B4998" t="s">
        <v>25904</v>
      </c>
      <c r="C4998" t="s">
        <v>38336</v>
      </c>
      <c r="D4998">
        <v>0</v>
      </c>
      <c r="E4998" s="3">
        <v>40581</v>
      </c>
      <c r="F4998" t="s">
        <v>46798</v>
      </c>
    </row>
    <row r="4999" spans="1:6" x14ac:dyDescent="0.2">
      <c r="A4999" t="s">
        <v>8477</v>
      </c>
      <c r="B4999" t="s">
        <v>24813</v>
      </c>
      <c r="C4999" t="s">
        <v>34026</v>
      </c>
      <c r="D4999">
        <v>0</v>
      </c>
      <c r="E4999" s="3">
        <v>40926</v>
      </c>
      <c r="F4999" t="s">
        <v>46798</v>
      </c>
    </row>
    <row r="5000" spans="1:6" x14ac:dyDescent="0.2">
      <c r="A5000" t="s">
        <v>8478</v>
      </c>
      <c r="B5000" t="s">
        <v>25576</v>
      </c>
      <c r="C5000" t="s">
        <v>37323</v>
      </c>
      <c r="D5000">
        <v>0</v>
      </c>
      <c r="E5000" s="3">
        <v>40243</v>
      </c>
      <c r="F5000" t="s">
        <v>46798</v>
      </c>
    </row>
    <row r="5001" spans="1:6" x14ac:dyDescent="0.2">
      <c r="A5001" t="s">
        <v>8479</v>
      </c>
      <c r="B5001" t="s">
        <v>25905</v>
      </c>
      <c r="C5001" t="s">
        <v>38337</v>
      </c>
      <c r="D5001">
        <v>0</v>
      </c>
      <c r="E5001" s="3">
        <v>40581</v>
      </c>
      <c r="F5001" t="s">
        <v>46798</v>
      </c>
    </row>
    <row r="5002" spans="1:6" x14ac:dyDescent="0.2">
      <c r="A5002" t="s">
        <v>8480</v>
      </c>
      <c r="B5002" t="s">
        <v>25392</v>
      </c>
      <c r="C5002" t="s">
        <v>37826</v>
      </c>
      <c r="D5002">
        <v>0</v>
      </c>
      <c r="E5002" s="3">
        <v>40243</v>
      </c>
      <c r="F5002" t="s">
        <v>46798</v>
      </c>
    </row>
    <row r="5003" spans="1:6" x14ac:dyDescent="0.2">
      <c r="A5003" t="s">
        <v>8481</v>
      </c>
      <c r="B5003" t="s">
        <v>25906</v>
      </c>
      <c r="C5003" t="s">
        <v>38338</v>
      </c>
      <c r="D5003">
        <v>0</v>
      </c>
      <c r="E5003" s="3">
        <v>40581</v>
      </c>
      <c r="F5003" t="s">
        <v>46798</v>
      </c>
    </row>
    <row r="5004" spans="1:6" x14ac:dyDescent="0.2">
      <c r="A5004" t="s">
        <v>8482</v>
      </c>
      <c r="B5004" t="s">
        <v>25907</v>
      </c>
      <c r="C5004" t="s">
        <v>38339</v>
      </c>
      <c r="D5004">
        <v>0</v>
      </c>
      <c r="E5004" s="3">
        <v>40581</v>
      </c>
      <c r="F5004" t="s">
        <v>46798</v>
      </c>
    </row>
    <row r="5005" spans="1:6" x14ac:dyDescent="0.2">
      <c r="A5005" t="s">
        <v>8483</v>
      </c>
      <c r="B5005" t="s">
        <v>24813</v>
      </c>
      <c r="C5005" t="s">
        <v>37238</v>
      </c>
      <c r="D5005">
        <v>0</v>
      </c>
      <c r="E5005" s="3">
        <v>40926</v>
      </c>
      <c r="F5005" t="s">
        <v>46798</v>
      </c>
    </row>
    <row r="5006" spans="1:6" x14ac:dyDescent="0.2">
      <c r="A5006" t="s">
        <v>8484</v>
      </c>
      <c r="B5006" t="s">
        <v>25908</v>
      </c>
      <c r="C5006" t="s">
        <v>38340</v>
      </c>
      <c r="D5006">
        <v>0</v>
      </c>
      <c r="E5006" s="3">
        <v>40581</v>
      </c>
      <c r="F5006" t="s">
        <v>46798</v>
      </c>
    </row>
    <row r="5007" spans="1:6" x14ac:dyDescent="0.2">
      <c r="A5007" t="s">
        <v>8485</v>
      </c>
      <c r="B5007" t="s">
        <v>25909</v>
      </c>
      <c r="C5007" t="s">
        <v>38341</v>
      </c>
      <c r="D5007">
        <v>0</v>
      </c>
      <c r="E5007" s="3">
        <v>44295</v>
      </c>
      <c r="F5007" t="s">
        <v>46798</v>
      </c>
    </row>
    <row r="5008" spans="1:6" x14ac:dyDescent="0.2">
      <c r="A5008" t="s">
        <v>8486</v>
      </c>
      <c r="B5008" t="s">
        <v>24495</v>
      </c>
      <c r="C5008" t="s">
        <v>35678</v>
      </c>
      <c r="D5008">
        <v>0</v>
      </c>
      <c r="E5008" s="3">
        <v>40243</v>
      </c>
      <c r="F5008" t="s">
        <v>46798</v>
      </c>
    </row>
    <row r="5009" spans="1:6" x14ac:dyDescent="0.2">
      <c r="A5009" t="s">
        <v>8487</v>
      </c>
      <c r="B5009" t="s">
        <v>25910</v>
      </c>
      <c r="C5009" t="s">
        <v>38342</v>
      </c>
      <c r="D5009">
        <v>0</v>
      </c>
      <c r="E5009" s="3">
        <v>44295</v>
      </c>
      <c r="F5009" t="s">
        <v>46798</v>
      </c>
    </row>
    <row r="5010" spans="1:6" x14ac:dyDescent="0.2">
      <c r="A5010" t="s">
        <v>8488</v>
      </c>
      <c r="B5010" t="s">
        <v>24847</v>
      </c>
      <c r="C5010" t="s">
        <v>37482</v>
      </c>
      <c r="D5010">
        <v>0</v>
      </c>
      <c r="E5010" s="3">
        <v>40243</v>
      </c>
      <c r="F5010" t="s">
        <v>46798</v>
      </c>
    </row>
    <row r="5011" spans="1:6" x14ac:dyDescent="0.2">
      <c r="A5011" t="s">
        <v>8489</v>
      </c>
      <c r="B5011" t="s">
        <v>25269</v>
      </c>
      <c r="C5011" t="s">
        <v>37624</v>
      </c>
      <c r="D5011">
        <v>0</v>
      </c>
      <c r="E5011" s="3">
        <v>44295</v>
      </c>
      <c r="F5011" t="s">
        <v>46798</v>
      </c>
    </row>
    <row r="5012" spans="1:6" x14ac:dyDescent="0.2">
      <c r="A5012" t="s">
        <v>8490</v>
      </c>
      <c r="B5012" t="s">
        <v>25911</v>
      </c>
      <c r="C5012" t="s">
        <v>38343</v>
      </c>
      <c r="D5012">
        <v>0</v>
      </c>
      <c r="E5012" s="3">
        <v>40581</v>
      </c>
      <c r="F5012" t="s">
        <v>46798</v>
      </c>
    </row>
    <row r="5013" spans="1:6" x14ac:dyDescent="0.2">
      <c r="A5013" t="s">
        <v>8491</v>
      </c>
      <c r="B5013" t="s">
        <v>25912</v>
      </c>
      <c r="C5013" t="s">
        <v>38344</v>
      </c>
      <c r="D5013">
        <v>0</v>
      </c>
      <c r="E5013" s="3">
        <v>40243</v>
      </c>
      <c r="F5013" t="s">
        <v>46798</v>
      </c>
    </row>
    <row r="5014" spans="1:6" x14ac:dyDescent="0.2">
      <c r="A5014" t="s">
        <v>8492</v>
      </c>
      <c r="B5014" t="s">
        <v>25913</v>
      </c>
      <c r="C5014" t="s">
        <v>38345</v>
      </c>
      <c r="D5014">
        <v>0</v>
      </c>
      <c r="E5014" s="3">
        <v>40926</v>
      </c>
      <c r="F5014" t="s">
        <v>46798</v>
      </c>
    </row>
    <row r="5015" spans="1:6" x14ac:dyDescent="0.2">
      <c r="A5015" t="s">
        <v>8493</v>
      </c>
      <c r="B5015" t="s">
        <v>25914</v>
      </c>
      <c r="C5015" t="s">
        <v>38346</v>
      </c>
      <c r="D5015">
        <v>0</v>
      </c>
      <c r="E5015" s="3">
        <v>44295</v>
      </c>
      <c r="F5015" t="s">
        <v>46798</v>
      </c>
    </row>
    <row r="5016" spans="1:6" x14ac:dyDescent="0.2">
      <c r="A5016" t="s">
        <v>8494</v>
      </c>
      <c r="B5016" t="s">
        <v>25915</v>
      </c>
      <c r="C5016" t="s">
        <v>38347</v>
      </c>
      <c r="D5016">
        <v>0</v>
      </c>
      <c r="E5016" s="3">
        <v>40926</v>
      </c>
      <c r="F5016" t="s">
        <v>46798</v>
      </c>
    </row>
    <row r="5017" spans="1:6" x14ac:dyDescent="0.2">
      <c r="A5017" t="s">
        <v>8495</v>
      </c>
      <c r="B5017" t="s">
        <v>25916</v>
      </c>
      <c r="C5017" t="s">
        <v>38348</v>
      </c>
      <c r="D5017">
        <v>0</v>
      </c>
      <c r="E5017" s="3">
        <v>40581</v>
      </c>
      <c r="F5017" t="s">
        <v>46798</v>
      </c>
    </row>
    <row r="5018" spans="1:6" x14ac:dyDescent="0.2">
      <c r="A5018" t="s">
        <v>8496</v>
      </c>
      <c r="B5018" t="s">
        <v>25917</v>
      </c>
      <c r="C5018" t="s">
        <v>38349</v>
      </c>
      <c r="D5018">
        <v>0</v>
      </c>
      <c r="E5018" s="3">
        <v>40243</v>
      </c>
      <c r="F5018" t="s">
        <v>46798</v>
      </c>
    </row>
    <row r="5019" spans="1:6" x14ac:dyDescent="0.2">
      <c r="A5019" t="s">
        <v>8497</v>
      </c>
      <c r="B5019" t="s">
        <v>25918</v>
      </c>
      <c r="C5019" t="s">
        <v>38350</v>
      </c>
      <c r="D5019">
        <v>0</v>
      </c>
      <c r="E5019" s="3">
        <v>40243</v>
      </c>
      <c r="F5019" t="s">
        <v>46798</v>
      </c>
    </row>
    <row r="5020" spans="1:6" x14ac:dyDescent="0.2">
      <c r="A5020" t="s">
        <v>8498</v>
      </c>
      <c r="B5020" t="s">
        <v>25919</v>
      </c>
      <c r="C5020" t="s">
        <v>38351</v>
      </c>
      <c r="D5020">
        <v>0</v>
      </c>
      <c r="E5020" s="3">
        <v>40581</v>
      </c>
      <c r="F5020" t="s">
        <v>46798</v>
      </c>
    </row>
    <row r="5021" spans="1:6" x14ac:dyDescent="0.2">
      <c r="A5021" t="s">
        <v>8499</v>
      </c>
      <c r="B5021" t="s">
        <v>25920</v>
      </c>
      <c r="C5021" t="s">
        <v>38352</v>
      </c>
      <c r="D5021">
        <v>0</v>
      </c>
      <c r="E5021" s="3">
        <v>40581</v>
      </c>
      <c r="F5021" t="s">
        <v>46798</v>
      </c>
    </row>
    <row r="5022" spans="1:6" x14ac:dyDescent="0.2">
      <c r="A5022" t="s">
        <v>8500</v>
      </c>
      <c r="B5022" t="s">
        <v>25921</v>
      </c>
      <c r="C5022" t="s">
        <v>38353</v>
      </c>
      <c r="D5022">
        <v>0</v>
      </c>
      <c r="E5022" s="3">
        <v>40581</v>
      </c>
      <c r="F5022" t="s">
        <v>46798</v>
      </c>
    </row>
    <row r="5023" spans="1:6" x14ac:dyDescent="0.2">
      <c r="A5023" t="s">
        <v>8501</v>
      </c>
      <c r="B5023" t="s">
        <v>25922</v>
      </c>
      <c r="C5023" t="s">
        <v>38354</v>
      </c>
      <c r="D5023">
        <v>0</v>
      </c>
      <c r="E5023" s="3">
        <v>40243</v>
      </c>
      <c r="F5023" t="s">
        <v>46798</v>
      </c>
    </row>
    <row r="5024" spans="1:6" x14ac:dyDescent="0.2">
      <c r="A5024" t="s">
        <v>8501</v>
      </c>
      <c r="B5024" t="s">
        <v>25923</v>
      </c>
      <c r="C5024" t="s">
        <v>38355</v>
      </c>
      <c r="D5024">
        <v>0</v>
      </c>
      <c r="E5024" s="3">
        <v>40926</v>
      </c>
      <c r="F5024" t="s">
        <v>46798</v>
      </c>
    </row>
    <row r="5025" spans="1:6" x14ac:dyDescent="0.2">
      <c r="A5025" t="s">
        <v>8501</v>
      </c>
      <c r="B5025" t="s">
        <v>25924</v>
      </c>
      <c r="C5025" t="s">
        <v>38356</v>
      </c>
      <c r="D5025">
        <v>0</v>
      </c>
      <c r="E5025" s="3">
        <v>40581</v>
      </c>
      <c r="F5025" t="s">
        <v>46798</v>
      </c>
    </row>
    <row r="5026" spans="1:6" x14ac:dyDescent="0.2">
      <c r="A5026" t="s">
        <v>8502</v>
      </c>
      <c r="B5026" t="s">
        <v>25925</v>
      </c>
      <c r="C5026" t="s">
        <v>38357</v>
      </c>
      <c r="D5026">
        <v>0</v>
      </c>
      <c r="E5026" s="3">
        <v>40581</v>
      </c>
      <c r="F5026" t="s">
        <v>46798</v>
      </c>
    </row>
    <row r="5027" spans="1:6" x14ac:dyDescent="0.2">
      <c r="A5027" t="s">
        <v>8503</v>
      </c>
      <c r="B5027" t="s">
        <v>22277</v>
      </c>
      <c r="C5027" t="s">
        <v>37477</v>
      </c>
      <c r="D5027">
        <v>0</v>
      </c>
      <c r="E5027" s="3">
        <v>40243</v>
      </c>
      <c r="F5027" t="s">
        <v>46798</v>
      </c>
    </row>
    <row r="5028" spans="1:6" x14ac:dyDescent="0.2">
      <c r="A5028" t="s">
        <v>8504</v>
      </c>
      <c r="B5028" t="s">
        <v>24859</v>
      </c>
      <c r="C5028" t="s">
        <v>37187</v>
      </c>
      <c r="D5028">
        <v>0</v>
      </c>
      <c r="E5028" s="3">
        <v>43802</v>
      </c>
      <c r="F5028" t="s">
        <v>46798</v>
      </c>
    </row>
    <row r="5029" spans="1:6" x14ac:dyDescent="0.2">
      <c r="A5029" t="s">
        <v>8504</v>
      </c>
      <c r="B5029" t="s">
        <v>23055</v>
      </c>
      <c r="C5029" t="s">
        <v>38358</v>
      </c>
      <c r="D5029">
        <v>0</v>
      </c>
      <c r="E5029" s="3">
        <v>40569</v>
      </c>
      <c r="F5029" t="s">
        <v>46798</v>
      </c>
    </row>
    <row r="5030" spans="1:6" x14ac:dyDescent="0.2">
      <c r="A5030" t="s">
        <v>8505</v>
      </c>
      <c r="B5030" t="s">
        <v>22570</v>
      </c>
      <c r="C5030" t="s">
        <v>37298</v>
      </c>
      <c r="D5030">
        <v>0</v>
      </c>
      <c r="E5030" s="3">
        <v>43802</v>
      </c>
      <c r="F5030" t="s">
        <v>46798</v>
      </c>
    </row>
    <row r="5031" spans="1:6" x14ac:dyDescent="0.2">
      <c r="A5031" t="s">
        <v>8506</v>
      </c>
      <c r="B5031" t="s">
        <v>25926</v>
      </c>
      <c r="C5031" t="s">
        <v>38359</v>
      </c>
      <c r="D5031">
        <v>0</v>
      </c>
      <c r="E5031" s="3">
        <v>40243</v>
      </c>
      <c r="F5031" t="s">
        <v>46798</v>
      </c>
    </row>
    <row r="5032" spans="1:6" x14ac:dyDescent="0.2">
      <c r="A5032" t="s">
        <v>8506</v>
      </c>
      <c r="B5032" t="s">
        <v>25927</v>
      </c>
      <c r="C5032" t="s">
        <v>38360</v>
      </c>
      <c r="D5032">
        <v>0</v>
      </c>
      <c r="E5032" s="3">
        <v>39830</v>
      </c>
      <c r="F5032" t="s">
        <v>46798</v>
      </c>
    </row>
    <row r="5033" spans="1:6" x14ac:dyDescent="0.2">
      <c r="A5033" t="s">
        <v>8506</v>
      </c>
      <c r="B5033" t="s">
        <v>25928</v>
      </c>
      <c r="C5033" t="s">
        <v>38361</v>
      </c>
      <c r="D5033">
        <v>0</v>
      </c>
      <c r="E5033" s="3">
        <v>40581</v>
      </c>
      <c r="F5033" t="s">
        <v>46798</v>
      </c>
    </row>
    <row r="5034" spans="1:6" x14ac:dyDescent="0.2">
      <c r="A5034" t="s">
        <v>8507</v>
      </c>
      <c r="B5034" t="s">
        <v>25929</v>
      </c>
      <c r="C5034" t="s">
        <v>38362</v>
      </c>
      <c r="D5034">
        <v>0</v>
      </c>
      <c r="E5034" s="3">
        <v>40243</v>
      </c>
      <c r="F5034" t="s">
        <v>46798</v>
      </c>
    </row>
    <row r="5035" spans="1:6" x14ac:dyDescent="0.2">
      <c r="A5035" t="s">
        <v>8507</v>
      </c>
      <c r="B5035" t="s">
        <v>25930</v>
      </c>
      <c r="C5035" t="s">
        <v>38363</v>
      </c>
      <c r="D5035">
        <v>0</v>
      </c>
      <c r="E5035" s="3">
        <v>40581</v>
      </c>
      <c r="F5035" t="s">
        <v>46798</v>
      </c>
    </row>
    <row r="5036" spans="1:6" x14ac:dyDescent="0.2">
      <c r="A5036" t="s">
        <v>8508</v>
      </c>
      <c r="B5036" t="s">
        <v>25931</v>
      </c>
      <c r="C5036" t="s">
        <v>38364</v>
      </c>
      <c r="D5036">
        <v>0</v>
      </c>
      <c r="E5036" s="3">
        <v>40581</v>
      </c>
      <c r="F5036" t="s">
        <v>46798</v>
      </c>
    </row>
    <row r="5037" spans="1:6" x14ac:dyDescent="0.2">
      <c r="A5037" t="s">
        <v>8509</v>
      </c>
      <c r="B5037" t="s">
        <v>25932</v>
      </c>
      <c r="C5037" t="s">
        <v>38365</v>
      </c>
      <c r="D5037">
        <v>0</v>
      </c>
      <c r="E5037" s="3">
        <v>40243</v>
      </c>
      <c r="F5037" t="s">
        <v>46798</v>
      </c>
    </row>
    <row r="5038" spans="1:6" x14ac:dyDescent="0.2">
      <c r="A5038" t="s">
        <v>8510</v>
      </c>
      <c r="B5038" t="s">
        <v>25933</v>
      </c>
      <c r="C5038" t="s">
        <v>38366</v>
      </c>
      <c r="D5038">
        <v>0</v>
      </c>
      <c r="E5038" s="3">
        <v>39830</v>
      </c>
      <c r="F5038" t="s">
        <v>46798</v>
      </c>
    </row>
    <row r="5039" spans="1:6" x14ac:dyDescent="0.2">
      <c r="A5039" t="s">
        <v>8511</v>
      </c>
      <c r="B5039" t="s">
        <v>21996</v>
      </c>
      <c r="C5039" t="s">
        <v>37791</v>
      </c>
      <c r="D5039">
        <v>0</v>
      </c>
      <c r="E5039" s="3">
        <v>40243</v>
      </c>
      <c r="F5039" t="s">
        <v>46798</v>
      </c>
    </row>
    <row r="5040" spans="1:6" x14ac:dyDescent="0.2">
      <c r="A5040" t="s">
        <v>8512</v>
      </c>
      <c r="B5040" t="s">
        <v>25126</v>
      </c>
      <c r="C5040" t="s">
        <v>37441</v>
      </c>
      <c r="D5040">
        <v>0</v>
      </c>
      <c r="E5040" s="3">
        <v>40243</v>
      </c>
      <c r="F5040" t="s">
        <v>46798</v>
      </c>
    </row>
    <row r="5041" spans="1:6" x14ac:dyDescent="0.2">
      <c r="A5041" t="s">
        <v>8513</v>
      </c>
      <c r="B5041" t="s">
        <v>25934</v>
      </c>
      <c r="C5041" t="s">
        <v>38367</v>
      </c>
      <c r="D5041">
        <v>0</v>
      </c>
      <c r="E5041" s="3">
        <v>44295</v>
      </c>
      <c r="F5041" t="s">
        <v>46798</v>
      </c>
    </row>
    <row r="5042" spans="1:6" x14ac:dyDescent="0.2">
      <c r="A5042" t="s">
        <v>8514</v>
      </c>
      <c r="B5042" t="s">
        <v>25234</v>
      </c>
      <c r="C5042" t="s">
        <v>37483</v>
      </c>
      <c r="D5042">
        <v>0</v>
      </c>
      <c r="E5042" s="3">
        <v>40243</v>
      </c>
      <c r="F5042" t="s">
        <v>46798</v>
      </c>
    </row>
    <row r="5043" spans="1:6" x14ac:dyDescent="0.2">
      <c r="A5043" t="s">
        <v>8515</v>
      </c>
      <c r="B5043" t="s">
        <v>25935</v>
      </c>
      <c r="C5043" t="s">
        <v>38368</v>
      </c>
      <c r="D5043">
        <v>0</v>
      </c>
      <c r="E5043" s="3">
        <v>40926</v>
      </c>
      <c r="F5043" t="s">
        <v>46797</v>
      </c>
    </row>
    <row r="5044" spans="1:6" x14ac:dyDescent="0.2">
      <c r="A5044" t="s">
        <v>8515</v>
      </c>
      <c r="B5044" t="s">
        <v>25936</v>
      </c>
      <c r="C5044" t="s">
        <v>38369</v>
      </c>
      <c r="D5044">
        <v>0</v>
      </c>
      <c r="E5044" s="3">
        <v>40243</v>
      </c>
      <c r="F5044" t="s">
        <v>46798</v>
      </c>
    </row>
    <row r="5045" spans="1:6" x14ac:dyDescent="0.2">
      <c r="A5045" t="s">
        <v>8516</v>
      </c>
      <c r="B5045" t="s">
        <v>25937</v>
      </c>
      <c r="C5045" t="s">
        <v>38370</v>
      </c>
      <c r="D5045">
        <v>0</v>
      </c>
      <c r="E5045" s="3">
        <v>40054</v>
      </c>
      <c r="F5045" t="s">
        <v>46798</v>
      </c>
    </row>
    <row r="5046" spans="1:6" x14ac:dyDescent="0.2">
      <c r="A5046" t="s">
        <v>8517</v>
      </c>
      <c r="B5046" t="s">
        <v>25938</v>
      </c>
      <c r="C5046" t="s">
        <v>38371</v>
      </c>
      <c r="D5046">
        <v>0</v>
      </c>
      <c r="E5046" s="3">
        <v>40581</v>
      </c>
      <c r="F5046" t="s">
        <v>46798</v>
      </c>
    </row>
    <row r="5047" spans="1:6" x14ac:dyDescent="0.2">
      <c r="A5047" t="s">
        <v>8517</v>
      </c>
      <c r="B5047" t="s">
        <v>25939</v>
      </c>
      <c r="C5047" t="s">
        <v>38372</v>
      </c>
      <c r="D5047">
        <v>0</v>
      </c>
      <c r="E5047" s="3">
        <v>40581</v>
      </c>
      <c r="F5047" t="s">
        <v>46798</v>
      </c>
    </row>
    <row r="5048" spans="1:6" x14ac:dyDescent="0.2">
      <c r="A5048" t="s">
        <v>8518</v>
      </c>
      <c r="B5048" t="s">
        <v>25940</v>
      </c>
      <c r="C5048" t="s">
        <v>38373</v>
      </c>
      <c r="D5048">
        <v>0</v>
      </c>
      <c r="E5048" s="3">
        <v>40581</v>
      </c>
      <c r="F5048" t="s">
        <v>46798</v>
      </c>
    </row>
    <row r="5049" spans="1:6" x14ac:dyDescent="0.2">
      <c r="A5049" t="s">
        <v>8519</v>
      </c>
      <c r="B5049" t="s">
        <v>25941</v>
      </c>
      <c r="C5049" t="s">
        <v>38374</v>
      </c>
      <c r="D5049">
        <v>0</v>
      </c>
      <c r="E5049" s="3">
        <v>40581</v>
      </c>
      <c r="F5049" t="s">
        <v>46798</v>
      </c>
    </row>
    <row r="5050" spans="1:6" x14ac:dyDescent="0.2">
      <c r="A5050" t="s">
        <v>8520</v>
      </c>
      <c r="B5050" t="s">
        <v>25942</v>
      </c>
      <c r="C5050" t="s">
        <v>38375</v>
      </c>
      <c r="D5050">
        <v>0</v>
      </c>
      <c r="E5050" s="3">
        <v>40581</v>
      </c>
      <c r="F5050" t="s">
        <v>46798</v>
      </c>
    </row>
    <row r="5051" spans="1:6" x14ac:dyDescent="0.2">
      <c r="A5051" t="s">
        <v>8521</v>
      </c>
      <c r="B5051" t="s">
        <v>22496</v>
      </c>
      <c r="C5051" t="s">
        <v>37004</v>
      </c>
      <c r="D5051">
        <v>0</v>
      </c>
      <c r="E5051" s="3">
        <v>40243</v>
      </c>
      <c r="F5051" t="s">
        <v>46798</v>
      </c>
    </row>
    <row r="5052" spans="1:6" x14ac:dyDescent="0.2">
      <c r="A5052" t="s">
        <v>8522</v>
      </c>
      <c r="B5052" t="s">
        <v>25943</v>
      </c>
      <c r="C5052" t="s">
        <v>38376</v>
      </c>
      <c r="D5052">
        <v>0</v>
      </c>
      <c r="E5052" s="3">
        <v>40581</v>
      </c>
      <c r="F5052" t="s">
        <v>46798</v>
      </c>
    </row>
    <row r="5053" spans="1:6" x14ac:dyDescent="0.2">
      <c r="A5053" t="s">
        <v>8523</v>
      </c>
      <c r="B5053" t="s">
        <v>25944</v>
      </c>
      <c r="C5053" t="s">
        <v>37461</v>
      </c>
      <c r="D5053">
        <v>0</v>
      </c>
      <c r="E5053" s="3">
        <v>40581</v>
      </c>
      <c r="F5053" t="s">
        <v>46798</v>
      </c>
    </row>
    <row r="5054" spans="1:6" x14ac:dyDescent="0.2">
      <c r="A5054" t="s">
        <v>8524</v>
      </c>
      <c r="B5054" t="s">
        <v>25945</v>
      </c>
      <c r="C5054" t="s">
        <v>38377</v>
      </c>
      <c r="D5054">
        <v>0</v>
      </c>
      <c r="E5054" s="3">
        <v>40243</v>
      </c>
      <c r="F5054" t="s">
        <v>46798</v>
      </c>
    </row>
    <row r="5055" spans="1:6" x14ac:dyDescent="0.2">
      <c r="A5055" t="s">
        <v>8525</v>
      </c>
      <c r="B5055" t="s">
        <v>25946</v>
      </c>
      <c r="C5055" t="s">
        <v>38378</v>
      </c>
      <c r="D5055">
        <v>0</v>
      </c>
      <c r="E5055" s="3">
        <v>40243</v>
      </c>
      <c r="F5055" t="s">
        <v>46798</v>
      </c>
    </row>
    <row r="5056" spans="1:6" x14ac:dyDescent="0.2">
      <c r="A5056" t="s">
        <v>8526</v>
      </c>
      <c r="B5056" t="s">
        <v>25947</v>
      </c>
      <c r="C5056" t="s">
        <v>34026</v>
      </c>
      <c r="D5056">
        <v>0</v>
      </c>
      <c r="E5056" s="3">
        <v>40243</v>
      </c>
      <c r="F5056" t="s">
        <v>46798</v>
      </c>
    </row>
    <row r="5057" spans="1:6" x14ac:dyDescent="0.2">
      <c r="A5057" t="s">
        <v>8527</v>
      </c>
      <c r="B5057" t="s">
        <v>25948</v>
      </c>
      <c r="C5057" t="s">
        <v>38379</v>
      </c>
      <c r="D5057">
        <v>0</v>
      </c>
      <c r="E5057" s="3">
        <v>40581</v>
      </c>
      <c r="F5057" t="s">
        <v>46798</v>
      </c>
    </row>
    <row r="5058" spans="1:6" x14ac:dyDescent="0.2">
      <c r="A5058" t="s">
        <v>8528</v>
      </c>
      <c r="B5058" t="s">
        <v>22666</v>
      </c>
      <c r="C5058" t="s">
        <v>37826</v>
      </c>
      <c r="D5058">
        <v>0</v>
      </c>
      <c r="E5058" s="3">
        <v>40243</v>
      </c>
      <c r="F5058" t="s">
        <v>46798</v>
      </c>
    </row>
    <row r="5059" spans="1:6" x14ac:dyDescent="0.2">
      <c r="A5059" t="s">
        <v>8529</v>
      </c>
      <c r="B5059" t="s">
        <v>25949</v>
      </c>
      <c r="C5059" t="s">
        <v>38380</v>
      </c>
      <c r="D5059">
        <v>0</v>
      </c>
      <c r="E5059" s="3">
        <v>40581</v>
      </c>
      <c r="F5059" t="s">
        <v>46798</v>
      </c>
    </row>
    <row r="5060" spans="1:6" x14ac:dyDescent="0.2">
      <c r="A5060" t="s">
        <v>8530</v>
      </c>
      <c r="B5060" t="s">
        <v>25950</v>
      </c>
      <c r="C5060" t="s">
        <v>38381</v>
      </c>
      <c r="D5060">
        <v>0</v>
      </c>
      <c r="E5060" s="3">
        <v>40926</v>
      </c>
      <c r="F5060" t="s">
        <v>46798</v>
      </c>
    </row>
    <row r="5061" spans="1:6" x14ac:dyDescent="0.2">
      <c r="A5061" t="s">
        <v>8530</v>
      </c>
      <c r="B5061" t="s">
        <v>25951</v>
      </c>
      <c r="C5061" t="s">
        <v>34426</v>
      </c>
      <c r="D5061">
        <v>0</v>
      </c>
      <c r="E5061" s="3">
        <v>40926</v>
      </c>
      <c r="F5061" t="s">
        <v>46798</v>
      </c>
    </row>
    <row r="5062" spans="1:6" x14ac:dyDescent="0.2">
      <c r="A5062" t="s">
        <v>8531</v>
      </c>
      <c r="B5062" t="s">
        <v>25952</v>
      </c>
      <c r="C5062" t="s">
        <v>38382</v>
      </c>
      <c r="D5062">
        <v>0</v>
      </c>
      <c r="E5062" s="3">
        <v>39831</v>
      </c>
      <c r="F5062" t="s">
        <v>46798</v>
      </c>
    </row>
    <row r="5063" spans="1:6" x14ac:dyDescent="0.2">
      <c r="A5063" t="s">
        <v>8532</v>
      </c>
      <c r="B5063" t="s">
        <v>25762</v>
      </c>
      <c r="C5063" t="s">
        <v>38383</v>
      </c>
      <c r="D5063">
        <v>0</v>
      </c>
      <c r="E5063" s="3">
        <v>40243</v>
      </c>
      <c r="F5063" t="s">
        <v>46798</v>
      </c>
    </row>
    <row r="5064" spans="1:6" x14ac:dyDescent="0.2">
      <c r="A5064" t="s">
        <v>8533</v>
      </c>
      <c r="B5064" t="s">
        <v>25953</v>
      </c>
      <c r="C5064" t="s">
        <v>38384</v>
      </c>
      <c r="D5064">
        <v>0</v>
      </c>
      <c r="E5064" s="3">
        <v>39831</v>
      </c>
      <c r="F5064" t="s">
        <v>46798</v>
      </c>
    </row>
    <row r="5065" spans="1:6" x14ac:dyDescent="0.2">
      <c r="A5065" t="s">
        <v>8534</v>
      </c>
      <c r="B5065" t="s">
        <v>25954</v>
      </c>
      <c r="C5065" t="s">
        <v>38385</v>
      </c>
      <c r="D5065">
        <v>0</v>
      </c>
      <c r="E5065" s="3">
        <v>39831</v>
      </c>
      <c r="F5065" t="s">
        <v>46798</v>
      </c>
    </row>
    <row r="5066" spans="1:6" x14ac:dyDescent="0.2">
      <c r="A5066" t="s">
        <v>8535</v>
      </c>
      <c r="B5066" t="s">
        <v>25955</v>
      </c>
      <c r="C5066" t="s">
        <v>38386</v>
      </c>
      <c r="D5066">
        <v>0</v>
      </c>
      <c r="E5066" s="3">
        <v>40926</v>
      </c>
      <c r="F5066" t="s">
        <v>46798</v>
      </c>
    </row>
    <row r="5067" spans="1:6" x14ac:dyDescent="0.2">
      <c r="A5067" t="s">
        <v>8536</v>
      </c>
      <c r="B5067" t="s">
        <v>25956</v>
      </c>
      <c r="C5067" t="s">
        <v>38387</v>
      </c>
      <c r="D5067">
        <v>0</v>
      </c>
      <c r="E5067" s="3">
        <v>40018</v>
      </c>
      <c r="F5067" t="s">
        <v>46798</v>
      </c>
    </row>
    <row r="5068" spans="1:6" x14ac:dyDescent="0.2">
      <c r="A5068" t="s">
        <v>8536</v>
      </c>
      <c r="B5068" t="s">
        <v>24974</v>
      </c>
      <c r="C5068" t="s">
        <v>37139</v>
      </c>
      <c r="D5068">
        <v>0</v>
      </c>
      <c r="E5068" s="3">
        <v>40243</v>
      </c>
      <c r="F5068" t="s">
        <v>46798</v>
      </c>
    </row>
    <row r="5069" spans="1:6" x14ac:dyDescent="0.2">
      <c r="A5069" t="s">
        <v>8537</v>
      </c>
      <c r="B5069" t="s">
        <v>25957</v>
      </c>
      <c r="C5069" t="s">
        <v>35219</v>
      </c>
      <c r="D5069">
        <v>0</v>
      </c>
      <c r="E5069" s="3">
        <v>40581</v>
      </c>
      <c r="F5069" t="s">
        <v>46798</v>
      </c>
    </row>
    <row r="5070" spans="1:6" x14ac:dyDescent="0.2">
      <c r="A5070" t="s">
        <v>8538</v>
      </c>
      <c r="B5070" t="s">
        <v>25147</v>
      </c>
      <c r="C5070" t="s">
        <v>37238</v>
      </c>
      <c r="D5070">
        <v>0</v>
      </c>
      <c r="E5070" s="3">
        <v>40926</v>
      </c>
      <c r="F5070" t="s">
        <v>46798</v>
      </c>
    </row>
    <row r="5071" spans="1:6" x14ac:dyDescent="0.2">
      <c r="A5071" t="s">
        <v>8539</v>
      </c>
      <c r="B5071" t="s">
        <v>25958</v>
      </c>
      <c r="C5071" t="s">
        <v>38388</v>
      </c>
      <c r="D5071">
        <v>0</v>
      </c>
      <c r="E5071" s="3">
        <v>40243</v>
      </c>
      <c r="F5071" t="s">
        <v>46798</v>
      </c>
    </row>
    <row r="5072" spans="1:6" x14ac:dyDescent="0.2">
      <c r="A5072" t="s">
        <v>8540</v>
      </c>
      <c r="B5072" t="s">
        <v>21595</v>
      </c>
      <c r="C5072" t="s">
        <v>37174</v>
      </c>
      <c r="D5072">
        <v>0</v>
      </c>
      <c r="E5072" s="3">
        <v>44295</v>
      </c>
      <c r="F5072" t="s">
        <v>46798</v>
      </c>
    </row>
    <row r="5073" spans="1:6" x14ac:dyDescent="0.2">
      <c r="A5073" t="s">
        <v>8541</v>
      </c>
      <c r="B5073" t="s">
        <v>25959</v>
      </c>
      <c r="C5073" t="s">
        <v>38389</v>
      </c>
      <c r="D5073">
        <v>0</v>
      </c>
      <c r="E5073" s="3">
        <v>40243</v>
      </c>
      <c r="F5073" t="s">
        <v>46798</v>
      </c>
    </row>
    <row r="5074" spans="1:6" x14ac:dyDescent="0.2">
      <c r="A5074" t="s">
        <v>8541</v>
      </c>
      <c r="B5074" t="s">
        <v>25960</v>
      </c>
      <c r="C5074" t="s">
        <v>38390</v>
      </c>
      <c r="D5074">
        <v>0</v>
      </c>
      <c r="E5074" s="3">
        <v>39831</v>
      </c>
      <c r="F5074" t="s">
        <v>46798</v>
      </c>
    </row>
    <row r="5075" spans="1:6" x14ac:dyDescent="0.2">
      <c r="A5075" t="s">
        <v>8542</v>
      </c>
      <c r="B5075" t="s">
        <v>25961</v>
      </c>
      <c r="C5075" t="s">
        <v>38391</v>
      </c>
      <c r="D5075">
        <v>0</v>
      </c>
      <c r="E5075" s="3">
        <v>40243</v>
      </c>
      <c r="F5075" t="s">
        <v>46798</v>
      </c>
    </row>
    <row r="5076" spans="1:6" x14ac:dyDescent="0.2">
      <c r="A5076" t="s">
        <v>8543</v>
      </c>
      <c r="B5076" t="s">
        <v>25962</v>
      </c>
      <c r="C5076" t="s">
        <v>38392</v>
      </c>
      <c r="D5076">
        <v>0</v>
      </c>
      <c r="E5076" s="3">
        <v>40243</v>
      </c>
      <c r="F5076" t="s">
        <v>46798</v>
      </c>
    </row>
    <row r="5077" spans="1:6" x14ac:dyDescent="0.2">
      <c r="A5077" t="s">
        <v>8544</v>
      </c>
      <c r="B5077" t="s">
        <v>25963</v>
      </c>
      <c r="C5077" t="s">
        <v>38393</v>
      </c>
      <c r="D5077">
        <v>0</v>
      </c>
      <c r="E5077" s="3">
        <v>40581</v>
      </c>
      <c r="F5077" t="s">
        <v>46798</v>
      </c>
    </row>
    <row r="5078" spans="1:6" x14ac:dyDescent="0.2">
      <c r="A5078" t="s">
        <v>8545</v>
      </c>
      <c r="B5078" t="s">
        <v>21809</v>
      </c>
      <c r="C5078" t="s">
        <v>38394</v>
      </c>
      <c r="D5078">
        <v>0</v>
      </c>
      <c r="E5078" s="3">
        <v>40243</v>
      </c>
      <c r="F5078" t="s">
        <v>46798</v>
      </c>
    </row>
    <row r="5079" spans="1:6" x14ac:dyDescent="0.2">
      <c r="A5079" t="s">
        <v>8546</v>
      </c>
      <c r="B5079" t="s">
        <v>25964</v>
      </c>
      <c r="C5079" t="s">
        <v>38395</v>
      </c>
      <c r="D5079">
        <v>0</v>
      </c>
      <c r="E5079" s="3">
        <v>40581</v>
      </c>
      <c r="F5079" t="s">
        <v>46798</v>
      </c>
    </row>
    <row r="5080" spans="1:6" x14ac:dyDescent="0.2">
      <c r="A5080" t="s">
        <v>8547</v>
      </c>
      <c r="B5080" t="s">
        <v>25965</v>
      </c>
      <c r="C5080" t="s">
        <v>38396</v>
      </c>
      <c r="D5080">
        <v>0</v>
      </c>
      <c r="E5080" s="3">
        <v>40581</v>
      </c>
      <c r="F5080" t="s">
        <v>46798</v>
      </c>
    </row>
    <row r="5081" spans="1:6" x14ac:dyDescent="0.2">
      <c r="A5081" t="s">
        <v>8548</v>
      </c>
      <c r="B5081" t="s">
        <v>25966</v>
      </c>
      <c r="C5081" t="s">
        <v>38397</v>
      </c>
      <c r="D5081">
        <v>0</v>
      </c>
      <c r="E5081" s="3">
        <v>39831</v>
      </c>
      <c r="F5081" t="s">
        <v>46798</v>
      </c>
    </row>
    <row r="5082" spans="1:6" x14ac:dyDescent="0.2">
      <c r="A5082" t="s">
        <v>8549</v>
      </c>
      <c r="B5082" t="s">
        <v>25967</v>
      </c>
      <c r="C5082" t="s">
        <v>38398</v>
      </c>
      <c r="D5082">
        <v>0</v>
      </c>
      <c r="E5082" s="3">
        <v>40926</v>
      </c>
      <c r="F5082" t="s">
        <v>46798</v>
      </c>
    </row>
    <row r="5083" spans="1:6" x14ac:dyDescent="0.2">
      <c r="A5083" t="s">
        <v>8550</v>
      </c>
      <c r="B5083" t="s">
        <v>25968</v>
      </c>
      <c r="C5083" t="s">
        <v>38399</v>
      </c>
      <c r="D5083">
        <v>0</v>
      </c>
      <c r="E5083" s="3">
        <v>40581</v>
      </c>
      <c r="F5083" t="s">
        <v>46798</v>
      </c>
    </row>
    <row r="5084" spans="1:6" x14ac:dyDescent="0.2">
      <c r="A5084" t="s">
        <v>8551</v>
      </c>
      <c r="B5084" t="s">
        <v>25969</v>
      </c>
      <c r="C5084" t="s">
        <v>38400</v>
      </c>
      <c r="D5084">
        <v>0</v>
      </c>
      <c r="E5084" s="3">
        <v>40581</v>
      </c>
      <c r="F5084" t="s">
        <v>46798</v>
      </c>
    </row>
    <row r="5085" spans="1:6" x14ac:dyDescent="0.2">
      <c r="A5085" t="s">
        <v>8552</v>
      </c>
      <c r="B5085" t="s">
        <v>24495</v>
      </c>
      <c r="C5085" t="s">
        <v>37310</v>
      </c>
      <c r="D5085">
        <v>0</v>
      </c>
      <c r="E5085" s="3">
        <v>40243</v>
      </c>
      <c r="F5085" t="s">
        <v>46798</v>
      </c>
    </row>
    <row r="5086" spans="1:6" x14ac:dyDescent="0.2">
      <c r="A5086" t="s">
        <v>8553</v>
      </c>
      <c r="B5086" t="s">
        <v>25970</v>
      </c>
      <c r="C5086" t="s">
        <v>38401</v>
      </c>
      <c r="D5086">
        <v>0</v>
      </c>
      <c r="E5086" s="3">
        <v>40581</v>
      </c>
      <c r="F5086" t="s">
        <v>46798</v>
      </c>
    </row>
    <row r="5087" spans="1:6" x14ac:dyDescent="0.2">
      <c r="A5087" t="s">
        <v>8554</v>
      </c>
      <c r="B5087" t="s">
        <v>25971</v>
      </c>
      <c r="C5087" t="s">
        <v>38402</v>
      </c>
      <c r="D5087">
        <v>0</v>
      </c>
      <c r="E5087" s="3">
        <v>40581</v>
      </c>
      <c r="F5087" t="s">
        <v>46798</v>
      </c>
    </row>
    <row r="5088" spans="1:6" x14ac:dyDescent="0.2">
      <c r="A5088" t="s">
        <v>8555</v>
      </c>
      <c r="B5088" t="s">
        <v>25972</v>
      </c>
      <c r="C5088" t="s">
        <v>38403</v>
      </c>
      <c r="D5088">
        <v>0</v>
      </c>
      <c r="E5088" s="3">
        <v>40581</v>
      </c>
      <c r="F5088" t="s">
        <v>46798</v>
      </c>
    </row>
    <row r="5089" spans="1:6" x14ac:dyDescent="0.2">
      <c r="A5089" t="s">
        <v>8556</v>
      </c>
      <c r="B5089" t="s">
        <v>22620</v>
      </c>
      <c r="C5089" t="s">
        <v>34077</v>
      </c>
      <c r="D5089">
        <v>0</v>
      </c>
      <c r="E5089" s="3">
        <v>40016</v>
      </c>
      <c r="F5089" t="s">
        <v>46798</v>
      </c>
    </row>
    <row r="5090" spans="1:6" x14ac:dyDescent="0.2">
      <c r="A5090" t="s">
        <v>8557</v>
      </c>
      <c r="B5090" t="s">
        <v>24122</v>
      </c>
      <c r="C5090" t="s">
        <v>37563</v>
      </c>
      <c r="D5090">
        <v>0</v>
      </c>
      <c r="E5090" s="3">
        <v>40243</v>
      </c>
      <c r="F5090" t="s">
        <v>46798</v>
      </c>
    </row>
    <row r="5091" spans="1:6" x14ac:dyDescent="0.2">
      <c r="A5091" t="s">
        <v>8558</v>
      </c>
      <c r="B5091" t="s">
        <v>25973</v>
      </c>
      <c r="C5091" t="s">
        <v>38404</v>
      </c>
      <c r="D5091">
        <v>0</v>
      </c>
      <c r="E5091" s="3">
        <v>40243</v>
      </c>
      <c r="F5091" t="s">
        <v>46798</v>
      </c>
    </row>
    <row r="5092" spans="1:6" x14ac:dyDescent="0.2">
      <c r="A5092" t="s">
        <v>8559</v>
      </c>
      <c r="B5092" t="s">
        <v>24495</v>
      </c>
      <c r="C5092" t="s">
        <v>37512</v>
      </c>
      <c r="D5092">
        <v>0</v>
      </c>
      <c r="E5092" s="3">
        <v>44295</v>
      </c>
      <c r="F5092" t="s">
        <v>46798</v>
      </c>
    </row>
    <row r="5093" spans="1:6" x14ac:dyDescent="0.2">
      <c r="A5093" t="s">
        <v>8559</v>
      </c>
      <c r="B5093" t="s">
        <v>22618</v>
      </c>
      <c r="C5093" t="s">
        <v>38405</v>
      </c>
      <c r="D5093">
        <v>0</v>
      </c>
      <c r="E5093" s="3">
        <v>40581</v>
      </c>
      <c r="F5093" t="s">
        <v>46798</v>
      </c>
    </row>
    <row r="5094" spans="1:6" x14ac:dyDescent="0.2">
      <c r="A5094" t="s">
        <v>8560</v>
      </c>
      <c r="B5094" t="s">
        <v>21612</v>
      </c>
      <c r="C5094" t="s">
        <v>37163</v>
      </c>
      <c r="D5094">
        <v>0</v>
      </c>
      <c r="E5094" s="3">
        <v>40243</v>
      </c>
      <c r="F5094" t="s">
        <v>46798</v>
      </c>
    </row>
    <row r="5095" spans="1:6" x14ac:dyDescent="0.2">
      <c r="A5095" t="s">
        <v>8561</v>
      </c>
      <c r="B5095" t="s">
        <v>25237</v>
      </c>
      <c r="C5095" t="s">
        <v>33913</v>
      </c>
      <c r="D5095">
        <v>0</v>
      </c>
      <c r="E5095" s="3">
        <v>40243</v>
      </c>
      <c r="F5095" t="s">
        <v>46798</v>
      </c>
    </row>
    <row r="5096" spans="1:6" x14ac:dyDescent="0.2">
      <c r="A5096" t="s">
        <v>8562</v>
      </c>
      <c r="B5096" t="s">
        <v>25974</v>
      </c>
      <c r="C5096" t="s">
        <v>38406</v>
      </c>
      <c r="D5096">
        <v>0</v>
      </c>
      <c r="E5096" s="3">
        <v>40243</v>
      </c>
      <c r="F5096" t="s">
        <v>46798</v>
      </c>
    </row>
    <row r="5097" spans="1:6" x14ac:dyDescent="0.2">
      <c r="A5097" t="s">
        <v>8563</v>
      </c>
      <c r="B5097" t="s">
        <v>25975</v>
      </c>
      <c r="C5097" t="s">
        <v>38407</v>
      </c>
      <c r="D5097">
        <v>0</v>
      </c>
      <c r="E5097" s="3">
        <v>40581</v>
      </c>
      <c r="F5097" t="s">
        <v>46798</v>
      </c>
    </row>
    <row r="5098" spans="1:6" x14ac:dyDescent="0.2">
      <c r="A5098" t="s">
        <v>8564</v>
      </c>
      <c r="B5098" t="s">
        <v>25269</v>
      </c>
      <c r="C5098" t="s">
        <v>37624</v>
      </c>
      <c r="D5098">
        <v>0</v>
      </c>
      <c r="E5098" s="3">
        <v>44295</v>
      </c>
      <c r="F5098" t="s">
        <v>46798</v>
      </c>
    </row>
    <row r="5099" spans="1:6" x14ac:dyDescent="0.2">
      <c r="A5099" t="s">
        <v>8565</v>
      </c>
      <c r="B5099" t="s">
        <v>25576</v>
      </c>
      <c r="C5099" t="s">
        <v>37356</v>
      </c>
      <c r="D5099">
        <v>0</v>
      </c>
      <c r="E5099" s="3">
        <v>40926</v>
      </c>
      <c r="F5099" t="s">
        <v>46798</v>
      </c>
    </row>
    <row r="5100" spans="1:6" x14ac:dyDescent="0.2">
      <c r="A5100" t="s">
        <v>8566</v>
      </c>
      <c r="B5100" t="s">
        <v>24813</v>
      </c>
      <c r="C5100" t="s">
        <v>37151</v>
      </c>
      <c r="D5100">
        <v>0</v>
      </c>
      <c r="E5100" s="3">
        <v>40926</v>
      </c>
      <c r="F5100" t="s">
        <v>46798</v>
      </c>
    </row>
    <row r="5101" spans="1:6" x14ac:dyDescent="0.2">
      <c r="A5101" t="s">
        <v>8567</v>
      </c>
      <c r="B5101" t="s">
        <v>25976</v>
      </c>
      <c r="C5101" t="s">
        <v>38408</v>
      </c>
      <c r="D5101">
        <v>0</v>
      </c>
      <c r="E5101" s="3">
        <v>40581</v>
      </c>
      <c r="F5101" t="s">
        <v>46798</v>
      </c>
    </row>
    <row r="5102" spans="1:6" x14ac:dyDescent="0.2">
      <c r="A5102" t="s">
        <v>8568</v>
      </c>
      <c r="B5102" t="s">
        <v>25977</v>
      </c>
      <c r="C5102" t="s">
        <v>38409</v>
      </c>
      <c r="D5102">
        <v>0</v>
      </c>
      <c r="E5102" s="3">
        <v>40581</v>
      </c>
      <c r="F5102" t="s">
        <v>46798</v>
      </c>
    </row>
    <row r="5103" spans="1:6" x14ac:dyDescent="0.2">
      <c r="A5103" t="s">
        <v>8569</v>
      </c>
      <c r="B5103" t="s">
        <v>25978</v>
      </c>
      <c r="C5103" t="s">
        <v>38410</v>
      </c>
      <c r="D5103">
        <v>0</v>
      </c>
      <c r="E5103" s="3">
        <v>39831</v>
      </c>
      <c r="F5103" t="s">
        <v>15</v>
      </c>
    </row>
    <row r="5104" spans="1:6" x14ac:dyDescent="0.2">
      <c r="A5104" t="s">
        <v>8570</v>
      </c>
      <c r="B5104" t="s">
        <v>24896</v>
      </c>
      <c r="C5104" t="s">
        <v>37822</v>
      </c>
      <c r="D5104">
        <v>0</v>
      </c>
      <c r="E5104" s="3">
        <v>44295</v>
      </c>
      <c r="F5104" t="s">
        <v>46798</v>
      </c>
    </row>
    <row r="5105" spans="1:6" x14ac:dyDescent="0.2">
      <c r="A5105" t="s">
        <v>8571</v>
      </c>
      <c r="B5105" t="s">
        <v>25979</v>
      </c>
      <c r="C5105" t="s">
        <v>38411</v>
      </c>
      <c r="D5105">
        <v>0</v>
      </c>
      <c r="E5105" s="3">
        <v>40581</v>
      </c>
      <c r="F5105" t="s">
        <v>46798</v>
      </c>
    </row>
    <row r="5106" spans="1:6" x14ac:dyDescent="0.2">
      <c r="A5106" t="s">
        <v>8572</v>
      </c>
      <c r="B5106" t="s">
        <v>21593</v>
      </c>
      <c r="C5106" t="s">
        <v>37509</v>
      </c>
      <c r="D5106">
        <v>0</v>
      </c>
      <c r="E5106" s="3">
        <v>40016</v>
      </c>
      <c r="F5106" t="s">
        <v>46798</v>
      </c>
    </row>
    <row r="5107" spans="1:6" x14ac:dyDescent="0.2">
      <c r="A5107" t="s">
        <v>8573</v>
      </c>
      <c r="B5107" t="s">
        <v>25980</v>
      </c>
      <c r="C5107" t="s">
        <v>38412</v>
      </c>
      <c r="D5107">
        <v>0</v>
      </c>
      <c r="E5107" s="3">
        <v>40569</v>
      </c>
      <c r="F5107" t="s">
        <v>46798</v>
      </c>
    </row>
    <row r="5108" spans="1:6" x14ac:dyDescent="0.2">
      <c r="A5108" t="s">
        <v>8574</v>
      </c>
      <c r="B5108" t="s">
        <v>25981</v>
      </c>
      <c r="C5108" t="s">
        <v>38413</v>
      </c>
      <c r="D5108">
        <v>0</v>
      </c>
      <c r="E5108" s="3">
        <v>40581</v>
      </c>
      <c r="F5108" t="s">
        <v>46798</v>
      </c>
    </row>
    <row r="5109" spans="1:6" x14ac:dyDescent="0.2">
      <c r="A5109" t="s">
        <v>8575</v>
      </c>
      <c r="B5109" t="s">
        <v>25982</v>
      </c>
      <c r="C5109" t="s">
        <v>38414</v>
      </c>
      <c r="D5109">
        <v>0</v>
      </c>
      <c r="E5109" s="3">
        <v>40926</v>
      </c>
      <c r="F5109" t="s">
        <v>46798</v>
      </c>
    </row>
    <row r="5110" spans="1:6" x14ac:dyDescent="0.2">
      <c r="A5110" t="s">
        <v>8576</v>
      </c>
      <c r="B5110" t="s">
        <v>25983</v>
      </c>
      <c r="C5110" t="s">
        <v>38415</v>
      </c>
      <c r="D5110">
        <v>0</v>
      </c>
      <c r="E5110" s="3">
        <v>40581</v>
      </c>
      <c r="F5110" t="s">
        <v>46798</v>
      </c>
    </row>
    <row r="5111" spans="1:6" x14ac:dyDescent="0.2">
      <c r="A5111" t="s">
        <v>8577</v>
      </c>
      <c r="B5111" t="s">
        <v>25984</v>
      </c>
      <c r="C5111" t="s">
        <v>38416</v>
      </c>
      <c r="D5111">
        <v>0</v>
      </c>
      <c r="E5111" s="3">
        <v>39830</v>
      </c>
      <c r="F5111" t="s">
        <v>46798</v>
      </c>
    </row>
    <row r="5112" spans="1:6" x14ac:dyDescent="0.2">
      <c r="A5112" t="s">
        <v>8577</v>
      </c>
      <c r="B5112" t="s">
        <v>25985</v>
      </c>
      <c r="C5112" t="s">
        <v>38417</v>
      </c>
      <c r="D5112">
        <v>0</v>
      </c>
      <c r="E5112" s="3">
        <v>42819</v>
      </c>
      <c r="F5112" t="s">
        <v>46798</v>
      </c>
    </row>
    <row r="5113" spans="1:6" x14ac:dyDescent="0.2">
      <c r="A5113" t="s">
        <v>8578</v>
      </c>
      <c r="B5113" t="s">
        <v>25986</v>
      </c>
      <c r="C5113" t="s">
        <v>38418</v>
      </c>
      <c r="D5113">
        <v>0</v>
      </c>
      <c r="E5113" s="3">
        <v>40243</v>
      </c>
      <c r="F5113" t="s">
        <v>46798</v>
      </c>
    </row>
    <row r="5114" spans="1:6" x14ac:dyDescent="0.2">
      <c r="A5114" t="s">
        <v>8579</v>
      </c>
      <c r="B5114" t="s">
        <v>25987</v>
      </c>
      <c r="C5114" t="s">
        <v>38419</v>
      </c>
      <c r="D5114">
        <v>0</v>
      </c>
      <c r="E5114" s="3">
        <v>40581</v>
      </c>
      <c r="F5114" t="s">
        <v>46798</v>
      </c>
    </row>
    <row r="5115" spans="1:6" x14ac:dyDescent="0.2">
      <c r="A5115" t="s">
        <v>8580</v>
      </c>
      <c r="B5115" t="s">
        <v>25988</v>
      </c>
      <c r="C5115" t="s">
        <v>38420</v>
      </c>
      <c r="D5115">
        <v>0</v>
      </c>
      <c r="E5115" s="3">
        <v>40243</v>
      </c>
      <c r="F5115" t="s">
        <v>46798</v>
      </c>
    </row>
    <row r="5116" spans="1:6" x14ac:dyDescent="0.2">
      <c r="A5116" t="s">
        <v>8581</v>
      </c>
      <c r="B5116" t="s">
        <v>25989</v>
      </c>
      <c r="C5116" t="s">
        <v>38421</v>
      </c>
      <c r="D5116">
        <v>0</v>
      </c>
      <c r="E5116" s="3">
        <v>40243</v>
      </c>
      <c r="F5116" t="s">
        <v>46798</v>
      </c>
    </row>
    <row r="5117" spans="1:6" x14ac:dyDescent="0.2">
      <c r="A5117" t="s">
        <v>8582</v>
      </c>
      <c r="B5117" t="s">
        <v>25990</v>
      </c>
      <c r="C5117" t="s">
        <v>38422</v>
      </c>
      <c r="D5117">
        <v>0</v>
      </c>
      <c r="E5117" s="3">
        <v>44295</v>
      </c>
      <c r="F5117" t="s">
        <v>46798</v>
      </c>
    </row>
    <row r="5118" spans="1:6" x14ac:dyDescent="0.2">
      <c r="A5118" t="s">
        <v>8583</v>
      </c>
      <c r="B5118" t="s">
        <v>25991</v>
      </c>
      <c r="C5118" t="s">
        <v>38423</v>
      </c>
      <c r="D5118">
        <v>0</v>
      </c>
      <c r="E5118" s="3">
        <v>40243</v>
      </c>
      <c r="F5118" t="s">
        <v>46798</v>
      </c>
    </row>
    <row r="5119" spans="1:6" x14ac:dyDescent="0.2">
      <c r="A5119" t="s">
        <v>8584</v>
      </c>
      <c r="B5119" t="s">
        <v>24991</v>
      </c>
      <c r="C5119" t="s">
        <v>37310</v>
      </c>
      <c r="D5119">
        <v>0</v>
      </c>
      <c r="E5119" s="3">
        <v>40243</v>
      </c>
      <c r="F5119" t="s">
        <v>46798</v>
      </c>
    </row>
    <row r="5120" spans="1:6" x14ac:dyDescent="0.2">
      <c r="A5120" t="s">
        <v>8585</v>
      </c>
      <c r="B5120" t="s">
        <v>25992</v>
      </c>
      <c r="C5120" t="s">
        <v>38424</v>
      </c>
      <c r="D5120">
        <v>0</v>
      </c>
      <c r="E5120" s="3">
        <v>40581</v>
      </c>
      <c r="F5120" t="s">
        <v>46798</v>
      </c>
    </row>
    <row r="5121" spans="1:6" x14ac:dyDescent="0.2">
      <c r="A5121" t="s">
        <v>8586</v>
      </c>
      <c r="B5121" t="s">
        <v>25993</v>
      </c>
      <c r="C5121" t="s">
        <v>38425</v>
      </c>
      <c r="D5121">
        <v>0</v>
      </c>
      <c r="E5121" s="3">
        <v>40243</v>
      </c>
      <c r="F5121" t="s">
        <v>46798</v>
      </c>
    </row>
    <row r="5122" spans="1:6" x14ac:dyDescent="0.2">
      <c r="A5122" t="s">
        <v>8587</v>
      </c>
      <c r="B5122" t="s">
        <v>25994</v>
      </c>
      <c r="C5122" t="s">
        <v>38426</v>
      </c>
      <c r="D5122">
        <v>0</v>
      </c>
      <c r="E5122" s="3">
        <v>40581</v>
      </c>
      <c r="F5122" t="s">
        <v>46798</v>
      </c>
    </row>
    <row r="5123" spans="1:6" x14ac:dyDescent="0.2">
      <c r="A5123" t="s">
        <v>8588</v>
      </c>
      <c r="B5123" t="s">
        <v>25995</v>
      </c>
      <c r="C5123" t="s">
        <v>38427</v>
      </c>
      <c r="D5123">
        <v>0</v>
      </c>
      <c r="E5123" s="3">
        <v>40581</v>
      </c>
      <c r="F5123" t="s">
        <v>46798</v>
      </c>
    </row>
    <row r="5124" spans="1:6" x14ac:dyDescent="0.2">
      <c r="A5124" t="s">
        <v>8589</v>
      </c>
      <c r="B5124" t="s">
        <v>25237</v>
      </c>
      <c r="C5124" t="s">
        <v>34937</v>
      </c>
      <c r="D5124">
        <v>0</v>
      </c>
      <c r="E5124" s="3">
        <v>40243</v>
      </c>
      <c r="F5124" t="s">
        <v>46798</v>
      </c>
    </row>
    <row r="5125" spans="1:6" x14ac:dyDescent="0.2">
      <c r="A5125" t="s">
        <v>8590</v>
      </c>
      <c r="B5125" t="s">
        <v>25996</v>
      </c>
      <c r="C5125" t="s">
        <v>38428</v>
      </c>
      <c r="D5125">
        <v>0</v>
      </c>
      <c r="E5125" s="3">
        <v>40581</v>
      </c>
      <c r="F5125" t="s">
        <v>46798</v>
      </c>
    </row>
    <row r="5126" spans="1:6" x14ac:dyDescent="0.2">
      <c r="A5126" t="s">
        <v>8590</v>
      </c>
      <c r="B5126" t="s">
        <v>25997</v>
      </c>
      <c r="C5126" t="s">
        <v>38429</v>
      </c>
      <c r="D5126">
        <v>0</v>
      </c>
      <c r="E5126" s="3">
        <v>40581</v>
      </c>
      <c r="F5126" t="s">
        <v>46798</v>
      </c>
    </row>
    <row r="5127" spans="1:6" x14ac:dyDescent="0.2">
      <c r="A5127" t="s">
        <v>8591</v>
      </c>
      <c r="B5127" t="s">
        <v>22143</v>
      </c>
      <c r="C5127" t="s">
        <v>37152</v>
      </c>
      <c r="D5127">
        <v>0</v>
      </c>
      <c r="E5127" s="3">
        <v>40243</v>
      </c>
      <c r="F5127" t="s">
        <v>46798</v>
      </c>
    </row>
    <row r="5128" spans="1:6" x14ac:dyDescent="0.2">
      <c r="A5128" t="s">
        <v>8592</v>
      </c>
      <c r="B5128" t="s">
        <v>25998</v>
      </c>
      <c r="C5128" t="s">
        <v>38430</v>
      </c>
      <c r="D5128">
        <v>0</v>
      </c>
      <c r="E5128" s="3">
        <v>40581</v>
      </c>
      <c r="F5128" t="s">
        <v>46798</v>
      </c>
    </row>
    <row r="5129" spans="1:6" x14ac:dyDescent="0.2">
      <c r="A5129" t="s">
        <v>8593</v>
      </c>
      <c r="B5129" t="s">
        <v>25999</v>
      </c>
      <c r="C5129" t="s">
        <v>38431</v>
      </c>
      <c r="D5129">
        <v>0</v>
      </c>
      <c r="E5129" s="3">
        <v>40581</v>
      </c>
      <c r="F5129" t="s">
        <v>46798</v>
      </c>
    </row>
    <row r="5130" spans="1:6" x14ac:dyDescent="0.2">
      <c r="A5130" t="s">
        <v>8594</v>
      </c>
      <c r="B5130" t="s">
        <v>24495</v>
      </c>
      <c r="C5130" t="s">
        <v>37178</v>
      </c>
      <c r="D5130">
        <v>0</v>
      </c>
      <c r="E5130" s="3">
        <v>40243</v>
      </c>
      <c r="F5130" t="s">
        <v>46798</v>
      </c>
    </row>
    <row r="5131" spans="1:6" x14ac:dyDescent="0.2">
      <c r="A5131" t="s">
        <v>8595</v>
      </c>
      <c r="B5131" t="s">
        <v>26000</v>
      </c>
      <c r="C5131" t="s">
        <v>38432</v>
      </c>
      <c r="D5131">
        <v>0</v>
      </c>
      <c r="E5131" s="3">
        <v>40243</v>
      </c>
      <c r="F5131" t="s">
        <v>46798</v>
      </c>
    </row>
    <row r="5132" spans="1:6" x14ac:dyDescent="0.2">
      <c r="A5132" t="s">
        <v>8596</v>
      </c>
      <c r="B5132" t="s">
        <v>26001</v>
      </c>
      <c r="C5132" t="s">
        <v>38433</v>
      </c>
      <c r="D5132">
        <v>0</v>
      </c>
      <c r="E5132" s="3">
        <v>40581</v>
      </c>
      <c r="F5132" t="s">
        <v>46798</v>
      </c>
    </row>
    <row r="5133" spans="1:6" x14ac:dyDescent="0.2">
      <c r="A5133" t="s">
        <v>8597</v>
      </c>
      <c r="B5133" t="s">
        <v>26002</v>
      </c>
      <c r="C5133" t="s">
        <v>38434</v>
      </c>
      <c r="D5133">
        <v>0</v>
      </c>
      <c r="E5133" s="3">
        <v>44295</v>
      </c>
      <c r="F5133" t="s">
        <v>46798</v>
      </c>
    </row>
    <row r="5134" spans="1:6" x14ac:dyDescent="0.2">
      <c r="A5134" t="s">
        <v>8598</v>
      </c>
      <c r="B5134" t="s">
        <v>24122</v>
      </c>
      <c r="C5134" t="s">
        <v>34077</v>
      </c>
      <c r="D5134">
        <v>0</v>
      </c>
      <c r="E5134" s="3">
        <v>40926</v>
      </c>
      <c r="F5134" t="s">
        <v>46798</v>
      </c>
    </row>
    <row r="5135" spans="1:6" x14ac:dyDescent="0.2">
      <c r="A5135" t="s">
        <v>8599</v>
      </c>
      <c r="B5135" t="s">
        <v>24247</v>
      </c>
      <c r="C5135" t="s">
        <v>38435</v>
      </c>
      <c r="D5135">
        <v>0</v>
      </c>
      <c r="E5135" s="3">
        <v>40581</v>
      </c>
      <c r="F5135" t="s">
        <v>46798</v>
      </c>
    </row>
    <row r="5136" spans="1:6" x14ac:dyDescent="0.2">
      <c r="A5136" t="s">
        <v>8600</v>
      </c>
      <c r="B5136" t="s">
        <v>26003</v>
      </c>
      <c r="C5136" t="s">
        <v>38436</v>
      </c>
      <c r="D5136">
        <v>0</v>
      </c>
      <c r="E5136" s="3">
        <v>40581</v>
      </c>
      <c r="F5136" t="s">
        <v>46798</v>
      </c>
    </row>
    <row r="5137" spans="1:6" x14ac:dyDescent="0.2">
      <c r="A5137" t="s">
        <v>8601</v>
      </c>
      <c r="B5137" t="s">
        <v>26004</v>
      </c>
      <c r="C5137" t="s">
        <v>38437</v>
      </c>
      <c r="D5137">
        <v>0</v>
      </c>
      <c r="E5137" s="3">
        <v>40581</v>
      </c>
      <c r="F5137" t="s">
        <v>46798</v>
      </c>
    </row>
    <row r="5138" spans="1:6" x14ac:dyDescent="0.2">
      <c r="A5138" t="s">
        <v>8602</v>
      </c>
      <c r="B5138" t="s">
        <v>26005</v>
      </c>
      <c r="C5138" t="s">
        <v>38438</v>
      </c>
      <c r="D5138">
        <v>0</v>
      </c>
      <c r="E5138" s="3">
        <v>40581</v>
      </c>
      <c r="F5138" t="s">
        <v>46798</v>
      </c>
    </row>
    <row r="5139" spans="1:6" x14ac:dyDescent="0.2">
      <c r="A5139" t="s">
        <v>8603</v>
      </c>
      <c r="B5139" t="s">
        <v>26006</v>
      </c>
      <c r="C5139" t="s">
        <v>38439</v>
      </c>
      <c r="D5139">
        <v>0</v>
      </c>
      <c r="E5139" s="3">
        <v>40581</v>
      </c>
      <c r="F5139" t="s">
        <v>46798</v>
      </c>
    </row>
    <row r="5140" spans="1:6" x14ac:dyDescent="0.2">
      <c r="A5140" t="s">
        <v>8604</v>
      </c>
      <c r="B5140" t="s">
        <v>26007</v>
      </c>
      <c r="C5140" t="s">
        <v>38440</v>
      </c>
      <c r="D5140">
        <v>0</v>
      </c>
      <c r="E5140" s="3">
        <v>40581</v>
      </c>
      <c r="F5140" t="s">
        <v>46798</v>
      </c>
    </row>
    <row r="5141" spans="1:6" x14ac:dyDescent="0.2">
      <c r="A5141" t="s">
        <v>8605</v>
      </c>
      <c r="B5141" t="s">
        <v>25122</v>
      </c>
      <c r="C5141" t="s">
        <v>37563</v>
      </c>
      <c r="D5141">
        <v>0</v>
      </c>
      <c r="E5141" s="3">
        <v>40243</v>
      </c>
      <c r="F5141" t="s">
        <v>46798</v>
      </c>
    </row>
    <row r="5142" spans="1:6" x14ac:dyDescent="0.2">
      <c r="A5142" t="s">
        <v>8606</v>
      </c>
      <c r="B5142" t="s">
        <v>26008</v>
      </c>
      <c r="C5142" t="s">
        <v>38441</v>
      </c>
      <c r="D5142">
        <v>0</v>
      </c>
      <c r="E5142" s="3">
        <v>40243</v>
      </c>
      <c r="F5142" t="s">
        <v>46798</v>
      </c>
    </row>
    <row r="5143" spans="1:6" x14ac:dyDescent="0.2">
      <c r="A5143" t="s">
        <v>8607</v>
      </c>
      <c r="B5143" t="s">
        <v>26009</v>
      </c>
      <c r="C5143" t="s">
        <v>38442</v>
      </c>
      <c r="D5143">
        <v>0</v>
      </c>
      <c r="E5143" s="3">
        <v>40926</v>
      </c>
      <c r="F5143" t="s">
        <v>46798</v>
      </c>
    </row>
    <row r="5144" spans="1:6" x14ac:dyDescent="0.2">
      <c r="A5144" t="s">
        <v>8608</v>
      </c>
      <c r="B5144" t="s">
        <v>26010</v>
      </c>
      <c r="C5144" t="s">
        <v>38443</v>
      </c>
      <c r="D5144">
        <v>0</v>
      </c>
      <c r="E5144" s="3">
        <v>40581</v>
      </c>
      <c r="F5144" t="s">
        <v>46798</v>
      </c>
    </row>
    <row r="5145" spans="1:6" x14ac:dyDescent="0.2">
      <c r="A5145" t="s">
        <v>8609</v>
      </c>
      <c r="B5145" t="s">
        <v>26011</v>
      </c>
      <c r="C5145" t="s">
        <v>38444</v>
      </c>
      <c r="D5145">
        <v>0</v>
      </c>
      <c r="E5145" s="3">
        <v>40581</v>
      </c>
      <c r="F5145" t="s">
        <v>46798</v>
      </c>
    </row>
    <row r="5146" spans="1:6" x14ac:dyDescent="0.2">
      <c r="A5146" t="s">
        <v>8610</v>
      </c>
      <c r="B5146" t="s">
        <v>26012</v>
      </c>
      <c r="C5146" t="s">
        <v>38445</v>
      </c>
      <c r="D5146">
        <v>0</v>
      </c>
      <c r="E5146" s="3">
        <v>40581</v>
      </c>
      <c r="F5146" t="s">
        <v>46798</v>
      </c>
    </row>
    <row r="5147" spans="1:6" x14ac:dyDescent="0.2">
      <c r="A5147" t="s">
        <v>8611</v>
      </c>
      <c r="B5147" t="s">
        <v>26013</v>
      </c>
      <c r="C5147" t="s">
        <v>38446</v>
      </c>
      <c r="D5147">
        <v>0</v>
      </c>
      <c r="E5147" s="3">
        <v>40581</v>
      </c>
      <c r="F5147" t="s">
        <v>46798</v>
      </c>
    </row>
    <row r="5148" spans="1:6" x14ac:dyDescent="0.2">
      <c r="A5148" t="s">
        <v>8612</v>
      </c>
      <c r="B5148" t="s">
        <v>22277</v>
      </c>
      <c r="C5148" t="s">
        <v>37258</v>
      </c>
      <c r="D5148">
        <v>0</v>
      </c>
      <c r="E5148" s="3">
        <v>40243</v>
      </c>
      <c r="F5148" t="s">
        <v>46797</v>
      </c>
    </row>
    <row r="5149" spans="1:6" x14ac:dyDescent="0.2">
      <c r="A5149" t="s">
        <v>8613</v>
      </c>
      <c r="B5149" t="s">
        <v>26014</v>
      </c>
      <c r="C5149" t="s">
        <v>38447</v>
      </c>
      <c r="D5149">
        <v>0</v>
      </c>
      <c r="E5149" s="3">
        <v>40581</v>
      </c>
      <c r="F5149" t="s">
        <v>46798</v>
      </c>
    </row>
    <row r="5150" spans="1:6" x14ac:dyDescent="0.2">
      <c r="A5150" t="s">
        <v>8614</v>
      </c>
      <c r="B5150" t="s">
        <v>26015</v>
      </c>
      <c r="C5150" t="s">
        <v>38448</v>
      </c>
      <c r="D5150">
        <v>0</v>
      </c>
      <c r="E5150" s="3">
        <v>40581</v>
      </c>
      <c r="F5150" t="s">
        <v>46798</v>
      </c>
    </row>
    <row r="5151" spans="1:6" x14ac:dyDescent="0.2">
      <c r="A5151" t="s">
        <v>8615</v>
      </c>
      <c r="B5151" t="s">
        <v>26016</v>
      </c>
      <c r="C5151" t="s">
        <v>38449</v>
      </c>
      <c r="D5151">
        <v>0</v>
      </c>
      <c r="E5151" s="3">
        <v>40581</v>
      </c>
      <c r="F5151" t="s">
        <v>46798</v>
      </c>
    </row>
    <row r="5152" spans="1:6" x14ac:dyDescent="0.2">
      <c r="A5152" t="s">
        <v>8615</v>
      </c>
      <c r="B5152" t="s">
        <v>26017</v>
      </c>
      <c r="C5152" t="s">
        <v>38450</v>
      </c>
      <c r="D5152">
        <v>0</v>
      </c>
      <c r="E5152" s="3">
        <v>40581</v>
      </c>
      <c r="F5152" t="s">
        <v>46798</v>
      </c>
    </row>
    <row r="5153" spans="1:6" x14ac:dyDescent="0.2">
      <c r="A5153" t="s">
        <v>8616</v>
      </c>
      <c r="B5153" t="s">
        <v>26018</v>
      </c>
      <c r="C5153" t="s">
        <v>38451</v>
      </c>
      <c r="D5153">
        <v>0</v>
      </c>
      <c r="E5153" s="3">
        <v>40581</v>
      </c>
      <c r="F5153" t="s">
        <v>46798</v>
      </c>
    </row>
    <row r="5154" spans="1:6" x14ac:dyDescent="0.2">
      <c r="A5154" t="s">
        <v>8616</v>
      </c>
      <c r="B5154" t="s">
        <v>24896</v>
      </c>
      <c r="C5154" t="s">
        <v>38452</v>
      </c>
      <c r="D5154">
        <v>0</v>
      </c>
      <c r="E5154" s="3">
        <v>40243</v>
      </c>
      <c r="F5154" t="s">
        <v>46798</v>
      </c>
    </row>
    <row r="5155" spans="1:6" x14ac:dyDescent="0.2">
      <c r="A5155" t="s">
        <v>8616</v>
      </c>
      <c r="B5155" t="s">
        <v>22570</v>
      </c>
      <c r="C5155" t="s">
        <v>35678</v>
      </c>
      <c r="D5155">
        <v>0</v>
      </c>
      <c r="E5155" s="3">
        <v>42819</v>
      </c>
      <c r="F5155" t="s">
        <v>46798</v>
      </c>
    </row>
    <row r="5156" spans="1:6" x14ac:dyDescent="0.2">
      <c r="A5156" t="s">
        <v>8617</v>
      </c>
      <c r="B5156" t="s">
        <v>26019</v>
      </c>
      <c r="C5156" t="s">
        <v>38453</v>
      </c>
      <c r="D5156">
        <v>0</v>
      </c>
      <c r="E5156" s="3">
        <v>40581</v>
      </c>
      <c r="F5156" t="s">
        <v>46798</v>
      </c>
    </row>
    <row r="5157" spans="1:6" x14ac:dyDescent="0.2">
      <c r="A5157" t="s">
        <v>8618</v>
      </c>
      <c r="B5157" t="s">
        <v>26020</v>
      </c>
      <c r="C5157" t="s">
        <v>38454</v>
      </c>
      <c r="D5157">
        <v>0</v>
      </c>
      <c r="E5157" s="3">
        <v>40581</v>
      </c>
      <c r="F5157" t="s">
        <v>46798</v>
      </c>
    </row>
    <row r="5158" spans="1:6" x14ac:dyDescent="0.2">
      <c r="A5158" t="s">
        <v>8619</v>
      </c>
      <c r="B5158" t="s">
        <v>26021</v>
      </c>
      <c r="C5158" t="s">
        <v>38455</v>
      </c>
      <c r="D5158">
        <v>0</v>
      </c>
      <c r="E5158" s="3">
        <v>40581</v>
      </c>
      <c r="F5158" t="s">
        <v>46798</v>
      </c>
    </row>
    <row r="5159" spans="1:6" x14ac:dyDescent="0.2">
      <c r="A5159" t="s">
        <v>8620</v>
      </c>
      <c r="B5159" t="s">
        <v>24974</v>
      </c>
      <c r="C5159" t="s">
        <v>34929</v>
      </c>
      <c r="D5159">
        <v>0</v>
      </c>
      <c r="E5159" s="3">
        <v>40243</v>
      </c>
      <c r="F5159" t="s">
        <v>46798</v>
      </c>
    </row>
    <row r="5160" spans="1:6" x14ac:dyDescent="0.2">
      <c r="A5160" t="s">
        <v>8621</v>
      </c>
      <c r="B5160" t="s">
        <v>26022</v>
      </c>
      <c r="C5160" t="s">
        <v>38456</v>
      </c>
      <c r="D5160">
        <v>0</v>
      </c>
      <c r="E5160" s="3">
        <v>40581</v>
      </c>
      <c r="F5160" t="s">
        <v>46798</v>
      </c>
    </row>
    <row r="5161" spans="1:6" x14ac:dyDescent="0.2">
      <c r="A5161" t="s">
        <v>8622</v>
      </c>
      <c r="B5161" t="s">
        <v>25122</v>
      </c>
      <c r="C5161" t="s">
        <v>34026</v>
      </c>
      <c r="D5161">
        <v>0</v>
      </c>
      <c r="E5161" s="3">
        <v>40243</v>
      </c>
      <c r="F5161" t="s">
        <v>46798</v>
      </c>
    </row>
    <row r="5162" spans="1:6" x14ac:dyDescent="0.2">
      <c r="A5162" t="s">
        <v>8623</v>
      </c>
      <c r="B5162" t="s">
        <v>26023</v>
      </c>
      <c r="C5162" t="s">
        <v>38457</v>
      </c>
      <c r="D5162">
        <v>0</v>
      </c>
      <c r="E5162" s="3">
        <v>40581</v>
      </c>
      <c r="F5162" t="s">
        <v>46798</v>
      </c>
    </row>
    <row r="5163" spans="1:6" x14ac:dyDescent="0.2">
      <c r="A5163" t="s">
        <v>8624</v>
      </c>
      <c r="B5163" t="s">
        <v>26024</v>
      </c>
      <c r="C5163" t="s">
        <v>38458</v>
      </c>
      <c r="D5163">
        <v>0</v>
      </c>
      <c r="E5163" s="3">
        <v>39937</v>
      </c>
      <c r="F5163" t="s">
        <v>46798</v>
      </c>
    </row>
    <row r="5164" spans="1:6" x14ac:dyDescent="0.2">
      <c r="A5164" t="s">
        <v>8625</v>
      </c>
      <c r="B5164" t="s">
        <v>26025</v>
      </c>
      <c r="C5164" t="s">
        <v>38459</v>
      </c>
      <c r="D5164">
        <v>0</v>
      </c>
      <c r="E5164" s="3">
        <v>40243</v>
      </c>
      <c r="F5164" t="s">
        <v>46798</v>
      </c>
    </row>
    <row r="5165" spans="1:6" x14ac:dyDescent="0.2">
      <c r="A5165" t="s">
        <v>8626</v>
      </c>
      <c r="B5165" t="s">
        <v>26026</v>
      </c>
      <c r="C5165" t="s">
        <v>38460</v>
      </c>
      <c r="D5165">
        <v>0</v>
      </c>
      <c r="E5165" s="3">
        <v>40581</v>
      </c>
      <c r="F5165" t="s">
        <v>46798</v>
      </c>
    </row>
    <row r="5166" spans="1:6" x14ac:dyDescent="0.2">
      <c r="A5166" t="s">
        <v>8627</v>
      </c>
      <c r="B5166" t="s">
        <v>26027</v>
      </c>
      <c r="C5166" t="s">
        <v>38461</v>
      </c>
      <c r="D5166">
        <v>0</v>
      </c>
      <c r="E5166" s="3">
        <v>40581</v>
      </c>
      <c r="F5166" t="s">
        <v>46798</v>
      </c>
    </row>
    <row r="5167" spans="1:6" x14ac:dyDescent="0.2">
      <c r="A5167" t="s">
        <v>8628</v>
      </c>
      <c r="B5167" t="s">
        <v>26028</v>
      </c>
      <c r="C5167" t="s">
        <v>38462</v>
      </c>
      <c r="D5167">
        <v>0</v>
      </c>
      <c r="E5167" s="3">
        <v>40581</v>
      </c>
      <c r="F5167" t="s">
        <v>46798</v>
      </c>
    </row>
    <row r="5168" spans="1:6" x14ac:dyDescent="0.2">
      <c r="A5168" t="s">
        <v>8629</v>
      </c>
      <c r="B5168" t="s">
        <v>25576</v>
      </c>
      <c r="C5168" t="s">
        <v>37567</v>
      </c>
      <c r="D5168">
        <v>0</v>
      </c>
      <c r="E5168" s="3">
        <v>40243</v>
      </c>
      <c r="F5168" t="s">
        <v>46798</v>
      </c>
    </row>
    <row r="5169" spans="1:6" x14ac:dyDescent="0.2">
      <c r="A5169" t="s">
        <v>8630</v>
      </c>
      <c r="B5169" t="s">
        <v>25111</v>
      </c>
      <c r="C5169" t="s">
        <v>37745</v>
      </c>
      <c r="D5169">
        <v>0</v>
      </c>
      <c r="E5169" s="3">
        <v>40243</v>
      </c>
      <c r="F5169" t="s">
        <v>46798</v>
      </c>
    </row>
    <row r="5170" spans="1:6" x14ac:dyDescent="0.2">
      <c r="A5170" t="s">
        <v>8631</v>
      </c>
      <c r="B5170" t="s">
        <v>26029</v>
      </c>
      <c r="C5170" t="s">
        <v>38463</v>
      </c>
      <c r="D5170">
        <v>0</v>
      </c>
      <c r="E5170" s="3">
        <v>42819</v>
      </c>
      <c r="F5170" t="s">
        <v>46798</v>
      </c>
    </row>
    <row r="5171" spans="1:6" x14ac:dyDescent="0.2">
      <c r="A5171" t="s">
        <v>8632</v>
      </c>
      <c r="B5171" t="s">
        <v>26030</v>
      </c>
      <c r="C5171" t="s">
        <v>38464</v>
      </c>
      <c r="D5171">
        <v>0</v>
      </c>
      <c r="E5171" s="3">
        <v>40243</v>
      </c>
      <c r="F5171" t="s">
        <v>46798</v>
      </c>
    </row>
    <row r="5172" spans="1:6" x14ac:dyDescent="0.2">
      <c r="A5172" t="s">
        <v>8633</v>
      </c>
      <c r="B5172" t="s">
        <v>26031</v>
      </c>
      <c r="C5172" t="s">
        <v>38465</v>
      </c>
      <c r="D5172">
        <v>0</v>
      </c>
      <c r="E5172" s="3">
        <v>40016</v>
      </c>
      <c r="F5172" t="s">
        <v>46798</v>
      </c>
    </row>
    <row r="5173" spans="1:6" x14ac:dyDescent="0.2">
      <c r="A5173" t="s">
        <v>8634</v>
      </c>
      <c r="B5173" t="s">
        <v>26032</v>
      </c>
      <c r="C5173" t="s">
        <v>38466</v>
      </c>
      <c r="D5173">
        <v>0</v>
      </c>
      <c r="E5173" s="3">
        <v>40574</v>
      </c>
      <c r="F5173" t="s">
        <v>46798</v>
      </c>
    </row>
    <row r="5174" spans="1:6" x14ac:dyDescent="0.2">
      <c r="A5174" t="s">
        <v>8635</v>
      </c>
      <c r="B5174" t="s">
        <v>25100</v>
      </c>
      <c r="C5174" t="s">
        <v>37533</v>
      </c>
      <c r="D5174">
        <v>0</v>
      </c>
      <c r="E5174" s="3">
        <v>40243</v>
      </c>
      <c r="F5174" t="s">
        <v>46798</v>
      </c>
    </row>
    <row r="5175" spans="1:6" x14ac:dyDescent="0.2">
      <c r="A5175" t="s">
        <v>8636</v>
      </c>
      <c r="B5175" t="s">
        <v>22490</v>
      </c>
      <c r="C5175" t="s">
        <v>38467</v>
      </c>
      <c r="D5175">
        <v>0</v>
      </c>
      <c r="E5175" s="3">
        <v>40054</v>
      </c>
      <c r="F5175" t="s">
        <v>46798</v>
      </c>
    </row>
    <row r="5176" spans="1:6" x14ac:dyDescent="0.2">
      <c r="A5176" t="s">
        <v>8637</v>
      </c>
      <c r="B5176" t="s">
        <v>26033</v>
      </c>
      <c r="C5176" t="s">
        <v>38468</v>
      </c>
      <c r="D5176">
        <v>0</v>
      </c>
      <c r="E5176" s="3">
        <v>42819</v>
      </c>
      <c r="F5176" t="s">
        <v>46798</v>
      </c>
    </row>
    <row r="5177" spans="1:6" x14ac:dyDescent="0.2">
      <c r="A5177" t="s">
        <v>8638</v>
      </c>
      <c r="B5177" t="s">
        <v>26034</v>
      </c>
      <c r="C5177" t="s">
        <v>38469</v>
      </c>
      <c r="D5177">
        <v>0</v>
      </c>
      <c r="E5177" s="3">
        <v>40581</v>
      </c>
      <c r="F5177" t="s">
        <v>46798</v>
      </c>
    </row>
    <row r="5178" spans="1:6" x14ac:dyDescent="0.2">
      <c r="A5178" t="s">
        <v>8639</v>
      </c>
      <c r="B5178" t="s">
        <v>26035</v>
      </c>
      <c r="C5178" t="s">
        <v>38470</v>
      </c>
      <c r="D5178">
        <v>0</v>
      </c>
      <c r="E5178" s="3">
        <v>40581</v>
      </c>
      <c r="F5178" t="s">
        <v>46798</v>
      </c>
    </row>
    <row r="5179" spans="1:6" x14ac:dyDescent="0.2">
      <c r="A5179" t="s">
        <v>8640</v>
      </c>
      <c r="B5179" t="s">
        <v>26036</v>
      </c>
      <c r="C5179" t="s">
        <v>38471</v>
      </c>
      <c r="D5179">
        <v>0</v>
      </c>
      <c r="E5179" s="3">
        <v>40243</v>
      </c>
      <c r="F5179" t="s">
        <v>46798</v>
      </c>
    </row>
    <row r="5180" spans="1:6" x14ac:dyDescent="0.2">
      <c r="A5180" t="s">
        <v>8641</v>
      </c>
      <c r="B5180" t="s">
        <v>26037</v>
      </c>
      <c r="C5180" t="s">
        <v>38472</v>
      </c>
      <c r="D5180">
        <v>0</v>
      </c>
      <c r="E5180" s="3">
        <v>40581</v>
      </c>
      <c r="F5180" t="s">
        <v>46798</v>
      </c>
    </row>
    <row r="5181" spans="1:6" x14ac:dyDescent="0.2">
      <c r="A5181" t="s">
        <v>8642</v>
      </c>
      <c r="B5181" t="s">
        <v>22691</v>
      </c>
      <c r="C5181" t="s">
        <v>38473</v>
      </c>
      <c r="D5181">
        <v>0</v>
      </c>
      <c r="E5181" s="3">
        <v>40570</v>
      </c>
      <c r="F5181" t="s">
        <v>46798</v>
      </c>
    </row>
    <row r="5182" spans="1:6" x14ac:dyDescent="0.2">
      <c r="A5182" t="s">
        <v>8643</v>
      </c>
      <c r="B5182" t="s">
        <v>26038</v>
      </c>
      <c r="C5182" t="s">
        <v>38474</v>
      </c>
      <c r="D5182">
        <v>0</v>
      </c>
      <c r="E5182" s="3">
        <v>39831</v>
      </c>
      <c r="F5182" t="s">
        <v>46798</v>
      </c>
    </row>
    <row r="5183" spans="1:6" x14ac:dyDescent="0.2">
      <c r="A5183" t="s">
        <v>8644</v>
      </c>
      <c r="B5183" t="s">
        <v>26039</v>
      </c>
      <c r="C5183" t="s">
        <v>38475</v>
      </c>
      <c r="D5183">
        <v>0</v>
      </c>
      <c r="E5183" s="3">
        <v>40581</v>
      </c>
      <c r="F5183" t="s">
        <v>46798</v>
      </c>
    </row>
    <row r="5184" spans="1:6" x14ac:dyDescent="0.2">
      <c r="A5184" t="s">
        <v>8645</v>
      </c>
      <c r="B5184" t="s">
        <v>26040</v>
      </c>
      <c r="C5184" t="s">
        <v>38476</v>
      </c>
      <c r="D5184">
        <v>0</v>
      </c>
      <c r="E5184" s="3">
        <v>40243</v>
      </c>
      <c r="F5184" t="s">
        <v>46798</v>
      </c>
    </row>
    <row r="5185" spans="1:6" x14ac:dyDescent="0.2">
      <c r="A5185" t="s">
        <v>8646</v>
      </c>
      <c r="B5185" t="s">
        <v>26041</v>
      </c>
      <c r="C5185" t="s">
        <v>38477</v>
      </c>
      <c r="D5185">
        <v>0</v>
      </c>
      <c r="E5185" s="3">
        <v>40581</v>
      </c>
      <c r="F5185" t="s">
        <v>46798</v>
      </c>
    </row>
    <row r="5186" spans="1:6" x14ac:dyDescent="0.2">
      <c r="A5186" t="s">
        <v>8647</v>
      </c>
      <c r="B5186" t="s">
        <v>24656</v>
      </c>
      <c r="C5186" t="s">
        <v>37822</v>
      </c>
      <c r="D5186">
        <v>0</v>
      </c>
      <c r="E5186" s="3">
        <v>44295</v>
      </c>
      <c r="F5186" t="s">
        <v>46798</v>
      </c>
    </row>
    <row r="5187" spans="1:6" x14ac:dyDescent="0.2">
      <c r="A5187" t="s">
        <v>8648</v>
      </c>
      <c r="B5187" t="s">
        <v>26042</v>
      </c>
      <c r="C5187" t="s">
        <v>38478</v>
      </c>
      <c r="D5187">
        <v>0</v>
      </c>
      <c r="E5187" s="3">
        <v>39830</v>
      </c>
      <c r="F5187" t="s">
        <v>46798</v>
      </c>
    </row>
    <row r="5188" spans="1:6" x14ac:dyDescent="0.2">
      <c r="A5188" t="s">
        <v>8649</v>
      </c>
      <c r="B5188" t="s">
        <v>26043</v>
      </c>
      <c r="C5188" t="s">
        <v>38479</v>
      </c>
      <c r="D5188">
        <v>0</v>
      </c>
      <c r="E5188" s="3">
        <v>40243</v>
      </c>
      <c r="F5188" t="s">
        <v>46798</v>
      </c>
    </row>
    <row r="5189" spans="1:6" x14ac:dyDescent="0.2">
      <c r="A5189" t="s">
        <v>8650</v>
      </c>
      <c r="B5189" t="s">
        <v>26044</v>
      </c>
      <c r="C5189" t="s">
        <v>38480</v>
      </c>
      <c r="D5189">
        <v>0</v>
      </c>
      <c r="E5189" s="3">
        <v>40243</v>
      </c>
      <c r="F5189" t="s">
        <v>46798</v>
      </c>
    </row>
    <row r="5190" spans="1:6" x14ac:dyDescent="0.2">
      <c r="A5190" t="s">
        <v>8651</v>
      </c>
      <c r="B5190" t="s">
        <v>26045</v>
      </c>
      <c r="C5190" t="s">
        <v>38481</v>
      </c>
      <c r="D5190">
        <v>0</v>
      </c>
      <c r="E5190" s="3">
        <v>40581</v>
      </c>
      <c r="F5190" t="s">
        <v>46798</v>
      </c>
    </row>
    <row r="5191" spans="1:6" x14ac:dyDescent="0.2">
      <c r="A5191" t="s">
        <v>8652</v>
      </c>
      <c r="B5191" t="s">
        <v>26046</v>
      </c>
      <c r="C5191" t="s">
        <v>38482</v>
      </c>
      <c r="D5191">
        <v>0</v>
      </c>
      <c r="E5191" s="3">
        <v>43259</v>
      </c>
      <c r="F5191" t="s">
        <v>46798</v>
      </c>
    </row>
    <row r="5192" spans="1:6" x14ac:dyDescent="0.2">
      <c r="A5192" t="s">
        <v>8653</v>
      </c>
      <c r="B5192" t="s">
        <v>26047</v>
      </c>
      <c r="C5192" t="s">
        <v>38483</v>
      </c>
      <c r="D5192">
        <v>0</v>
      </c>
      <c r="E5192" s="3">
        <v>40581</v>
      </c>
      <c r="F5192" t="s">
        <v>46798</v>
      </c>
    </row>
    <row r="5193" spans="1:6" x14ac:dyDescent="0.2">
      <c r="A5193" t="s">
        <v>8654</v>
      </c>
      <c r="B5193" t="s">
        <v>24813</v>
      </c>
      <c r="C5193" t="s">
        <v>37341</v>
      </c>
      <c r="D5193">
        <v>0</v>
      </c>
      <c r="E5193" s="3">
        <v>40243</v>
      </c>
      <c r="F5193" t="s">
        <v>46798</v>
      </c>
    </row>
    <row r="5194" spans="1:6" x14ac:dyDescent="0.2">
      <c r="A5194" t="s">
        <v>8655</v>
      </c>
      <c r="B5194" t="s">
        <v>26048</v>
      </c>
      <c r="C5194" t="s">
        <v>38484</v>
      </c>
      <c r="D5194">
        <v>0</v>
      </c>
      <c r="E5194" s="3">
        <v>40243</v>
      </c>
      <c r="F5194" t="s">
        <v>46798</v>
      </c>
    </row>
    <row r="5195" spans="1:6" x14ac:dyDescent="0.2">
      <c r="A5195" t="s">
        <v>8656</v>
      </c>
      <c r="B5195" t="s">
        <v>25281</v>
      </c>
      <c r="C5195" t="s">
        <v>37285</v>
      </c>
      <c r="D5195">
        <v>0</v>
      </c>
      <c r="E5195" s="3">
        <v>40243</v>
      </c>
      <c r="F5195" t="s">
        <v>46798</v>
      </c>
    </row>
    <row r="5196" spans="1:6" x14ac:dyDescent="0.2">
      <c r="A5196" t="s">
        <v>8657</v>
      </c>
      <c r="B5196" t="s">
        <v>24896</v>
      </c>
      <c r="C5196" t="s">
        <v>37158</v>
      </c>
      <c r="D5196">
        <v>0</v>
      </c>
      <c r="E5196" s="3">
        <v>40926</v>
      </c>
      <c r="F5196" t="s">
        <v>46798</v>
      </c>
    </row>
    <row r="5197" spans="1:6" x14ac:dyDescent="0.2">
      <c r="A5197" t="s">
        <v>8658</v>
      </c>
      <c r="B5197" t="s">
        <v>26049</v>
      </c>
      <c r="C5197" t="s">
        <v>38485</v>
      </c>
      <c r="D5197">
        <v>0</v>
      </c>
      <c r="E5197" s="3">
        <v>40581</v>
      </c>
      <c r="F5197" t="s">
        <v>46798</v>
      </c>
    </row>
    <row r="5198" spans="1:6" x14ac:dyDescent="0.2">
      <c r="A5198" t="s">
        <v>8659</v>
      </c>
      <c r="B5198" t="s">
        <v>26050</v>
      </c>
      <c r="C5198" t="s">
        <v>38486</v>
      </c>
      <c r="D5198">
        <v>0</v>
      </c>
      <c r="E5198" s="3">
        <v>40054</v>
      </c>
      <c r="F5198" t="s">
        <v>46798</v>
      </c>
    </row>
    <row r="5199" spans="1:6" x14ac:dyDescent="0.2">
      <c r="A5199" t="s">
        <v>8660</v>
      </c>
      <c r="B5199" t="s">
        <v>25269</v>
      </c>
      <c r="C5199" t="s">
        <v>37178</v>
      </c>
      <c r="D5199">
        <v>0</v>
      </c>
      <c r="E5199" s="3">
        <v>40926</v>
      </c>
      <c r="F5199" t="s">
        <v>46798</v>
      </c>
    </row>
    <row r="5200" spans="1:6" x14ac:dyDescent="0.2">
      <c r="A5200" t="s">
        <v>8661</v>
      </c>
      <c r="B5200" t="s">
        <v>21607</v>
      </c>
      <c r="C5200" t="s">
        <v>37624</v>
      </c>
      <c r="D5200">
        <v>0</v>
      </c>
      <c r="E5200" s="3">
        <v>40926</v>
      </c>
      <c r="F5200" t="s">
        <v>46798</v>
      </c>
    </row>
    <row r="5201" spans="1:6" x14ac:dyDescent="0.2">
      <c r="A5201" t="s">
        <v>8662</v>
      </c>
      <c r="B5201" t="s">
        <v>26051</v>
      </c>
      <c r="C5201" t="s">
        <v>38487</v>
      </c>
      <c r="D5201">
        <v>0</v>
      </c>
      <c r="E5201" s="3">
        <v>40581</v>
      </c>
      <c r="F5201" t="s">
        <v>46798</v>
      </c>
    </row>
    <row r="5202" spans="1:6" x14ac:dyDescent="0.2">
      <c r="A5202" t="s">
        <v>8663</v>
      </c>
      <c r="B5202" t="s">
        <v>24816</v>
      </c>
      <c r="C5202" t="s">
        <v>37139</v>
      </c>
      <c r="D5202">
        <v>0</v>
      </c>
      <c r="E5202" s="3">
        <v>40243</v>
      </c>
      <c r="F5202" t="s">
        <v>46798</v>
      </c>
    </row>
    <row r="5203" spans="1:6" x14ac:dyDescent="0.2">
      <c r="A5203" t="s">
        <v>8664</v>
      </c>
      <c r="B5203" t="s">
        <v>26052</v>
      </c>
      <c r="C5203" t="s">
        <v>38488</v>
      </c>
      <c r="D5203">
        <v>0</v>
      </c>
      <c r="E5203" s="3">
        <v>40581</v>
      </c>
      <c r="F5203" t="s">
        <v>46798</v>
      </c>
    </row>
    <row r="5204" spans="1:6" x14ac:dyDescent="0.2">
      <c r="A5204" t="s">
        <v>8665</v>
      </c>
      <c r="B5204" t="s">
        <v>22496</v>
      </c>
      <c r="C5204" t="s">
        <v>33897</v>
      </c>
      <c r="D5204">
        <v>0</v>
      </c>
      <c r="E5204" s="3">
        <v>40243</v>
      </c>
      <c r="F5204" t="s">
        <v>46798</v>
      </c>
    </row>
    <row r="5205" spans="1:6" x14ac:dyDescent="0.2">
      <c r="A5205" t="s">
        <v>8666</v>
      </c>
      <c r="B5205" t="s">
        <v>26053</v>
      </c>
      <c r="C5205" t="s">
        <v>38489</v>
      </c>
      <c r="D5205">
        <v>0</v>
      </c>
      <c r="E5205" s="3">
        <v>39831</v>
      </c>
      <c r="F5205" t="s">
        <v>46798</v>
      </c>
    </row>
    <row r="5206" spans="1:6" x14ac:dyDescent="0.2">
      <c r="A5206" t="s">
        <v>8667</v>
      </c>
      <c r="B5206" t="s">
        <v>25126</v>
      </c>
      <c r="C5206" t="s">
        <v>38055</v>
      </c>
      <c r="D5206">
        <v>0</v>
      </c>
      <c r="E5206" s="3">
        <v>40243</v>
      </c>
      <c r="F5206" t="s">
        <v>46798</v>
      </c>
    </row>
    <row r="5207" spans="1:6" x14ac:dyDescent="0.2">
      <c r="A5207" t="s">
        <v>8668</v>
      </c>
      <c r="B5207" t="s">
        <v>26054</v>
      </c>
      <c r="C5207" t="s">
        <v>38490</v>
      </c>
      <c r="D5207">
        <v>0</v>
      </c>
      <c r="E5207" s="3">
        <v>44295</v>
      </c>
      <c r="F5207" t="s">
        <v>46798</v>
      </c>
    </row>
    <row r="5208" spans="1:6" x14ac:dyDescent="0.2">
      <c r="A5208" t="s">
        <v>8669</v>
      </c>
      <c r="B5208" t="s">
        <v>26055</v>
      </c>
      <c r="C5208" t="s">
        <v>38491</v>
      </c>
      <c r="D5208">
        <v>0</v>
      </c>
      <c r="E5208" s="3">
        <v>40243</v>
      </c>
      <c r="F5208" t="s">
        <v>46798</v>
      </c>
    </row>
    <row r="5209" spans="1:6" x14ac:dyDescent="0.2">
      <c r="A5209" t="s">
        <v>8669</v>
      </c>
      <c r="B5209" t="s">
        <v>26056</v>
      </c>
      <c r="C5209" t="s">
        <v>38492</v>
      </c>
      <c r="D5209">
        <v>0</v>
      </c>
      <c r="E5209" s="3">
        <v>40581</v>
      </c>
      <c r="F5209" t="s">
        <v>46798</v>
      </c>
    </row>
    <row r="5210" spans="1:6" x14ac:dyDescent="0.2">
      <c r="A5210" t="s">
        <v>8670</v>
      </c>
      <c r="B5210" t="s">
        <v>26057</v>
      </c>
      <c r="C5210" t="s">
        <v>38493</v>
      </c>
      <c r="D5210">
        <v>0</v>
      </c>
      <c r="E5210" s="3">
        <v>40243</v>
      </c>
      <c r="F5210" t="s">
        <v>46798</v>
      </c>
    </row>
    <row r="5211" spans="1:6" x14ac:dyDescent="0.2">
      <c r="A5211" t="s">
        <v>8671</v>
      </c>
      <c r="B5211" t="s">
        <v>26058</v>
      </c>
      <c r="C5211" t="s">
        <v>38494</v>
      </c>
      <c r="D5211">
        <v>0</v>
      </c>
      <c r="E5211" s="3">
        <v>40054</v>
      </c>
      <c r="F5211" t="s">
        <v>46798</v>
      </c>
    </row>
    <row r="5212" spans="1:6" x14ac:dyDescent="0.2">
      <c r="A5212" t="s">
        <v>8672</v>
      </c>
      <c r="B5212" t="s">
        <v>26059</v>
      </c>
      <c r="C5212" t="s">
        <v>38495</v>
      </c>
      <c r="D5212">
        <v>0</v>
      </c>
      <c r="E5212" s="3">
        <v>40243</v>
      </c>
      <c r="F5212" t="s">
        <v>46798</v>
      </c>
    </row>
    <row r="5213" spans="1:6" x14ac:dyDescent="0.2">
      <c r="A5213" t="s">
        <v>8673</v>
      </c>
      <c r="B5213" t="s">
        <v>26060</v>
      </c>
      <c r="C5213" t="s">
        <v>38496</v>
      </c>
      <c r="D5213">
        <v>0</v>
      </c>
      <c r="E5213" s="3">
        <v>40581</v>
      </c>
      <c r="F5213" t="s">
        <v>46798</v>
      </c>
    </row>
    <row r="5214" spans="1:6" x14ac:dyDescent="0.2">
      <c r="A5214" t="s">
        <v>8674</v>
      </c>
      <c r="B5214" t="s">
        <v>26061</v>
      </c>
      <c r="C5214" t="s">
        <v>38497</v>
      </c>
      <c r="D5214">
        <v>0</v>
      </c>
      <c r="E5214" s="3">
        <v>40581</v>
      </c>
      <c r="F5214" t="s">
        <v>46798</v>
      </c>
    </row>
    <row r="5215" spans="1:6" x14ac:dyDescent="0.2">
      <c r="A5215" t="s">
        <v>8675</v>
      </c>
      <c r="B5215" t="s">
        <v>26062</v>
      </c>
      <c r="C5215" t="s">
        <v>38498</v>
      </c>
      <c r="D5215">
        <v>0</v>
      </c>
      <c r="E5215" s="3">
        <v>44295</v>
      </c>
      <c r="F5215" t="s">
        <v>46798</v>
      </c>
    </row>
    <row r="5216" spans="1:6" x14ac:dyDescent="0.2">
      <c r="A5216" t="s">
        <v>8676</v>
      </c>
      <c r="B5216" t="s">
        <v>26063</v>
      </c>
      <c r="C5216" t="s">
        <v>38499</v>
      </c>
      <c r="D5216">
        <v>0</v>
      </c>
      <c r="E5216" s="3">
        <v>40581</v>
      </c>
      <c r="F5216" t="s">
        <v>46798</v>
      </c>
    </row>
    <row r="5217" spans="1:6" x14ac:dyDescent="0.2">
      <c r="A5217" t="s">
        <v>8677</v>
      </c>
      <c r="B5217" t="s">
        <v>26064</v>
      </c>
      <c r="C5217" t="s">
        <v>38500</v>
      </c>
      <c r="D5217">
        <v>0</v>
      </c>
      <c r="E5217" s="3">
        <v>42819</v>
      </c>
      <c r="F5217" t="s">
        <v>46798</v>
      </c>
    </row>
    <row r="5218" spans="1:6" x14ac:dyDescent="0.2">
      <c r="A5218" t="s">
        <v>8678</v>
      </c>
      <c r="B5218" t="s">
        <v>26065</v>
      </c>
      <c r="C5218" t="s">
        <v>38501</v>
      </c>
      <c r="D5218">
        <v>0</v>
      </c>
      <c r="E5218" s="3">
        <v>40581</v>
      </c>
      <c r="F5218" t="s">
        <v>46798</v>
      </c>
    </row>
    <row r="5219" spans="1:6" x14ac:dyDescent="0.2">
      <c r="A5219" t="s">
        <v>8679</v>
      </c>
      <c r="B5219" t="s">
        <v>26066</v>
      </c>
      <c r="C5219" t="s">
        <v>38502</v>
      </c>
      <c r="D5219">
        <v>0</v>
      </c>
      <c r="E5219" s="3">
        <v>40581</v>
      </c>
      <c r="F5219" t="s">
        <v>46798</v>
      </c>
    </row>
    <row r="5220" spans="1:6" x14ac:dyDescent="0.2">
      <c r="A5220" t="s">
        <v>8680</v>
      </c>
      <c r="B5220" t="s">
        <v>26067</v>
      </c>
      <c r="C5220" t="s">
        <v>38503</v>
      </c>
      <c r="D5220">
        <v>0</v>
      </c>
      <c r="E5220" s="3">
        <v>40581</v>
      </c>
      <c r="F5220" t="s">
        <v>46798</v>
      </c>
    </row>
    <row r="5221" spans="1:6" x14ac:dyDescent="0.2">
      <c r="A5221" t="s">
        <v>8681</v>
      </c>
      <c r="B5221" t="s">
        <v>26068</v>
      </c>
      <c r="C5221" t="s">
        <v>38504</v>
      </c>
      <c r="D5221">
        <v>0</v>
      </c>
      <c r="E5221" s="3">
        <v>40581</v>
      </c>
      <c r="F5221" t="s">
        <v>46798</v>
      </c>
    </row>
    <row r="5222" spans="1:6" x14ac:dyDescent="0.2">
      <c r="A5222" t="s">
        <v>8682</v>
      </c>
      <c r="B5222" t="s">
        <v>26069</v>
      </c>
      <c r="C5222" t="s">
        <v>38505</v>
      </c>
      <c r="D5222">
        <v>0</v>
      </c>
      <c r="E5222" s="3">
        <v>42320</v>
      </c>
      <c r="F5222" t="s">
        <v>46798</v>
      </c>
    </row>
    <row r="5223" spans="1:6" x14ac:dyDescent="0.2">
      <c r="A5223" t="s">
        <v>8683</v>
      </c>
      <c r="B5223" t="s">
        <v>26070</v>
      </c>
      <c r="C5223" t="s">
        <v>38506</v>
      </c>
      <c r="D5223">
        <v>0</v>
      </c>
      <c r="E5223" s="3">
        <v>40926</v>
      </c>
      <c r="F5223" t="s">
        <v>46798</v>
      </c>
    </row>
    <row r="5224" spans="1:6" x14ac:dyDescent="0.2">
      <c r="A5224" t="s">
        <v>8684</v>
      </c>
      <c r="B5224" t="s">
        <v>26071</v>
      </c>
      <c r="C5224" t="s">
        <v>38507</v>
      </c>
      <c r="D5224">
        <v>0</v>
      </c>
      <c r="E5224" s="3">
        <v>40581</v>
      </c>
      <c r="F5224" t="s">
        <v>46798</v>
      </c>
    </row>
    <row r="5225" spans="1:6" x14ac:dyDescent="0.2">
      <c r="A5225" t="s">
        <v>8685</v>
      </c>
      <c r="B5225" t="s">
        <v>26072</v>
      </c>
      <c r="C5225" t="s">
        <v>38508</v>
      </c>
      <c r="D5225">
        <v>0</v>
      </c>
      <c r="E5225" s="3">
        <v>40581</v>
      </c>
      <c r="F5225" t="s">
        <v>46798</v>
      </c>
    </row>
    <row r="5226" spans="1:6" x14ac:dyDescent="0.2">
      <c r="A5226" t="s">
        <v>8686</v>
      </c>
      <c r="B5226" t="s">
        <v>26073</v>
      </c>
      <c r="C5226" t="s">
        <v>38509</v>
      </c>
      <c r="D5226">
        <v>0</v>
      </c>
      <c r="E5226" s="3">
        <v>40243</v>
      </c>
      <c r="F5226" t="s">
        <v>46798</v>
      </c>
    </row>
    <row r="5227" spans="1:6" x14ac:dyDescent="0.2">
      <c r="A5227" t="s">
        <v>8687</v>
      </c>
      <c r="B5227" t="s">
        <v>26074</v>
      </c>
      <c r="C5227" t="s">
        <v>38510</v>
      </c>
      <c r="D5227">
        <v>0</v>
      </c>
      <c r="E5227" s="3">
        <v>40581</v>
      </c>
      <c r="F5227" t="s">
        <v>46798</v>
      </c>
    </row>
    <row r="5228" spans="1:6" x14ac:dyDescent="0.2">
      <c r="A5228" t="s">
        <v>8688</v>
      </c>
      <c r="B5228" t="s">
        <v>26075</v>
      </c>
      <c r="C5228" t="s">
        <v>38511</v>
      </c>
      <c r="D5228">
        <v>0</v>
      </c>
      <c r="E5228" s="3">
        <v>40581</v>
      </c>
      <c r="F5228" t="s">
        <v>46798</v>
      </c>
    </row>
    <row r="5229" spans="1:6" x14ac:dyDescent="0.2">
      <c r="A5229" t="s">
        <v>8689</v>
      </c>
      <c r="B5229" t="s">
        <v>26076</v>
      </c>
      <c r="C5229" t="s">
        <v>38512</v>
      </c>
      <c r="D5229">
        <v>0</v>
      </c>
      <c r="E5229" s="3">
        <v>40581</v>
      </c>
      <c r="F5229" t="s">
        <v>46798</v>
      </c>
    </row>
    <row r="5230" spans="1:6" x14ac:dyDescent="0.2">
      <c r="A5230" t="s">
        <v>8690</v>
      </c>
      <c r="B5230" t="s">
        <v>26077</v>
      </c>
      <c r="C5230" t="s">
        <v>38513</v>
      </c>
      <c r="D5230">
        <v>0</v>
      </c>
      <c r="E5230" s="3">
        <v>44295</v>
      </c>
      <c r="F5230" t="s">
        <v>46798</v>
      </c>
    </row>
    <row r="5231" spans="1:6" x14ac:dyDescent="0.2">
      <c r="A5231" t="s">
        <v>8691</v>
      </c>
      <c r="B5231" t="s">
        <v>26078</v>
      </c>
      <c r="C5231" t="s">
        <v>38514</v>
      </c>
      <c r="D5231">
        <v>0</v>
      </c>
      <c r="E5231" s="3">
        <v>40243</v>
      </c>
      <c r="F5231" t="s">
        <v>46798</v>
      </c>
    </row>
    <row r="5232" spans="1:6" x14ac:dyDescent="0.2">
      <c r="A5232" t="s">
        <v>8692</v>
      </c>
      <c r="B5232" t="s">
        <v>26079</v>
      </c>
      <c r="C5232" t="s">
        <v>38515</v>
      </c>
      <c r="D5232">
        <v>0</v>
      </c>
      <c r="E5232" s="3">
        <v>44295</v>
      </c>
      <c r="F5232" t="s">
        <v>46798</v>
      </c>
    </row>
    <row r="5233" spans="1:6" x14ac:dyDescent="0.2">
      <c r="A5233" t="s">
        <v>8693</v>
      </c>
      <c r="B5233" t="s">
        <v>26080</v>
      </c>
      <c r="C5233" t="s">
        <v>38516</v>
      </c>
      <c r="D5233">
        <v>0</v>
      </c>
      <c r="E5233" s="3">
        <v>44295</v>
      </c>
      <c r="F5233" t="s">
        <v>46798</v>
      </c>
    </row>
    <row r="5234" spans="1:6" x14ac:dyDescent="0.2">
      <c r="A5234" t="s">
        <v>8694</v>
      </c>
      <c r="B5234" t="s">
        <v>26081</v>
      </c>
      <c r="C5234" t="s">
        <v>38517</v>
      </c>
      <c r="D5234">
        <v>0</v>
      </c>
      <c r="E5234" s="3">
        <v>40243</v>
      </c>
      <c r="F5234" t="s">
        <v>46798</v>
      </c>
    </row>
    <row r="5235" spans="1:6" x14ac:dyDescent="0.2">
      <c r="A5235" t="s">
        <v>8695</v>
      </c>
      <c r="B5235" t="s">
        <v>26082</v>
      </c>
      <c r="C5235" t="s">
        <v>38518</v>
      </c>
      <c r="D5235">
        <v>0</v>
      </c>
      <c r="E5235" s="3">
        <v>40243</v>
      </c>
      <c r="F5235" t="s">
        <v>46798</v>
      </c>
    </row>
    <row r="5236" spans="1:6" x14ac:dyDescent="0.2">
      <c r="A5236" t="s">
        <v>8696</v>
      </c>
      <c r="B5236" t="s">
        <v>26083</v>
      </c>
      <c r="C5236" t="s">
        <v>38519</v>
      </c>
      <c r="D5236">
        <v>0</v>
      </c>
      <c r="E5236" s="3">
        <v>40926</v>
      </c>
      <c r="F5236" t="s">
        <v>46798</v>
      </c>
    </row>
    <row r="5237" spans="1:6" x14ac:dyDescent="0.2">
      <c r="A5237" t="s">
        <v>8697</v>
      </c>
      <c r="B5237" t="s">
        <v>26084</v>
      </c>
      <c r="C5237" t="s">
        <v>38520</v>
      </c>
      <c r="D5237">
        <v>0</v>
      </c>
      <c r="E5237" s="3">
        <v>40581</v>
      </c>
      <c r="F5237" t="s">
        <v>46798</v>
      </c>
    </row>
    <row r="5238" spans="1:6" x14ac:dyDescent="0.2">
      <c r="A5238" t="s">
        <v>8698</v>
      </c>
      <c r="B5238" t="s">
        <v>22666</v>
      </c>
      <c r="C5238" t="s">
        <v>37565</v>
      </c>
      <c r="D5238">
        <v>0</v>
      </c>
      <c r="E5238" s="3">
        <v>40243</v>
      </c>
      <c r="F5238" t="s">
        <v>46798</v>
      </c>
    </row>
    <row r="5239" spans="1:6" x14ac:dyDescent="0.2">
      <c r="A5239" t="s">
        <v>8699</v>
      </c>
      <c r="B5239" t="s">
        <v>26085</v>
      </c>
      <c r="C5239" t="s">
        <v>38521</v>
      </c>
      <c r="D5239">
        <v>0</v>
      </c>
      <c r="E5239" s="3">
        <v>40581</v>
      </c>
      <c r="F5239" t="s">
        <v>46798</v>
      </c>
    </row>
    <row r="5240" spans="1:6" x14ac:dyDescent="0.2">
      <c r="A5240" t="s">
        <v>8700</v>
      </c>
      <c r="B5240" t="s">
        <v>26086</v>
      </c>
      <c r="C5240" t="s">
        <v>38522</v>
      </c>
      <c r="D5240">
        <v>0</v>
      </c>
      <c r="E5240" s="3">
        <v>44295</v>
      </c>
      <c r="F5240" t="s">
        <v>46798</v>
      </c>
    </row>
    <row r="5241" spans="1:6" x14ac:dyDescent="0.2">
      <c r="A5241" t="s">
        <v>8701</v>
      </c>
      <c r="B5241" t="s">
        <v>23345</v>
      </c>
      <c r="C5241" t="s">
        <v>37329</v>
      </c>
      <c r="D5241">
        <v>0</v>
      </c>
      <c r="E5241" s="3">
        <v>40243</v>
      </c>
      <c r="F5241" t="s">
        <v>46798</v>
      </c>
    </row>
    <row r="5242" spans="1:6" x14ac:dyDescent="0.2">
      <c r="A5242" t="s">
        <v>8702</v>
      </c>
      <c r="B5242" t="s">
        <v>26087</v>
      </c>
      <c r="C5242" t="s">
        <v>38523</v>
      </c>
      <c r="D5242">
        <v>0</v>
      </c>
      <c r="E5242" s="3">
        <v>40581</v>
      </c>
      <c r="F5242" t="s">
        <v>46798</v>
      </c>
    </row>
    <row r="5243" spans="1:6" x14ac:dyDescent="0.2">
      <c r="A5243" t="s">
        <v>8703</v>
      </c>
      <c r="B5243" t="s">
        <v>26088</v>
      </c>
      <c r="C5243" t="s">
        <v>38524</v>
      </c>
      <c r="D5243">
        <v>0</v>
      </c>
      <c r="E5243" s="3">
        <v>40581</v>
      </c>
      <c r="F5243" t="s">
        <v>46798</v>
      </c>
    </row>
    <row r="5244" spans="1:6" x14ac:dyDescent="0.2">
      <c r="A5244" t="s">
        <v>8703</v>
      </c>
      <c r="B5244" t="s">
        <v>26089</v>
      </c>
      <c r="C5244" t="s">
        <v>38525</v>
      </c>
      <c r="D5244">
        <v>0</v>
      </c>
      <c r="E5244" s="3">
        <v>40581</v>
      </c>
      <c r="F5244" t="s">
        <v>46798</v>
      </c>
    </row>
    <row r="5245" spans="1:6" x14ac:dyDescent="0.2">
      <c r="A5245" t="s">
        <v>8703</v>
      </c>
      <c r="B5245" t="s">
        <v>26090</v>
      </c>
      <c r="C5245" t="s">
        <v>38526</v>
      </c>
      <c r="D5245">
        <v>0</v>
      </c>
      <c r="E5245" s="3">
        <v>40581</v>
      </c>
      <c r="F5245" t="s">
        <v>46798</v>
      </c>
    </row>
    <row r="5246" spans="1:6" x14ac:dyDescent="0.2">
      <c r="A5246" t="s">
        <v>8704</v>
      </c>
      <c r="B5246" t="s">
        <v>26091</v>
      </c>
      <c r="C5246" t="s">
        <v>38527</v>
      </c>
      <c r="D5246">
        <v>0</v>
      </c>
      <c r="E5246" s="3">
        <v>40581</v>
      </c>
      <c r="F5246" t="s">
        <v>46798</v>
      </c>
    </row>
    <row r="5247" spans="1:6" x14ac:dyDescent="0.2">
      <c r="A5247" t="s">
        <v>8705</v>
      </c>
      <c r="B5247" t="s">
        <v>26092</v>
      </c>
      <c r="C5247" t="s">
        <v>38528</v>
      </c>
      <c r="D5247">
        <v>0</v>
      </c>
      <c r="E5247" s="3">
        <v>40243</v>
      </c>
      <c r="F5247" t="s">
        <v>46798</v>
      </c>
    </row>
    <row r="5248" spans="1:6" x14ac:dyDescent="0.2">
      <c r="A5248" t="s">
        <v>8705</v>
      </c>
      <c r="B5248" t="s">
        <v>26093</v>
      </c>
      <c r="C5248" t="s">
        <v>38529</v>
      </c>
      <c r="D5248">
        <v>0</v>
      </c>
      <c r="E5248" s="3">
        <v>40581</v>
      </c>
      <c r="F5248" t="s">
        <v>46798</v>
      </c>
    </row>
    <row r="5249" spans="1:6" x14ac:dyDescent="0.2">
      <c r="A5249" t="s">
        <v>8705</v>
      </c>
      <c r="B5249" t="s">
        <v>26094</v>
      </c>
      <c r="C5249" t="s">
        <v>38530</v>
      </c>
      <c r="D5249">
        <v>0</v>
      </c>
      <c r="E5249" s="3">
        <v>40581</v>
      </c>
      <c r="F5249" t="s">
        <v>46798</v>
      </c>
    </row>
    <row r="5250" spans="1:6" x14ac:dyDescent="0.2">
      <c r="A5250" t="s">
        <v>8706</v>
      </c>
      <c r="B5250" t="s">
        <v>26095</v>
      </c>
      <c r="C5250" t="s">
        <v>38531</v>
      </c>
      <c r="D5250">
        <v>0</v>
      </c>
      <c r="E5250" s="3">
        <v>40581</v>
      </c>
      <c r="F5250" t="s">
        <v>46798</v>
      </c>
    </row>
    <row r="5251" spans="1:6" x14ac:dyDescent="0.2">
      <c r="A5251" t="s">
        <v>8707</v>
      </c>
      <c r="B5251" t="s">
        <v>21802</v>
      </c>
      <c r="C5251" t="s">
        <v>38532</v>
      </c>
      <c r="D5251">
        <v>0</v>
      </c>
      <c r="E5251" s="3">
        <v>40243</v>
      </c>
      <c r="F5251" t="s">
        <v>46798</v>
      </c>
    </row>
    <row r="5252" spans="1:6" x14ac:dyDescent="0.2">
      <c r="A5252" t="s">
        <v>8708</v>
      </c>
      <c r="B5252" t="s">
        <v>26096</v>
      </c>
      <c r="C5252" t="s">
        <v>38533</v>
      </c>
      <c r="D5252">
        <v>0</v>
      </c>
      <c r="E5252" s="3">
        <v>40581</v>
      </c>
      <c r="F5252" t="s">
        <v>46798</v>
      </c>
    </row>
    <row r="5253" spans="1:6" x14ac:dyDescent="0.2">
      <c r="A5253" t="s">
        <v>8709</v>
      </c>
      <c r="B5253" t="s">
        <v>26097</v>
      </c>
      <c r="C5253" t="s">
        <v>38534</v>
      </c>
      <c r="D5253">
        <v>0</v>
      </c>
      <c r="E5253" s="3">
        <v>40243</v>
      </c>
      <c r="F5253" t="s">
        <v>46798</v>
      </c>
    </row>
    <row r="5254" spans="1:6" x14ac:dyDescent="0.2">
      <c r="A5254" t="s">
        <v>8710</v>
      </c>
      <c r="B5254" t="s">
        <v>25248</v>
      </c>
      <c r="C5254" t="s">
        <v>37804</v>
      </c>
      <c r="D5254">
        <v>0</v>
      </c>
      <c r="E5254" s="3">
        <v>40243</v>
      </c>
      <c r="F5254" t="s">
        <v>46798</v>
      </c>
    </row>
    <row r="5255" spans="1:6" x14ac:dyDescent="0.2">
      <c r="A5255" t="s">
        <v>8711</v>
      </c>
      <c r="B5255" t="s">
        <v>26098</v>
      </c>
      <c r="C5255" t="s">
        <v>38535</v>
      </c>
      <c r="D5255">
        <v>0</v>
      </c>
      <c r="E5255" s="3">
        <v>40243</v>
      </c>
      <c r="F5255" t="s">
        <v>46798</v>
      </c>
    </row>
    <row r="5256" spans="1:6" x14ac:dyDescent="0.2">
      <c r="A5256" t="s">
        <v>8712</v>
      </c>
      <c r="B5256" t="s">
        <v>26099</v>
      </c>
      <c r="C5256" t="s">
        <v>38536</v>
      </c>
      <c r="D5256">
        <v>0</v>
      </c>
      <c r="E5256" s="3">
        <v>40016</v>
      </c>
      <c r="F5256" t="s">
        <v>46798</v>
      </c>
    </row>
    <row r="5257" spans="1:6" x14ac:dyDescent="0.2">
      <c r="A5257" t="s">
        <v>8713</v>
      </c>
      <c r="B5257" t="s">
        <v>26100</v>
      </c>
      <c r="C5257" t="s">
        <v>38537</v>
      </c>
      <c r="D5257">
        <v>0</v>
      </c>
      <c r="E5257" s="3">
        <v>40581</v>
      </c>
      <c r="F5257" t="s">
        <v>46798</v>
      </c>
    </row>
    <row r="5258" spans="1:6" x14ac:dyDescent="0.2">
      <c r="A5258" t="s">
        <v>8714</v>
      </c>
      <c r="B5258" t="s">
        <v>26101</v>
      </c>
      <c r="C5258" t="s">
        <v>38538</v>
      </c>
      <c r="D5258">
        <v>0</v>
      </c>
      <c r="E5258" s="3">
        <v>40581</v>
      </c>
      <c r="F5258" t="s">
        <v>46798</v>
      </c>
    </row>
    <row r="5259" spans="1:6" x14ac:dyDescent="0.2">
      <c r="A5259" t="s">
        <v>8714</v>
      </c>
      <c r="B5259" t="s">
        <v>26102</v>
      </c>
      <c r="C5259" t="s">
        <v>38539</v>
      </c>
      <c r="D5259">
        <v>0</v>
      </c>
      <c r="E5259" s="3">
        <v>40581</v>
      </c>
      <c r="F5259" t="s">
        <v>46798</v>
      </c>
    </row>
    <row r="5260" spans="1:6" x14ac:dyDescent="0.2">
      <c r="A5260" t="s">
        <v>8715</v>
      </c>
      <c r="B5260" t="s">
        <v>26103</v>
      </c>
      <c r="C5260" t="s">
        <v>38540</v>
      </c>
      <c r="D5260">
        <v>0</v>
      </c>
      <c r="E5260" s="3">
        <v>40243</v>
      </c>
      <c r="F5260" t="s">
        <v>46798</v>
      </c>
    </row>
    <row r="5261" spans="1:6" x14ac:dyDescent="0.2">
      <c r="A5261" t="s">
        <v>8716</v>
      </c>
      <c r="B5261" t="s">
        <v>26104</v>
      </c>
      <c r="C5261" t="s">
        <v>38541</v>
      </c>
      <c r="D5261">
        <v>0</v>
      </c>
      <c r="E5261" s="3">
        <v>40581</v>
      </c>
      <c r="F5261" t="s">
        <v>46798</v>
      </c>
    </row>
    <row r="5262" spans="1:6" x14ac:dyDescent="0.2">
      <c r="A5262" t="s">
        <v>8717</v>
      </c>
      <c r="B5262" t="s">
        <v>26105</v>
      </c>
      <c r="C5262" t="s">
        <v>38542</v>
      </c>
      <c r="D5262">
        <v>0</v>
      </c>
      <c r="E5262" s="3">
        <v>40581</v>
      </c>
      <c r="F5262" t="s">
        <v>46798</v>
      </c>
    </row>
    <row r="5263" spans="1:6" x14ac:dyDescent="0.2">
      <c r="A5263" t="s">
        <v>8718</v>
      </c>
      <c r="B5263" t="s">
        <v>26106</v>
      </c>
      <c r="C5263" t="s">
        <v>38543</v>
      </c>
      <c r="D5263">
        <v>0</v>
      </c>
      <c r="E5263" s="3">
        <v>40581</v>
      </c>
      <c r="F5263" t="s">
        <v>46798</v>
      </c>
    </row>
    <row r="5264" spans="1:6" x14ac:dyDescent="0.2">
      <c r="A5264" t="s">
        <v>8719</v>
      </c>
      <c r="B5264" t="s">
        <v>26107</v>
      </c>
      <c r="C5264" t="s">
        <v>38544</v>
      </c>
      <c r="D5264">
        <v>0</v>
      </c>
      <c r="E5264" s="3">
        <v>40581</v>
      </c>
      <c r="F5264" t="s">
        <v>46798</v>
      </c>
    </row>
    <row r="5265" spans="1:6" x14ac:dyDescent="0.2">
      <c r="A5265" t="s">
        <v>8720</v>
      </c>
      <c r="B5265" t="s">
        <v>26108</v>
      </c>
      <c r="C5265" t="s">
        <v>38545</v>
      </c>
      <c r="D5265">
        <v>0</v>
      </c>
      <c r="E5265" s="3">
        <v>40581</v>
      </c>
      <c r="F5265" t="s">
        <v>46798</v>
      </c>
    </row>
    <row r="5266" spans="1:6" x14ac:dyDescent="0.2">
      <c r="A5266" t="s">
        <v>8721</v>
      </c>
      <c r="B5266" t="s">
        <v>26109</v>
      </c>
      <c r="C5266" t="s">
        <v>38546</v>
      </c>
      <c r="D5266">
        <v>0</v>
      </c>
      <c r="E5266" s="3">
        <v>39831</v>
      </c>
      <c r="F5266" t="s">
        <v>46798</v>
      </c>
    </row>
    <row r="5267" spans="1:6" x14ac:dyDescent="0.2">
      <c r="A5267" t="s">
        <v>8722</v>
      </c>
      <c r="B5267" t="s">
        <v>26110</v>
      </c>
      <c r="C5267" t="s">
        <v>38547</v>
      </c>
      <c r="D5267">
        <v>0</v>
      </c>
      <c r="E5267" s="3">
        <v>40054</v>
      </c>
      <c r="F5267" t="s">
        <v>46798</v>
      </c>
    </row>
    <row r="5268" spans="1:6" x14ac:dyDescent="0.2">
      <c r="A5268" t="s">
        <v>8723</v>
      </c>
      <c r="B5268" t="s">
        <v>26111</v>
      </c>
      <c r="C5268" t="s">
        <v>38548</v>
      </c>
      <c r="D5268">
        <v>0</v>
      </c>
      <c r="E5268" s="3">
        <v>40581</v>
      </c>
      <c r="F5268" t="s">
        <v>46798</v>
      </c>
    </row>
    <row r="5269" spans="1:6" x14ac:dyDescent="0.2">
      <c r="A5269" t="s">
        <v>8724</v>
      </c>
      <c r="B5269" t="s">
        <v>26112</v>
      </c>
      <c r="C5269" t="s">
        <v>38549</v>
      </c>
      <c r="D5269">
        <v>0</v>
      </c>
      <c r="E5269" s="3">
        <v>39830</v>
      </c>
      <c r="F5269" t="s">
        <v>46798</v>
      </c>
    </row>
    <row r="5270" spans="1:6" x14ac:dyDescent="0.2">
      <c r="A5270" t="s">
        <v>8725</v>
      </c>
      <c r="B5270" t="s">
        <v>26113</v>
      </c>
      <c r="C5270" t="s">
        <v>38550</v>
      </c>
      <c r="D5270">
        <v>0</v>
      </c>
      <c r="E5270" s="3">
        <v>40581</v>
      </c>
      <c r="F5270" t="s">
        <v>46798</v>
      </c>
    </row>
    <row r="5271" spans="1:6" x14ac:dyDescent="0.2">
      <c r="A5271" t="s">
        <v>8726</v>
      </c>
      <c r="B5271" t="s">
        <v>26114</v>
      </c>
      <c r="C5271" t="s">
        <v>38551</v>
      </c>
      <c r="D5271">
        <v>0</v>
      </c>
      <c r="E5271" s="3">
        <v>40581</v>
      </c>
      <c r="F5271" t="s">
        <v>46798</v>
      </c>
    </row>
    <row r="5272" spans="1:6" x14ac:dyDescent="0.2">
      <c r="A5272" t="s">
        <v>8727</v>
      </c>
      <c r="B5272" t="s">
        <v>24816</v>
      </c>
      <c r="C5272" t="s">
        <v>37285</v>
      </c>
      <c r="D5272">
        <v>0</v>
      </c>
      <c r="E5272" s="3">
        <v>40243</v>
      </c>
      <c r="F5272" t="s">
        <v>46798</v>
      </c>
    </row>
    <row r="5273" spans="1:6" x14ac:dyDescent="0.2">
      <c r="A5273" t="s">
        <v>8728</v>
      </c>
      <c r="B5273" t="s">
        <v>26115</v>
      </c>
      <c r="C5273" t="s">
        <v>38552</v>
      </c>
      <c r="D5273">
        <v>0</v>
      </c>
      <c r="E5273" s="3">
        <v>40581</v>
      </c>
      <c r="F5273" t="s">
        <v>46798</v>
      </c>
    </row>
    <row r="5274" spans="1:6" x14ac:dyDescent="0.2">
      <c r="A5274" t="s">
        <v>8729</v>
      </c>
      <c r="B5274" t="s">
        <v>26116</v>
      </c>
      <c r="C5274" t="s">
        <v>38553</v>
      </c>
      <c r="D5274">
        <v>0</v>
      </c>
      <c r="E5274" s="3">
        <v>40581</v>
      </c>
      <c r="F5274" t="s">
        <v>46798</v>
      </c>
    </row>
    <row r="5275" spans="1:6" x14ac:dyDescent="0.2">
      <c r="A5275" t="s">
        <v>8730</v>
      </c>
      <c r="B5275" t="s">
        <v>26117</v>
      </c>
      <c r="C5275" t="s">
        <v>38554</v>
      </c>
      <c r="D5275">
        <v>0</v>
      </c>
      <c r="E5275" s="3">
        <v>40243</v>
      </c>
      <c r="F5275" t="s">
        <v>46798</v>
      </c>
    </row>
    <row r="5276" spans="1:6" x14ac:dyDescent="0.2">
      <c r="A5276" t="s">
        <v>8731</v>
      </c>
      <c r="B5276" t="s">
        <v>26118</v>
      </c>
      <c r="C5276" t="s">
        <v>38555</v>
      </c>
      <c r="D5276">
        <v>0</v>
      </c>
      <c r="E5276" s="3">
        <v>40926</v>
      </c>
      <c r="F5276" t="s">
        <v>46798</v>
      </c>
    </row>
    <row r="5277" spans="1:6" x14ac:dyDescent="0.2">
      <c r="A5277" t="s">
        <v>8732</v>
      </c>
      <c r="B5277" t="s">
        <v>26119</v>
      </c>
      <c r="C5277" t="s">
        <v>38556</v>
      </c>
      <c r="D5277">
        <v>0</v>
      </c>
      <c r="E5277" s="3">
        <v>40581</v>
      </c>
      <c r="F5277" t="s">
        <v>46798</v>
      </c>
    </row>
    <row r="5278" spans="1:6" x14ac:dyDescent="0.2">
      <c r="A5278" t="s">
        <v>8733</v>
      </c>
      <c r="B5278" t="s">
        <v>26120</v>
      </c>
      <c r="C5278" t="s">
        <v>38557</v>
      </c>
      <c r="D5278">
        <v>0</v>
      </c>
      <c r="E5278" s="3">
        <v>40581</v>
      </c>
      <c r="F5278" t="s">
        <v>46798</v>
      </c>
    </row>
    <row r="5279" spans="1:6" x14ac:dyDescent="0.2">
      <c r="A5279" t="s">
        <v>8734</v>
      </c>
      <c r="B5279" t="s">
        <v>26121</v>
      </c>
      <c r="C5279" t="s">
        <v>38558</v>
      </c>
      <c r="D5279">
        <v>0</v>
      </c>
      <c r="E5279" s="3">
        <v>40581</v>
      </c>
      <c r="F5279" t="s">
        <v>46798</v>
      </c>
    </row>
    <row r="5280" spans="1:6" x14ac:dyDescent="0.2">
      <c r="A5280" t="s">
        <v>8735</v>
      </c>
      <c r="B5280" t="s">
        <v>26122</v>
      </c>
      <c r="C5280" t="s">
        <v>34810</v>
      </c>
      <c r="D5280">
        <v>0</v>
      </c>
      <c r="E5280" s="3">
        <v>40581</v>
      </c>
      <c r="F5280" t="s">
        <v>46798</v>
      </c>
    </row>
    <row r="5281" spans="1:6" x14ac:dyDescent="0.2">
      <c r="A5281" t="s">
        <v>8736</v>
      </c>
      <c r="B5281" t="s">
        <v>26123</v>
      </c>
      <c r="C5281" t="s">
        <v>38559</v>
      </c>
      <c r="D5281">
        <v>0</v>
      </c>
      <c r="E5281" s="3">
        <v>40243</v>
      </c>
      <c r="F5281" t="s">
        <v>46798</v>
      </c>
    </row>
    <row r="5282" spans="1:6" x14ac:dyDescent="0.2">
      <c r="A5282" t="s">
        <v>8737</v>
      </c>
      <c r="B5282" t="s">
        <v>26124</v>
      </c>
      <c r="C5282" t="s">
        <v>38560</v>
      </c>
      <c r="D5282">
        <v>0</v>
      </c>
      <c r="E5282" s="3">
        <v>40243</v>
      </c>
      <c r="F5282" t="s">
        <v>46798</v>
      </c>
    </row>
    <row r="5283" spans="1:6" x14ac:dyDescent="0.2">
      <c r="A5283" t="s">
        <v>8738</v>
      </c>
      <c r="B5283" t="s">
        <v>26125</v>
      </c>
      <c r="C5283" t="s">
        <v>38561</v>
      </c>
      <c r="D5283">
        <v>0</v>
      </c>
      <c r="E5283" s="3">
        <v>40581</v>
      </c>
      <c r="F5283" t="s">
        <v>46798</v>
      </c>
    </row>
    <row r="5284" spans="1:6" x14ac:dyDescent="0.2">
      <c r="A5284" t="s">
        <v>8739</v>
      </c>
      <c r="B5284" t="s">
        <v>26126</v>
      </c>
      <c r="C5284" t="s">
        <v>38562</v>
      </c>
      <c r="D5284">
        <v>0</v>
      </c>
      <c r="E5284" s="3">
        <v>40581</v>
      </c>
      <c r="F5284" t="s">
        <v>46798</v>
      </c>
    </row>
    <row r="5285" spans="1:6" x14ac:dyDescent="0.2">
      <c r="A5285" t="s">
        <v>8740</v>
      </c>
      <c r="B5285" t="s">
        <v>26127</v>
      </c>
      <c r="C5285" t="s">
        <v>38563</v>
      </c>
      <c r="D5285">
        <v>0</v>
      </c>
      <c r="E5285" s="3">
        <v>40243</v>
      </c>
      <c r="F5285" t="s">
        <v>46798</v>
      </c>
    </row>
    <row r="5286" spans="1:6" x14ac:dyDescent="0.2">
      <c r="A5286" t="s">
        <v>8741</v>
      </c>
      <c r="B5286" t="s">
        <v>26128</v>
      </c>
      <c r="C5286" t="s">
        <v>38564</v>
      </c>
      <c r="D5286">
        <v>0</v>
      </c>
      <c r="E5286" s="3">
        <v>40243</v>
      </c>
      <c r="F5286" t="s">
        <v>46798</v>
      </c>
    </row>
    <row r="5287" spans="1:6" x14ac:dyDescent="0.2">
      <c r="A5287" t="s">
        <v>8742</v>
      </c>
      <c r="B5287" t="s">
        <v>26129</v>
      </c>
      <c r="C5287" t="s">
        <v>38565</v>
      </c>
      <c r="D5287">
        <v>0</v>
      </c>
      <c r="E5287" s="3">
        <v>40581</v>
      </c>
      <c r="F5287" t="s">
        <v>46798</v>
      </c>
    </row>
    <row r="5288" spans="1:6" x14ac:dyDescent="0.2">
      <c r="A5288" t="s">
        <v>8743</v>
      </c>
      <c r="B5288" t="s">
        <v>26130</v>
      </c>
      <c r="C5288" t="s">
        <v>38566</v>
      </c>
      <c r="D5288">
        <v>0</v>
      </c>
      <c r="E5288" s="3">
        <v>40581</v>
      </c>
      <c r="F5288" t="s">
        <v>46798</v>
      </c>
    </row>
    <row r="5289" spans="1:6" x14ac:dyDescent="0.2">
      <c r="A5289" t="s">
        <v>8744</v>
      </c>
      <c r="B5289" t="s">
        <v>26131</v>
      </c>
      <c r="C5289" t="s">
        <v>38567</v>
      </c>
      <c r="D5289">
        <v>0</v>
      </c>
      <c r="E5289" s="3">
        <v>40243</v>
      </c>
      <c r="F5289" t="s">
        <v>46798</v>
      </c>
    </row>
    <row r="5290" spans="1:6" x14ac:dyDescent="0.2">
      <c r="A5290" t="s">
        <v>8745</v>
      </c>
      <c r="B5290" t="s">
        <v>26132</v>
      </c>
      <c r="C5290" t="s">
        <v>38568</v>
      </c>
      <c r="D5290">
        <v>0</v>
      </c>
      <c r="E5290" s="3">
        <v>40243</v>
      </c>
      <c r="F5290" t="s">
        <v>46798</v>
      </c>
    </row>
    <row r="5291" spans="1:6" x14ac:dyDescent="0.2">
      <c r="A5291" t="s">
        <v>8746</v>
      </c>
      <c r="B5291" t="s">
        <v>26133</v>
      </c>
      <c r="C5291" t="s">
        <v>38569</v>
      </c>
      <c r="D5291">
        <v>0</v>
      </c>
      <c r="E5291" s="3">
        <v>40581</v>
      </c>
      <c r="F5291" t="s">
        <v>46798</v>
      </c>
    </row>
    <row r="5292" spans="1:6" x14ac:dyDescent="0.2">
      <c r="A5292" t="s">
        <v>8747</v>
      </c>
      <c r="B5292" t="s">
        <v>26134</v>
      </c>
      <c r="C5292" t="s">
        <v>38570</v>
      </c>
      <c r="D5292">
        <v>0</v>
      </c>
      <c r="E5292" s="3">
        <v>40581</v>
      </c>
      <c r="F5292" t="s">
        <v>46798</v>
      </c>
    </row>
    <row r="5293" spans="1:6" x14ac:dyDescent="0.2">
      <c r="A5293" t="s">
        <v>8748</v>
      </c>
      <c r="B5293" t="s">
        <v>26135</v>
      </c>
      <c r="C5293" t="s">
        <v>38571</v>
      </c>
      <c r="D5293">
        <v>0</v>
      </c>
      <c r="E5293" s="3">
        <v>40581</v>
      </c>
      <c r="F5293" t="s">
        <v>46798</v>
      </c>
    </row>
    <row r="5294" spans="1:6" x14ac:dyDescent="0.2">
      <c r="A5294" t="s">
        <v>8749</v>
      </c>
      <c r="B5294" t="s">
        <v>22496</v>
      </c>
      <c r="C5294" t="s">
        <v>38572</v>
      </c>
      <c r="D5294">
        <v>0</v>
      </c>
      <c r="E5294" s="3">
        <v>44295</v>
      </c>
      <c r="F5294" t="s">
        <v>46798</v>
      </c>
    </row>
    <row r="5295" spans="1:6" x14ac:dyDescent="0.2">
      <c r="A5295" t="s">
        <v>8750</v>
      </c>
      <c r="B5295" t="s">
        <v>22620</v>
      </c>
      <c r="C5295" t="s">
        <v>38573</v>
      </c>
      <c r="D5295">
        <v>0</v>
      </c>
      <c r="E5295" s="3">
        <v>42819</v>
      </c>
      <c r="F5295" t="s">
        <v>46798</v>
      </c>
    </row>
    <row r="5296" spans="1:6" x14ac:dyDescent="0.2">
      <c r="A5296" t="s">
        <v>8751</v>
      </c>
      <c r="B5296" t="s">
        <v>26136</v>
      </c>
      <c r="C5296" t="s">
        <v>38574</v>
      </c>
      <c r="D5296">
        <v>0</v>
      </c>
      <c r="E5296" s="3">
        <v>40576</v>
      </c>
      <c r="F5296" t="s">
        <v>46798</v>
      </c>
    </row>
    <row r="5297" spans="1:6" x14ac:dyDescent="0.2">
      <c r="A5297" t="s">
        <v>8752</v>
      </c>
      <c r="B5297" t="s">
        <v>26137</v>
      </c>
      <c r="C5297" t="s">
        <v>38575</v>
      </c>
      <c r="D5297">
        <v>0</v>
      </c>
      <c r="E5297" s="3">
        <v>40581</v>
      </c>
      <c r="F5297" t="s">
        <v>46798</v>
      </c>
    </row>
    <row r="5298" spans="1:6" x14ac:dyDescent="0.2">
      <c r="A5298" t="s">
        <v>8753</v>
      </c>
      <c r="B5298" t="s">
        <v>26138</v>
      </c>
      <c r="C5298" t="s">
        <v>38576</v>
      </c>
      <c r="D5298">
        <v>0</v>
      </c>
      <c r="E5298" s="3">
        <v>40581</v>
      </c>
      <c r="F5298" t="s">
        <v>46798</v>
      </c>
    </row>
    <row r="5299" spans="1:6" x14ac:dyDescent="0.2">
      <c r="A5299" t="s">
        <v>8754</v>
      </c>
      <c r="B5299" t="s">
        <v>26139</v>
      </c>
      <c r="C5299" t="s">
        <v>38577</v>
      </c>
      <c r="D5299">
        <v>0</v>
      </c>
      <c r="E5299" s="3">
        <v>40581</v>
      </c>
      <c r="F5299" t="s">
        <v>46798</v>
      </c>
    </row>
    <row r="5300" spans="1:6" x14ac:dyDescent="0.2">
      <c r="A5300" t="s">
        <v>8755</v>
      </c>
      <c r="B5300" t="s">
        <v>24859</v>
      </c>
      <c r="C5300" t="s">
        <v>33928</v>
      </c>
      <c r="D5300">
        <v>0</v>
      </c>
      <c r="E5300" s="3">
        <v>40926</v>
      </c>
      <c r="F5300" t="s">
        <v>15</v>
      </c>
    </row>
    <row r="5301" spans="1:6" x14ac:dyDescent="0.2">
      <c r="A5301" t="s">
        <v>8756</v>
      </c>
      <c r="B5301" t="s">
        <v>26140</v>
      </c>
      <c r="C5301" t="s">
        <v>38578</v>
      </c>
      <c r="D5301">
        <v>0</v>
      </c>
      <c r="E5301" s="3">
        <v>40581</v>
      </c>
      <c r="F5301" t="s">
        <v>46798</v>
      </c>
    </row>
    <row r="5302" spans="1:6" x14ac:dyDescent="0.2">
      <c r="A5302" t="s">
        <v>8757</v>
      </c>
      <c r="B5302" t="s">
        <v>24816</v>
      </c>
      <c r="C5302" t="s">
        <v>37747</v>
      </c>
      <c r="D5302">
        <v>0</v>
      </c>
      <c r="E5302" s="3">
        <v>40243</v>
      </c>
      <c r="F5302" t="s">
        <v>46798</v>
      </c>
    </row>
    <row r="5303" spans="1:6" x14ac:dyDescent="0.2">
      <c r="A5303" t="s">
        <v>8758</v>
      </c>
      <c r="B5303" t="s">
        <v>24988</v>
      </c>
      <c r="C5303" t="s">
        <v>37488</v>
      </c>
      <c r="D5303">
        <v>0</v>
      </c>
      <c r="E5303" s="3">
        <v>40243</v>
      </c>
      <c r="F5303" t="s">
        <v>46798</v>
      </c>
    </row>
    <row r="5304" spans="1:6" x14ac:dyDescent="0.2">
      <c r="A5304" t="s">
        <v>8759</v>
      </c>
      <c r="B5304" t="s">
        <v>26141</v>
      </c>
      <c r="C5304" t="s">
        <v>38579</v>
      </c>
      <c r="D5304">
        <v>0</v>
      </c>
      <c r="E5304" s="3">
        <v>40581</v>
      </c>
      <c r="F5304" t="s">
        <v>46798</v>
      </c>
    </row>
    <row r="5305" spans="1:6" x14ac:dyDescent="0.2">
      <c r="A5305" t="s">
        <v>8760</v>
      </c>
      <c r="B5305" t="s">
        <v>26142</v>
      </c>
      <c r="C5305" t="s">
        <v>38580</v>
      </c>
      <c r="D5305">
        <v>0</v>
      </c>
      <c r="E5305" s="3">
        <v>40581</v>
      </c>
      <c r="F5305" t="s">
        <v>46798</v>
      </c>
    </row>
    <row r="5306" spans="1:6" x14ac:dyDescent="0.2">
      <c r="A5306" t="s">
        <v>8761</v>
      </c>
      <c r="B5306" t="s">
        <v>26143</v>
      </c>
      <c r="C5306" t="s">
        <v>38581</v>
      </c>
      <c r="D5306">
        <v>0</v>
      </c>
      <c r="E5306" s="3">
        <v>40581</v>
      </c>
      <c r="F5306" t="s">
        <v>46798</v>
      </c>
    </row>
    <row r="5307" spans="1:6" x14ac:dyDescent="0.2">
      <c r="A5307" t="s">
        <v>8762</v>
      </c>
      <c r="B5307" t="s">
        <v>26144</v>
      </c>
      <c r="C5307" t="s">
        <v>38582</v>
      </c>
      <c r="D5307">
        <v>0</v>
      </c>
      <c r="E5307" s="3">
        <v>40581</v>
      </c>
      <c r="F5307" t="s">
        <v>46798</v>
      </c>
    </row>
    <row r="5308" spans="1:6" x14ac:dyDescent="0.2">
      <c r="A5308" t="s">
        <v>8763</v>
      </c>
      <c r="B5308" t="s">
        <v>26145</v>
      </c>
      <c r="C5308" t="s">
        <v>38583</v>
      </c>
      <c r="D5308">
        <v>0</v>
      </c>
      <c r="E5308" s="3">
        <v>40243</v>
      </c>
      <c r="F5308" t="s">
        <v>46798</v>
      </c>
    </row>
    <row r="5309" spans="1:6" x14ac:dyDescent="0.2">
      <c r="A5309" t="s">
        <v>8764</v>
      </c>
      <c r="B5309" t="s">
        <v>26146</v>
      </c>
      <c r="C5309" t="s">
        <v>38584</v>
      </c>
      <c r="D5309">
        <v>0</v>
      </c>
      <c r="E5309" s="3">
        <v>40581</v>
      </c>
      <c r="F5309" t="s">
        <v>46798</v>
      </c>
    </row>
    <row r="5310" spans="1:6" x14ac:dyDescent="0.2">
      <c r="A5310" t="s">
        <v>8765</v>
      </c>
      <c r="B5310" t="s">
        <v>26147</v>
      </c>
      <c r="C5310" t="s">
        <v>38585</v>
      </c>
      <c r="D5310">
        <v>0</v>
      </c>
      <c r="E5310" s="3">
        <v>40243</v>
      </c>
      <c r="F5310" t="s">
        <v>46798</v>
      </c>
    </row>
    <row r="5311" spans="1:6" x14ac:dyDescent="0.2">
      <c r="A5311" t="s">
        <v>8766</v>
      </c>
      <c r="B5311" t="s">
        <v>22496</v>
      </c>
      <c r="C5311" t="s">
        <v>37285</v>
      </c>
      <c r="D5311">
        <v>0</v>
      </c>
      <c r="E5311" s="3">
        <v>40243</v>
      </c>
      <c r="F5311" t="s">
        <v>46798</v>
      </c>
    </row>
    <row r="5312" spans="1:6" x14ac:dyDescent="0.2">
      <c r="A5312" t="s">
        <v>8767</v>
      </c>
      <c r="B5312" t="s">
        <v>22277</v>
      </c>
      <c r="C5312" t="s">
        <v>37323</v>
      </c>
      <c r="D5312">
        <v>0</v>
      </c>
      <c r="E5312" s="3">
        <v>40243</v>
      </c>
      <c r="F5312" t="s">
        <v>46798</v>
      </c>
    </row>
    <row r="5313" spans="1:6" x14ac:dyDescent="0.2">
      <c r="A5313" t="s">
        <v>8768</v>
      </c>
      <c r="B5313" t="s">
        <v>26148</v>
      </c>
      <c r="C5313" t="s">
        <v>38586</v>
      </c>
      <c r="D5313">
        <v>0</v>
      </c>
      <c r="E5313" s="3">
        <v>40581</v>
      </c>
      <c r="F5313" t="s">
        <v>46798</v>
      </c>
    </row>
    <row r="5314" spans="1:6" x14ac:dyDescent="0.2">
      <c r="A5314" t="s">
        <v>8769</v>
      </c>
      <c r="B5314" t="s">
        <v>26149</v>
      </c>
      <c r="C5314" t="s">
        <v>38587</v>
      </c>
      <c r="D5314">
        <v>0</v>
      </c>
      <c r="E5314" s="3">
        <v>40581</v>
      </c>
      <c r="F5314" t="s">
        <v>46798</v>
      </c>
    </row>
    <row r="5315" spans="1:6" x14ac:dyDescent="0.2">
      <c r="A5315" t="s">
        <v>8770</v>
      </c>
      <c r="B5315" t="s">
        <v>26150</v>
      </c>
      <c r="C5315" t="s">
        <v>38588</v>
      </c>
      <c r="D5315">
        <v>0</v>
      </c>
      <c r="E5315" s="3">
        <v>40581</v>
      </c>
      <c r="F5315" t="s">
        <v>46798</v>
      </c>
    </row>
    <row r="5316" spans="1:6" x14ac:dyDescent="0.2">
      <c r="A5316" t="s">
        <v>8771</v>
      </c>
      <c r="B5316" t="s">
        <v>26151</v>
      </c>
      <c r="C5316" t="s">
        <v>38589</v>
      </c>
      <c r="D5316">
        <v>0</v>
      </c>
      <c r="E5316" s="3">
        <v>40581</v>
      </c>
      <c r="F5316" t="s">
        <v>46798</v>
      </c>
    </row>
    <row r="5317" spans="1:6" x14ac:dyDescent="0.2">
      <c r="A5317" t="s">
        <v>8772</v>
      </c>
      <c r="B5317" t="s">
        <v>26152</v>
      </c>
      <c r="C5317" t="s">
        <v>38590</v>
      </c>
      <c r="D5317">
        <v>0</v>
      </c>
      <c r="E5317" s="3">
        <v>40581</v>
      </c>
      <c r="F5317" t="s">
        <v>46798</v>
      </c>
    </row>
    <row r="5318" spans="1:6" x14ac:dyDescent="0.2">
      <c r="A5318" t="s">
        <v>8773</v>
      </c>
      <c r="B5318" t="s">
        <v>24495</v>
      </c>
      <c r="C5318" t="s">
        <v>37158</v>
      </c>
      <c r="D5318">
        <v>0</v>
      </c>
      <c r="E5318" s="3">
        <v>40243</v>
      </c>
      <c r="F5318" t="s">
        <v>46798</v>
      </c>
    </row>
    <row r="5319" spans="1:6" x14ac:dyDescent="0.2">
      <c r="A5319" t="s">
        <v>8774</v>
      </c>
      <c r="B5319" t="s">
        <v>26153</v>
      </c>
      <c r="C5319" t="s">
        <v>38591</v>
      </c>
      <c r="D5319">
        <v>0</v>
      </c>
      <c r="E5319" s="3">
        <v>40581</v>
      </c>
      <c r="F5319" t="s">
        <v>46798</v>
      </c>
    </row>
    <row r="5320" spans="1:6" x14ac:dyDescent="0.2">
      <c r="A5320" t="s">
        <v>8775</v>
      </c>
      <c r="B5320" t="s">
        <v>26154</v>
      </c>
      <c r="C5320" t="s">
        <v>38592</v>
      </c>
      <c r="D5320">
        <v>0</v>
      </c>
      <c r="E5320" s="3">
        <v>40581</v>
      </c>
      <c r="F5320" t="s">
        <v>46798</v>
      </c>
    </row>
    <row r="5321" spans="1:6" x14ac:dyDescent="0.2">
      <c r="A5321" t="s">
        <v>8776</v>
      </c>
      <c r="B5321" t="s">
        <v>26155</v>
      </c>
      <c r="C5321" t="s">
        <v>38593</v>
      </c>
      <c r="D5321">
        <v>0</v>
      </c>
      <c r="E5321" s="3">
        <v>40054</v>
      </c>
      <c r="F5321" t="s">
        <v>46798</v>
      </c>
    </row>
    <row r="5322" spans="1:6" x14ac:dyDescent="0.2">
      <c r="A5322" t="s">
        <v>8777</v>
      </c>
      <c r="B5322" t="s">
        <v>26156</v>
      </c>
      <c r="C5322" t="s">
        <v>38594</v>
      </c>
      <c r="D5322">
        <v>0</v>
      </c>
      <c r="E5322" s="3">
        <v>40243</v>
      </c>
      <c r="F5322" t="s">
        <v>46798</v>
      </c>
    </row>
    <row r="5323" spans="1:6" x14ac:dyDescent="0.2">
      <c r="A5323" t="s">
        <v>8778</v>
      </c>
      <c r="B5323" t="s">
        <v>26157</v>
      </c>
      <c r="C5323" t="s">
        <v>38595</v>
      </c>
      <c r="D5323">
        <v>0</v>
      </c>
      <c r="E5323" s="3">
        <v>40581</v>
      </c>
      <c r="F5323" t="s">
        <v>46798</v>
      </c>
    </row>
    <row r="5324" spans="1:6" x14ac:dyDescent="0.2">
      <c r="A5324" t="s">
        <v>8779</v>
      </c>
      <c r="B5324" t="s">
        <v>21812</v>
      </c>
      <c r="C5324" t="s">
        <v>38596</v>
      </c>
      <c r="D5324">
        <v>0</v>
      </c>
      <c r="E5324" s="3">
        <v>39831</v>
      </c>
      <c r="F5324" t="s">
        <v>46798</v>
      </c>
    </row>
    <row r="5325" spans="1:6" x14ac:dyDescent="0.2">
      <c r="A5325" t="s">
        <v>8779</v>
      </c>
      <c r="B5325" t="s">
        <v>26158</v>
      </c>
      <c r="C5325" t="s">
        <v>38597</v>
      </c>
      <c r="D5325">
        <v>0</v>
      </c>
      <c r="E5325" s="3">
        <v>40581</v>
      </c>
      <c r="F5325" t="s">
        <v>46798</v>
      </c>
    </row>
    <row r="5326" spans="1:6" x14ac:dyDescent="0.2">
      <c r="A5326" t="s">
        <v>8779</v>
      </c>
      <c r="B5326" t="s">
        <v>26159</v>
      </c>
      <c r="C5326" t="s">
        <v>38598</v>
      </c>
      <c r="D5326">
        <v>0</v>
      </c>
      <c r="E5326" s="3">
        <v>42819</v>
      </c>
      <c r="F5326" t="s">
        <v>46798</v>
      </c>
    </row>
    <row r="5327" spans="1:6" x14ac:dyDescent="0.2">
      <c r="A5327" t="s">
        <v>8780</v>
      </c>
      <c r="B5327" t="s">
        <v>22666</v>
      </c>
      <c r="C5327" t="s">
        <v>37265</v>
      </c>
      <c r="D5327">
        <v>0</v>
      </c>
      <c r="E5327" s="3">
        <v>40243</v>
      </c>
      <c r="F5327" t="s">
        <v>46798</v>
      </c>
    </row>
    <row r="5328" spans="1:6" x14ac:dyDescent="0.2">
      <c r="A5328" t="s">
        <v>8780</v>
      </c>
      <c r="B5328" t="s">
        <v>26160</v>
      </c>
      <c r="C5328" t="s">
        <v>38599</v>
      </c>
      <c r="D5328">
        <v>0</v>
      </c>
      <c r="E5328" s="3">
        <v>40581</v>
      </c>
      <c r="F5328" t="s">
        <v>46798</v>
      </c>
    </row>
    <row r="5329" spans="1:6" x14ac:dyDescent="0.2">
      <c r="A5329" t="s">
        <v>8780</v>
      </c>
      <c r="B5329" t="s">
        <v>26161</v>
      </c>
      <c r="C5329" t="s">
        <v>38600</v>
      </c>
      <c r="D5329">
        <v>0</v>
      </c>
      <c r="E5329" s="3">
        <v>42819</v>
      </c>
      <c r="F5329" t="s">
        <v>46798</v>
      </c>
    </row>
    <row r="5330" spans="1:6" x14ac:dyDescent="0.2">
      <c r="A5330" t="s">
        <v>8781</v>
      </c>
      <c r="B5330" t="s">
        <v>26162</v>
      </c>
      <c r="C5330" t="s">
        <v>38601</v>
      </c>
      <c r="D5330">
        <v>0</v>
      </c>
      <c r="E5330" s="3">
        <v>40581</v>
      </c>
      <c r="F5330" t="s">
        <v>46798</v>
      </c>
    </row>
    <row r="5331" spans="1:6" x14ac:dyDescent="0.2">
      <c r="A5331" t="s">
        <v>8782</v>
      </c>
      <c r="B5331" t="s">
        <v>25798</v>
      </c>
      <c r="C5331" t="s">
        <v>38602</v>
      </c>
      <c r="D5331">
        <v>0</v>
      </c>
      <c r="E5331" s="3">
        <v>40243</v>
      </c>
      <c r="F5331" t="s">
        <v>46798</v>
      </c>
    </row>
    <row r="5332" spans="1:6" x14ac:dyDescent="0.2">
      <c r="A5332" t="s">
        <v>8783</v>
      </c>
      <c r="B5332" t="s">
        <v>26163</v>
      </c>
      <c r="C5332" t="s">
        <v>38603</v>
      </c>
      <c r="D5332">
        <v>0</v>
      </c>
      <c r="E5332" s="3">
        <v>40581</v>
      </c>
      <c r="F5332" t="s">
        <v>46798</v>
      </c>
    </row>
    <row r="5333" spans="1:6" x14ac:dyDescent="0.2">
      <c r="A5333" t="s">
        <v>8784</v>
      </c>
      <c r="B5333" t="s">
        <v>26164</v>
      </c>
      <c r="C5333" t="s">
        <v>38604</v>
      </c>
      <c r="D5333">
        <v>0</v>
      </c>
      <c r="E5333" s="3">
        <v>40581</v>
      </c>
      <c r="F5333" t="s">
        <v>46798</v>
      </c>
    </row>
    <row r="5334" spans="1:6" x14ac:dyDescent="0.2">
      <c r="A5334" t="s">
        <v>8785</v>
      </c>
      <c r="B5334" t="s">
        <v>25094</v>
      </c>
      <c r="C5334" t="s">
        <v>36920</v>
      </c>
      <c r="D5334">
        <v>0</v>
      </c>
      <c r="E5334" s="3">
        <v>40243</v>
      </c>
      <c r="F5334" t="s">
        <v>46798</v>
      </c>
    </row>
    <row r="5335" spans="1:6" x14ac:dyDescent="0.2">
      <c r="A5335" t="s">
        <v>8786</v>
      </c>
      <c r="B5335" t="s">
        <v>26165</v>
      </c>
      <c r="C5335" t="s">
        <v>38605</v>
      </c>
      <c r="D5335">
        <v>0</v>
      </c>
      <c r="E5335" s="3">
        <v>40581</v>
      </c>
      <c r="F5335" t="s">
        <v>46798</v>
      </c>
    </row>
    <row r="5336" spans="1:6" x14ac:dyDescent="0.2">
      <c r="A5336" t="s">
        <v>8787</v>
      </c>
      <c r="B5336" t="s">
        <v>26166</v>
      </c>
      <c r="C5336" t="s">
        <v>38606</v>
      </c>
      <c r="D5336">
        <v>0</v>
      </c>
      <c r="E5336" s="3">
        <v>40581</v>
      </c>
      <c r="F5336" t="s">
        <v>46798</v>
      </c>
    </row>
    <row r="5337" spans="1:6" x14ac:dyDescent="0.2">
      <c r="A5337" t="s">
        <v>8788</v>
      </c>
      <c r="B5337" t="s">
        <v>26167</v>
      </c>
      <c r="C5337" t="s">
        <v>38607</v>
      </c>
      <c r="D5337">
        <v>0</v>
      </c>
      <c r="E5337" s="3">
        <v>40581</v>
      </c>
      <c r="F5337" t="s">
        <v>46798</v>
      </c>
    </row>
    <row r="5338" spans="1:6" x14ac:dyDescent="0.2">
      <c r="A5338" t="s">
        <v>8789</v>
      </c>
      <c r="B5338" t="s">
        <v>26168</v>
      </c>
      <c r="C5338" t="s">
        <v>38608</v>
      </c>
      <c r="D5338">
        <v>0</v>
      </c>
      <c r="E5338" s="3">
        <v>40581</v>
      </c>
      <c r="F5338" t="s">
        <v>46798</v>
      </c>
    </row>
    <row r="5339" spans="1:6" x14ac:dyDescent="0.2">
      <c r="A5339" t="s">
        <v>8790</v>
      </c>
      <c r="B5339" t="s">
        <v>26169</v>
      </c>
      <c r="C5339" t="s">
        <v>38609</v>
      </c>
      <c r="D5339">
        <v>0</v>
      </c>
      <c r="E5339" s="3">
        <v>40581</v>
      </c>
      <c r="F5339" t="s">
        <v>46798</v>
      </c>
    </row>
    <row r="5340" spans="1:6" x14ac:dyDescent="0.2">
      <c r="A5340" t="s">
        <v>8791</v>
      </c>
      <c r="B5340" t="s">
        <v>26170</v>
      </c>
      <c r="C5340" t="s">
        <v>38610</v>
      </c>
      <c r="D5340">
        <v>0</v>
      </c>
      <c r="E5340" s="3">
        <v>40581</v>
      </c>
      <c r="F5340" t="s">
        <v>46798</v>
      </c>
    </row>
    <row r="5341" spans="1:6" x14ac:dyDescent="0.2">
      <c r="A5341" t="s">
        <v>8792</v>
      </c>
      <c r="B5341" t="s">
        <v>26171</v>
      </c>
      <c r="C5341" t="s">
        <v>38611</v>
      </c>
      <c r="D5341">
        <v>0</v>
      </c>
      <c r="E5341" s="3">
        <v>40581</v>
      </c>
      <c r="F5341" t="s">
        <v>46798</v>
      </c>
    </row>
    <row r="5342" spans="1:6" x14ac:dyDescent="0.2">
      <c r="A5342" t="s">
        <v>8793</v>
      </c>
      <c r="B5342" t="s">
        <v>26172</v>
      </c>
      <c r="C5342" t="s">
        <v>38612</v>
      </c>
      <c r="D5342">
        <v>0</v>
      </c>
      <c r="E5342" s="3">
        <v>40581</v>
      </c>
      <c r="F5342" t="s">
        <v>46798</v>
      </c>
    </row>
    <row r="5343" spans="1:6" x14ac:dyDescent="0.2">
      <c r="A5343" t="s">
        <v>8794</v>
      </c>
      <c r="B5343" t="s">
        <v>26173</v>
      </c>
      <c r="C5343" t="s">
        <v>38613</v>
      </c>
      <c r="D5343">
        <v>0</v>
      </c>
      <c r="E5343" s="3">
        <v>39830</v>
      </c>
      <c r="F5343" t="s">
        <v>46798</v>
      </c>
    </row>
    <row r="5344" spans="1:6" x14ac:dyDescent="0.2">
      <c r="A5344" t="s">
        <v>8795</v>
      </c>
      <c r="B5344" t="s">
        <v>25834</v>
      </c>
      <c r="C5344" t="s">
        <v>37334</v>
      </c>
      <c r="D5344">
        <v>0</v>
      </c>
      <c r="E5344" s="3">
        <v>40243</v>
      </c>
      <c r="F5344" t="s">
        <v>46798</v>
      </c>
    </row>
    <row r="5345" spans="1:6" x14ac:dyDescent="0.2">
      <c r="A5345" t="s">
        <v>8796</v>
      </c>
      <c r="B5345" t="s">
        <v>26174</v>
      </c>
      <c r="C5345" t="s">
        <v>38614</v>
      </c>
      <c r="D5345">
        <v>0</v>
      </c>
      <c r="E5345" s="3">
        <v>40243</v>
      </c>
      <c r="F5345" t="s">
        <v>46798</v>
      </c>
    </row>
    <row r="5346" spans="1:6" x14ac:dyDescent="0.2">
      <c r="A5346" t="s">
        <v>8797</v>
      </c>
      <c r="B5346" t="s">
        <v>25234</v>
      </c>
      <c r="C5346" t="s">
        <v>37533</v>
      </c>
      <c r="D5346">
        <v>0</v>
      </c>
      <c r="E5346" s="3">
        <v>42819</v>
      </c>
      <c r="F5346" t="s">
        <v>46798</v>
      </c>
    </row>
    <row r="5347" spans="1:6" x14ac:dyDescent="0.2">
      <c r="A5347" t="s">
        <v>8798</v>
      </c>
      <c r="B5347" t="s">
        <v>26175</v>
      </c>
      <c r="C5347" t="s">
        <v>38615</v>
      </c>
      <c r="D5347">
        <v>0</v>
      </c>
      <c r="E5347" s="3">
        <v>40243</v>
      </c>
      <c r="F5347" t="s">
        <v>46798</v>
      </c>
    </row>
    <row r="5348" spans="1:6" x14ac:dyDescent="0.2">
      <c r="A5348" t="s">
        <v>8799</v>
      </c>
      <c r="B5348" t="s">
        <v>26176</v>
      </c>
      <c r="C5348" t="s">
        <v>38616</v>
      </c>
      <c r="D5348">
        <v>0</v>
      </c>
      <c r="E5348" s="3">
        <v>40581</v>
      </c>
      <c r="F5348" t="s">
        <v>46798</v>
      </c>
    </row>
    <row r="5349" spans="1:6" x14ac:dyDescent="0.2">
      <c r="A5349" t="s">
        <v>8800</v>
      </c>
      <c r="B5349" t="s">
        <v>26177</v>
      </c>
      <c r="C5349" t="s">
        <v>38617</v>
      </c>
      <c r="D5349">
        <v>0</v>
      </c>
      <c r="E5349" s="3">
        <v>40581</v>
      </c>
      <c r="F5349" t="s">
        <v>46798</v>
      </c>
    </row>
    <row r="5350" spans="1:6" x14ac:dyDescent="0.2">
      <c r="A5350" t="s">
        <v>8801</v>
      </c>
      <c r="B5350" t="s">
        <v>26178</v>
      </c>
      <c r="C5350" t="s">
        <v>38618</v>
      </c>
      <c r="D5350">
        <v>0</v>
      </c>
      <c r="E5350" s="3">
        <v>40581</v>
      </c>
      <c r="F5350" t="s">
        <v>46798</v>
      </c>
    </row>
    <row r="5351" spans="1:6" x14ac:dyDescent="0.2">
      <c r="A5351" t="s">
        <v>8802</v>
      </c>
      <c r="B5351" t="s">
        <v>26179</v>
      </c>
      <c r="C5351" t="s">
        <v>38619</v>
      </c>
      <c r="D5351">
        <v>0</v>
      </c>
      <c r="E5351" s="3">
        <v>40581</v>
      </c>
      <c r="F5351" t="s">
        <v>46798</v>
      </c>
    </row>
    <row r="5352" spans="1:6" x14ac:dyDescent="0.2">
      <c r="A5352" t="s">
        <v>8803</v>
      </c>
      <c r="B5352" t="s">
        <v>26180</v>
      </c>
      <c r="C5352" t="s">
        <v>38620</v>
      </c>
      <c r="D5352">
        <v>0</v>
      </c>
      <c r="E5352" s="3">
        <v>43802</v>
      </c>
      <c r="F5352" t="s">
        <v>46798</v>
      </c>
    </row>
    <row r="5353" spans="1:6" x14ac:dyDescent="0.2">
      <c r="A5353" t="s">
        <v>8804</v>
      </c>
      <c r="B5353" t="s">
        <v>24820</v>
      </c>
      <c r="C5353" t="s">
        <v>38621</v>
      </c>
      <c r="D5353">
        <v>0</v>
      </c>
      <c r="E5353" s="3">
        <v>40243</v>
      </c>
      <c r="F5353" t="s">
        <v>46798</v>
      </c>
    </row>
    <row r="5354" spans="1:6" x14ac:dyDescent="0.2">
      <c r="A5354" t="s">
        <v>8805</v>
      </c>
      <c r="B5354" t="s">
        <v>22419</v>
      </c>
      <c r="C5354" t="s">
        <v>37546</v>
      </c>
      <c r="D5354">
        <v>0</v>
      </c>
      <c r="E5354" s="3">
        <v>40243</v>
      </c>
      <c r="F5354" t="s">
        <v>46798</v>
      </c>
    </row>
    <row r="5355" spans="1:6" x14ac:dyDescent="0.2">
      <c r="A5355" t="s">
        <v>8806</v>
      </c>
      <c r="B5355" t="s">
        <v>26181</v>
      </c>
      <c r="C5355" t="s">
        <v>38622</v>
      </c>
      <c r="D5355">
        <v>0</v>
      </c>
      <c r="E5355" s="3">
        <v>40581</v>
      </c>
      <c r="F5355" t="s">
        <v>46798</v>
      </c>
    </row>
    <row r="5356" spans="1:6" x14ac:dyDescent="0.2">
      <c r="A5356" t="s">
        <v>8807</v>
      </c>
      <c r="B5356" t="s">
        <v>26182</v>
      </c>
      <c r="C5356" t="s">
        <v>38623</v>
      </c>
      <c r="D5356">
        <v>0</v>
      </c>
      <c r="E5356" s="3">
        <v>40243</v>
      </c>
      <c r="F5356" t="s">
        <v>46798</v>
      </c>
    </row>
    <row r="5357" spans="1:6" x14ac:dyDescent="0.2">
      <c r="A5357" t="s">
        <v>8808</v>
      </c>
      <c r="B5357" t="s">
        <v>26183</v>
      </c>
      <c r="C5357" t="s">
        <v>38624</v>
      </c>
      <c r="D5357">
        <v>0</v>
      </c>
      <c r="E5357" s="3">
        <v>40581</v>
      </c>
      <c r="F5357" t="s">
        <v>46798</v>
      </c>
    </row>
    <row r="5358" spans="1:6" x14ac:dyDescent="0.2">
      <c r="A5358" t="s">
        <v>8809</v>
      </c>
      <c r="B5358" t="s">
        <v>26184</v>
      </c>
      <c r="C5358" t="s">
        <v>38625</v>
      </c>
      <c r="D5358">
        <v>0</v>
      </c>
      <c r="E5358" s="3">
        <v>40581</v>
      </c>
      <c r="F5358" t="s">
        <v>46798</v>
      </c>
    </row>
    <row r="5359" spans="1:6" x14ac:dyDescent="0.2">
      <c r="A5359" t="s">
        <v>8810</v>
      </c>
      <c r="B5359" t="s">
        <v>22666</v>
      </c>
      <c r="C5359" t="s">
        <v>37567</v>
      </c>
      <c r="D5359">
        <v>0</v>
      </c>
      <c r="E5359" s="3">
        <v>40243</v>
      </c>
      <c r="F5359" t="s">
        <v>46798</v>
      </c>
    </row>
    <row r="5360" spans="1:6" x14ac:dyDescent="0.2">
      <c r="A5360" t="s">
        <v>8811</v>
      </c>
      <c r="B5360" t="s">
        <v>26185</v>
      </c>
      <c r="C5360" t="s">
        <v>38626</v>
      </c>
      <c r="D5360">
        <v>0</v>
      </c>
      <c r="E5360" s="3">
        <v>40243</v>
      </c>
      <c r="F5360" t="s">
        <v>46798</v>
      </c>
    </row>
    <row r="5361" spans="1:6" x14ac:dyDescent="0.2">
      <c r="A5361" t="s">
        <v>8812</v>
      </c>
      <c r="B5361" t="s">
        <v>23676</v>
      </c>
      <c r="C5361" t="s">
        <v>38627</v>
      </c>
      <c r="D5361">
        <v>0</v>
      </c>
      <c r="E5361" s="3">
        <v>40581</v>
      </c>
      <c r="F5361" t="s">
        <v>46798</v>
      </c>
    </row>
    <row r="5362" spans="1:6" x14ac:dyDescent="0.2">
      <c r="A5362" t="s">
        <v>8813</v>
      </c>
      <c r="B5362" t="s">
        <v>26186</v>
      </c>
      <c r="C5362" t="s">
        <v>38628</v>
      </c>
      <c r="D5362">
        <v>0</v>
      </c>
      <c r="E5362" s="3">
        <v>40926</v>
      </c>
      <c r="F5362" t="s">
        <v>46798</v>
      </c>
    </row>
    <row r="5363" spans="1:6" x14ac:dyDescent="0.2">
      <c r="A5363" t="s">
        <v>8814</v>
      </c>
      <c r="B5363" t="s">
        <v>24988</v>
      </c>
      <c r="C5363" t="s">
        <v>37487</v>
      </c>
      <c r="D5363">
        <v>0</v>
      </c>
      <c r="E5363" s="3">
        <v>40243</v>
      </c>
      <c r="F5363" t="s">
        <v>46798</v>
      </c>
    </row>
    <row r="5364" spans="1:6" x14ac:dyDescent="0.2">
      <c r="A5364" t="s">
        <v>8815</v>
      </c>
      <c r="B5364" t="s">
        <v>26187</v>
      </c>
      <c r="C5364" t="s">
        <v>38629</v>
      </c>
      <c r="D5364">
        <v>0</v>
      </c>
      <c r="E5364" s="3">
        <v>39923</v>
      </c>
      <c r="F5364" t="s">
        <v>46798</v>
      </c>
    </row>
    <row r="5365" spans="1:6" x14ac:dyDescent="0.2">
      <c r="A5365" t="s">
        <v>8816</v>
      </c>
      <c r="B5365" t="s">
        <v>25213</v>
      </c>
      <c r="C5365" t="s">
        <v>37441</v>
      </c>
      <c r="D5365">
        <v>0</v>
      </c>
      <c r="E5365" s="3">
        <v>40243</v>
      </c>
      <c r="F5365" t="s">
        <v>46798</v>
      </c>
    </row>
    <row r="5366" spans="1:6" x14ac:dyDescent="0.2">
      <c r="A5366" t="s">
        <v>8817</v>
      </c>
      <c r="B5366" t="s">
        <v>26188</v>
      </c>
      <c r="C5366" t="s">
        <v>38630</v>
      </c>
      <c r="D5366">
        <v>0</v>
      </c>
      <c r="E5366" s="3">
        <v>40926</v>
      </c>
      <c r="F5366" t="s">
        <v>46798</v>
      </c>
    </row>
    <row r="5367" spans="1:6" x14ac:dyDescent="0.2">
      <c r="A5367" t="s">
        <v>8818</v>
      </c>
      <c r="B5367" t="s">
        <v>26189</v>
      </c>
      <c r="C5367" t="s">
        <v>38631</v>
      </c>
      <c r="D5367">
        <v>0</v>
      </c>
      <c r="E5367" s="3">
        <v>40581</v>
      </c>
      <c r="F5367" t="s">
        <v>46798</v>
      </c>
    </row>
    <row r="5368" spans="1:6" x14ac:dyDescent="0.2">
      <c r="A5368" t="s">
        <v>8819</v>
      </c>
      <c r="B5368" t="s">
        <v>26190</v>
      </c>
      <c r="C5368" t="s">
        <v>38632</v>
      </c>
      <c r="D5368">
        <v>0</v>
      </c>
      <c r="E5368" s="3">
        <v>40243</v>
      </c>
      <c r="F5368" t="s">
        <v>46798</v>
      </c>
    </row>
    <row r="5369" spans="1:6" x14ac:dyDescent="0.2">
      <c r="A5369" t="s">
        <v>8820</v>
      </c>
      <c r="B5369" t="s">
        <v>24847</v>
      </c>
      <c r="C5369" t="s">
        <v>38633</v>
      </c>
      <c r="D5369">
        <v>0</v>
      </c>
      <c r="E5369" s="3">
        <v>44295</v>
      </c>
      <c r="F5369" t="s">
        <v>46798</v>
      </c>
    </row>
    <row r="5370" spans="1:6" x14ac:dyDescent="0.2">
      <c r="A5370" t="s">
        <v>8821</v>
      </c>
      <c r="B5370" t="s">
        <v>26191</v>
      </c>
      <c r="C5370" t="s">
        <v>38634</v>
      </c>
      <c r="D5370">
        <v>0</v>
      </c>
      <c r="E5370" s="3">
        <v>40243</v>
      </c>
      <c r="F5370" t="s">
        <v>46798</v>
      </c>
    </row>
    <row r="5371" spans="1:6" x14ac:dyDescent="0.2">
      <c r="A5371" t="s">
        <v>8822</v>
      </c>
      <c r="B5371" t="s">
        <v>26192</v>
      </c>
      <c r="C5371" t="s">
        <v>38635</v>
      </c>
      <c r="D5371">
        <v>0</v>
      </c>
      <c r="E5371" s="3">
        <v>40581</v>
      </c>
      <c r="F5371" t="s">
        <v>46798</v>
      </c>
    </row>
    <row r="5372" spans="1:6" x14ac:dyDescent="0.2">
      <c r="A5372" t="s">
        <v>8823</v>
      </c>
      <c r="B5372" t="s">
        <v>26193</v>
      </c>
      <c r="C5372" t="s">
        <v>38636</v>
      </c>
      <c r="D5372">
        <v>0</v>
      </c>
      <c r="E5372" s="3">
        <v>40581</v>
      </c>
      <c r="F5372" t="s">
        <v>46798</v>
      </c>
    </row>
    <row r="5373" spans="1:6" x14ac:dyDescent="0.2">
      <c r="A5373" t="s">
        <v>8823</v>
      </c>
      <c r="B5373" t="s">
        <v>26194</v>
      </c>
      <c r="C5373" t="s">
        <v>38637</v>
      </c>
      <c r="D5373">
        <v>0</v>
      </c>
      <c r="E5373" s="3">
        <v>40243</v>
      </c>
      <c r="F5373" t="s">
        <v>46798</v>
      </c>
    </row>
    <row r="5374" spans="1:6" x14ac:dyDescent="0.2">
      <c r="A5374" t="s">
        <v>8823</v>
      </c>
      <c r="B5374" t="s">
        <v>26195</v>
      </c>
      <c r="C5374" t="s">
        <v>38638</v>
      </c>
      <c r="D5374">
        <v>0</v>
      </c>
      <c r="E5374" s="3">
        <v>39831</v>
      </c>
      <c r="F5374" t="s">
        <v>46798</v>
      </c>
    </row>
    <row r="5375" spans="1:6" x14ac:dyDescent="0.2">
      <c r="A5375" t="s">
        <v>8823</v>
      </c>
      <c r="B5375" t="s">
        <v>26196</v>
      </c>
      <c r="C5375" t="s">
        <v>38639</v>
      </c>
      <c r="D5375">
        <v>0</v>
      </c>
      <c r="E5375" s="3">
        <v>40243</v>
      </c>
      <c r="F5375" t="s">
        <v>46798</v>
      </c>
    </row>
    <row r="5376" spans="1:6" x14ac:dyDescent="0.2">
      <c r="A5376" t="s">
        <v>8823</v>
      </c>
      <c r="B5376" t="s">
        <v>26197</v>
      </c>
      <c r="C5376" t="s">
        <v>38640</v>
      </c>
      <c r="D5376">
        <v>0</v>
      </c>
      <c r="E5376" s="3">
        <v>40581</v>
      </c>
      <c r="F5376" t="s">
        <v>46798</v>
      </c>
    </row>
    <row r="5377" spans="1:6" x14ac:dyDescent="0.2">
      <c r="A5377" t="s">
        <v>8823</v>
      </c>
      <c r="B5377" t="s">
        <v>26198</v>
      </c>
      <c r="C5377" t="s">
        <v>38641</v>
      </c>
      <c r="D5377">
        <v>0</v>
      </c>
      <c r="E5377" s="3">
        <v>40581</v>
      </c>
      <c r="F5377" t="s">
        <v>46798</v>
      </c>
    </row>
    <row r="5378" spans="1:6" x14ac:dyDescent="0.2">
      <c r="A5378" t="s">
        <v>8824</v>
      </c>
      <c r="B5378" t="s">
        <v>26199</v>
      </c>
      <c r="C5378" t="s">
        <v>38642</v>
      </c>
      <c r="D5378">
        <v>0</v>
      </c>
      <c r="E5378" s="3">
        <v>40243</v>
      </c>
      <c r="F5378" t="s">
        <v>46798</v>
      </c>
    </row>
    <row r="5379" spans="1:6" x14ac:dyDescent="0.2">
      <c r="A5379" t="s">
        <v>8825</v>
      </c>
      <c r="B5379" t="s">
        <v>26200</v>
      </c>
      <c r="C5379" t="s">
        <v>38643</v>
      </c>
      <c r="D5379">
        <v>0</v>
      </c>
      <c r="E5379" s="3">
        <v>40581</v>
      </c>
      <c r="F5379" t="s">
        <v>46798</v>
      </c>
    </row>
    <row r="5380" spans="1:6" x14ac:dyDescent="0.2">
      <c r="A5380" t="s">
        <v>8825</v>
      </c>
      <c r="B5380" t="s">
        <v>26201</v>
      </c>
      <c r="C5380" t="s">
        <v>38644</v>
      </c>
      <c r="D5380">
        <v>0</v>
      </c>
      <c r="E5380" s="3">
        <v>40581</v>
      </c>
      <c r="F5380" t="s">
        <v>46798</v>
      </c>
    </row>
    <row r="5381" spans="1:6" x14ac:dyDescent="0.2">
      <c r="A5381" t="s">
        <v>8825</v>
      </c>
      <c r="B5381" t="s">
        <v>25234</v>
      </c>
      <c r="C5381" t="s">
        <v>34884</v>
      </c>
      <c r="D5381">
        <v>0</v>
      </c>
      <c r="E5381" s="3">
        <v>40243</v>
      </c>
      <c r="F5381" t="s">
        <v>46798</v>
      </c>
    </row>
    <row r="5382" spans="1:6" x14ac:dyDescent="0.2">
      <c r="A5382" t="s">
        <v>8826</v>
      </c>
      <c r="B5382" t="s">
        <v>26202</v>
      </c>
      <c r="C5382" t="s">
        <v>38645</v>
      </c>
      <c r="D5382">
        <v>0</v>
      </c>
      <c r="E5382" s="3">
        <v>40581</v>
      </c>
      <c r="F5382" t="s">
        <v>46798</v>
      </c>
    </row>
    <row r="5383" spans="1:6" x14ac:dyDescent="0.2">
      <c r="A5383" t="s">
        <v>8827</v>
      </c>
      <c r="B5383" t="s">
        <v>26203</v>
      </c>
      <c r="C5383" t="s">
        <v>38646</v>
      </c>
      <c r="D5383">
        <v>0</v>
      </c>
      <c r="E5383" s="3">
        <v>40581</v>
      </c>
      <c r="F5383" t="s">
        <v>46798</v>
      </c>
    </row>
    <row r="5384" spans="1:6" x14ac:dyDescent="0.2">
      <c r="A5384" t="s">
        <v>8828</v>
      </c>
      <c r="B5384" t="s">
        <v>26189</v>
      </c>
      <c r="C5384" t="s">
        <v>38647</v>
      </c>
      <c r="D5384">
        <v>0</v>
      </c>
      <c r="E5384" s="3">
        <v>40581</v>
      </c>
      <c r="F5384" t="s">
        <v>46798</v>
      </c>
    </row>
    <row r="5385" spans="1:6" x14ac:dyDescent="0.2">
      <c r="A5385" t="s">
        <v>8829</v>
      </c>
      <c r="B5385" t="s">
        <v>26204</v>
      </c>
      <c r="C5385" t="s">
        <v>38648</v>
      </c>
      <c r="D5385">
        <v>0</v>
      </c>
      <c r="E5385" s="3">
        <v>40243</v>
      </c>
      <c r="F5385" t="s">
        <v>46798</v>
      </c>
    </row>
    <row r="5386" spans="1:6" x14ac:dyDescent="0.2">
      <c r="A5386" t="s">
        <v>8830</v>
      </c>
      <c r="B5386" t="s">
        <v>26205</v>
      </c>
      <c r="C5386" t="s">
        <v>38649</v>
      </c>
      <c r="D5386">
        <v>0</v>
      </c>
      <c r="E5386" s="3">
        <v>40581</v>
      </c>
      <c r="F5386" t="s">
        <v>46798</v>
      </c>
    </row>
    <row r="5387" spans="1:6" x14ac:dyDescent="0.2">
      <c r="A5387" t="s">
        <v>8831</v>
      </c>
      <c r="B5387" t="s">
        <v>26206</v>
      </c>
      <c r="C5387" t="s">
        <v>38650</v>
      </c>
      <c r="D5387">
        <v>0</v>
      </c>
      <c r="E5387" s="3">
        <v>40581</v>
      </c>
      <c r="F5387" t="s">
        <v>46798</v>
      </c>
    </row>
    <row r="5388" spans="1:6" x14ac:dyDescent="0.2">
      <c r="A5388" t="s">
        <v>8832</v>
      </c>
      <c r="B5388" t="s">
        <v>26207</v>
      </c>
      <c r="C5388" t="s">
        <v>38651</v>
      </c>
      <c r="D5388">
        <v>0</v>
      </c>
      <c r="E5388" s="3">
        <v>40581</v>
      </c>
      <c r="F5388" t="s">
        <v>46798</v>
      </c>
    </row>
    <row r="5389" spans="1:6" x14ac:dyDescent="0.2">
      <c r="A5389" t="s">
        <v>8833</v>
      </c>
      <c r="B5389" t="s">
        <v>26208</v>
      </c>
      <c r="C5389" t="s">
        <v>38652</v>
      </c>
      <c r="D5389">
        <v>0</v>
      </c>
      <c r="E5389" s="3">
        <v>40581</v>
      </c>
      <c r="F5389" t="s">
        <v>46798</v>
      </c>
    </row>
    <row r="5390" spans="1:6" x14ac:dyDescent="0.2">
      <c r="A5390" t="s">
        <v>8834</v>
      </c>
      <c r="B5390" t="s">
        <v>26209</v>
      </c>
      <c r="C5390" t="s">
        <v>38653</v>
      </c>
      <c r="D5390">
        <v>0</v>
      </c>
      <c r="E5390" s="3">
        <v>40243</v>
      </c>
      <c r="F5390" t="s">
        <v>46798</v>
      </c>
    </row>
    <row r="5391" spans="1:6" x14ac:dyDescent="0.2">
      <c r="A5391" t="s">
        <v>8835</v>
      </c>
      <c r="B5391" t="s">
        <v>25576</v>
      </c>
      <c r="C5391" t="s">
        <v>37507</v>
      </c>
      <c r="D5391">
        <v>0</v>
      </c>
      <c r="E5391" s="3">
        <v>40926</v>
      </c>
      <c r="F5391" t="s">
        <v>46798</v>
      </c>
    </row>
    <row r="5392" spans="1:6" x14ac:dyDescent="0.2">
      <c r="A5392" t="s">
        <v>8836</v>
      </c>
      <c r="B5392" t="s">
        <v>26210</v>
      </c>
      <c r="C5392" t="s">
        <v>38654</v>
      </c>
      <c r="D5392">
        <v>0</v>
      </c>
      <c r="E5392" s="3">
        <v>39831</v>
      </c>
      <c r="F5392" t="s">
        <v>46798</v>
      </c>
    </row>
    <row r="5393" spans="1:6" x14ac:dyDescent="0.2">
      <c r="A5393" t="s">
        <v>8837</v>
      </c>
      <c r="B5393" t="s">
        <v>25122</v>
      </c>
      <c r="C5393" t="s">
        <v>37143</v>
      </c>
      <c r="D5393">
        <v>0</v>
      </c>
      <c r="E5393" s="3">
        <v>40926</v>
      </c>
      <c r="F5393" t="s">
        <v>46798</v>
      </c>
    </row>
    <row r="5394" spans="1:6" x14ac:dyDescent="0.2">
      <c r="A5394" t="s">
        <v>8838</v>
      </c>
      <c r="B5394" t="s">
        <v>26211</v>
      </c>
      <c r="C5394" t="s">
        <v>38655</v>
      </c>
      <c r="D5394">
        <v>0</v>
      </c>
      <c r="E5394" s="3">
        <v>39923</v>
      </c>
      <c r="F5394" t="s">
        <v>46798</v>
      </c>
    </row>
    <row r="5395" spans="1:6" x14ac:dyDescent="0.2">
      <c r="A5395" t="s">
        <v>8839</v>
      </c>
      <c r="B5395" t="s">
        <v>26212</v>
      </c>
      <c r="C5395" t="s">
        <v>38656</v>
      </c>
      <c r="D5395">
        <v>0</v>
      </c>
      <c r="E5395" s="3">
        <v>42819</v>
      </c>
      <c r="F5395" t="s">
        <v>46798</v>
      </c>
    </row>
    <row r="5396" spans="1:6" x14ac:dyDescent="0.2">
      <c r="A5396" t="s">
        <v>8840</v>
      </c>
      <c r="B5396" t="s">
        <v>26213</v>
      </c>
      <c r="C5396" t="s">
        <v>38657</v>
      </c>
      <c r="D5396">
        <v>0</v>
      </c>
      <c r="E5396" s="3">
        <v>40581</v>
      </c>
      <c r="F5396" t="s">
        <v>46798</v>
      </c>
    </row>
    <row r="5397" spans="1:6" x14ac:dyDescent="0.2">
      <c r="A5397" t="s">
        <v>8840</v>
      </c>
      <c r="B5397" t="s">
        <v>26214</v>
      </c>
      <c r="C5397" t="s">
        <v>38658</v>
      </c>
      <c r="D5397">
        <v>0</v>
      </c>
      <c r="E5397" s="3">
        <v>40581</v>
      </c>
      <c r="F5397" t="s">
        <v>46798</v>
      </c>
    </row>
    <row r="5398" spans="1:6" x14ac:dyDescent="0.2">
      <c r="A5398" t="s">
        <v>8841</v>
      </c>
      <c r="B5398" t="s">
        <v>26215</v>
      </c>
      <c r="C5398" t="s">
        <v>38659</v>
      </c>
      <c r="D5398">
        <v>0</v>
      </c>
      <c r="E5398" s="3">
        <v>40581</v>
      </c>
      <c r="F5398" t="s">
        <v>46798</v>
      </c>
    </row>
    <row r="5399" spans="1:6" x14ac:dyDescent="0.2">
      <c r="A5399" t="s">
        <v>8842</v>
      </c>
      <c r="B5399" t="s">
        <v>26216</v>
      </c>
      <c r="C5399" t="s">
        <v>38660</v>
      </c>
      <c r="D5399">
        <v>0</v>
      </c>
      <c r="E5399" s="3">
        <v>40581</v>
      </c>
      <c r="F5399" t="s">
        <v>46798</v>
      </c>
    </row>
    <row r="5400" spans="1:6" x14ac:dyDescent="0.2">
      <c r="A5400" t="s">
        <v>8843</v>
      </c>
      <c r="B5400" t="s">
        <v>26217</v>
      </c>
      <c r="C5400" t="s">
        <v>38661</v>
      </c>
      <c r="D5400">
        <v>0</v>
      </c>
      <c r="E5400" s="3">
        <v>41370</v>
      </c>
      <c r="F5400" t="s">
        <v>46798</v>
      </c>
    </row>
    <row r="5401" spans="1:6" x14ac:dyDescent="0.2">
      <c r="A5401" t="s">
        <v>8844</v>
      </c>
      <c r="B5401" t="s">
        <v>21957</v>
      </c>
      <c r="C5401" t="s">
        <v>37158</v>
      </c>
      <c r="D5401">
        <v>0</v>
      </c>
      <c r="E5401" s="3">
        <v>40243</v>
      </c>
      <c r="F5401" t="s">
        <v>46798</v>
      </c>
    </row>
    <row r="5402" spans="1:6" x14ac:dyDescent="0.2">
      <c r="A5402" t="s">
        <v>8845</v>
      </c>
      <c r="B5402" t="s">
        <v>26218</v>
      </c>
      <c r="C5402" t="s">
        <v>38662</v>
      </c>
      <c r="D5402">
        <v>0</v>
      </c>
      <c r="E5402" s="3">
        <v>40581</v>
      </c>
      <c r="F5402" t="s">
        <v>46798</v>
      </c>
    </row>
    <row r="5403" spans="1:6" x14ac:dyDescent="0.2">
      <c r="A5403" t="s">
        <v>8846</v>
      </c>
      <c r="B5403" t="s">
        <v>26219</v>
      </c>
      <c r="C5403" t="s">
        <v>38663</v>
      </c>
      <c r="D5403">
        <v>0</v>
      </c>
      <c r="E5403" s="3">
        <v>40926</v>
      </c>
      <c r="F5403" t="s">
        <v>46798</v>
      </c>
    </row>
    <row r="5404" spans="1:6" x14ac:dyDescent="0.2">
      <c r="A5404" t="s">
        <v>8846</v>
      </c>
      <c r="B5404" t="s">
        <v>26220</v>
      </c>
      <c r="C5404" t="s">
        <v>38664</v>
      </c>
      <c r="D5404">
        <v>0</v>
      </c>
      <c r="E5404" s="3">
        <v>40581</v>
      </c>
      <c r="F5404" t="s">
        <v>46798</v>
      </c>
    </row>
    <row r="5405" spans="1:6" x14ac:dyDescent="0.2">
      <c r="A5405" t="s">
        <v>8847</v>
      </c>
      <c r="B5405" t="s">
        <v>22577</v>
      </c>
      <c r="C5405" t="s">
        <v>37185</v>
      </c>
      <c r="D5405">
        <v>0</v>
      </c>
      <c r="E5405" s="3">
        <v>40243</v>
      </c>
      <c r="F5405" t="s">
        <v>46798</v>
      </c>
    </row>
    <row r="5406" spans="1:6" x14ac:dyDescent="0.2">
      <c r="A5406" t="s">
        <v>8847</v>
      </c>
      <c r="B5406" t="s">
        <v>23636</v>
      </c>
      <c r="C5406" t="s">
        <v>38665</v>
      </c>
      <c r="D5406">
        <v>0</v>
      </c>
      <c r="E5406" s="3">
        <v>40243</v>
      </c>
      <c r="F5406" t="s">
        <v>46798</v>
      </c>
    </row>
    <row r="5407" spans="1:6" x14ac:dyDescent="0.2">
      <c r="A5407" t="s">
        <v>8847</v>
      </c>
      <c r="B5407" t="s">
        <v>26221</v>
      </c>
      <c r="C5407" t="s">
        <v>38666</v>
      </c>
      <c r="D5407">
        <v>0</v>
      </c>
      <c r="E5407" s="3">
        <v>40581</v>
      </c>
      <c r="F5407" t="s">
        <v>46798</v>
      </c>
    </row>
    <row r="5408" spans="1:6" x14ac:dyDescent="0.2">
      <c r="A5408" t="s">
        <v>8848</v>
      </c>
      <c r="B5408" t="s">
        <v>26222</v>
      </c>
      <c r="C5408" t="s">
        <v>34330</v>
      </c>
      <c r="D5408">
        <v>0</v>
      </c>
      <c r="E5408" s="3">
        <v>40581</v>
      </c>
      <c r="F5408" t="s">
        <v>46798</v>
      </c>
    </row>
    <row r="5409" spans="1:6" x14ac:dyDescent="0.2">
      <c r="A5409" t="s">
        <v>8849</v>
      </c>
      <c r="B5409" t="s">
        <v>24922</v>
      </c>
      <c r="C5409" t="s">
        <v>37763</v>
      </c>
      <c r="D5409">
        <v>0</v>
      </c>
      <c r="E5409" s="3">
        <v>40926</v>
      </c>
      <c r="F5409" t="s">
        <v>46798</v>
      </c>
    </row>
    <row r="5410" spans="1:6" x14ac:dyDescent="0.2">
      <c r="A5410" t="s">
        <v>8850</v>
      </c>
      <c r="B5410" t="s">
        <v>26223</v>
      </c>
      <c r="C5410" t="s">
        <v>38667</v>
      </c>
      <c r="D5410">
        <v>0</v>
      </c>
      <c r="E5410" s="3">
        <v>40581</v>
      </c>
      <c r="F5410" t="s">
        <v>46798</v>
      </c>
    </row>
    <row r="5411" spans="1:6" x14ac:dyDescent="0.2">
      <c r="A5411" t="s">
        <v>8851</v>
      </c>
      <c r="B5411" t="s">
        <v>26224</v>
      </c>
      <c r="C5411" t="s">
        <v>38668</v>
      </c>
      <c r="D5411">
        <v>0</v>
      </c>
      <c r="E5411" s="3">
        <v>40243</v>
      </c>
      <c r="F5411" t="s">
        <v>46798</v>
      </c>
    </row>
    <row r="5412" spans="1:6" x14ac:dyDescent="0.2">
      <c r="A5412" t="s">
        <v>8852</v>
      </c>
      <c r="B5412" t="s">
        <v>24723</v>
      </c>
      <c r="C5412" t="s">
        <v>37163</v>
      </c>
      <c r="D5412">
        <v>0</v>
      </c>
      <c r="E5412" s="3">
        <v>40243</v>
      </c>
      <c r="F5412" t="s">
        <v>46798</v>
      </c>
    </row>
    <row r="5413" spans="1:6" x14ac:dyDescent="0.2">
      <c r="A5413" t="s">
        <v>8853</v>
      </c>
      <c r="B5413" t="s">
        <v>26225</v>
      </c>
      <c r="C5413" t="s">
        <v>38669</v>
      </c>
      <c r="D5413">
        <v>0</v>
      </c>
      <c r="E5413" s="3">
        <v>39831</v>
      </c>
      <c r="F5413" t="s">
        <v>46798</v>
      </c>
    </row>
    <row r="5414" spans="1:6" x14ac:dyDescent="0.2">
      <c r="A5414" t="s">
        <v>8854</v>
      </c>
      <c r="B5414" t="s">
        <v>26226</v>
      </c>
      <c r="C5414" t="s">
        <v>38670</v>
      </c>
      <c r="D5414">
        <v>0</v>
      </c>
      <c r="E5414" s="3">
        <v>40243</v>
      </c>
      <c r="F5414" t="s">
        <v>46798</v>
      </c>
    </row>
    <row r="5415" spans="1:6" x14ac:dyDescent="0.2">
      <c r="A5415" t="s">
        <v>8855</v>
      </c>
      <c r="B5415" t="s">
        <v>25147</v>
      </c>
      <c r="C5415" t="s">
        <v>37143</v>
      </c>
      <c r="D5415">
        <v>0</v>
      </c>
      <c r="E5415" s="3">
        <v>40243</v>
      </c>
      <c r="F5415" t="s">
        <v>46798</v>
      </c>
    </row>
    <row r="5416" spans="1:6" x14ac:dyDescent="0.2">
      <c r="A5416" t="s">
        <v>8856</v>
      </c>
      <c r="B5416" t="s">
        <v>26227</v>
      </c>
      <c r="C5416" t="s">
        <v>38671</v>
      </c>
      <c r="D5416">
        <v>0</v>
      </c>
      <c r="E5416" s="3">
        <v>40926</v>
      </c>
      <c r="F5416" t="s">
        <v>46798</v>
      </c>
    </row>
    <row r="5417" spans="1:6" x14ac:dyDescent="0.2">
      <c r="A5417" t="s">
        <v>8857</v>
      </c>
      <c r="B5417" t="s">
        <v>26228</v>
      </c>
      <c r="C5417" t="s">
        <v>38672</v>
      </c>
      <c r="D5417">
        <v>0</v>
      </c>
      <c r="E5417" s="3">
        <v>40581</v>
      </c>
      <c r="F5417" t="s">
        <v>46798</v>
      </c>
    </row>
    <row r="5418" spans="1:6" x14ac:dyDescent="0.2">
      <c r="A5418" t="s">
        <v>8858</v>
      </c>
      <c r="B5418" t="s">
        <v>26229</v>
      </c>
      <c r="C5418" t="s">
        <v>38673</v>
      </c>
      <c r="D5418">
        <v>0</v>
      </c>
      <c r="E5418" s="3">
        <v>40243</v>
      </c>
      <c r="F5418" t="s">
        <v>46798</v>
      </c>
    </row>
    <row r="5419" spans="1:6" x14ac:dyDescent="0.2">
      <c r="A5419" t="s">
        <v>8859</v>
      </c>
      <c r="B5419" t="s">
        <v>25111</v>
      </c>
      <c r="C5419" t="s">
        <v>34077</v>
      </c>
      <c r="D5419">
        <v>0</v>
      </c>
      <c r="E5419" s="3">
        <v>40243</v>
      </c>
      <c r="F5419" t="s">
        <v>46798</v>
      </c>
    </row>
    <row r="5420" spans="1:6" x14ac:dyDescent="0.2">
      <c r="A5420" t="s">
        <v>8860</v>
      </c>
      <c r="B5420" t="s">
        <v>26230</v>
      </c>
      <c r="C5420" t="s">
        <v>38674</v>
      </c>
      <c r="D5420">
        <v>0</v>
      </c>
      <c r="E5420" s="3">
        <v>40243</v>
      </c>
      <c r="F5420" t="s">
        <v>46798</v>
      </c>
    </row>
    <row r="5421" spans="1:6" x14ac:dyDescent="0.2">
      <c r="A5421" t="s">
        <v>8861</v>
      </c>
      <c r="B5421" t="s">
        <v>26231</v>
      </c>
      <c r="C5421" t="s">
        <v>38675</v>
      </c>
      <c r="D5421">
        <v>0</v>
      </c>
      <c r="E5421" s="3">
        <v>40570</v>
      </c>
      <c r="F5421" t="s">
        <v>46797</v>
      </c>
    </row>
    <row r="5422" spans="1:6" x14ac:dyDescent="0.2">
      <c r="A5422" t="s">
        <v>8862</v>
      </c>
      <c r="B5422" t="s">
        <v>26232</v>
      </c>
      <c r="C5422" t="s">
        <v>38676</v>
      </c>
      <c r="D5422">
        <v>0</v>
      </c>
      <c r="E5422" s="3">
        <v>40581</v>
      </c>
      <c r="F5422" t="s">
        <v>46798</v>
      </c>
    </row>
    <row r="5423" spans="1:6" x14ac:dyDescent="0.2">
      <c r="A5423" t="s">
        <v>8863</v>
      </c>
      <c r="B5423" t="s">
        <v>26233</v>
      </c>
      <c r="C5423" t="s">
        <v>38677</v>
      </c>
      <c r="D5423">
        <v>0</v>
      </c>
      <c r="E5423" s="3">
        <v>40581</v>
      </c>
      <c r="F5423" t="s">
        <v>46798</v>
      </c>
    </row>
    <row r="5424" spans="1:6" x14ac:dyDescent="0.2">
      <c r="A5424" t="s">
        <v>8864</v>
      </c>
      <c r="B5424" t="s">
        <v>21612</v>
      </c>
      <c r="C5424" t="s">
        <v>37183</v>
      </c>
      <c r="D5424">
        <v>0</v>
      </c>
      <c r="E5424" s="3">
        <v>40243</v>
      </c>
      <c r="F5424" t="s">
        <v>46798</v>
      </c>
    </row>
    <row r="5425" spans="1:6" x14ac:dyDescent="0.2">
      <c r="A5425" t="s">
        <v>8865</v>
      </c>
      <c r="B5425" t="s">
        <v>26234</v>
      </c>
      <c r="C5425" t="s">
        <v>38678</v>
      </c>
      <c r="D5425">
        <v>0</v>
      </c>
      <c r="E5425" s="3">
        <v>40581</v>
      </c>
      <c r="F5425" t="s">
        <v>46798</v>
      </c>
    </row>
    <row r="5426" spans="1:6" x14ac:dyDescent="0.2">
      <c r="A5426" t="s">
        <v>8866</v>
      </c>
      <c r="B5426" t="s">
        <v>26235</v>
      </c>
      <c r="C5426" t="s">
        <v>38679</v>
      </c>
      <c r="D5426">
        <v>0</v>
      </c>
      <c r="E5426" s="3">
        <v>43992</v>
      </c>
      <c r="F5426" t="s">
        <v>46798</v>
      </c>
    </row>
    <row r="5427" spans="1:6" x14ac:dyDescent="0.2">
      <c r="A5427" t="s">
        <v>8867</v>
      </c>
      <c r="B5427" t="s">
        <v>25099</v>
      </c>
      <c r="C5427" t="s">
        <v>34404</v>
      </c>
      <c r="D5427">
        <v>0</v>
      </c>
      <c r="E5427" s="3">
        <v>40243</v>
      </c>
      <c r="F5427" t="s">
        <v>46798</v>
      </c>
    </row>
    <row r="5428" spans="1:6" x14ac:dyDescent="0.2">
      <c r="A5428" t="s">
        <v>8868</v>
      </c>
      <c r="B5428" t="s">
        <v>22666</v>
      </c>
      <c r="C5428" t="s">
        <v>34579</v>
      </c>
      <c r="D5428">
        <v>0</v>
      </c>
      <c r="E5428" s="3">
        <v>40243</v>
      </c>
      <c r="F5428" t="s">
        <v>46798</v>
      </c>
    </row>
    <row r="5429" spans="1:6" x14ac:dyDescent="0.2">
      <c r="A5429" t="s">
        <v>8869</v>
      </c>
      <c r="B5429" t="s">
        <v>25222</v>
      </c>
      <c r="C5429" t="s">
        <v>37004</v>
      </c>
      <c r="D5429">
        <v>0</v>
      </c>
      <c r="E5429" s="3">
        <v>40243</v>
      </c>
      <c r="F5429" t="s">
        <v>46798</v>
      </c>
    </row>
    <row r="5430" spans="1:6" x14ac:dyDescent="0.2">
      <c r="A5430" t="s">
        <v>8870</v>
      </c>
      <c r="B5430" t="s">
        <v>26236</v>
      </c>
      <c r="C5430" t="s">
        <v>38680</v>
      </c>
      <c r="D5430">
        <v>0</v>
      </c>
      <c r="E5430" s="3">
        <v>40243</v>
      </c>
      <c r="F5430" t="s">
        <v>46798</v>
      </c>
    </row>
    <row r="5431" spans="1:6" x14ac:dyDescent="0.2">
      <c r="A5431" t="s">
        <v>8871</v>
      </c>
      <c r="B5431" t="s">
        <v>26237</v>
      </c>
      <c r="C5431" t="s">
        <v>38681</v>
      </c>
      <c r="D5431">
        <v>0</v>
      </c>
      <c r="E5431" s="3">
        <v>40243</v>
      </c>
      <c r="F5431" t="s">
        <v>46798</v>
      </c>
    </row>
    <row r="5432" spans="1:6" x14ac:dyDescent="0.2">
      <c r="A5432" t="s">
        <v>8871</v>
      </c>
      <c r="B5432" t="s">
        <v>24723</v>
      </c>
      <c r="C5432" t="s">
        <v>37441</v>
      </c>
      <c r="D5432">
        <v>0</v>
      </c>
      <c r="E5432" s="3">
        <v>40243</v>
      </c>
      <c r="F5432" t="s">
        <v>46798</v>
      </c>
    </row>
    <row r="5433" spans="1:6" x14ac:dyDescent="0.2">
      <c r="A5433" t="s">
        <v>8871</v>
      </c>
      <c r="B5433" t="s">
        <v>26238</v>
      </c>
      <c r="C5433" t="s">
        <v>38682</v>
      </c>
      <c r="D5433">
        <v>0</v>
      </c>
      <c r="E5433" s="3">
        <v>40581</v>
      </c>
      <c r="F5433" t="s">
        <v>46798</v>
      </c>
    </row>
    <row r="5434" spans="1:6" x14ac:dyDescent="0.2">
      <c r="A5434" t="s">
        <v>8872</v>
      </c>
      <c r="B5434" t="s">
        <v>25213</v>
      </c>
      <c r="C5434" t="s">
        <v>37186</v>
      </c>
      <c r="D5434">
        <v>0</v>
      </c>
      <c r="E5434" s="3">
        <v>40926</v>
      </c>
      <c r="F5434" t="s">
        <v>46798</v>
      </c>
    </row>
    <row r="5435" spans="1:6" x14ac:dyDescent="0.2">
      <c r="A5435" t="s">
        <v>8873</v>
      </c>
      <c r="B5435" t="s">
        <v>26239</v>
      </c>
      <c r="C5435" t="s">
        <v>38683</v>
      </c>
      <c r="D5435">
        <v>0</v>
      </c>
      <c r="E5435" s="3">
        <v>40581</v>
      </c>
      <c r="F5435" t="s">
        <v>46798</v>
      </c>
    </row>
    <row r="5436" spans="1:6" x14ac:dyDescent="0.2">
      <c r="A5436" t="s">
        <v>8874</v>
      </c>
      <c r="B5436" t="s">
        <v>26240</v>
      </c>
      <c r="C5436" t="s">
        <v>38684</v>
      </c>
      <c r="D5436">
        <v>0</v>
      </c>
      <c r="E5436" s="3">
        <v>39831</v>
      </c>
      <c r="F5436" t="s">
        <v>46798</v>
      </c>
    </row>
    <row r="5437" spans="1:6" x14ac:dyDescent="0.2">
      <c r="A5437" t="s">
        <v>8875</v>
      </c>
      <c r="B5437" t="s">
        <v>26241</v>
      </c>
      <c r="C5437" t="s">
        <v>38685</v>
      </c>
      <c r="D5437">
        <v>0</v>
      </c>
      <c r="E5437" s="3">
        <v>40581</v>
      </c>
      <c r="F5437" t="s">
        <v>46798</v>
      </c>
    </row>
    <row r="5438" spans="1:6" x14ac:dyDescent="0.2">
      <c r="A5438" t="s">
        <v>8876</v>
      </c>
      <c r="B5438" t="s">
        <v>26242</v>
      </c>
      <c r="C5438" t="s">
        <v>38686</v>
      </c>
      <c r="D5438">
        <v>0</v>
      </c>
      <c r="E5438" s="3">
        <v>40581</v>
      </c>
      <c r="F5438" t="s">
        <v>46798</v>
      </c>
    </row>
    <row r="5439" spans="1:6" x14ac:dyDescent="0.2">
      <c r="A5439" t="s">
        <v>8877</v>
      </c>
      <c r="B5439" t="s">
        <v>25392</v>
      </c>
      <c r="C5439" t="s">
        <v>37525</v>
      </c>
      <c r="D5439">
        <v>0</v>
      </c>
      <c r="E5439" s="3">
        <v>40243</v>
      </c>
      <c r="F5439" t="s">
        <v>46798</v>
      </c>
    </row>
    <row r="5440" spans="1:6" x14ac:dyDescent="0.2">
      <c r="A5440" t="s">
        <v>8878</v>
      </c>
      <c r="B5440" t="s">
        <v>25099</v>
      </c>
      <c r="C5440" t="s">
        <v>37239</v>
      </c>
      <c r="D5440">
        <v>0</v>
      </c>
      <c r="E5440" s="3">
        <v>40243</v>
      </c>
      <c r="F5440" t="s">
        <v>46798</v>
      </c>
    </row>
    <row r="5441" spans="1:6" x14ac:dyDescent="0.2">
      <c r="A5441" t="s">
        <v>8879</v>
      </c>
      <c r="B5441" t="s">
        <v>26243</v>
      </c>
      <c r="C5441" t="s">
        <v>38687</v>
      </c>
      <c r="D5441">
        <v>0</v>
      </c>
      <c r="E5441" s="3">
        <v>40581</v>
      </c>
      <c r="F5441" t="s">
        <v>46798</v>
      </c>
    </row>
    <row r="5442" spans="1:6" x14ac:dyDescent="0.2">
      <c r="A5442" t="s">
        <v>8880</v>
      </c>
      <c r="B5442" t="s">
        <v>26244</v>
      </c>
      <c r="C5442" t="s">
        <v>38688</v>
      </c>
      <c r="D5442">
        <v>0</v>
      </c>
      <c r="E5442" s="3">
        <v>39831</v>
      </c>
      <c r="F5442" t="s">
        <v>46798</v>
      </c>
    </row>
    <row r="5443" spans="1:6" x14ac:dyDescent="0.2">
      <c r="A5443" t="s">
        <v>8881</v>
      </c>
      <c r="B5443" t="s">
        <v>26245</v>
      </c>
      <c r="C5443" t="s">
        <v>37753</v>
      </c>
      <c r="D5443">
        <v>0</v>
      </c>
      <c r="E5443" s="3">
        <v>40574</v>
      </c>
      <c r="F5443" t="s">
        <v>46798</v>
      </c>
    </row>
    <row r="5444" spans="1:6" x14ac:dyDescent="0.2">
      <c r="A5444" t="s">
        <v>8882</v>
      </c>
      <c r="B5444" t="s">
        <v>26246</v>
      </c>
      <c r="C5444" t="s">
        <v>38689</v>
      </c>
      <c r="D5444">
        <v>0</v>
      </c>
      <c r="E5444" s="3">
        <v>40581</v>
      </c>
      <c r="F5444" t="s">
        <v>46798</v>
      </c>
    </row>
    <row r="5445" spans="1:6" x14ac:dyDescent="0.2">
      <c r="A5445" t="s">
        <v>8883</v>
      </c>
      <c r="B5445" t="s">
        <v>26247</v>
      </c>
      <c r="C5445" t="s">
        <v>34803</v>
      </c>
      <c r="D5445">
        <v>0</v>
      </c>
      <c r="E5445" s="3">
        <v>39831</v>
      </c>
      <c r="F5445" t="s">
        <v>46798</v>
      </c>
    </row>
    <row r="5446" spans="1:6" x14ac:dyDescent="0.2">
      <c r="A5446" t="s">
        <v>8883</v>
      </c>
      <c r="B5446" t="s">
        <v>26248</v>
      </c>
      <c r="C5446" t="s">
        <v>38690</v>
      </c>
      <c r="D5446">
        <v>0</v>
      </c>
      <c r="E5446" s="3">
        <v>40243</v>
      </c>
      <c r="F5446" t="s">
        <v>46798</v>
      </c>
    </row>
    <row r="5447" spans="1:6" x14ac:dyDescent="0.2">
      <c r="A5447" t="s">
        <v>8883</v>
      </c>
      <c r="B5447" t="s">
        <v>24276</v>
      </c>
      <c r="C5447" t="s">
        <v>38691</v>
      </c>
      <c r="D5447">
        <v>0</v>
      </c>
      <c r="E5447" s="3">
        <v>39830</v>
      </c>
      <c r="F5447" t="s">
        <v>46798</v>
      </c>
    </row>
    <row r="5448" spans="1:6" x14ac:dyDescent="0.2">
      <c r="A5448" t="s">
        <v>8884</v>
      </c>
      <c r="B5448" t="s">
        <v>25947</v>
      </c>
      <c r="C5448" t="s">
        <v>37442</v>
      </c>
      <c r="D5448">
        <v>0</v>
      </c>
      <c r="E5448" s="3">
        <v>40926</v>
      </c>
      <c r="F5448" t="s">
        <v>46798</v>
      </c>
    </row>
    <row r="5449" spans="1:6" x14ac:dyDescent="0.2">
      <c r="A5449" t="s">
        <v>8885</v>
      </c>
      <c r="B5449" t="s">
        <v>26249</v>
      </c>
      <c r="C5449" t="s">
        <v>38692</v>
      </c>
      <c r="D5449">
        <v>0</v>
      </c>
      <c r="E5449" s="3">
        <v>40243</v>
      </c>
      <c r="F5449" t="s">
        <v>46798</v>
      </c>
    </row>
    <row r="5450" spans="1:6" x14ac:dyDescent="0.2">
      <c r="A5450" t="s">
        <v>8886</v>
      </c>
      <c r="B5450" t="s">
        <v>26250</v>
      </c>
      <c r="C5450" t="s">
        <v>38693</v>
      </c>
      <c r="D5450">
        <v>0</v>
      </c>
      <c r="E5450" s="3">
        <v>40016</v>
      </c>
      <c r="F5450" t="s">
        <v>46798</v>
      </c>
    </row>
    <row r="5451" spans="1:6" x14ac:dyDescent="0.2">
      <c r="A5451" t="s">
        <v>8887</v>
      </c>
      <c r="B5451" t="s">
        <v>22094</v>
      </c>
      <c r="C5451" t="s">
        <v>38613</v>
      </c>
      <c r="D5451">
        <v>0</v>
      </c>
      <c r="E5451" s="3">
        <v>39830</v>
      </c>
      <c r="F5451" t="s">
        <v>46798</v>
      </c>
    </row>
    <row r="5452" spans="1:6" x14ac:dyDescent="0.2">
      <c r="A5452" t="s">
        <v>8888</v>
      </c>
      <c r="B5452" t="s">
        <v>26251</v>
      </c>
      <c r="C5452" t="s">
        <v>38694</v>
      </c>
      <c r="D5452">
        <v>0</v>
      </c>
      <c r="E5452" s="3">
        <v>40926</v>
      </c>
      <c r="F5452" t="s">
        <v>46798</v>
      </c>
    </row>
    <row r="5453" spans="1:6" x14ac:dyDescent="0.2">
      <c r="A5453" t="s">
        <v>8888</v>
      </c>
      <c r="B5453" t="s">
        <v>26252</v>
      </c>
      <c r="C5453" t="s">
        <v>38695</v>
      </c>
      <c r="D5453">
        <v>0</v>
      </c>
      <c r="E5453" s="3">
        <v>40926</v>
      </c>
      <c r="F5453" t="s">
        <v>46798</v>
      </c>
    </row>
    <row r="5454" spans="1:6" x14ac:dyDescent="0.2">
      <c r="A5454" t="s">
        <v>8889</v>
      </c>
      <c r="B5454" t="s">
        <v>26253</v>
      </c>
      <c r="C5454" t="s">
        <v>38696</v>
      </c>
      <c r="D5454">
        <v>0</v>
      </c>
      <c r="E5454" s="3">
        <v>40926</v>
      </c>
      <c r="F5454" t="s">
        <v>46798</v>
      </c>
    </row>
    <row r="5455" spans="1:6" x14ac:dyDescent="0.2">
      <c r="A5455" t="s">
        <v>8889</v>
      </c>
      <c r="B5455" t="s">
        <v>24988</v>
      </c>
      <c r="C5455" t="s">
        <v>37152</v>
      </c>
      <c r="D5455">
        <v>0</v>
      </c>
      <c r="E5455" s="3">
        <v>40243</v>
      </c>
      <c r="F5455" t="s">
        <v>46798</v>
      </c>
    </row>
    <row r="5456" spans="1:6" x14ac:dyDescent="0.2">
      <c r="A5456" t="s">
        <v>8890</v>
      </c>
      <c r="B5456" t="s">
        <v>26254</v>
      </c>
      <c r="C5456" t="s">
        <v>38697</v>
      </c>
      <c r="D5456">
        <v>0</v>
      </c>
      <c r="E5456" s="3">
        <v>40581</v>
      </c>
      <c r="F5456" t="s">
        <v>46798</v>
      </c>
    </row>
    <row r="5457" spans="1:6" x14ac:dyDescent="0.2">
      <c r="A5457" t="s">
        <v>8891</v>
      </c>
      <c r="B5457" t="s">
        <v>26255</v>
      </c>
      <c r="C5457" t="s">
        <v>38698</v>
      </c>
      <c r="D5457">
        <v>0</v>
      </c>
      <c r="E5457" s="3">
        <v>40581</v>
      </c>
      <c r="F5457" t="s">
        <v>46798</v>
      </c>
    </row>
    <row r="5458" spans="1:6" x14ac:dyDescent="0.2">
      <c r="A5458" t="s">
        <v>8892</v>
      </c>
      <c r="B5458" t="s">
        <v>26256</v>
      </c>
      <c r="C5458" t="s">
        <v>38699</v>
      </c>
      <c r="D5458">
        <v>0</v>
      </c>
      <c r="E5458" s="3">
        <v>40243</v>
      </c>
      <c r="F5458" t="s">
        <v>46798</v>
      </c>
    </row>
    <row r="5459" spans="1:6" x14ac:dyDescent="0.2">
      <c r="A5459" t="s">
        <v>8893</v>
      </c>
      <c r="B5459" t="s">
        <v>26257</v>
      </c>
      <c r="C5459" t="s">
        <v>38700</v>
      </c>
      <c r="D5459">
        <v>0</v>
      </c>
      <c r="E5459" s="3">
        <v>40581</v>
      </c>
      <c r="F5459" t="s">
        <v>46798</v>
      </c>
    </row>
    <row r="5460" spans="1:6" x14ac:dyDescent="0.2">
      <c r="A5460" t="s">
        <v>8894</v>
      </c>
      <c r="B5460" t="s">
        <v>24968</v>
      </c>
      <c r="C5460" t="s">
        <v>37326</v>
      </c>
      <c r="D5460">
        <v>0</v>
      </c>
      <c r="E5460" s="3">
        <v>40243</v>
      </c>
      <c r="F5460" t="s">
        <v>46798</v>
      </c>
    </row>
    <row r="5461" spans="1:6" x14ac:dyDescent="0.2">
      <c r="A5461" t="s">
        <v>8895</v>
      </c>
      <c r="B5461" t="s">
        <v>26258</v>
      </c>
      <c r="C5461" t="s">
        <v>38701</v>
      </c>
      <c r="D5461">
        <v>0</v>
      </c>
      <c r="E5461" s="3">
        <v>40581</v>
      </c>
      <c r="F5461" t="s">
        <v>46798</v>
      </c>
    </row>
    <row r="5462" spans="1:6" x14ac:dyDescent="0.2">
      <c r="A5462" t="s">
        <v>8896</v>
      </c>
      <c r="B5462" t="s">
        <v>26259</v>
      </c>
      <c r="C5462" t="s">
        <v>38702</v>
      </c>
      <c r="D5462">
        <v>0</v>
      </c>
      <c r="E5462" s="3">
        <v>40581</v>
      </c>
      <c r="F5462" t="s">
        <v>46798</v>
      </c>
    </row>
    <row r="5463" spans="1:6" x14ac:dyDescent="0.2">
      <c r="A5463" t="s">
        <v>8896</v>
      </c>
      <c r="B5463" t="s">
        <v>26260</v>
      </c>
      <c r="C5463" t="s">
        <v>38703</v>
      </c>
      <c r="D5463">
        <v>0</v>
      </c>
      <c r="E5463" s="3">
        <v>40581</v>
      </c>
      <c r="F5463" t="s">
        <v>46798</v>
      </c>
    </row>
    <row r="5464" spans="1:6" x14ac:dyDescent="0.2">
      <c r="A5464" t="s">
        <v>8897</v>
      </c>
      <c r="B5464" t="s">
        <v>25122</v>
      </c>
      <c r="C5464" t="s">
        <v>37567</v>
      </c>
      <c r="D5464">
        <v>0</v>
      </c>
      <c r="E5464" s="3">
        <v>40243</v>
      </c>
      <c r="F5464" t="s">
        <v>46798</v>
      </c>
    </row>
    <row r="5465" spans="1:6" x14ac:dyDescent="0.2">
      <c r="A5465" t="s">
        <v>8898</v>
      </c>
      <c r="B5465" t="s">
        <v>26261</v>
      </c>
      <c r="C5465" t="s">
        <v>38704</v>
      </c>
      <c r="D5465">
        <v>0</v>
      </c>
      <c r="E5465" s="3">
        <v>40243</v>
      </c>
      <c r="F5465" t="s">
        <v>46798</v>
      </c>
    </row>
    <row r="5466" spans="1:6" x14ac:dyDescent="0.2">
      <c r="A5466" t="s">
        <v>8899</v>
      </c>
      <c r="B5466" t="s">
        <v>26262</v>
      </c>
      <c r="C5466" t="s">
        <v>38705</v>
      </c>
      <c r="D5466">
        <v>0</v>
      </c>
      <c r="E5466" s="3">
        <v>40243</v>
      </c>
      <c r="F5466" t="s">
        <v>46798</v>
      </c>
    </row>
    <row r="5467" spans="1:6" x14ac:dyDescent="0.2">
      <c r="A5467" t="s">
        <v>8900</v>
      </c>
      <c r="B5467" t="s">
        <v>26263</v>
      </c>
      <c r="C5467" t="s">
        <v>38706</v>
      </c>
      <c r="D5467">
        <v>0</v>
      </c>
      <c r="E5467" s="3">
        <v>40243</v>
      </c>
      <c r="F5467" t="s">
        <v>46798</v>
      </c>
    </row>
    <row r="5468" spans="1:6" x14ac:dyDescent="0.2">
      <c r="A5468" t="s">
        <v>8901</v>
      </c>
      <c r="B5468" t="s">
        <v>26264</v>
      </c>
      <c r="C5468" t="s">
        <v>38707</v>
      </c>
      <c r="D5468">
        <v>0</v>
      </c>
      <c r="E5468" s="3">
        <v>40574</v>
      </c>
      <c r="F5468" t="s">
        <v>46798</v>
      </c>
    </row>
    <row r="5469" spans="1:6" x14ac:dyDescent="0.2">
      <c r="A5469" t="s">
        <v>8902</v>
      </c>
      <c r="B5469" t="s">
        <v>26265</v>
      </c>
      <c r="C5469" t="s">
        <v>38708</v>
      </c>
      <c r="D5469">
        <v>0</v>
      </c>
      <c r="E5469" s="3">
        <v>40581</v>
      </c>
      <c r="F5469" t="s">
        <v>46798</v>
      </c>
    </row>
    <row r="5470" spans="1:6" x14ac:dyDescent="0.2">
      <c r="A5470" t="s">
        <v>8903</v>
      </c>
      <c r="B5470" t="s">
        <v>26266</v>
      </c>
      <c r="C5470" t="s">
        <v>38709</v>
      </c>
      <c r="D5470">
        <v>0</v>
      </c>
      <c r="E5470" s="3">
        <v>40243</v>
      </c>
      <c r="F5470" t="s">
        <v>46798</v>
      </c>
    </row>
    <row r="5471" spans="1:6" x14ac:dyDescent="0.2">
      <c r="A5471" t="s">
        <v>8903</v>
      </c>
      <c r="B5471" t="s">
        <v>26267</v>
      </c>
      <c r="C5471" t="s">
        <v>38710</v>
      </c>
      <c r="D5471">
        <v>0</v>
      </c>
      <c r="E5471" s="3">
        <v>40581</v>
      </c>
      <c r="F5471" t="s">
        <v>46798</v>
      </c>
    </row>
    <row r="5472" spans="1:6" x14ac:dyDescent="0.2">
      <c r="A5472" t="s">
        <v>8904</v>
      </c>
      <c r="B5472" t="s">
        <v>21773</v>
      </c>
      <c r="C5472" t="s">
        <v>37152</v>
      </c>
      <c r="D5472">
        <v>0</v>
      </c>
      <c r="E5472" s="3">
        <v>42819</v>
      </c>
      <c r="F5472" t="s">
        <v>46798</v>
      </c>
    </row>
    <row r="5473" spans="1:6" x14ac:dyDescent="0.2">
      <c r="A5473" t="s">
        <v>8905</v>
      </c>
      <c r="B5473" t="s">
        <v>26268</v>
      </c>
      <c r="C5473" t="s">
        <v>38711</v>
      </c>
      <c r="D5473">
        <v>0</v>
      </c>
      <c r="E5473" s="3">
        <v>39831</v>
      </c>
      <c r="F5473" t="s">
        <v>46798</v>
      </c>
    </row>
    <row r="5474" spans="1:6" x14ac:dyDescent="0.2">
      <c r="A5474" t="s">
        <v>8906</v>
      </c>
      <c r="B5474" t="s">
        <v>25107</v>
      </c>
      <c r="C5474" t="s">
        <v>37477</v>
      </c>
      <c r="D5474">
        <v>0</v>
      </c>
      <c r="E5474" s="3">
        <v>40243</v>
      </c>
      <c r="F5474" t="s">
        <v>46798</v>
      </c>
    </row>
    <row r="5475" spans="1:6" x14ac:dyDescent="0.2">
      <c r="A5475" t="s">
        <v>8907</v>
      </c>
      <c r="B5475" t="s">
        <v>26269</v>
      </c>
      <c r="C5475" t="s">
        <v>38712</v>
      </c>
      <c r="D5475">
        <v>0</v>
      </c>
      <c r="E5475" s="3">
        <v>40581</v>
      </c>
      <c r="F5475" t="s">
        <v>46798</v>
      </c>
    </row>
    <row r="5476" spans="1:6" x14ac:dyDescent="0.2">
      <c r="A5476" t="s">
        <v>8908</v>
      </c>
      <c r="B5476" t="s">
        <v>26270</v>
      </c>
      <c r="C5476" t="s">
        <v>38713</v>
      </c>
      <c r="D5476">
        <v>0</v>
      </c>
      <c r="E5476" s="3">
        <v>40581</v>
      </c>
      <c r="F5476" t="s">
        <v>46798</v>
      </c>
    </row>
    <row r="5477" spans="1:6" x14ac:dyDescent="0.2">
      <c r="A5477" t="s">
        <v>8909</v>
      </c>
      <c r="B5477" t="s">
        <v>26271</v>
      </c>
      <c r="C5477" t="s">
        <v>38714</v>
      </c>
      <c r="D5477">
        <v>0</v>
      </c>
      <c r="E5477" s="3">
        <v>40581</v>
      </c>
      <c r="F5477" t="s">
        <v>46798</v>
      </c>
    </row>
    <row r="5478" spans="1:6" x14ac:dyDescent="0.2">
      <c r="A5478" t="s">
        <v>8910</v>
      </c>
      <c r="B5478" t="s">
        <v>26272</v>
      </c>
      <c r="C5478" t="s">
        <v>38715</v>
      </c>
      <c r="D5478">
        <v>0</v>
      </c>
      <c r="E5478" s="3">
        <v>40581</v>
      </c>
      <c r="F5478" t="s">
        <v>46798</v>
      </c>
    </row>
    <row r="5479" spans="1:6" x14ac:dyDescent="0.2">
      <c r="A5479" t="s">
        <v>8911</v>
      </c>
      <c r="B5479" t="s">
        <v>26273</v>
      </c>
      <c r="C5479" t="s">
        <v>38716</v>
      </c>
      <c r="D5479">
        <v>0</v>
      </c>
      <c r="E5479" s="3">
        <v>40243</v>
      </c>
      <c r="F5479" t="s">
        <v>46798</v>
      </c>
    </row>
    <row r="5480" spans="1:6" x14ac:dyDescent="0.2">
      <c r="A5480" t="s">
        <v>8912</v>
      </c>
      <c r="B5480" t="s">
        <v>25223</v>
      </c>
      <c r="C5480" t="s">
        <v>38305</v>
      </c>
      <c r="D5480">
        <v>0</v>
      </c>
      <c r="E5480" s="3">
        <v>40243</v>
      </c>
      <c r="F5480" t="s">
        <v>46798</v>
      </c>
    </row>
    <row r="5481" spans="1:6" x14ac:dyDescent="0.2">
      <c r="A5481" t="s">
        <v>8913</v>
      </c>
      <c r="B5481" t="s">
        <v>26274</v>
      </c>
      <c r="C5481" t="s">
        <v>38717</v>
      </c>
      <c r="D5481">
        <v>0</v>
      </c>
      <c r="E5481" s="3">
        <v>40581</v>
      </c>
      <c r="F5481" t="s">
        <v>46798</v>
      </c>
    </row>
    <row r="5482" spans="1:6" x14ac:dyDescent="0.2">
      <c r="A5482" t="s">
        <v>8914</v>
      </c>
      <c r="B5482" t="s">
        <v>26275</v>
      </c>
      <c r="C5482" t="s">
        <v>38718</v>
      </c>
      <c r="D5482">
        <v>0</v>
      </c>
      <c r="E5482" s="3">
        <v>40581</v>
      </c>
      <c r="F5482" t="s">
        <v>46798</v>
      </c>
    </row>
    <row r="5483" spans="1:6" x14ac:dyDescent="0.2">
      <c r="A5483" t="s">
        <v>8915</v>
      </c>
      <c r="B5483" t="s">
        <v>26276</v>
      </c>
      <c r="C5483" t="s">
        <v>38719</v>
      </c>
      <c r="D5483">
        <v>0</v>
      </c>
      <c r="E5483" s="3">
        <v>40574</v>
      </c>
      <c r="F5483" t="s">
        <v>46798</v>
      </c>
    </row>
    <row r="5484" spans="1:6" x14ac:dyDescent="0.2">
      <c r="A5484" t="s">
        <v>8916</v>
      </c>
      <c r="B5484" t="s">
        <v>21595</v>
      </c>
      <c r="C5484" t="s">
        <v>37822</v>
      </c>
      <c r="D5484">
        <v>0</v>
      </c>
      <c r="E5484" s="3">
        <v>44295</v>
      </c>
      <c r="F5484" t="s">
        <v>46798</v>
      </c>
    </row>
    <row r="5485" spans="1:6" x14ac:dyDescent="0.2">
      <c r="A5485" t="s">
        <v>8917</v>
      </c>
      <c r="B5485" t="s">
        <v>26277</v>
      </c>
      <c r="C5485" t="s">
        <v>38720</v>
      </c>
      <c r="D5485">
        <v>0</v>
      </c>
      <c r="E5485" s="3">
        <v>39831</v>
      </c>
      <c r="F5485" t="s">
        <v>46798</v>
      </c>
    </row>
    <row r="5486" spans="1:6" x14ac:dyDescent="0.2">
      <c r="A5486" t="s">
        <v>8918</v>
      </c>
      <c r="B5486" t="s">
        <v>26278</v>
      </c>
      <c r="C5486" t="s">
        <v>38721</v>
      </c>
      <c r="D5486">
        <v>0</v>
      </c>
      <c r="E5486" s="3">
        <v>40926</v>
      </c>
      <c r="F5486" t="s">
        <v>46798</v>
      </c>
    </row>
    <row r="5487" spans="1:6" x14ac:dyDescent="0.2">
      <c r="A5487" t="s">
        <v>8919</v>
      </c>
      <c r="B5487" t="s">
        <v>26279</v>
      </c>
      <c r="C5487" t="s">
        <v>38722</v>
      </c>
      <c r="D5487">
        <v>0</v>
      </c>
      <c r="E5487" s="3">
        <v>42819</v>
      </c>
      <c r="F5487" t="s">
        <v>46798</v>
      </c>
    </row>
    <row r="5488" spans="1:6" x14ac:dyDescent="0.2">
      <c r="A5488" t="s">
        <v>8920</v>
      </c>
      <c r="B5488" t="s">
        <v>24907</v>
      </c>
      <c r="C5488" t="s">
        <v>36212</v>
      </c>
      <c r="D5488">
        <v>0</v>
      </c>
      <c r="E5488" s="3">
        <v>40243</v>
      </c>
      <c r="F5488" t="s">
        <v>46798</v>
      </c>
    </row>
    <row r="5489" spans="1:6" x14ac:dyDescent="0.2">
      <c r="A5489" t="s">
        <v>8921</v>
      </c>
      <c r="B5489" t="s">
        <v>26280</v>
      </c>
      <c r="C5489" t="s">
        <v>38723</v>
      </c>
      <c r="D5489">
        <v>0</v>
      </c>
      <c r="E5489" s="3">
        <v>40243</v>
      </c>
      <c r="F5489" t="s">
        <v>46798</v>
      </c>
    </row>
    <row r="5490" spans="1:6" x14ac:dyDescent="0.2">
      <c r="A5490" t="s">
        <v>8922</v>
      </c>
      <c r="B5490" t="s">
        <v>24926</v>
      </c>
      <c r="C5490" t="s">
        <v>37151</v>
      </c>
      <c r="D5490">
        <v>0</v>
      </c>
      <c r="E5490" s="3">
        <v>40926</v>
      </c>
      <c r="F5490" t="s">
        <v>46798</v>
      </c>
    </row>
    <row r="5491" spans="1:6" x14ac:dyDescent="0.2">
      <c r="A5491" t="s">
        <v>8923</v>
      </c>
      <c r="B5491" t="s">
        <v>26281</v>
      </c>
      <c r="C5491" t="s">
        <v>38724</v>
      </c>
      <c r="D5491">
        <v>0</v>
      </c>
      <c r="E5491" s="3">
        <v>40581</v>
      </c>
      <c r="F5491" t="s">
        <v>46798</v>
      </c>
    </row>
    <row r="5492" spans="1:6" x14ac:dyDescent="0.2">
      <c r="A5492" t="s">
        <v>8924</v>
      </c>
      <c r="B5492" t="s">
        <v>26282</v>
      </c>
      <c r="C5492" t="s">
        <v>38725</v>
      </c>
      <c r="D5492">
        <v>0</v>
      </c>
      <c r="E5492" s="3">
        <v>40243</v>
      </c>
      <c r="F5492" t="s">
        <v>46798</v>
      </c>
    </row>
    <row r="5493" spans="1:6" x14ac:dyDescent="0.2">
      <c r="A5493" t="s">
        <v>8925</v>
      </c>
      <c r="B5493" t="s">
        <v>26283</v>
      </c>
      <c r="C5493" t="s">
        <v>38726</v>
      </c>
      <c r="D5493">
        <v>0</v>
      </c>
      <c r="E5493" s="3">
        <v>40926</v>
      </c>
      <c r="F5493" t="s">
        <v>46798</v>
      </c>
    </row>
    <row r="5494" spans="1:6" x14ac:dyDescent="0.2">
      <c r="A5494" t="s">
        <v>8926</v>
      </c>
      <c r="B5494" t="s">
        <v>24816</v>
      </c>
      <c r="C5494" t="s">
        <v>37183</v>
      </c>
      <c r="D5494">
        <v>0</v>
      </c>
      <c r="E5494" s="3">
        <v>40243</v>
      </c>
      <c r="F5494" t="s">
        <v>46798</v>
      </c>
    </row>
    <row r="5495" spans="1:6" x14ac:dyDescent="0.2">
      <c r="A5495" t="s">
        <v>8926</v>
      </c>
      <c r="B5495" t="s">
        <v>21607</v>
      </c>
      <c r="C5495" t="s">
        <v>37183</v>
      </c>
      <c r="D5495">
        <v>0</v>
      </c>
      <c r="E5495" s="3">
        <v>40243</v>
      </c>
      <c r="F5495" t="s">
        <v>46798</v>
      </c>
    </row>
    <row r="5496" spans="1:6" x14ac:dyDescent="0.2">
      <c r="A5496" t="s">
        <v>8927</v>
      </c>
      <c r="B5496" t="s">
        <v>25223</v>
      </c>
      <c r="C5496" t="s">
        <v>37763</v>
      </c>
      <c r="D5496">
        <v>0</v>
      </c>
      <c r="E5496" s="3">
        <v>40243</v>
      </c>
      <c r="F5496" t="s">
        <v>46798</v>
      </c>
    </row>
    <row r="5497" spans="1:6" x14ac:dyDescent="0.2">
      <c r="A5497" t="s">
        <v>8928</v>
      </c>
      <c r="B5497" t="s">
        <v>26284</v>
      </c>
      <c r="C5497" t="s">
        <v>38727</v>
      </c>
      <c r="D5497">
        <v>0</v>
      </c>
      <c r="E5497" s="3">
        <v>40581</v>
      </c>
      <c r="F5497" t="s">
        <v>46798</v>
      </c>
    </row>
    <row r="5498" spans="1:6" x14ac:dyDescent="0.2">
      <c r="A5498" t="s">
        <v>8929</v>
      </c>
      <c r="B5498" t="s">
        <v>26285</v>
      </c>
      <c r="C5498" t="s">
        <v>38728</v>
      </c>
      <c r="D5498">
        <v>0</v>
      </c>
      <c r="E5498" s="3">
        <v>40581</v>
      </c>
      <c r="F5498" t="s">
        <v>46798</v>
      </c>
    </row>
    <row r="5499" spans="1:6" x14ac:dyDescent="0.2">
      <c r="A5499" t="s">
        <v>8929</v>
      </c>
      <c r="B5499" t="s">
        <v>21607</v>
      </c>
      <c r="C5499" t="s">
        <v>37179</v>
      </c>
      <c r="D5499">
        <v>0</v>
      </c>
      <c r="E5499" s="3">
        <v>40243</v>
      </c>
      <c r="F5499" t="s">
        <v>46798</v>
      </c>
    </row>
    <row r="5500" spans="1:6" x14ac:dyDescent="0.2">
      <c r="A5500" t="s">
        <v>8929</v>
      </c>
      <c r="B5500" t="s">
        <v>26286</v>
      </c>
      <c r="C5500" t="s">
        <v>38729</v>
      </c>
      <c r="D5500">
        <v>0</v>
      </c>
      <c r="E5500" s="3">
        <v>40581</v>
      </c>
      <c r="F5500" t="s">
        <v>46798</v>
      </c>
    </row>
    <row r="5501" spans="1:6" x14ac:dyDescent="0.2">
      <c r="A5501" t="s">
        <v>8930</v>
      </c>
      <c r="B5501" t="s">
        <v>26287</v>
      </c>
      <c r="C5501" t="s">
        <v>38730</v>
      </c>
      <c r="D5501">
        <v>0</v>
      </c>
      <c r="E5501" s="3">
        <v>39830</v>
      </c>
      <c r="F5501" t="s">
        <v>46798</v>
      </c>
    </row>
    <row r="5502" spans="1:6" x14ac:dyDescent="0.2">
      <c r="A5502" t="s">
        <v>8931</v>
      </c>
      <c r="B5502" t="s">
        <v>26288</v>
      </c>
      <c r="C5502" t="s">
        <v>38731</v>
      </c>
      <c r="D5502">
        <v>0</v>
      </c>
      <c r="E5502" s="3">
        <v>39831</v>
      </c>
      <c r="F5502" t="s">
        <v>46798</v>
      </c>
    </row>
    <row r="5503" spans="1:6" x14ac:dyDescent="0.2">
      <c r="A5503" t="s">
        <v>8932</v>
      </c>
      <c r="B5503" t="s">
        <v>26289</v>
      </c>
      <c r="C5503" t="s">
        <v>38732</v>
      </c>
      <c r="D5503">
        <v>0</v>
      </c>
      <c r="E5503" s="3">
        <v>40581</v>
      </c>
      <c r="F5503" t="s">
        <v>46798</v>
      </c>
    </row>
    <row r="5504" spans="1:6" x14ac:dyDescent="0.2">
      <c r="A5504" t="s">
        <v>8932</v>
      </c>
      <c r="B5504" t="s">
        <v>26290</v>
      </c>
      <c r="C5504" t="s">
        <v>38733</v>
      </c>
      <c r="D5504">
        <v>0</v>
      </c>
      <c r="E5504" s="3">
        <v>40243</v>
      </c>
      <c r="F5504" t="s">
        <v>46798</v>
      </c>
    </row>
    <row r="5505" spans="1:6" x14ac:dyDescent="0.2">
      <c r="A5505" t="s">
        <v>8932</v>
      </c>
      <c r="B5505" t="s">
        <v>26291</v>
      </c>
      <c r="C5505" t="s">
        <v>38734</v>
      </c>
      <c r="D5505">
        <v>0</v>
      </c>
      <c r="E5505" s="3">
        <v>40581</v>
      </c>
      <c r="F5505" t="s">
        <v>46798</v>
      </c>
    </row>
    <row r="5506" spans="1:6" x14ac:dyDescent="0.2">
      <c r="A5506" t="s">
        <v>8932</v>
      </c>
      <c r="B5506" t="s">
        <v>26292</v>
      </c>
      <c r="C5506" t="s">
        <v>38735</v>
      </c>
      <c r="D5506">
        <v>0</v>
      </c>
      <c r="E5506" s="3">
        <v>40581</v>
      </c>
      <c r="F5506" t="s">
        <v>46798</v>
      </c>
    </row>
    <row r="5507" spans="1:6" x14ac:dyDescent="0.2">
      <c r="A5507" t="s">
        <v>8932</v>
      </c>
      <c r="B5507" t="s">
        <v>26293</v>
      </c>
      <c r="C5507" t="s">
        <v>38736</v>
      </c>
      <c r="D5507">
        <v>0</v>
      </c>
      <c r="E5507" s="3">
        <v>40581</v>
      </c>
      <c r="F5507" t="s">
        <v>46798</v>
      </c>
    </row>
    <row r="5508" spans="1:6" x14ac:dyDescent="0.2">
      <c r="A5508" t="s">
        <v>8932</v>
      </c>
      <c r="B5508" t="s">
        <v>26294</v>
      </c>
      <c r="C5508" t="s">
        <v>38737</v>
      </c>
      <c r="D5508">
        <v>0</v>
      </c>
      <c r="E5508" s="3">
        <v>40581</v>
      </c>
      <c r="F5508" t="s">
        <v>46798</v>
      </c>
    </row>
    <row r="5509" spans="1:6" x14ac:dyDescent="0.2">
      <c r="A5509" t="s">
        <v>8933</v>
      </c>
      <c r="B5509" t="s">
        <v>22909</v>
      </c>
      <c r="C5509" t="s">
        <v>38738</v>
      </c>
      <c r="D5509">
        <v>0</v>
      </c>
      <c r="E5509" s="3">
        <v>39831</v>
      </c>
      <c r="F5509" t="s">
        <v>46798</v>
      </c>
    </row>
    <row r="5510" spans="1:6" x14ac:dyDescent="0.2">
      <c r="A5510" t="s">
        <v>8934</v>
      </c>
      <c r="B5510" t="s">
        <v>25947</v>
      </c>
      <c r="C5510" t="s">
        <v>37341</v>
      </c>
      <c r="D5510">
        <v>0</v>
      </c>
      <c r="E5510" s="3">
        <v>40243</v>
      </c>
      <c r="F5510" t="s">
        <v>46798</v>
      </c>
    </row>
    <row r="5511" spans="1:6" x14ac:dyDescent="0.2">
      <c r="A5511" t="s">
        <v>8935</v>
      </c>
      <c r="B5511" t="s">
        <v>26295</v>
      </c>
      <c r="C5511" t="s">
        <v>38739</v>
      </c>
      <c r="D5511">
        <v>0</v>
      </c>
      <c r="E5511" s="3">
        <v>39831</v>
      </c>
      <c r="F5511" t="s">
        <v>46798</v>
      </c>
    </row>
    <row r="5512" spans="1:6" x14ac:dyDescent="0.2">
      <c r="A5512" t="s">
        <v>8935</v>
      </c>
      <c r="B5512" t="s">
        <v>26296</v>
      </c>
      <c r="C5512" t="s">
        <v>38740</v>
      </c>
      <c r="D5512">
        <v>0</v>
      </c>
      <c r="E5512" s="3">
        <v>40581</v>
      </c>
      <c r="F5512" t="s">
        <v>46798</v>
      </c>
    </row>
    <row r="5513" spans="1:6" x14ac:dyDescent="0.2">
      <c r="A5513" t="s">
        <v>8936</v>
      </c>
      <c r="B5513" t="s">
        <v>24816</v>
      </c>
      <c r="C5513" t="s">
        <v>37179</v>
      </c>
      <c r="D5513">
        <v>0</v>
      </c>
      <c r="E5513" s="3">
        <v>40243</v>
      </c>
      <c r="F5513" t="s">
        <v>46798</v>
      </c>
    </row>
    <row r="5514" spans="1:6" x14ac:dyDescent="0.2">
      <c r="A5514" t="s">
        <v>8937</v>
      </c>
      <c r="B5514" t="s">
        <v>26297</v>
      </c>
      <c r="C5514" t="s">
        <v>38741</v>
      </c>
      <c r="D5514">
        <v>0</v>
      </c>
      <c r="E5514" s="3">
        <v>40581</v>
      </c>
      <c r="F5514" t="s">
        <v>46798</v>
      </c>
    </row>
    <row r="5515" spans="1:6" x14ac:dyDescent="0.2">
      <c r="A5515" t="s">
        <v>8938</v>
      </c>
      <c r="B5515" t="s">
        <v>26298</v>
      </c>
      <c r="C5515" t="s">
        <v>38742</v>
      </c>
      <c r="D5515">
        <v>0</v>
      </c>
      <c r="E5515" s="3">
        <v>40243</v>
      </c>
      <c r="F5515" t="s">
        <v>46798</v>
      </c>
    </row>
    <row r="5516" spans="1:6" x14ac:dyDescent="0.2">
      <c r="A5516" t="s">
        <v>8939</v>
      </c>
      <c r="B5516" t="s">
        <v>26299</v>
      </c>
      <c r="C5516" t="s">
        <v>38743</v>
      </c>
      <c r="D5516">
        <v>0</v>
      </c>
      <c r="E5516" s="3">
        <v>40581</v>
      </c>
      <c r="F5516" t="s">
        <v>46798</v>
      </c>
    </row>
    <row r="5517" spans="1:6" x14ac:dyDescent="0.2">
      <c r="A5517" t="s">
        <v>8940</v>
      </c>
      <c r="B5517" t="s">
        <v>26300</v>
      </c>
      <c r="C5517" t="s">
        <v>38744</v>
      </c>
      <c r="D5517">
        <v>0</v>
      </c>
      <c r="E5517" s="3">
        <v>39830</v>
      </c>
      <c r="F5517" t="s">
        <v>46798</v>
      </c>
    </row>
    <row r="5518" spans="1:6" x14ac:dyDescent="0.2">
      <c r="A5518" t="s">
        <v>8941</v>
      </c>
      <c r="B5518" t="s">
        <v>26301</v>
      </c>
      <c r="C5518" t="s">
        <v>38745</v>
      </c>
      <c r="D5518">
        <v>0</v>
      </c>
      <c r="E5518" s="3">
        <v>44295</v>
      </c>
      <c r="F5518" t="s">
        <v>46798</v>
      </c>
    </row>
    <row r="5519" spans="1:6" x14ac:dyDescent="0.2">
      <c r="A5519" t="s">
        <v>8942</v>
      </c>
      <c r="B5519" t="s">
        <v>26302</v>
      </c>
      <c r="C5519" t="s">
        <v>38746</v>
      </c>
      <c r="D5519">
        <v>0</v>
      </c>
      <c r="E5519" s="3">
        <v>39830</v>
      </c>
      <c r="F5519" t="s">
        <v>46798</v>
      </c>
    </row>
    <row r="5520" spans="1:6" x14ac:dyDescent="0.2">
      <c r="A5520" t="s">
        <v>8943</v>
      </c>
      <c r="B5520" t="s">
        <v>26303</v>
      </c>
      <c r="C5520" t="s">
        <v>38747</v>
      </c>
      <c r="D5520">
        <v>0</v>
      </c>
      <c r="E5520" s="3">
        <v>40581</v>
      </c>
      <c r="F5520" t="s">
        <v>46798</v>
      </c>
    </row>
    <row r="5521" spans="1:6" x14ac:dyDescent="0.2">
      <c r="A5521" t="s">
        <v>8944</v>
      </c>
      <c r="B5521" t="s">
        <v>26304</v>
      </c>
      <c r="C5521" t="s">
        <v>38748</v>
      </c>
      <c r="D5521">
        <v>0</v>
      </c>
      <c r="E5521" s="3">
        <v>40243</v>
      </c>
      <c r="F5521" t="s">
        <v>46798</v>
      </c>
    </row>
    <row r="5522" spans="1:6" x14ac:dyDescent="0.2">
      <c r="A5522" t="s">
        <v>8945</v>
      </c>
      <c r="B5522" t="s">
        <v>26305</v>
      </c>
      <c r="C5522" t="s">
        <v>38749</v>
      </c>
      <c r="D5522">
        <v>0</v>
      </c>
      <c r="E5522" s="3">
        <v>40581</v>
      </c>
      <c r="F5522" t="s">
        <v>46798</v>
      </c>
    </row>
    <row r="5523" spans="1:6" x14ac:dyDescent="0.2">
      <c r="A5523" t="s">
        <v>8946</v>
      </c>
      <c r="B5523" t="s">
        <v>26306</v>
      </c>
      <c r="C5523" t="s">
        <v>38750</v>
      </c>
      <c r="D5523">
        <v>0</v>
      </c>
      <c r="E5523" s="3">
        <v>40243</v>
      </c>
      <c r="F5523" t="s">
        <v>46798</v>
      </c>
    </row>
    <row r="5524" spans="1:6" x14ac:dyDescent="0.2">
      <c r="A5524" t="s">
        <v>8947</v>
      </c>
      <c r="B5524" t="s">
        <v>26307</v>
      </c>
      <c r="C5524" t="s">
        <v>38751</v>
      </c>
      <c r="D5524">
        <v>0</v>
      </c>
      <c r="E5524" s="3">
        <v>40581</v>
      </c>
      <c r="F5524" t="s">
        <v>46798</v>
      </c>
    </row>
    <row r="5525" spans="1:6" x14ac:dyDescent="0.2">
      <c r="A5525" t="s">
        <v>8948</v>
      </c>
      <c r="B5525" t="s">
        <v>26308</v>
      </c>
      <c r="C5525" t="s">
        <v>38752</v>
      </c>
      <c r="D5525">
        <v>0</v>
      </c>
      <c r="E5525" s="3">
        <v>40581</v>
      </c>
      <c r="F5525" t="s">
        <v>46798</v>
      </c>
    </row>
    <row r="5526" spans="1:6" x14ac:dyDescent="0.2">
      <c r="A5526" t="s">
        <v>8949</v>
      </c>
      <c r="B5526" t="s">
        <v>26309</v>
      </c>
      <c r="C5526" t="s">
        <v>38753</v>
      </c>
      <c r="D5526">
        <v>0</v>
      </c>
      <c r="E5526" s="3">
        <v>40581</v>
      </c>
      <c r="F5526" t="s">
        <v>46798</v>
      </c>
    </row>
    <row r="5527" spans="1:6" x14ac:dyDescent="0.2">
      <c r="A5527" t="s">
        <v>8950</v>
      </c>
      <c r="B5527" t="s">
        <v>26310</v>
      </c>
      <c r="C5527" t="s">
        <v>38754</v>
      </c>
      <c r="D5527">
        <v>0</v>
      </c>
      <c r="E5527" s="3">
        <v>40581</v>
      </c>
      <c r="F5527" t="s">
        <v>46798</v>
      </c>
    </row>
    <row r="5528" spans="1:6" x14ac:dyDescent="0.2">
      <c r="A5528" t="s">
        <v>8951</v>
      </c>
      <c r="B5528" t="s">
        <v>25101</v>
      </c>
      <c r="C5528" t="s">
        <v>38633</v>
      </c>
      <c r="D5528">
        <v>0</v>
      </c>
      <c r="E5528" s="3">
        <v>44295</v>
      </c>
      <c r="F5528" t="s">
        <v>46798</v>
      </c>
    </row>
    <row r="5529" spans="1:6" x14ac:dyDescent="0.2">
      <c r="A5529" t="s">
        <v>8952</v>
      </c>
      <c r="B5529" t="s">
        <v>26311</v>
      </c>
      <c r="C5529" t="s">
        <v>38755</v>
      </c>
      <c r="D5529">
        <v>0</v>
      </c>
      <c r="E5529" s="3">
        <v>40926</v>
      </c>
      <c r="F5529" t="s">
        <v>46798</v>
      </c>
    </row>
    <row r="5530" spans="1:6" x14ac:dyDescent="0.2">
      <c r="A5530" t="s">
        <v>8953</v>
      </c>
      <c r="B5530" t="s">
        <v>25213</v>
      </c>
      <c r="C5530" t="s">
        <v>37567</v>
      </c>
      <c r="D5530">
        <v>0</v>
      </c>
      <c r="E5530" s="3">
        <v>40926</v>
      </c>
      <c r="F5530" t="s">
        <v>46798</v>
      </c>
    </row>
    <row r="5531" spans="1:6" x14ac:dyDescent="0.2">
      <c r="A5531" t="s">
        <v>8954</v>
      </c>
      <c r="B5531" t="s">
        <v>26312</v>
      </c>
      <c r="C5531" t="s">
        <v>38756</v>
      </c>
      <c r="D5531">
        <v>0</v>
      </c>
      <c r="E5531" s="3">
        <v>40243</v>
      </c>
      <c r="F5531" t="s">
        <v>46798</v>
      </c>
    </row>
    <row r="5532" spans="1:6" x14ac:dyDescent="0.2">
      <c r="A5532" t="s">
        <v>8955</v>
      </c>
      <c r="B5532" t="s">
        <v>26313</v>
      </c>
      <c r="C5532" t="s">
        <v>38757</v>
      </c>
      <c r="D5532">
        <v>0</v>
      </c>
      <c r="E5532" s="3">
        <v>40243</v>
      </c>
      <c r="F5532" t="s">
        <v>46798</v>
      </c>
    </row>
    <row r="5533" spans="1:6" x14ac:dyDescent="0.2">
      <c r="A5533" t="s">
        <v>8956</v>
      </c>
      <c r="B5533" t="s">
        <v>26314</v>
      </c>
      <c r="C5533" t="s">
        <v>38758</v>
      </c>
      <c r="D5533">
        <v>0</v>
      </c>
      <c r="E5533" s="3">
        <v>40581</v>
      </c>
      <c r="F5533" t="s">
        <v>46798</v>
      </c>
    </row>
    <row r="5534" spans="1:6" x14ac:dyDescent="0.2">
      <c r="A5534" t="s">
        <v>8957</v>
      </c>
      <c r="B5534" t="s">
        <v>26315</v>
      </c>
      <c r="C5534" t="s">
        <v>38759</v>
      </c>
      <c r="D5534">
        <v>0</v>
      </c>
      <c r="E5534" s="3">
        <v>40581</v>
      </c>
      <c r="F5534" t="s">
        <v>46798</v>
      </c>
    </row>
    <row r="5535" spans="1:6" x14ac:dyDescent="0.2">
      <c r="A5535" t="s">
        <v>8958</v>
      </c>
      <c r="B5535" t="s">
        <v>26316</v>
      </c>
      <c r="C5535" t="s">
        <v>38760</v>
      </c>
      <c r="D5535">
        <v>0</v>
      </c>
      <c r="E5535" s="3">
        <v>42819</v>
      </c>
      <c r="F5535" t="s">
        <v>46798</v>
      </c>
    </row>
    <row r="5536" spans="1:6" x14ac:dyDescent="0.2">
      <c r="A5536" t="s">
        <v>8959</v>
      </c>
      <c r="B5536" t="s">
        <v>26317</v>
      </c>
      <c r="C5536" t="s">
        <v>38761</v>
      </c>
      <c r="D5536">
        <v>0</v>
      </c>
      <c r="E5536" s="3">
        <v>40581</v>
      </c>
      <c r="F5536" t="s">
        <v>46798</v>
      </c>
    </row>
    <row r="5537" spans="1:6" x14ac:dyDescent="0.2">
      <c r="A5537" t="s">
        <v>8960</v>
      </c>
      <c r="B5537" t="s">
        <v>25237</v>
      </c>
      <c r="C5537" t="s">
        <v>38276</v>
      </c>
      <c r="D5537">
        <v>0</v>
      </c>
      <c r="E5537" s="3">
        <v>40926</v>
      </c>
      <c r="F5537" t="s">
        <v>46798</v>
      </c>
    </row>
    <row r="5538" spans="1:6" x14ac:dyDescent="0.2">
      <c r="A5538" t="s">
        <v>8961</v>
      </c>
      <c r="B5538" t="s">
        <v>25111</v>
      </c>
      <c r="C5538" t="s">
        <v>37298</v>
      </c>
      <c r="D5538">
        <v>0</v>
      </c>
      <c r="E5538" s="3">
        <v>40243</v>
      </c>
      <c r="F5538" t="s">
        <v>46798</v>
      </c>
    </row>
    <row r="5539" spans="1:6" x14ac:dyDescent="0.2">
      <c r="A5539" t="s">
        <v>8962</v>
      </c>
      <c r="B5539" t="s">
        <v>25222</v>
      </c>
      <c r="C5539" t="s">
        <v>37567</v>
      </c>
      <c r="D5539">
        <v>0</v>
      </c>
      <c r="E5539" s="3">
        <v>40243</v>
      </c>
      <c r="F5539" t="s">
        <v>46798</v>
      </c>
    </row>
    <row r="5540" spans="1:6" x14ac:dyDescent="0.2">
      <c r="A5540" t="s">
        <v>8962</v>
      </c>
      <c r="B5540" t="s">
        <v>26318</v>
      </c>
      <c r="C5540" t="s">
        <v>38762</v>
      </c>
      <c r="D5540">
        <v>0</v>
      </c>
      <c r="E5540" s="3">
        <v>40243</v>
      </c>
      <c r="F5540" t="s">
        <v>46798</v>
      </c>
    </row>
    <row r="5541" spans="1:6" x14ac:dyDescent="0.2">
      <c r="A5541" t="s">
        <v>8963</v>
      </c>
      <c r="B5541" t="s">
        <v>26319</v>
      </c>
      <c r="C5541" t="s">
        <v>38763</v>
      </c>
      <c r="D5541">
        <v>0</v>
      </c>
      <c r="E5541" s="3">
        <v>40581</v>
      </c>
      <c r="F5541" t="s">
        <v>46798</v>
      </c>
    </row>
    <row r="5542" spans="1:6" x14ac:dyDescent="0.2">
      <c r="A5542" t="s">
        <v>8964</v>
      </c>
      <c r="B5542" t="s">
        <v>26320</v>
      </c>
      <c r="C5542" t="s">
        <v>38764</v>
      </c>
      <c r="D5542">
        <v>0</v>
      </c>
      <c r="E5542" s="3">
        <v>40581</v>
      </c>
      <c r="F5542" t="s">
        <v>46798</v>
      </c>
    </row>
    <row r="5543" spans="1:6" x14ac:dyDescent="0.2">
      <c r="A5543" t="s">
        <v>8965</v>
      </c>
      <c r="B5543" t="s">
        <v>26321</v>
      </c>
      <c r="C5543" t="s">
        <v>38765</v>
      </c>
      <c r="D5543">
        <v>0</v>
      </c>
      <c r="E5543" s="3">
        <v>40926</v>
      </c>
      <c r="F5543" t="s">
        <v>46798</v>
      </c>
    </row>
    <row r="5544" spans="1:6" x14ac:dyDescent="0.2">
      <c r="A5544" t="s">
        <v>8966</v>
      </c>
      <c r="B5544" t="s">
        <v>26322</v>
      </c>
      <c r="C5544" t="s">
        <v>38766</v>
      </c>
      <c r="D5544">
        <v>0</v>
      </c>
      <c r="E5544" s="3">
        <v>40581</v>
      </c>
      <c r="F5544" t="s">
        <v>46798</v>
      </c>
    </row>
    <row r="5545" spans="1:6" x14ac:dyDescent="0.2">
      <c r="A5545" t="s">
        <v>8967</v>
      </c>
      <c r="B5545" t="s">
        <v>24847</v>
      </c>
      <c r="C5545" t="s">
        <v>34426</v>
      </c>
      <c r="D5545">
        <v>0</v>
      </c>
      <c r="E5545" s="3">
        <v>40243</v>
      </c>
      <c r="F5545" t="s">
        <v>46798</v>
      </c>
    </row>
    <row r="5546" spans="1:6" x14ac:dyDescent="0.2">
      <c r="A5546" t="s">
        <v>8968</v>
      </c>
      <c r="B5546" t="s">
        <v>25947</v>
      </c>
      <c r="C5546" t="s">
        <v>37184</v>
      </c>
      <c r="D5546">
        <v>0</v>
      </c>
      <c r="E5546" s="3">
        <v>40926</v>
      </c>
      <c r="F5546" t="s">
        <v>46798</v>
      </c>
    </row>
    <row r="5547" spans="1:6" x14ac:dyDescent="0.2">
      <c r="A5547" t="s">
        <v>8969</v>
      </c>
      <c r="B5547" t="s">
        <v>26323</v>
      </c>
      <c r="C5547" t="s">
        <v>38767</v>
      </c>
      <c r="D5547">
        <v>0</v>
      </c>
      <c r="E5547" s="3">
        <v>40581</v>
      </c>
      <c r="F5547" t="s">
        <v>46798</v>
      </c>
    </row>
    <row r="5548" spans="1:6" x14ac:dyDescent="0.2">
      <c r="A5548" t="s">
        <v>8970</v>
      </c>
      <c r="B5548" t="s">
        <v>22666</v>
      </c>
      <c r="C5548" t="s">
        <v>38572</v>
      </c>
      <c r="D5548">
        <v>0</v>
      </c>
      <c r="E5548" s="3">
        <v>44295</v>
      </c>
      <c r="F5548" t="s">
        <v>46798</v>
      </c>
    </row>
    <row r="5549" spans="1:6" x14ac:dyDescent="0.2">
      <c r="A5549" t="s">
        <v>8971</v>
      </c>
      <c r="B5549" t="s">
        <v>26324</v>
      </c>
      <c r="C5549" t="s">
        <v>38768</v>
      </c>
      <c r="D5549">
        <v>0</v>
      </c>
      <c r="E5549" s="3">
        <v>40581</v>
      </c>
      <c r="F5549" t="s">
        <v>46798</v>
      </c>
    </row>
    <row r="5550" spans="1:6" x14ac:dyDescent="0.2">
      <c r="A5550" t="s">
        <v>8972</v>
      </c>
      <c r="B5550" t="s">
        <v>26325</v>
      </c>
      <c r="C5550" t="s">
        <v>38769</v>
      </c>
      <c r="D5550">
        <v>0</v>
      </c>
      <c r="E5550" s="3">
        <v>40926</v>
      </c>
      <c r="F5550" t="s">
        <v>46798</v>
      </c>
    </row>
    <row r="5551" spans="1:6" x14ac:dyDescent="0.2">
      <c r="A5551" t="s">
        <v>8973</v>
      </c>
      <c r="B5551" t="s">
        <v>22620</v>
      </c>
      <c r="C5551" t="s">
        <v>37844</v>
      </c>
      <c r="D5551">
        <v>0</v>
      </c>
      <c r="E5551" s="3">
        <v>40243</v>
      </c>
      <c r="F5551" t="s">
        <v>46798</v>
      </c>
    </row>
    <row r="5552" spans="1:6" x14ac:dyDescent="0.2">
      <c r="A5552" t="s">
        <v>8974</v>
      </c>
      <c r="B5552" t="s">
        <v>26326</v>
      </c>
      <c r="C5552" t="s">
        <v>38770</v>
      </c>
      <c r="D5552">
        <v>0</v>
      </c>
      <c r="E5552" s="3">
        <v>42819</v>
      </c>
      <c r="F5552" t="s">
        <v>46798</v>
      </c>
    </row>
    <row r="5553" spans="1:6" x14ac:dyDescent="0.2">
      <c r="A5553" t="s">
        <v>8975</v>
      </c>
      <c r="B5553" t="s">
        <v>26327</v>
      </c>
      <c r="C5553" t="s">
        <v>38771</v>
      </c>
      <c r="D5553">
        <v>0</v>
      </c>
      <c r="E5553" s="3">
        <v>39923</v>
      </c>
      <c r="F5553" t="s">
        <v>46798</v>
      </c>
    </row>
    <row r="5554" spans="1:6" x14ac:dyDescent="0.2">
      <c r="A5554" t="s">
        <v>8976</v>
      </c>
      <c r="B5554" t="s">
        <v>26328</v>
      </c>
      <c r="C5554" t="s">
        <v>38772</v>
      </c>
      <c r="D5554">
        <v>0</v>
      </c>
      <c r="E5554" s="3">
        <v>40581</v>
      </c>
      <c r="F5554" t="s">
        <v>46798</v>
      </c>
    </row>
    <row r="5555" spans="1:6" x14ac:dyDescent="0.2">
      <c r="A5555" t="s">
        <v>8977</v>
      </c>
      <c r="B5555" t="s">
        <v>26329</v>
      </c>
      <c r="C5555" t="s">
        <v>38773</v>
      </c>
      <c r="D5555">
        <v>0</v>
      </c>
      <c r="E5555" s="3">
        <v>40581</v>
      </c>
      <c r="F5555" t="s">
        <v>46798</v>
      </c>
    </row>
    <row r="5556" spans="1:6" x14ac:dyDescent="0.2">
      <c r="A5556" t="s">
        <v>8978</v>
      </c>
      <c r="B5556" t="s">
        <v>25147</v>
      </c>
      <c r="C5556" t="s">
        <v>34057</v>
      </c>
      <c r="D5556">
        <v>0</v>
      </c>
      <c r="E5556" s="3">
        <v>40243</v>
      </c>
      <c r="F5556" t="s">
        <v>46798</v>
      </c>
    </row>
    <row r="5557" spans="1:6" x14ac:dyDescent="0.2">
      <c r="A5557" t="s">
        <v>8979</v>
      </c>
      <c r="B5557" t="s">
        <v>26330</v>
      </c>
      <c r="C5557" t="s">
        <v>38774</v>
      </c>
      <c r="D5557">
        <v>0</v>
      </c>
      <c r="E5557" s="3">
        <v>40926</v>
      </c>
      <c r="F5557" t="s">
        <v>46798</v>
      </c>
    </row>
    <row r="5558" spans="1:6" x14ac:dyDescent="0.2">
      <c r="A5558" t="s">
        <v>8980</v>
      </c>
      <c r="B5558" t="s">
        <v>26331</v>
      </c>
      <c r="C5558" t="s">
        <v>38775</v>
      </c>
      <c r="D5558">
        <v>0</v>
      </c>
      <c r="E5558" s="3">
        <v>40581</v>
      </c>
      <c r="F5558" t="s">
        <v>46798</v>
      </c>
    </row>
    <row r="5559" spans="1:6" x14ac:dyDescent="0.2">
      <c r="A5559" t="s">
        <v>8980</v>
      </c>
      <c r="B5559" t="s">
        <v>26332</v>
      </c>
      <c r="C5559" t="s">
        <v>38776</v>
      </c>
      <c r="D5559">
        <v>0</v>
      </c>
      <c r="E5559" s="3">
        <v>40581</v>
      </c>
      <c r="F5559" t="s">
        <v>46798</v>
      </c>
    </row>
    <row r="5560" spans="1:6" x14ac:dyDescent="0.2">
      <c r="A5560" t="s">
        <v>8981</v>
      </c>
      <c r="B5560" t="s">
        <v>26333</v>
      </c>
      <c r="C5560" t="s">
        <v>38777</v>
      </c>
      <c r="D5560">
        <v>0</v>
      </c>
      <c r="E5560" s="3">
        <v>44295</v>
      </c>
      <c r="F5560" t="s">
        <v>46798</v>
      </c>
    </row>
    <row r="5561" spans="1:6" x14ac:dyDescent="0.2">
      <c r="A5561" t="s">
        <v>8982</v>
      </c>
      <c r="B5561" t="s">
        <v>22419</v>
      </c>
      <c r="C5561" t="s">
        <v>33951</v>
      </c>
      <c r="D5561">
        <v>0</v>
      </c>
      <c r="E5561" s="3">
        <v>40399</v>
      </c>
      <c r="F5561" t="s">
        <v>46797</v>
      </c>
    </row>
    <row r="5562" spans="1:6" x14ac:dyDescent="0.2">
      <c r="A5562" t="s">
        <v>8983</v>
      </c>
      <c r="B5562" t="s">
        <v>22143</v>
      </c>
      <c r="C5562" t="s">
        <v>34260</v>
      </c>
      <c r="D5562">
        <v>0</v>
      </c>
      <c r="E5562" s="3">
        <v>40243</v>
      </c>
      <c r="F5562" t="s">
        <v>46798</v>
      </c>
    </row>
    <row r="5563" spans="1:6" x14ac:dyDescent="0.2">
      <c r="A5563" t="s">
        <v>8984</v>
      </c>
      <c r="B5563" t="s">
        <v>25394</v>
      </c>
      <c r="C5563" t="s">
        <v>37163</v>
      </c>
      <c r="D5563">
        <v>0</v>
      </c>
      <c r="E5563" s="3">
        <v>40243</v>
      </c>
      <c r="F5563" t="s">
        <v>46798</v>
      </c>
    </row>
    <row r="5564" spans="1:6" x14ac:dyDescent="0.2">
      <c r="A5564" t="s">
        <v>8985</v>
      </c>
      <c r="B5564" t="s">
        <v>24968</v>
      </c>
      <c r="C5564" t="s">
        <v>37178</v>
      </c>
      <c r="D5564">
        <v>0</v>
      </c>
      <c r="E5564" s="3">
        <v>40926</v>
      </c>
      <c r="F5564" t="s">
        <v>46798</v>
      </c>
    </row>
    <row r="5565" spans="1:6" x14ac:dyDescent="0.2">
      <c r="A5565" t="s">
        <v>8986</v>
      </c>
      <c r="B5565" t="s">
        <v>26334</v>
      </c>
      <c r="C5565" t="s">
        <v>38778</v>
      </c>
      <c r="D5565">
        <v>0</v>
      </c>
      <c r="E5565" s="3">
        <v>40581</v>
      </c>
      <c r="F5565" t="s">
        <v>46798</v>
      </c>
    </row>
    <row r="5566" spans="1:6" x14ac:dyDescent="0.2">
      <c r="A5566" t="s">
        <v>8986</v>
      </c>
      <c r="B5566" t="s">
        <v>26335</v>
      </c>
      <c r="C5566" t="s">
        <v>38779</v>
      </c>
      <c r="D5566">
        <v>0</v>
      </c>
      <c r="E5566" s="3">
        <v>40581</v>
      </c>
      <c r="F5566" t="s">
        <v>46798</v>
      </c>
    </row>
    <row r="5567" spans="1:6" x14ac:dyDescent="0.2">
      <c r="A5567" t="s">
        <v>8987</v>
      </c>
      <c r="B5567" t="s">
        <v>26336</v>
      </c>
      <c r="C5567" t="s">
        <v>38780</v>
      </c>
      <c r="D5567">
        <v>0</v>
      </c>
      <c r="E5567" s="3">
        <v>40581</v>
      </c>
      <c r="F5567" t="s">
        <v>46798</v>
      </c>
    </row>
    <row r="5568" spans="1:6" x14ac:dyDescent="0.2">
      <c r="A5568" t="s">
        <v>8988</v>
      </c>
      <c r="B5568" t="s">
        <v>26337</v>
      </c>
      <c r="C5568" t="s">
        <v>38781</v>
      </c>
      <c r="D5568">
        <v>0</v>
      </c>
      <c r="E5568" s="3">
        <v>42819</v>
      </c>
      <c r="F5568" t="s">
        <v>46798</v>
      </c>
    </row>
    <row r="5569" spans="1:6" x14ac:dyDescent="0.2">
      <c r="A5569" t="s">
        <v>8989</v>
      </c>
      <c r="B5569" t="s">
        <v>25834</v>
      </c>
      <c r="C5569" t="s">
        <v>37143</v>
      </c>
      <c r="D5569">
        <v>0</v>
      </c>
      <c r="E5569" s="3">
        <v>40243</v>
      </c>
      <c r="F5569" t="s">
        <v>46798</v>
      </c>
    </row>
    <row r="5570" spans="1:6" x14ac:dyDescent="0.2">
      <c r="A5570" t="s">
        <v>8990</v>
      </c>
      <c r="B5570" t="s">
        <v>21612</v>
      </c>
      <c r="C5570" t="s">
        <v>33909</v>
      </c>
      <c r="D5570">
        <v>0</v>
      </c>
      <c r="E5570" s="3">
        <v>40243</v>
      </c>
      <c r="F5570" t="s">
        <v>46798</v>
      </c>
    </row>
    <row r="5571" spans="1:6" x14ac:dyDescent="0.2">
      <c r="A5571" t="s">
        <v>8991</v>
      </c>
      <c r="B5571" t="s">
        <v>26338</v>
      </c>
      <c r="C5571" t="s">
        <v>38782</v>
      </c>
      <c r="D5571">
        <v>0</v>
      </c>
      <c r="E5571" s="3">
        <v>44295</v>
      </c>
      <c r="F5571" t="s">
        <v>46798</v>
      </c>
    </row>
    <row r="5572" spans="1:6" x14ac:dyDescent="0.2">
      <c r="A5572" t="s">
        <v>8991</v>
      </c>
      <c r="B5572" t="s">
        <v>25834</v>
      </c>
      <c r="C5572" t="s">
        <v>37826</v>
      </c>
      <c r="D5572">
        <v>0</v>
      </c>
      <c r="E5572" s="3">
        <v>40926</v>
      </c>
      <c r="F5572" t="s">
        <v>46798</v>
      </c>
    </row>
    <row r="5573" spans="1:6" x14ac:dyDescent="0.2">
      <c r="A5573" t="s">
        <v>8992</v>
      </c>
      <c r="B5573" t="s">
        <v>26339</v>
      </c>
      <c r="C5573" t="s">
        <v>38783</v>
      </c>
      <c r="D5573">
        <v>0</v>
      </c>
      <c r="E5573" s="3">
        <v>39831</v>
      </c>
      <c r="F5573" t="s">
        <v>46798</v>
      </c>
    </row>
    <row r="5574" spans="1:6" x14ac:dyDescent="0.2">
      <c r="A5574" t="s">
        <v>8993</v>
      </c>
      <c r="B5574" t="s">
        <v>26101</v>
      </c>
      <c r="C5574" t="s">
        <v>38784</v>
      </c>
      <c r="D5574">
        <v>0</v>
      </c>
      <c r="E5574" s="3">
        <v>40581</v>
      </c>
      <c r="F5574" t="s">
        <v>46798</v>
      </c>
    </row>
    <row r="5575" spans="1:6" x14ac:dyDescent="0.2">
      <c r="A5575" t="s">
        <v>8994</v>
      </c>
      <c r="B5575" t="s">
        <v>26340</v>
      </c>
      <c r="C5575" t="s">
        <v>38785</v>
      </c>
      <c r="D5575">
        <v>0</v>
      </c>
      <c r="E5575" s="3">
        <v>40581</v>
      </c>
      <c r="F5575" t="s">
        <v>46798</v>
      </c>
    </row>
    <row r="5576" spans="1:6" x14ac:dyDescent="0.2">
      <c r="A5576" t="s">
        <v>8994</v>
      </c>
      <c r="B5576" t="s">
        <v>26341</v>
      </c>
      <c r="C5576" t="s">
        <v>38786</v>
      </c>
      <c r="D5576">
        <v>0</v>
      </c>
      <c r="E5576" s="3">
        <v>40581</v>
      </c>
      <c r="F5576" t="s">
        <v>46798</v>
      </c>
    </row>
    <row r="5577" spans="1:6" x14ac:dyDescent="0.2">
      <c r="A5577" t="s">
        <v>8995</v>
      </c>
      <c r="B5577" t="s">
        <v>26342</v>
      </c>
      <c r="C5577" t="s">
        <v>38787</v>
      </c>
      <c r="D5577">
        <v>0</v>
      </c>
      <c r="E5577" s="3">
        <v>40581</v>
      </c>
      <c r="F5577" t="s">
        <v>46798</v>
      </c>
    </row>
    <row r="5578" spans="1:6" x14ac:dyDescent="0.2">
      <c r="A5578" t="s">
        <v>8996</v>
      </c>
      <c r="B5578" t="s">
        <v>25237</v>
      </c>
      <c r="C5578" t="s">
        <v>37186</v>
      </c>
      <c r="D5578">
        <v>0</v>
      </c>
      <c r="E5578" s="3">
        <v>43802</v>
      </c>
      <c r="F5578" t="s">
        <v>46798</v>
      </c>
    </row>
    <row r="5579" spans="1:6" x14ac:dyDescent="0.2">
      <c r="A5579" t="s">
        <v>8997</v>
      </c>
      <c r="B5579" t="s">
        <v>26343</v>
      </c>
      <c r="C5579" t="s">
        <v>38788</v>
      </c>
      <c r="D5579">
        <v>0</v>
      </c>
      <c r="E5579" s="3">
        <v>40581</v>
      </c>
      <c r="F5579" t="s">
        <v>46798</v>
      </c>
    </row>
    <row r="5580" spans="1:6" x14ac:dyDescent="0.2">
      <c r="A5580" t="s">
        <v>8998</v>
      </c>
      <c r="B5580" t="s">
        <v>24122</v>
      </c>
      <c r="C5580" t="s">
        <v>34989</v>
      </c>
      <c r="D5580">
        <v>0</v>
      </c>
      <c r="E5580" s="3">
        <v>40243</v>
      </c>
      <c r="F5580" t="s">
        <v>46798</v>
      </c>
    </row>
    <row r="5581" spans="1:6" x14ac:dyDescent="0.2">
      <c r="A5581" t="s">
        <v>8999</v>
      </c>
      <c r="B5581" t="s">
        <v>25111</v>
      </c>
      <c r="C5581" t="s">
        <v>37537</v>
      </c>
      <c r="D5581">
        <v>0</v>
      </c>
      <c r="E5581" s="3">
        <v>40243</v>
      </c>
      <c r="F5581" t="s">
        <v>46798</v>
      </c>
    </row>
    <row r="5582" spans="1:6" x14ac:dyDescent="0.2">
      <c r="A5582" t="s">
        <v>9000</v>
      </c>
      <c r="B5582" t="s">
        <v>26344</v>
      </c>
      <c r="C5582" t="s">
        <v>38789</v>
      </c>
      <c r="D5582">
        <v>0</v>
      </c>
      <c r="E5582" s="3">
        <v>40581</v>
      </c>
      <c r="F5582" t="s">
        <v>46798</v>
      </c>
    </row>
    <row r="5583" spans="1:6" x14ac:dyDescent="0.2">
      <c r="A5583" t="s">
        <v>9001</v>
      </c>
      <c r="B5583" t="s">
        <v>26345</v>
      </c>
      <c r="C5583" t="s">
        <v>38790</v>
      </c>
      <c r="D5583">
        <v>0</v>
      </c>
      <c r="E5583" s="3">
        <v>40926</v>
      </c>
      <c r="F5583" t="s">
        <v>46798</v>
      </c>
    </row>
    <row r="5584" spans="1:6" x14ac:dyDescent="0.2">
      <c r="A5584" t="s">
        <v>9002</v>
      </c>
      <c r="B5584" t="s">
        <v>22277</v>
      </c>
      <c r="C5584" t="s">
        <v>37356</v>
      </c>
      <c r="D5584">
        <v>0</v>
      </c>
      <c r="E5584" s="3">
        <v>40243</v>
      </c>
      <c r="F5584" t="s">
        <v>46798</v>
      </c>
    </row>
    <row r="5585" spans="1:6" x14ac:dyDescent="0.2">
      <c r="A5585" t="s">
        <v>9002</v>
      </c>
      <c r="B5585" t="s">
        <v>25607</v>
      </c>
      <c r="C5585" t="s">
        <v>38791</v>
      </c>
      <c r="D5585">
        <v>0</v>
      </c>
      <c r="E5585" s="3">
        <v>39830</v>
      </c>
      <c r="F5585" t="s">
        <v>46798</v>
      </c>
    </row>
    <row r="5586" spans="1:6" x14ac:dyDescent="0.2">
      <c r="A5586" t="s">
        <v>9003</v>
      </c>
      <c r="B5586" t="s">
        <v>26346</v>
      </c>
      <c r="C5586" t="s">
        <v>38792</v>
      </c>
      <c r="D5586">
        <v>0</v>
      </c>
      <c r="E5586" s="3">
        <v>40926</v>
      </c>
      <c r="F5586" t="s">
        <v>46798</v>
      </c>
    </row>
    <row r="5587" spans="1:6" x14ac:dyDescent="0.2">
      <c r="A5587" t="s">
        <v>9004</v>
      </c>
      <c r="B5587" t="s">
        <v>26347</v>
      </c>
      <c r="C5587" t="s">
        <v>38793</v>
      </c>
      <c r="D5587">
        <v>0</v>
      </c>
      <c r="E5587" s="3">
        <v>40581</v>
      </c>
      <c r="F5587" t="s">
        <v>46798</v>
      </c>
    </row>
    <row r="5588" spans="1:6" x14ac:dyDescent="0.2">
      <c r="A5588" t="s">
        <v>9005</v>
      </c>
      <c r="B5588" t="s">
        <v>26348</v>
      </c>
      <c r="C5588" t="s">
        <v>38794</v>
      </c>
      <c r="D5588">
        <v>0</v>
      </c>
      <c r="E5588" s="3">
        <v>40574</v>
      </c>
      <c r="F5588" t="s">
        <v>46798</v>
      </c>
    </row>
    <row r="5589" spans="1:6" x14ac:dyDescent="0.2">
      <c r="A5589" t="s">
        <v>9006</v>
      </c>
      <c r="B5589" t="s">
        <v>26349</v>
      </c>
      <c r="C5589" t="s">
        <v>38795</v>
      </c>
      <c r="D5589">
        <v>0</v>
      </c>
      <c r="E5589" s="3">
        <v>40581</v>
      </c>
      <c r="F5589" t="s">
        <v>46798</v>
      </c>
    </row>
    <row r="5590" spans="1:6" x14ac:dyDescent="0.2">
      <c r="A5590" t="s">
        <v>9007</v>
      </c>
      <c r="B5590" t="s">
        <v>24813</v>
      </c>
      <c r="C5590" t="s">
        <v>37533</v>
      </c>
      <c r="D5590">
        <v>0</v>
      </c>
      <c r="E5590" s="3">
        <v>40926</v>
      </c>
      <c r="F5590" t="s">
        <v>46798</v>
      </c>
    </row>
    <row r="5591" spans="1:6" x14ac:dyDescent="0.2">
      <c r="A5591" t="s">
        <v>9008</v>
      </c>
      <c r="B5591" t="s">
        <v>22143</v>
      </c>
      <c r="C5591" t="s">
        <v>37512</v>
      </c>
      <c r="D5591">
        <v>0</v>
      </c>
      <c r="E5591" s="3">
        <v>44295</v>
      </c>
      <c r="F5591" t="s">
        <v>46798</v>
      </c>
    </row>
    <row r="5592" spans="1:6" x14ac:dyDescent="0.2">
      <c r="A5592" t="s">
        <v>9009</v>
      </c>
      <c r="B5592" t="s">
        <v>26350</v>
      </c>
      <c r="C5592" t="s">
        <v>38796</v>
      </c>
      <c r="D5592">
        <v>0</v>
      </c>
      <c r="E5592" s="3">
        <v>40581</v>
      </c>
      <c r="F5592" t="s">
        <v>46798</v>
      </c>
    </row>
    <row r="5593" spans="1:6" x14ac:dyDescent="0.2">
      <c r="A5593" t="s">
        <v>9010</v>
      </c>
      <c r="B5593" t="s">
        <v>25100</v>
      </c>
      <c r="C5593" t="s">
        <v>34447</v>
      </c>
      <c r="D5593">
        <v>0</v>
      </c>
      <c r="E5593" s="3">
        <v>40243</v>
      </c>
      <c r="F5593" t="s">
        <v>46798</v>
      </c>
    </row>
    <row r="5594" spans="1:6" x14ac:dyDescent="0.2">
      <c r="A5594" t="s">
        <v>9011</v>
      </c>
      <c r="B5594" t="s">
        <v>26351</v>
      </c>
      <c r="C5594" t="s">
        <v>38797</v>
      </c>
      <c r="D5594">
        <v>0</v>
      </c>
      <c r="E5594" s="3">
        <v>40926</v>
      </c>
      <c r="F5594" t="s">
        <v>46798</v>
      </c>
    </row>
    <row r="5595" spans="1:6" x14ac:dyDescent="0.2">
      <c r="A5595" t="s">
        <v>9012</v>
      </c>
      <c r="B5595" t="s">
        <v>26352</v>
      </c>
      <c r="C5595" t="s">
        <v>38798</v>
      </c>
      <c r="D5595">
        <v>0</v>
      </c>
      <c r="E5595" s="3">
        <v>39831</v>
      </c>
      <c r="F5595" t="s">
        <v>46798</v>
      </c>
    </row>
    <row r="5596" spans="1:6" x14ac:dyDescent="0.2">
      <c r="A5596" t="s">
        <v>9013</v>
      </c>
      <c r="B5596" t="s">
        <v>26353</v>
      </c>
      <c r="C5596" t="s">
        <v>38799</v>
      </c>
      <c r="D5596">
        <v>0</v>
      </c>
      <c r="E5596" s="3">
        <v>40581</v>
      </c>
      <c r="F5596" t="s">
        <v>46798</v>
      </c>
    </row>
    <row r="5597" spans="1:6" x14ac:dyDescent="0.2">
      <c r="A5597" t="s">
        <v>9014</v>
      </c>
      <c r="B5597" t="s">
        <v>26354</v>
      </c>
      <c r="C5597" t="s">
        <v>38800</v>
      </c>
      <c r="D5597">
        <v>0</v>
      </c>
      <c r="E5597" s="3">
        <v>40581</v>
      </c>
      <c r="F5597" t="s">
        <v>46798</v>
      </c>
    </row>
    <row r="5598" spans="1:6" x14ac:dyDescent="0.2">
      <c r="A5598" t="s">
        <v>9015</v>
      </c>
      <c r="B5598" t="s">
        <v>26355</v>
      </c>
      <c r="C5598" t="s">
        <v>37663</v>
      </c>
      <c r="D5598">
        <v>0</v>
      </c>
      <c r="E5598" s="3">
        <v>40581</v>
      </c>
      <c r="F5598" t="s">
        <v>46798</v>
      </c>
    </row>
    <row r="5599" spans="1:6" x14ac:dyDescent="0.2">
      <c r="A5599" t="s">
        <v>9016</v>
      </c>
      <c r="B5599" t="s">
        <v>26356</v>
      </c>
      <c r="C5599" t="s">
        <v>38801</v>
      </c>
      <c r="D5599">
        <v>0</v>
      </c>
      <c r="E5599" s="3">
        <v>40243</v>
      </c>
      <c r="F5599" t="s">
        <v>46798</v>
      </c>
    </row>
    <row r="5600" spans="1:6" x14ac:dyDescent="0.2">
      <c r="A5600" t="s">
        <v>9016</v>
      </c>
      <c r="B5600" t="s">
        <v>26357</v>
      </c>
      <c r="C5600" t="s">
        <v>38802</v>
      </c>
      <c r="D5600">
        <v>0</v>
      </c>
      <c r="E5600" s="3">
        <v>40581</v>
      </c>
      <c r="F5600" t="s">
        <v>46798</v>
      </c>
    </row>
    <row r="5601" spans="1:6" x14ac:dyDescent="0.2">
      <c r="A5601" t="s">
        <v>9017</v>
      </c>
      <c r="B5601" t="s">
        <v>26358</v>
      </c>
      <c r="C5601" t="s">
        <v>38803</v>
      </c>
      <c r="D5601">
        <v>0</v>
      </c>
      <c r="E5601" s="3">
        <v>40581</v>
      </c>
      <c r="F5601" t="s">
        <v>46798</v>
      </c>
    </row>
    <row r="5602" spans="1:6" x14ac:dyDescent="0.2">
      <c r="A5602" t="s">
        <v>9018</v>
      </c>
      <c r="B5602" t="s">
        <v>26359</v>
      </c>
      <c r="C5602" t="s">
        <v>38804</v>
      </c>
      <c r="D5602">
        <v>0</v>
      </c>
      <c r="E5602" s="3">
        <v>40243</v>
      </c>
      <c r="F5602" t="s">
        <v>46798</v>
      </c>
    </row>
    <row r="5603" spans="1:6" x14ac:dyDescent="0.2">
      <c r="A5603" t="s">
        <v>9019</v>
      </c>
      <c r="B5603" t="s">
        <v>25222</v>
      </c>
      <c r="C5603" t="s">
        <v>38039</v>
      </c>
      <c r="D5603">
        <v>0</v>
      </c>
      <c r="E5603" s="3">
        <v>40243</v>
      </c>
      <c r="F5603" t="s">
        <v>46798</v>
      </c>
    </row>
    <row r="5604" spans="1:6" x14ac:dyDescent="0.2">
      <c r="A5604" t="s">
        <v>9020</v>
      </c>
      <c r="B5604" t="s">
        <v>24907</v>
      </c>
      <c r="C5604" t="s">
        <v>37303</v>
      </c>
      <c r="D5604">
        <v>0</v>
      </c>
      <c r="E5604" s="3">
        <v>40243</v>
      </c>
      <c r="F5604" t="s">
        <v>46798</v>
      </c>
    </row>
    <row r="5605" spans="1:6" x14ac:dyDescent="0.2">
      <c r="A5605" t="s">
        <v>9021</v>
      </c>
      <c r="B5605" t="s">
        <v>26360</v>
      </c>
      <c r="C5605" t="s">
        <v>38805</v>
      </c>
      <c r="D5605">
        <v>0</v>
      </c>
      <c r="E5605" s="3">
        <v>40243</v>
      </c>
      <c r="F5605" t="s">
        <v>46798</v>
      </c>
    </row>
    <row r="5606" spans="1:6" x14ac:dyDescent="0.2">
      <c r="A5606" t="s">
        <v>9022</v>
      </c>
      <c r="B5606" t="s">
        <v>26302</v>
      </c>
      <c r="C5606" t="s">
        <v>38806</v>
      </c>
      <c r="D5606">
        <v>0</v>
      </c>
      <c r="E5606" s="3">
        <v>39923</v>
      </c>
      <c r="F5606" t="s">
        <v>46798</v>
      </c>
    </row>
    <row r="5607" spans="1:6" x14ac:dyDescent="0.2">
      <c r="A5607" t="s">
        <v>9023</v>
      </c>
      <c r="B5607" t="s">
        <v>26361</v>
      </c>
      <c r="C5607" t="s">
        <v>38807</v>
      </c>
      <c r="D5607">
        <v>0</v>
      </c>
      <c r="E5607" s="3">
        <v>40581</v>
      </c>
      <c r="F5607" t="s">
        <v>46798</v>
      </c>
    </row>
    <row r="5608" spans="1:6" x14ac:dyDescent="0.2">
      <c r="A5608" t="s">
        <v>9024</v>
      </c>
      <c r="B5608" t="s">
        <v>26362</v>
      </c>
      <c r="C5608" t="s">
        <v>38808</v>
      </c>
      <c r="D5608">
        <v>0</v>
      </c>
      <c r="E5608" s="3">
        <v>40581</v>
      </c>
      <c r="F5608" t="s">
        <v>46798</v>
      </c>
    </row>
    <row r="5609" spans="1:6" x14ac:dyDescent="0.2">
      <c r="A5609" t="s">
        <v>9025</v>
      </c>
      <c r="B5609" t="s">
        <v>25394</v>
      </c>
      <c r="C5609" t="s">
        <v>36156</v>
      </c>
      <c r="D5609">
        <v>0</v>
      </c>
      <c r="E5609" s="3">
        <v>40243</v>
      </c>
      <c r="F5609" t="s">
        <v>46798</v>
      </c>
    </row>
    <row r="5610" spans="1:6" x14ac:dyDescent="0.2">
      <c r="A5610" t="s">
        <v>9026</v>
      </c>
      <c r="B5610" t="s">
        <v>26363</v>
      </c>
      <c r="C5610" t="s">
        <v>38809</v>
      </c>
      <c r="D5610">
        <v>0</v>
      </c>
      <c r="E5610" s="3">
        <v>40581</v>
      </c>
      <c r="F5610" t="s">
        <v>46798</v>
      </c>
    </row>
    <row r="5611" spans="1:6" x14ac:dyDescent="0.2">
      <c r="A5611" t="s">
        <v>9027</v>
      </c>
      <c r="B5611" t="s">
        <v>25111</v>
      </c>
      <c r="C5611" t="s">
        <v>38810</v>
      </c>
      <c r="D5611">
        <v>0</v>
      </c>
      <c r="E5611" s="3">
        <v>40243</v>
      </c>
      <c r="F5611" t="s">
        <v>46798</v>
      </c>
    </row>
    <row r="5612" spans="1:6" x14ac:dyDescent="0.2">
      <c r="A5612" t="s">
        <v>9028</v>
      </c>
      <c r="B5612" t="s">
        <v>26364</v>
      </c>
      <c r="C5612" t="s">
        <v>38811</v>
      </c>
      <c r="D5612">
        <v>0</v>
      </c>
      <c r="E5612" s="3">
        <v>40581</v>
      </c>
      <c r="F5612" t="s">
        <v>46798</v>
      </c>
    </row>
    <row r="5613" spans="1:6" x14ac:dyDescent="0.2">
      <c r="A5613" t="s">
        <v>9029</v>
      </c>
      <c r="B5613" t="s">
        <v>25099</v>
      </c>
      <c r="C5613" t="s">
        <v>37158</v>
      </c>
      <c r="D5613">
        <v>0</v>
      </c>
      <c r="E5613" s="3">
        <v>40243</v>
      </c>
      <c r="F5613" t="s">
        <v>46798</v>
      </c>
    </row>
    <row r="5614" spans="1:6" x14ac:dyDescent="0.2">
      <c r="A5614" t="s">
        <v>9030</v>
      </c>
      <c r="B5614" t="s">
        <v>24926</v>
      </c>
      <c r="C5614" t="s">
        <v>37238</v>
      </c>
      <c r="D5614">
        <v>0</v>
      </c>
      <c r="E5614" s="3">
        <v>40243</v>
      </c>
      <c r="F5614" t="s">
        <v>46798</v>
      </c>
    </row>
    <row r="5615" spans="1:6" x14ac:dyDescent="0.2">
      <c r="A5615" t="s">
        <v>9031</v>
      </c>
      <c r="B5615" t="s">
        <v>26365</v>
      </c>
      <c r="C5615" t="s">
        <v>38812</v>
      </c>
      <c r="D5615">
        <v>0</v>
      </c>
      <c r="E5615" s="3">
        <v>40016</v>
      </c>
      <c r="F5615" t="s">
        <v>46798</v>
      </c>
    </row>
    <row r="5616" spans="1:6" x14ac:dyDescent="0.2">
      <c r="A5616" t="s">
        <v>9032</v>
      </c>
      <c r="B5616" t="s">
        <v>26366</v>
      </c>
      <c r="C5616" t="s">
        <v>38813</v>
      </c>
      <c r="D5616">
        <v>0</v>
      </c>
      <c r="E5616" s="3">
        <v>40581</v>
      </c>
      <c r="F5616" t="s">
        <v>46798</v>
      </c>
    </row>
    <row r="5617" spans="1:6" x14ac:dyDescent="0.2">
      <c r="A5617" t="s">
        <v>9033</v>
      </c>
      <c r="B5617" t="s">
        <v>23848</v>
      </c>
      <c r="C5617" t="s">
        <v>38814</v>
      </c>
      <c r="D5617">
        <v>0</v>
      </c>
      <c r="E5617" s="3">
        <v>40926</v>
      </c>
      <c r="F5617" t="s">
        <v>46798</v>
      </c>
    </row>
    <row r="5618" spans="1:6" x14ac:dyDescent="0.2">
      <c r="A5618" t="s">
        <v>9034</v>
      </c>
      <c r="B5618" t="s">
        <v>26367</v>
      </c>
      <c r="C5618" t="s">
        <v>38815</v>
      </c>
      <c r="D5618">
        <v>0</v>
      </c>
      <c r="E5618" s="3">
        <v>40581</v>
      </c>
      <c r="F5618" t="s">
        <v>46798</v>
      </c>
    </row>
    <row r="5619" spans="1:6" x14ac:dyDescent="0.2">
      <c r="A5619" t="s">
        <v>9035</v>
      </c>
      <c r="B5619" t="s">
        <v>24495</v>
      </c>
      <c r="C5619" t="s">
        <v>37442</v>
      </c>
      <c r="D5619">
        <v>0</v>
      </c>
      <c r="E5619" s="3">
        <v>40243</v>
      </c>
      <c r="F5619" t="s">
        <v>46798</v>
      </c>
    </row>
    <row r="5620" spans="1:6" x14ac:dyDescent="0.2">
      <c r="A5620" t="s">
        <v>9036</v>
      </c>
      <c r="B5620" t="s">
        <v>26368</v>
      </c>
      <c r="C5620" t="s">
        <v>38816</v>
      </c>
      <c r="D5620">
        <v>0</v>
      </c>
      <c r="E5620" s="3">
        <v>40581</v>
      </c>
      <c r="F5620" t="s">
        <v>46798</v>
      </c>
    </row>
    <row r="5621" spans="1:6" x14ac:dyDescent="0.2">
      <c r="A5621" t="s">
        <v>9037</v>
      </c>
      <c r="B5621" t="s">
        <v>26369</v>
      </c>
      <c r="C5621" t="s">
        <v>38817</v>
      </c>
      <c r="D5621">
        <v>0</v>
      </c>
      <c r="E5621" s="3">
        <v>40581</v>
      </c>
      <c r="F5621" t="s">
        <v>46798</v>
      </c>
    </row>
    <row r="5622" spans="1:6" x14ac:dyDescent="0.2">
      <c r="A5622" t="s">
        <v>9038</v>
      </c>
      <c r="B5622" t="s">
        <v>26370</v>
      </c>
      <c r="C5622" t="s">
        <v>38818</v>
      </c>
      <c r="D5622">
        <v>0</v>
      </c>
      <c r="E5622" s="3">
        <v>40581</v>
      </c>
      <c r="F5622" t="s">
        <v>46798</v>
      </c>
    </row>
    <row r="5623" spans="1:6" x14ac:dyDescent="0.2">
      <c r="A5623" t="s">
        <v>9039</v>
      </c>
      <c r="B5623" t="s">
        <v>26371</v>
      </c>
      <c r="C5623" t="s">
        <v>38819</v>
      </c>
      <c r="D5623">
        <v>0</v>
      </c>
      <c r="E5623" s="3">
        <v>44295</v>
      </c>
      <c r="F5623" t="s">
        <v>46798</v>
      </c>
    </row>
    <row r="5624" spans="1:6" x14ac:dyDescent="0.2">
      <c r="A5624" t="s">
        <v>9040</v>
      </c>
      <c r="B5624" t="s">
        <v>26372</v>
      </c>
      <c r="C5624" t="s">
        <v>38820</v>
      </c>
      <c r="D5624">
        <v>0</v>
      </c>
      <c r="E5624" s="3">
        <v>40581</v>
      </c>
      <c r="F5624" t="s">
        <v>46798</v>
      </c>
    </row>
    <row r="5625" spans="1:6" x14ac:dyDescent="0.2">
      <c r="A5625" t="s">
        <v>9041</v>
      </c>
      <c r="B5625" t="s">
        <v>24495</v>
      </c>
      <c r="C5625" t="s">
        <v>37525</v>
      </c>
      <c r="D5625">
        <v>0</v>
      </c>
      <c r="E5625" s="3">
        <v>40243</v>
      </c>
      <c r="F5625" t="s">
        <v>46798</v>
      </c>
    </row>
    <row r="5626" spans="1:6" x14ac:dyDescent="0.2">
      <c r="A5626" t="s">
        <v>9042</v>
      </c>
      <c r="B5626" t="s">
        <v>21684</v>
      </c>
      <c r="C5626" t="s">
        <v>33909</v>
      </c>
      <c r="D5626">
        <v>0</v>
      </c>
      <c r="E5626" s="3">
        <v>40243</v>
      </c>
      <c r="F5626" t="s">
        <v>46798</v>
      </c>
    </row>
    <row r="5627" spans="1:6" x14ac:dyDescent="0.2">
      <c r="A5627" t="s">
        <v>9042</v>
      </c>
      <c r="B5627" t="s">
        <v>26373</v>
      </c>
      <c r="C5627" t="s">
        <v>38821</v>
      </c>
      <c r="D5627">
        <v>0</v>
      </c>
      <c r="E5627" s="3">
        <v>40581</v>
      </c>
      <c r="F5627" t="s">
        <v>46798</v>
      </c>
    </row>
    <row r="5628" spans="1:6" x14ac:dyDescent="0.2">
      <c r="A5628" t="s">
        <v>9042</v>
      </c>
      <c r="B5628" t="s">
        <v>21595</v>
      </c>
      <c r="C5628" t="s">
        <v>37477</v>
      </c>
      <c r="D5628">
        <v>0</v>
      </c>
      <c r="E5628" s="3">
        <v>42819</v>
      </c>
      <c r="F5628" t="s">
        <v>46798</v>
      </c>
    </row>
    <row r="5629" spans="1:6" x14ac:dyDescent="0.2">
      <c r="A5629" t="s">
        <v>9043</v>
      </c>
      <c r="B5629" t="s">
        <v>26374</v>
      </c>
      <c r="C5629" t="s">
        <v>38822</v>
      </c>
      <c r="D5629">
        <v>0</v>
      </c>
      <c r="E5629" s="3">
        <v>40581</v>
      </c>
      <c r="F5629" t="s">
        <v>46798</v>
      </c>
    </row>
    <row r="5630" spans="1:6" x14ac:dyDescent="0.2">
      <c r="A5630" t="s">
        <v>9044</v>
      </c>
      <c r="B5630" t="s">
        <v>26375</v>
      </c>
      <c r="C5630" t="s">
        <v>38823</v>
      </c>
      <c r="D5630">
        <v>0</v>
      </c>
      <c r="E5630" s="3">
        <v>40581</v>
      </c>
      <c r="F5630" t="s">
        <v>46798</v>
      </c>
    </row>
    <row r="5631" spans="1:6" x14ac:dyDescent="0.2">
      <c r="A5631" t="s">
        <v>9045</v>
      </c>
      <c r="B5631" t="s">
        <v>26376</v>
      </c>
      <c r="C5631" t="s">
        <v>38824</v>
      </c>
      <c r="D5631">
        <v>0</v>
      </c>
      <c r="E5631" s="3">
        <v>40581</v>
      </c>
      <c r="F5631" t="s">
        <v>46798</v>
      </c>
    </row>
    <row r="5632" spans="1:6" x14ac:dyDescent="0.2">
      <c r="A5632" t="s">
        <v>9046</v>
      </c>
      <c r="B5632" t="s">
        <v>24988</v>
      </c>
      <c r="C5632" t="s">
        <v>34057</v>
      </c>
      <c r="D5632">
        <v>0</v>
      </c>
      <c r="E5632" s="3">
        <v>40243</v>
      </c>
      <c r="F5632" t="s">
        <v>46798</v>
      </c>
    </row>
    <row r="5633" spans="1:6" x14ac:dyDescent="0.2">
      <c r="A5633" t="s">
        <v>9047</v>
      </c>
      <c r="B5633" t="s">
        <v>25100</v>
      </c>
      <c r="C5633" t="s">
        <v>37151</v>
      </c>
      <c r="D5633">
        <v>0</v>
      </c>
      <c r="E5633" s="3">
        <v>40243</v>
      </c>
      <c r="F5633" t="s">
        <v>46798</v>
      </c>
    </row>
    <row r="5634" spans="1:6" x14ac:dyDescent="0.2">
      <c r="A5634" t="s">
        <v>9048</v>
      </c>
      <c r="B5634" t="s">
        <v>26377</v>
      </c>
      <c r="C5634" t="s">
        <v>38825</v>
      </c>
      <c r="D5634">
        <v>0</v>
      </c>
      <c r="E5634" s="3">
        <v>40581</v>
      </c>
      <c r="F5634" t="s">
        <v>46798</v>
      </c>
    </row>
    <row r="5635" spans="1:6" x14ac:dyDescent="0.2">
      <c r="A5635" t="s">
        <v>9049</v>
      </c>
      <c r="B5635" t="s">
        <v>26207</v>
      </c>
      <c r="C5635" t="s">
        <v>38826</v>
      </c>
      <c r="D5635">
        <v>0</v>
      </c>
      <c r="E5635" s="3">
        <v>40581</v>
      </c>
      <c r="F5635" t="s">
        <v>46798</v>
      </c>
    </row>
    <row r="5636" spans="1:6" x14ac:dyDescent="0.2">
      <c r="A5636" t="s">
        <v>9050</v>
      </c>
      <c r="B5636" t="s">
        <v>26378</v>
      </c>
      <c r="C5636" t="s">
        <v>38827</v>
      </c>
      <c r="D5636">
        <v>0</v>
      </c>
      <c r="E5636" s="3">
        <v>40581</v>
      </c>
      <c r="F5636" t="s">
        <v>46798</v>
      </c>
    </row>
    <row r="5637" spans="1:6" x14ac:dyDescent="0.2">
      <c r="A5637" t="s">
        <v>9051</v>
      </c>
      <c r="B5637" t="s">
        <v>26379</v>
      </c>
      <c r="C5637" t="s">
        <v>38828</v>
      </c>
      <c r="D5637">
        <v>0</v>
      </c>
      <c r="E5637" s="3">
        <v>40243</v>
      </c>
      <c r="F5637" t="s">
        <v>46798</v>
      </c>
    </row>
    <row r="5638" spans="1:6" x14ac:dyDescent="0.2">
      <c r="A5638" t="s">
        <v>9052</v>
      </c>
      <c r="B5638" t="s">
        <v>26380</v>
      </c>
      <c r="C5638" t="s">
        <v>38829</v>
      </c>
      <c r="D5638">
        <v>0</v>
      </c>
      <c r="E5638" s="3">
        <v>40243</v>
      </c>
      <c r="F5638" t="s">
        <v>46798</v>
      </c>
    </row>
    <row r="5639" spans="1:6" x14ac:dyDescent="0.2">
      <c r="A5639" t="s">
        <v>9053</v>
      </c>
      <c r="B5639" t="s">
        <v>26381</v>
      </c>
      <c r="C5639" t="s">
        <v>38830</v>
      </c>
      <c r="D5639">
        <v>0</v>
      </c>
      <c r="E5639" s="3">
        <v>40243</v>
      </c>
      <c r="F5639" t="s">
        <v>46798</v>
      </c>
    </row>
    <row r="5640" spans="1:6" x14ac:dyDescent="0.2">
      <c r="A5640" t="s">
        <v>9054</v>
      </c>
      <c r="B5640" t="s">
        <v>26382</v>
      </c>
      <c r="C5640" t="s">
        <v>38831</v>
      </c>
      <c r="D5640">
        <v>0</v>
      </c>
      <c r="E5640" s="3">
        <v>40581</v>
      </c>
      <c r="F5640" t="s">
        <v>46798</v>
      </c>
    </row>
    <row r="5641" spans="1:6" x14ac:dyDescent="0.2">
      <c r="A5641" t="s">
        <v>9055</v>
      </c>
      <c r="B5641" t="s">
        <v>26383</v>
      </c>
      <c r="C5641" t="s">
        <v>38680</v>
      </c>
      <c r="D5641">
        <v>0</v>
      </c>
      <c r="E5641" s="3">
        <v>40243</v>
      </c>
      <c r="F5641" t="s">
        <v>46798</v>
      </c>
    </row>
    <row r="5642" spans="1:6" x14ac:dyDescent="0.2">
      <c r="A5642" t="s">
        <v>9056</v>
      </c>
      <c r="B5642" t="s">
        <v>26384</v>
      </c>
      <c r="C5642" t="s">
        <v>38832</v>
      </c>
      <c r="D5642">
        <v>0</v>
      </c>
      <c r="E5642" s="3">
        <v>42819</v>
      </c>
      <c r="F5642" t="s">
        <v>46798</v>
      </c>
    </row>
    <row r="5643" spans="1:6" x14ac:dyDescent="0.2">
      <c r="A5643" t="s">
        <v>9057</v>
      </c>
      <c r="B5643" t="s">
        <v>26385</v>
      </c>
      <c r="C5643" t="s">
        <v>38833</v>
      </c>
      <c r="D5643">
        <v>0</v>
      </c>
      <c r="E5643" s="3">
        <v>40243</v>
      </c>
      <c r="F5643" t="s">
        <v>46798</v>
      </c>
    </row>
    <row r="5644" spans="1:6" x14ac:dyDescent="0.2">
      <c r="A5644" t="s">
        <v>9058</v>
      </c>
      <c r="B5644" t="s">
        <v>26386</v>
      </c>
      <c r="C5644" t="s">
        <v>38834</v>
      </c>
      <c r="D5644">
        <v>0</v>
      </c>
      <c r="E5644" s="3">
        <v>40571</v>
      </c>
      <c r="F5644" t="s">
        <v>46798</v>
      </c>
    </row>
    <row r="5645" spans="1:6" x14ac:dyDescent="0.2">
      <c r="A5645" t="s">
        <v>9059</v>
      </c>
      <c r="B5645" t="s">
        <v>22613</v>
      </c>
      <c r="C5645" t="s">
        <v>37139</v>
      </c>
      <c r="D5645">
        <v>0</v>
      </c>
      <c r="E5645" s="3">
        <v>40016</v>
      </c>
      <c r="F5645" t="s">
        <v>46798</v>
      </c>
    </row>
    <row r="5646" spans="1:6" x14ac:dyDescent="0.2">
      <c r="A5646" t="s">
        <v>9060</v>
      </c>
      <c r="B5646" t="s">
        <v>26387</v>
      </c>
      <c r="C5646" t="s">
        <v>38835</v>
      </c>
      <c r="D5646">
        <v>0</v>
      </c>
      <c r="E5646" s="3">
        <v>40581</v>
      </c>
      <c r="F5646" t="s">
        <v>46798</v>
      </c>
    </row>
    <row r="5647" spans="1:6" x14ac:dyDescent="0.2">
      <c r="A5647" t="s">
        <v>9061</v>
      </c>
      <c r="B5647" t="s">
        <v>26388</v>
      </c>
      <c r="C5647" t="s">
        <v>38836</v>
      </c>
      <c r="D5647">
        <v>0</v>
      </c>
      <c r="E5647" s="3">
        <v>40581</v>
      </c>
      <c r="F5647" t="s">
        <v>46798</v>
      </c>
    </row>
    <row r="5648" spans="1:6" x14ac:dyDescent="0.2">
      <c r="A5648" t="s">
        <v>9062</v>
      </c>
      <c r="B5648" t="s">
        <v>25269</v>
      </c>
      <c r="C5648" t="s">
        <v>37747</v>
      </c>
      <c r="D5648">
        <v>0</v>
      </c>
      <c r="E5648" s="3">
        <v>40243</v>
      </c>
      <c r="F5648" t="s">
        <v>46798</v>
      </c>
    </row>
    <row r="5649" spans="1:6" x14ac:dyDescent="0.2">
      <c r="A5649" t="s">
        <v>9063</v>
      </c>
      <c r="B5649" t="s">
        <v>26389</v>
      </c>
      <c r="C5649" t="s">
        <v>38837</v>
      </c>
      <c r="D5649">
        <v>0</v>
      </c>
      <c r="E5649" s="3">
        <v>40581</v>
      </c>
      <c r="F5649" t="s">
        <v>46798</v>
      </c>
    </row>
    <row r="5650" spans="1:6" x14ac:dyDescent="0.2">
      <c r="A5650" t="s">
        <v>9064</v>
      </c>
      <c r="B5650" t="s">
        <v>26390</v>
      </c>
      <c r="C5650" t="s">
        <v>38838</v>
      </c>
      <c r="D5650">
        <v>0</v>
      </c>
      <c r="E5650" s="3">
        <v>40581</v>
      </c>
      <c r="F5650" t="s">
        <v>46798</v>
      </c>
    </row>
    <row r="5651" spans="1:6" x14ac:dyDescent="0.2">
      <c r="A5651" t="s">
        <v>9065</v>
      </c>
      <c r="B5651" t="s">
        <v>25103</v>
      </c>
      <c r="C5651" t="s">
        <v>37341</v>
      </c>
      <c r="D5651">
        <v>0</v>
      </c>
      <c r="E5651" s="3">
        <v>40243</v>
      </c>
      <c r="F5651" t="s">
        <v>46798</v>
      </c>
    </row>
    <row r="5652" spans="1:6" x14ac:dyDescent="0.2">
      <c r="A5652" t="s">
        <v>9066</v>
      </c>
      <c r="B5652" t="s">
        <v>26391</v>
      </c>
      <c r="C5652" t="s">
        <v>38839</v>
      </c>
      <c r="D5652">
        <v>0</v>
      </c>
      <c r="E5652" s="3">
        <v>40581</v>
      </c>
      <c r="F5652" t="s">
        <v>46798</v>
      </c>
    </row>
    <row r="5653" spans="1:6" x14ac:dyDescent="0.2">
      <c r="A5653" t="s">
        <v>9067</v>
      </c>
      <c r="B5653" t="s">
        <v>24974</v>
      </c>
      <c r="C5653" t="s">
        <v>38572</v>
      </c>
      <c r="D5653">
        <v>0</v>
      </c>
      <c r="E5653" s="3">
        <v>44295</v>
      </c>
      <c r="F5653" t="s">
        <v>46798</v>
      </c>
    </row>
    <row r="5654" spans="1:6" x14ac:dyDescent="0.2">
      <c r="A5654" t="s">
        <v>9068</v>
      </c>
      <c r="B5654" t="s">
        <v>25111</v>
      </c>
      <c r="C5654" t="s">
        <v>37143</v>
      </c>
      <c r="D5654">
        <v>0</v>
      </c>
      <c r="E5654" s="3">
        <v>40018</v>
      </c>
      <c r="F5654" t="s">
        <v>46798</v>
      </c>
    </row>
    <row r="5655" spans="1:6" x14ac:dyDescent="0.2">
      <c r="A5655" t="s">
        <v>9069</v>
      </c>
      <c r="B5655" t="s">
        <v>26392</v>
      </c>
      <c r="C5655" t="s">
        <v>38840</v>
      </c>
      <c r="D5655">
        <v>0</v>
      </c>
      <c r="E5655" s="3">
        <v>40243</v>
      </c>
      <c r="F5655" t="s">
        <v>46798</v>
      </c>
    </row>
    <row r="5656" spans="1:6" x14ac:dyDescent="0.2">
      <c r="A5656" t="s">
        <v>9070</v>
      </c>
      <c r="B5656" t="s">
        <v>26393</v>
      </c>
      <c r="C5656" t="s">
        <v>38841</v>
      </c>
      <c r="D5656">
        <v>0</v>
      </c>
      <c r="E5656" s="3">
        <v>40243</v>
      </c>
      <c r="F5656" t="s">
        <v>46798</v>
      </c>
    </row>
    <row r="5657" spans="1:6" x14ac:dyDescent="0.2">
      <c r="A5657" t="s">
        <v>9071</v>
      </c>
      <c r="B5657" t="s">
        <v>22666</v>
      </c>
      <c r="C5657" t="s">
        <v>37329</v>
      </c>
      <c r="D5657">
        <v>0</v>
      </c>
      <c r="E5657" s="3">
        <v>40243</v>
      </c>
      <c r="F5657" t="s">
        <v>46798</v>
      </c>
    </row>
    <row r="5658" spans="1:6" x14ac:dyDescent="0.2">
      <c r="A5658" t="s">
        <v>9072</v>
      </c>
      <c r="B5658" t="s">
        <v>26394</v>
      </c>
      <c r="C5658" t="s">
        <v>38842</v>
      </c>
      <c r="D5658">
        <v>0</v>
      </c>
      <c r="E5658" s="3">
        <v>40581</v>
      </c>
      <c r="F5658" t="s">
        <v>46798</v>
      </c>
    </row>
    <row r="5659" spans="1:6" x14ac:dyDescent="0.2">
      <c r="A5659" t="s">
        <v>9073</v>
      </c>
      <c r="B5659" t="s">
        <v>25223</v>
      </c>
      <c r="C5659" t="s">
        <v>37533</v>
      </c>
      <c r="D5659">
        <v>0</v>
      </c>
      <c r="E5659" s="3">
        <v>42819</v>
      </c>
      <c r="F5659" t="s">
        <v>46798</v>
      </c>
    </row>
    <row r="5660" spans="1:6" x14ac:dyDescent="0.2">
      <c r="A5660" t="s">
        <v>9074</v>
      </c>
      <c r="B5660" t="s">
        <v>26395</v>
      </c>
      <c r="C5660" t="s">
        <v>38843</v>
      </c>
      <c r="D5660">
        <v>0</v>
      </c>
      <c r="E5660" s="3">
        <v>42819</v>
      </c>
      <c r="F5660" t="s">
        <v>46798</v>
      </c>
    </row>
    <row r="5661" spans="1:6" x14ac:dyDescent="0.2">
      <c r="A5661" t="s">
        <v>9075</v>
      </c>
      <c r="B5661" t="s">
        <v>26396</v>
      </c>
      <c r="C5661" t="s">
        <v>38844</v>
      </c>
      <c r="D5661">
        <v>0</v>
      </c>
      <c r="E5661" s="3">
        <v>42819</v>
      </c>
      <c r="F5661" t="s">
        <v>46798</v>
      </c>
    </row>
    <row r="5662" spans="1:6" x14ac:dyDescent="0.2">
      <c r="A5662" t="s">
        <v>9076</v>
      </c>
      <c r="B5662" t="s">
        <v>25147</v>
      </c>
      <c r="C5662" t="s">
        <v>37745</v>
      </c>
      <c r="D5662">
        <v>0</v>
      </c>
      <c r="E5662" s="3">
        <v>40243</v>
      </c>
      <c r="F5662" t="s">
        <v>46798</v>
      </c>
    </row>
    <row r="5663" spans="1:6" x14ac:dyDescent="0.2">
      <c r="A5663" t="s">
        <v>9077</v>
      </c>
      <c r="B5663" t="s">
        <v>25281</v>
      </c>
      <c r="C5663" t="s">
        <v>37537</v>
      </c>
      <c r="D5663">
        <v>0</v>
      </c>
      <c r="E5663" s="3">
        <v>42819</v>
      </c>
      <c r="F5663" t="s">
        <v>46798</v>
      </c>
    </row>
    <row r="5664" spans="1:6" x14ac:dyDescent="0.2">
      <c r="A5664" t="s">
        <v>9078</v>
      </c>
      <c r="B5664" t="s">
        <v>21631</v>
      </c>
      <c r="C5664" t="s">
        <v>37143</v>
      </c>
      <c r="D5664">
        <v>0</v>
      </c>
      <c r="E5664" s="3">
        <v>42584</v>
      </c>
      <c r="F5664" t="s">
        <v>46797</v>
      </c>
    </row>
    <row r="5665" spans="1:6" x14ac:dyDescent="0.2">
      <c r="A5665" t="s">
        <v>9079</v>
      </c>
      <c r="B5665" t="s">
        <v>21779</v>
      </c>
      <c r="C5665" t="s">
        <v>37407</v>
      </c>
      <c r="D5665">
        <v>0</v>
      </c>
      <c r="E5665" s="3">
        <v>42584</v>
      </c>
      <c r="F5665" t="s">
        <v>46797</v>
      </c>
    </row>
    <row r="5666" spans="1:6" x14ac:dyDescent="0.2">
      <c r="A5666" t="s">
        <v>9080</v>
      </c>
      <c r="B5666" t="s">
        <v>21722</v>
      </c>
      <c r="C5666" t="s">
        <v>37482</v>
      </c>
      <c r="D5666">
        <v>0</v>
      </c>
      <c r="E5666" s="3">
        <v>42584</v>
      </c>
      <c r="F5666" t="s">
        <v>46797</v>
      </c>
    </row>
    <row r="5667" spans="1:6" x14ac:dyDescent="0.2">
      <c r="A5667" t="s">
        <v>9080</v>
      </c>
      <c r="B5667" t="s">
        <v>26397</v>
      </c>
      <c r="C5667" t="s">
        <v>38845</v>
      </c>
      <c r="D5667">
        <v>0</v>
      </c>
      <c r="E5667" s="3">
        <v>42584</v>
      </c>
      <c r="F5667" t="s">
        <v>46797</v>
      </c>
    </row>
    <row r="5668" spans="1:6" x14ac:dyDescent="0.2">
      <c r="A5668" t="s">
        <v>9081</v>
      </c>
      <c r="B5668" t="s">
        <v>26398</v>
      </c>
      <c r="C5668" t="s">
        <v>38846</v>
      </c>
      <c r="D5668">
        <v>0</v>
      </c>
      <c r="E5668" s="3">
        <v>42584</v>
      </c>
      <c r="F5668" t="s">
        <v>46797</v>
      </c>
    </row>
    <row r="5669" spans="1:6" x14ac:dyDescent="0.2">
      <c r="A5669" t="s">
        <v>9082</v>
      </c>
      <c r="B5669" t="s">
        <v>26399</v>
      </c>
      <c r="C5669" t="s">
        <v>38847</v>
      </c>
      <c r="D5669">
        <v>0</v>
      </c>
      <c r="E5669" s="3">
        <v>42584</v>
      </c>
      <c r="F5669" t="s">
        <v>46797</v>
      </c>
    </row>
    <row r="5670" spans="1:6" x14ac:dyDescent="0.2">
      <c r="A5670" t="s">
        <v>9083</v>
      </c>
      <c r="B5670" t="s">
        <v>24761</v>
      </c>
      <c r="C5670" t="s">
        <v>34260</v>
      </c>
      <c r="D5670">
        <v>0</v>
      </c>
      <c r="E5670" s="3">
        <v>42584</v>
      </c>
      <c r="F5670" t="s">
        <v>46797</v>
      </c>
    </row>
    <row r="5671" spans="1:6" x14ac:dyDescent="0.2">
      <c r="A5671" t="s">
        <v>9084</v>
      </c>
      <c r="B5671" t="s">
        <v>26400</v>
      </c>
      <c r="C5671" t="s">
        <v>38848</v>
      </c>
      <c r="D5671">
        <v>0</v>
      </c>
      <c r="E5671" s="3">
        <v>42584</v>
      </c>
      <c r="F5671" t="s">
        <v>46797</v>
      </c>
    </row>
    <row r="5672" spans="1:6" x14ac:dyDescent="0.2">
      <c r="A5672" t="s">
        <v>9085</v>
      </c>
      <c r="B5672" t="s">
        <v>24791</v>
      </c>
      <c r="C5672" t="s">
        <v>37789</v>
      </c>
      <c r="D5672">
        <v>0</v>
      </c>
      <c r="E5672" s="3">
        <v>42584</v>
      </c>
      <c r="F5672" t="s">
        <v>46797</v>
      </c>
    </row>
    <row r="5673" spans="1:6" x14ac:dyDescent="0.2">
      <c r="A5673" t="s">
        <v>9086</v>
      </c>
      <c r="B5673" t="s">
        <v>26401</v>
      </c>
      <c r="C5673" t="s">
        <v>38849</v>
      </c>
      <c r="D5673">
        <v>0</v>
      </c>
      <c r="E5673" s="3">
        <v>42819</v>
      </c>
      <c r="F5673" t="s">
        <v>46798</v>
      </c>
    </row>
    <row r="5674" spans="1:6" x14ac:dyDescent="0.2">
      <c r="A5674" t="s">
        <v>9087</v>
      </c>
      <c r="B5674" t="s">
        <v>24826</v>
      </c>
      <c r="C5674" t="s">
        <v>33921</v>
      </c>
      <c r="D5674">
        <v>0</v>
      </c>
      <c r="E5674" s="3">
        <v>40926</v>
      </c>
      <c r="F5674" t="s">
        <v>46797</v>
      </c>
    </row>
    <row r="5675" spans="1:6" x14ac:dyDescent="0.2">
      <c r="A5675" t="s">
        <v>9088</v>
      </c>
      <c r="B5675" t="s">
        <v>24825</v>
      </c>
      <c r="C5675" t="s">
        <v>34781</v>
      </c>
      <c r="D5675">
        <v>0</v>
      </c>
      <c r="E5675" s="3">
        <v>40926</v>
      </c>
      <c r="F5675" t="s">
        <v>46797</v>
      </c>
    </row>
    <row r="5676" spans="1:6" x14ac:dyDescent="0.2">
      <c r="A5676" t="s">
        <v>9089</v>
      </c>
      <c r="B5676" t="s">
        <v>26402</v>
      </c>
      <c r="C5676" t="s">
        <v>38850</v>
      </c>
      <c r="D5676">
        <v>0</v>
      </c>
      <c r="E5676" s="3">
        <v>42584</v>
      </c>
      <c r="F5676" t="s">
        <v>46797</v>
      </c>
    </row>
    <row r="5677" spans="1:6" x14ac:dyDescent="0.2">
      <c r="A5677" t="s">
        <v>9090</v>
      </c>
      <c r="B5677" t="s">
        <v>26403</v>
      </c>
      <c r="C5677" t="s">
        <v>38851</v>
      </c>
      <c r="D5677">
        <v>0</v>
      </c>
      <c r="E5677" s="3">
        <v>42584</v>
      </c>
      <c r="F5677" t="s">
        <v>46797</v>
      </c>
    </row>
    <row r="5678" spans="1:6" x14ac:dyDescent="0.2">
      <c r="A5678" t="s">
        <v>9091</v>
      </c>
      <c r="B5678" t="s">
        <v>26404</v>
      </c>
      <c r="C5678" t="s">
        <v>38852</v>
      </c>
      <c r="D5678">
        <v>0</v>
      </c>
      <c r="E5678" s="3">
        <v>40581</v>
      </c>
      <c r="F5678" t="s">
        <v>46798</v>
      </c>
    </row>
    <row r="5679" spans="1:6" x14ac:dyDescent="0.2">
      <c r="A5679" t="s">
        <v>9092</v>
      </c>
      <c r="B5679" t="s">
        <v>26405</v>
      </c>
      <c r="C5679" t="s">
        <v>38853</v>
      </c>
      <c r="D5679">
        <v>0</v>
      </c>
      <c r="E5679" s="3">
        <v>42819</v>
      </c>
      <c r="F5679" t="s">
        <v>46798</v>
      </c>
    </row>
    <row r="5680" spans="1:6" x14ac:dyDescent="0.2">
      <c r="A5680" t="s">
        <v>9093</v>
      </c>
      <c r="B5680" t="s">
        <v>26406</v>
      </c>
      <c r="C5680" t="s">
        <v>38854</v>
      </c>
      <c r="D5680">
        <v>0</v>
      </c>
      <c r="E5680" s="3">
        <v>42584</v>
      </c>
      <c r="F5680" t="s">
        <v>46797</v>
      </c>
    </row>
    <row r="5681" spans="1:6" x14ac:dyDescent="0.2">
      <c r="A5681" t="s">
        <v>9094</v>
      </c>
      <c r="B5681" t="s">
        <v>21616</v>
      </c>
      <c r="C5681" t="s">
        <v>37265</v>
      </c>
      <c r="D5681">
        <v>0</v>
      </c>
      <c r="E5681" s="3">
        <v>42584</v>
      </c>
      <c r="F5681" t="s">
        <v>46797</v>
      </c>
    </row>
    <row r="5682" spans="1:6" x14ac:dyDescent="0.2">
      <c r="A5682" t="s">
        <v>9095</v>
      </c>
      <c r="B5682" t="s">
        <v>25041</v>
      </c>
      <c r="C5682" t="s">
        <v>37226</v>
      </c>
      <c r="D5682">
        <v>0</v>
      </c>
      <c r="E5682" s="3">
        <v>40926</v>
      </c>
      <c r="F5682" t="s">
        <v>46797</v>
      </c>
    </row>
    <row r="5683" spans="1:6" x14ac:dyDescent="0.2">
      <c r="A5683" t="s">
        <v>9096</v>
      </c>
      <c r="B5683" t="s">
        <v>24791</v>
      </c>
      <c r="C5683" t="s">
        <v>37229</v>
      </c>
      <c r="D5683">
        <v>0</v>
      </c>
      <c r="E5683" s="3">
        <v>42584</v>
      </c>
      <c r="F5683" t="s">
        <v>46797</v>
      </c>
    </row>
    <row r="5684" spans="1:6" x14ac:dyDescent="0.2">
      <c r="A5684" t="s">
        <v>9097</v>
      </c>
      <c r="B5684" t="s">
        <v>21594</v>
      </c>
      <c r="C5684" t="s">
        <v>37843</v>
      </c>
      <c r="D5684">
        <v>0</v>
      </c>
      <c r="E5684" s="3">
        <v>42584</v>
      </c>
      <c r="F5684" t="s">
        <v>46797</v>
      </c>
    </row>
    <row r="5685" spans="1:6" x14ac:dyDescent="0.2">
      <c r="A5685" t="s">
        <v>9098</v>
      </c>
      <c r="B5685" t="s">
        <v>21779</v>
      </c>
      <c r="C5685" t="s">
        <v>37445</v>
      </c>
      <c r="D5685">
        <v>0</v>
      </c>
      <c r="E5685" s="3">
        <v>40926</v>
      </c>
      <c r="F5685" t="s">
        <v>46797</v>
      </c>
    </row>
    <row r="5686" spans="1:6" x14ac:dyDescent="0.2">
      <c r="A5686" t="s">
        <v>9099</v>
      </c>
      <c r="B5686" t="s">
        <v>26407</v>
      </c>
      <c r="C5686" t="s">
        <v>38855</v>
      </c>
      <c r="D5686">
        <v>0</v>
      </c>
      <c r="E5686" s="3">
        <v>42584</v>
      </c>
      <c r="F5686" t="s">
        <v>46797</v>
      </c>
    </row>
    <row r="5687" spans="1:6" x14ac:dyDescent="0.2">
      <c r="A5687" t="s">
        <v>9100</v>
      </c>
      <c r="B5687" t="s">
        <v>26408</v>
      </c>
      <c r="C5687" t="s">
        <v>38856</v>
      </c>
      <c r="D5687">
        <v>0</v>
      </c>
      <c r="E5687" s="3">
        <v>42584</v>
      </c>
      <c r="F5687" t="s">
        <v>46797</v>
      </c>
    </row>
    <row r="5688" spans="1:6" x14ac:dyDescent="0.2">
      <c r="A5688" t="s">
        <v>9101</v>
      </c>
      <c r="B5688" t="s">
        <v>24761</v>
      </c>
      <c r="C5688" t="s">
        <v>34884</v>
      </c>
      <c r="D5688">
        <v>0</v>
      </c>
      <c r="E5688" s="3">
        <v>42584</v>
      </c>
      <c r="F5688" t="s">
        <v>46797</v>
      </c>
    </row>
    <row r="5689" spans="1:6" x14ac:dyDescent="0.2">
      <c r="A5689" t="s">
        <v>9102</v>
      </c>
      <c r="B5689" t="s">
        <v>26409</v>
      </c>
      <c r="C5689" t="s">
        <v>38857</v>
      </c>
      <c r="D5689">
        <v>0</v>
      </c>
      <c r="E5689" s="3">
        <v>42584</v>
      </c>
      <c r="F5689" t="s">
        <v>46797</v>
      </c>
    </row>
    <row r="5690" spans="1:6" x14ac:dyDescent="0.2">
      <c r="A5690" t="s">
        <v>9103</v>
      </c>
      <c r="B5690" t="s">
        <v>23654</v>
      </c>
      <c r="C5690" t="s">
        <v>37482</v>
      </c>
      <c r="D5690">
        <v>0</v>
      </c>
      <c r="E5690" s="3">
        <v>40926</v>
      </c>
      <c r="F5690" t="s">
        <v>46797</v>
      </c>
    </row>
    <row r="5691" spans="1:6" x14ac:dyDescent="0.2">
      <c r="A5691" t="s">
        <v>9104</v>
      </c>
      <c r="B5691" t="s">
        <v>26410</v>
      </c>
      <c r="C5691" t="s">
        <v>38858</v>
      </c>
      <c r="D5691">
        <v>0</v>
      </c>
      <c r="E5691" s="3">
        <v>42584</v>
      </c>
      <c r="F5691" t="s">
        <v>46797</v>
      </c>
    </row>
    <row r="5692" spans="1:6" x14ac:dyDescent="0.2">
      <c r="A5692" t="s">
        <v>9105</v>
      </c>
      <c r="B5692" t="s">
        <v>21594</v>
      </c>
      <c r="C5692" t="s">
        <v>37187</v>
      </c>
      <c r="D5692">
        <v>0</v>
      </c>
      <c r="E5692" s="3">
        <v>40926</v>
      </c>
      <c r="F5692" t="s">
        <v>46797</v>
      </c>
    </row>
    <row r="5693" spans="1:6" x14ac:dyDescent="0.2">
      <c r="A5693" t="s">
        <v>9106</v>
      </c>
      <c r="B5693" t="s">
        <v>26411</v>
      </c>
      <c r="C5693" t="s">
        <v>38859</v>
      </c>
      <c r="D5693">
        <v>0</v>
      </c>
      <c r="E5693" s="3">
        <v>42819</v>
      </c>
      <c r="F5693" t="s">
        <v>46798</v>
      </c>
    </row>
    <row r="5694" spans="1:6" x14ac:dyDescent="0.2">
      <c r="A5694" t="s">
        <v>9106</v>
      </c>
      <c r="B5694" t="s">
        <v>24940</v>
      </c>
      <c r="C5694" t="s">
        <v>37487</v>
      </c>
      <c r="D5694">
        <v>0</v>
      </c>
      <c r="E5694" s="3">
        <v>42819</v>
      </c>
      <c r="F5694" t="s">
        <v>46798</v>
      </c>
    </row>
    <row r="5695" spans="1:6" x14ac:dyDescent="0.2">
      <c r="A5695" t="s">
        <v>9107</v>
      </c>
      <c r="B5695" t="s">
        <v>26412</v>
      </c>
      <c r="C5695" t="s">
        <v>38860</v>
      </c>
      <c r="D5695">
        <v>0</v>
      </c>
      <c r="E5695" s="3">
        <v>45031</v>
      </c>
      <c r="F5695" t="s">
        <v>46798</v>
      </c>
    </row>
    <row r="5696" spans="1:6" x14ac:dyDescent="0.2">
      <c r="A5696" t="s">
        <v>9108</v>
      </c>
      <c r="B5696" t="s">
        <v>26413</v>
      </c>
      <c r="C5696" t="s">
        <v>38861</v>
      </c>
      <c r="D5696">
        <v>0</v>
      </c>
      <c r="E5696" s="3">
        <v>42584</v>
      </c>
      <c r="F5696" t="s">
        <v>46797</v>
      </c>
    </row>
    <row r="5697" spans="1:6" x14ac:dyDescent="0.2">
      <c r="A5697" t="s">
        <v>9109</v>
      </c>
      <c r="B5697" t="s">
        <v>26414</v>
      </c>
      <c r="C5697" t="s">
        <v>38862</v>
      </c>
      <c r="D5697">
        <v>0</v>
      </c>
      <c r="E5697" s="3">
        <v>40926</v>
      </c>
      <c r="F5697" t="s">
        <v>46797</v>
      </c>
    </row>
    <row r="5698" spans="1:6" x14ac:dyDescent="0.2">
      <c r="A5698" t="s">
        <v>9110</v>
      </c>
      <c r="B5698" t="s">
        <v>26415</v>
      </c>
      <c r="C5698" t="s">
        <v>38863</v>
      </c>
      <c r="D5698">
        <v>0</v>
      </c>
      <c r="E5698" s="3">
        <v>42819</v>
      </c>
      <c r="F5698" t="s">
        <v>46798</v>
      </c>
    </row>
    <row r="5699" spans="1:6" x14ac:dyDescent="0.2">
      <c r="A5699" t="s">
        <v>9111</v>
      </c>
      <c r="B5699" t="s">
        <v>26416</v>
      </c>
      <c r="C5699" t="s">
        <v>38864</v>
      </c>
      <c r="D5699">
        <v>0</v>
      </c>
      <c r="E5699" s="3">
        <v>42584</v>
      </c>
      <c r="F5699" t="s">
        <v>46797</v>
      </c>
    </row>
    <row r="5700" spans="1:6" x14ac:dyDescent="0.2">
      <c r="A5700" t="s">
        <v>9112</v>
      </c>
      <c r="B5700" t="s">
        <v>24859</v>
      </c>
      <c r="C5700" t="s">
        <v>37624</v>
      </c>
      <c r="D5700">
        <v>0</v>
      </c>
      <c r="E5700" s="3">
        <v>42819</v>
      </c>
      <c r="F5700" t="s">
        <v>46798</v>
      </c>
    </row>
    <row r="5701" spans="1:6" x14ac:dyDescent="0.2">
      <c r="A5701" t="s">
        <v>9113</v>
      </c>
      <c r="B5701" t="s">
        <v>21640</v>
      </c>
      <c r="C5701" t="s">
        <v>38865</v>
      </c>
      <c r="D5701">
        <v>0</v>
      </c>
      <c r="E5701" s="3">
        <v>40926</v>
      </c>
      <c r="F5701" t="s">
        <v>46797</v>
      </c>
    </row>
    <row r="5702" spans="1:6" x14ac:dyDescent="0.2">
      <c r="A5702" t="s">
        <v>9114</v>
      </c>
      <c r="B5702" t="s">
        <v>25174</v>
      </c>
      <c r="C5702" t="s">
        <v>38866</v>
      </c>
      <c r="D5702">
        <v>0</v>
      </c>
      <c r="E5702" s="3">
        <v>40926</v>
      </c>
      <c r="F5702" t="s">
        <v>46797</v>
      </c>
    </row>
    <row r="5703" spans="1:6" x14ac:dyDescent="0.2">
      <c r="A5703" t="s">
        <v>9115</v>
      </c>
      <c r="B5703" t="s">
        <v>26417</v>
      </c>
      <c r="C5703" t="s">
        <v>38867</v>
      </c>
      <c r="D5703">
        <v>0</v>
      </c>
      <c r="E5703" s="3">
        <v>42584</v>
      </c>
      <c r="F5703" t="s">
        <v>46797</v>
      </c>
    </row>
    <row r="5704" spans="1:6" x14ac:dyDescent="0.2">
      <c r="A5704" t="s">
        <v>9116</v>
      </c>
      <c r="B5704" t="s">
        <v>26418</v>
      </c>
      <c r="C5704" t="s">
        <v>38868</v>
      </c>
      <c r="D5704">
        <v>0</v>
      </c>
      <c r="E5704" s="3">
        <v>42584</v>
      </c>
      <c r="F5704" t="s">
        <v>46797</v>
      </c>
    </row>
    <row r="5705" spans="1:6" x14ac:dyDescent="0.2">
      <c r="A5705" t="s">
        <v>9117</v>
      </c>
      <c r="B5705" t="s">
        <v>22583</v>
      </c>
      <c r="C5705" t="s">
        <v>38869</v>
      </c>
      <c r="D5705">
        <v>0</v>
      </c>
      <c r="E5705" s="3">
        <v>40926</v>
      </c>
      <c r="F5705" t="s">
        <v>46797</v>
      </c>
    </row>
    <row r="5706" spans="1:6" x14ac:dyDescent="0.2">
      <c r="A5706" t="s">
        <v>9118</v>
      </c>
      <c r="B5706" t="s">
        <v>26419</v>
      </c>
      <c r="C5706" t="s">
        <v>38870</v>
      </c>
      <c r="D5706">
        <v>0</v>
      </c>
      <c r="E5706" s="3">
        <v>42584</v>
      </c>
      <c r="F5706" t="s">
        <v>46797</v>
      </c>
    </row>
    <row r="5707" spans="1:6" x14ac:dyDescent="0.2">
      <c r="A5707" t="s">
        <v>9119</v>
      </c>
      <c r="B5707" t="s">
        <v>24370</v>
      </c>
      <c r="C5707" t="s">
        <v>38871</v>
      </c>
      <c r="D5707">
        <v>0</v>
      </c>
      <c r="E5707" s="3">
        <v>42819</v>
      </c>
      <c r="F5707" t="s">
        <v>46798</v>
      </c>
    </row>
    <row r="5708" spans="1:6" x14ac:dyDescent="0.2">
      <c r="A5708" t="s">
        <v>9120</v>
      </c>
      <c r="B5708" t="s">
        <v>26420</v>
      </c>
      <c r="C5708" t="s">
        <v>38872</v>
      </c>
      <c r="D5708">
        <v>0</v>
      </c>
      <c r="E5708" s="3">
        <v>42819</v>
      </c>
      <c r="F5708" t="s">
        <v>46798</v>
      </c>
    </row>
    <row r="5709" spans="1:6" x14ac:dyDescent="0.2">
      <c r="A5709" t="s">
        <v>9120</v>
      </c>
      <c r="B5709" t="s">
        <v>26421</v>
      </c>
      <c r="C5709" t="s">
        <v>38873</v>
      </c>
      <c r="D5709">
        <v>0</v>
      </c>
      <c r="E5709" s="3">
        <v>42819</v>
      </c>
      <c r="F5709" t="s">
        <v>46798</v>
      </c>
    </row>
    <row r="5710" spans="1:6" x14ac:dyDescent="0.2">
      <c r="A5710" t="s">
        <v>9120</v>
      </c>
      <c r="B5710" t="s">
        <v>25107</v>
      </c>
      <c r="C5710" t="s">
        <v>37659</v>
      </c>
      <c r="D5710">
        <v>0</v>
      </c>
      <c r="E5710" s="3">
        <v>42819</v>
      </c>
      <c r="F5710" t="s">
        <v>46798</v>
      </c>
    </row>
    <row r="5711" spans="1:6" x14ac:dyDescent="0.2">
      <c r="A5711" t="s">
        <v>9120</v>
      </c>
      <c r="B5711" t="s">
        <v>25027</v>
      </c>
      <c r="C5711" t="s">
        <v>34447</v>
      </c>
      <c r="D5711">
        <v>0</v>
      </c>
      <c r="E5711" s="3">
        <v>42819</v>
      </c>
      <c r="F5711" t="s">
        <v>46798</v>
      </c>
    </row>
    <row r="5712" spans="1:6" x14ac:dyDescent="0.2">
      <c r="A5712" t="s">
        <v>9120</v>
      </c>
      <c r="B5712" t="s">
        <v>22570</v>
      </c>
      <c r="C5712" t="s">
        <v>37629</v>
      </c>
      <c r="D5712">
        <v>0</v>
      </c>
      <c r="E5712" s="3">
        <v>42819</v>
      </c>
      <c r="F5712" t="s">
        <v>46798</v>
      </c>
    </row>
    <row r="5713" spans="1:6" x14ac:dyDescent="0.2">
      <c r="A5713" t="s">
        <v>9121</v>
      </c>
      <c r="B5713" t="s">
        <v>26422</v>
      </c>
      <c r="C5713" t="s">
        <v>37442</v>
      </c>
      <c r="D5713">
        <v>0</v>
      </c>
      <c r="E5713" s="3">
        <v>40243</v>
      </c>
      <c r="F5713" t="s">
        <v>46798</v>
      </c>
    </row>
    <row r="5714" spans="1:6" x14ac:dyDescent="0.2">
      <c r="A5714" t="s">
        <v>9122</v>
      </c>
      <c r="B5714" t="s">
        <v>26423</v>
      </c>
      <c r="C5714" t="s">
        <v>38874</v>
      </c>
      <c r="D5714">
        <v>0</v>
      </c>
      <c r="E5714" s="3">
        <v>42819</v>
      </c>
      <c r="F5714" t="s">
        <v>46798</v>
      </c>
    </row>
    <row r="5715" spans="1:6" x14ac:dyDescent="0.2">
      <c r="A5715" t="s">
        <v>9123</v>
      </c>
      <c r="B5715" t="s">
        <v>26424</v>
      </c>
      <c r="C5715" t="s">
        <v>38875</v>
      </c>
      <c r="D5715">
        <v>0</v>
      </c>
      <c r="E5715" s="3">
        <v>42819</v>
      </c>
      <c r="F5715" t="s">
        <v>46798</v>
      </c>
    </row>
    <row r="5716" spans="1:6" x14ac:dyDescent="0.2">
      <c r="A5716" t="s">
        <v>9124</v>
      </c>
      <c r="B5716" t="s">
        <v>26425</v>
      </c>
      <c r="C5716" t="s">
        <v>38876</v>
      </c>
      <c r="D5716">
        <v>0</v>
      </c>
      <c r="E5716" s="3">
        <v>42819</v>
      </c>
      <c r="F5716" t="s">
        <v>46798</v>
      </c>
    </row>
    <row r="5717" spans="1:6" x14ac:dyDescent="0.2">
      <c r="A5717" t="s">
        <v>9125</v>
      </c>
      <c r="B5717" t="s">
        <v>25237</v>
      </c>
      <c r="C5717" t="s">
        <v>37152</v>
      </c>
      <c r="D5717">
        <v>0</v>
      </c>
      <c r="E5717" s="3">
        <v>34340</v>
      </c>
      <c r="F5717" t="s">
        <v>15</v>
      </c>
    </row>
    <row r="5718" spans="1:6" x14ac:dyDescent="0.2">
      <c r="A5718" t="s">
        <v>9126</v>
      </c>
      <c r="B5718" t="s">
        <v>21617</v>
      </c>
      <c r="C5718" t="s">
        <v>37139</v>
      </c>
      <c r="D5718">
        <v>0</v>
      </c>
      <c r="E5718" s="3">
        <v>43482</v>
      </c>
      <c r="F5718" t="s">
        <v>46797</v>
      </c>
    </row>
    <row r="5719" spans="1:6" x14ac:dyDescent="0.2">
      <c r="A5719" t="s">
        <v>9127</v>
      </c>
      <c r="B5719" t="s">
        <v>23074</v>
      </c>
      <c r="C5719" t="s">
        <v>38877</v>
      </c>
      <c r="D5719">
        <v>0</v>
      </c>
      <c r="E5719" s="3">
        <v>42584</v>
      </c>
      <c r="F5719" t="s">
        <v>46797</v>
      </c>
    </row>
    <row r="5720" spans="1:6" x14ac:dyDescent="0.2">
      <c r="A5720" t="s">
        <v>9128</v>
      </c>
      <c r="B5720" t="s">
        <v>21593</v>
      </c>
      <c r="C5720" t="s">
        <v>37139</v>
      </c>
      <c r="D5720">
        <v>0</v>
      </c>
      <c r="E5720" s="3">
        <v>40018</v>
      </c>
      <c r="F5720" t="s">
        <v>46797</v>
      </c>
    </row>
    <row r="5721" spans="1:6" x14ac:dyDescent="0.2">
      <c r="A5721" t="s">
        <v>9129</v>
      </c>
      <c r="B5721" t="s">
        <v>22277</v>
      </c>
      <c r="C5721" t="s">
        <v>37308</v>
      </c>
      <c r="D5721">
        <v>0</v>
      </c>
      <c r="E5721" s="3">
        <v>42819</v>
      </c>
      <c r="F5721" t="s">
        <v>46798</v>
      </c>
    </row>
    <row r="5722" spans="1:6" x14ac:dyDescent="0.2">
      <c r="A5722" t="s">
        <v>9130</v>
      </c>
      <c r="B5722" t="s">
        <v>25094</v>
      </c>
      <c r="C5722" t="s">
        <v>37565</v>
      </c>
      <c r="D5722">
        <v>0</v>
      </c>
      <c r="E5722" s="3">
        <v>42819</v>
      </c>
      <c r="F5722" t="s">
        <v>46798</v>
      </c>
    </row>
    <row r="5723" spans="1:6" x14ac:dyDescent="0.2">
      <c r="A5723" t="s">
        <v>9131</v>
      </c>
      <c r="B5723" t="s">
        <v>26426</v>
      </c>
      <c r="C5723" t="s">
        <v>38878</v>
      </c>
      <c r="D5723">
        <v>0</v>
      </c>
      <c r="E5723" s="3">
        <v>42819</v>
      </c>
      <c r="F5723" t="s">
        <v>46798</v>
      </c>
    </row>
    <row r="5724" spans="1:6" x14ac:dyDescent="0.2">
      <c r="A5724" t="s">
        <v>9132</v>
      </c>
      <c r="B5724" t="s">
        <v>25392</v>
      </c>
      <c r="C5724" t="s">
        <v>37483</v>
      </c>
      <c r="D5724">
        <v>0</v>
      </c>
      <c r="E5724" s="3">
        <v>42819</v>
      </c>
      <c r="F5724" t="s">
        <v>46798</v>
      </c>
    </row>
    <row r="5725" spans="1:6" x14ac:dyDescent="0.2">
      <c r="A5725" t="s">
        <v>9133</v>
      </c>
      <c r="B5725" t="s">
        <v>21957</v>
      </c>
      <c r="C5725" t="s">
        <v>37285</v>
      </c>
      <c r="D5725">
        <v>0</v>
      </c>
      <c r="E5725" s="3">
        <v>40243</v>
      </c>
      <c r="F5725" t="s">
        <v>46798</v>
      </c>
    </row>
    <row r="5726" spans="1:6" x14ac:dyDescent="0.2">
      <c r="A5726" t="s">
        <v>9134</v>
      </c>
      <c r="B5726" t="s">
        <v>26427</v>
      </c>
      <c r="C5726" t="s">
        <v>38879</v>
      </c>
      <c r="D5726">
        <v>0</v>
      </c>
      <c r="E5726" s="3">
        <v>42819</v>
      </c>
      <c r="F5726" t="s">
        <v>46798</v>
      </c>
    </row>
    <row r="5727" spans="1:6" x14ac:dyDescent="0.2">
      <c r="A5727" t="s">
        <v>9135</v>
      </c>
      <c r="B5727" t="s">
        <v>25234</v>
      </c>
      <c r="C5727" t="s">
        <v>37266</v>
      </c>
      <c r="D5727">
        <v>0</v>
      </c>
      <c r="E5727" s="3">
        <v>42819</v>
      </c>
      <c r="F5727" t="s">
        <v>46798</v>
      </c>
    </row>
    <row r="5728" spans="1:6" x14ac:dyDescent="0.2">
      <c r="A5728" t="s">
        <v>9136</v>
      </c>
      <c r="B5728" t="s">
        <v>26428</v>
      </c>
      <c r="C5728" t="s">
        <v>38880</v>
      </c>
      <c r="D5728">
        <v>0</v>
      </c>
      <c r="E5728" s="3">
        <v>42819</v>
      </c>
      <c r="F5728" t="s">
        <v>46798</v>
      </c>
    </row>
    <row r="5729" spans="1:6" x14ac:dyDescent="0.2">
      <c r="A5729" t="s">
        <v>9137</v>
      </c>
      <c r="B5729" t="s">
        <v>26429</v>
      </c>
      <c r="C5729" t="s">
        <v>38881</v>
      </c>
      <c r="D5729">
        <v>0</v>
      </c>
      <c r="E5729" s="3">
        <v>43438</v>
      </c>
      <c r="F5729" t="s">
        <v>46798</v>
      </c>
    </row>
    <row r="5730" spans="1:6" x14ac:dyDescent="0.2">
      <c r="A5730" t="s">
        <v>9137</v>
      </c>
      <c r="B5730" t="s">
        <v>26430</v>
      </c>
      <c r="C5730" t="s">
        <v>38882</v>
      </c>
      <c r="D5730">
        <v>0</v>
      </c>
      <c r="E5730" s="3">
        <v>42819</v>
      </c>
      <c r="F5730" t="s">
        <v>46798</v>
      </c>
    </row>
    <row r="5731" spans="1:6" x14ac:dyDescent="0.2">
      <c r="A5731" t="s">
        <v>9138</v>
      </c>
      <c r="B5731" t="s">
        <v>26431</v>
      </c>
      <c r="C5731" t="s">
        <v>38883</v>
      </c>
      <c r="D5731">
        <v>0</v>
      </c>
      <c r="E5731" s="3">
        <v>42819</v>
      </c>
      <c r="F5731" t="s">
        <v>46798</v>
      </c>
    </row>
    <row r="5732" spans="1:6" x14ac:dyDescent="0.2">
      <c r="A5732" t="s">
        <v>9139</v>
      </c>
      <c r="B5732" t="s">
        <v>26432</v>
      </c>
      <c r="C5732" t="s">
        <v>38884</v>
      </c>
      <c r="D5732">
        <v>0</v>
      </c>
      <c r="E5732" s="3">
        <v>42584</v>
      </c>
      <c r="F5732" t="s">
        <v>46797</v>
      </c>
    </row>
    <row r="5733" spans="1:6" x14ac:dyDescent="0.2">
      <c r="A5733" t="s">
        <v>9140</v>
      </c>
      <c r="B5733" t="s">
        <v>26433</v>
      </c>
      <c r="C5733" t="s">
        <v>38885</v>
      </c>
      <c r="D5733">
        <v>0</v>
      </c>
      <c r="E5733" s="3">
        <v>42584</v>
      </c>
      <c r="F5733" t="s">
        <v>46797</v>
      </c>
    </row>
    <row r="5734" spans="1:6" x14ac:dyDescent="0.2">
      <c r="A5734" t="s">
        <v>9141</v>
      </c>
      <c r="B5734" t="s">
        <v>22362</v>
      </c>
      <c r="C5734" t="s">
        <v>37659</v>
      </c>
      <c r="D5734">
        <v>0</v>
      </c>
      <c r="E5734" s="3">
        <v>42584</v>
      </c>
      <c r="F5734" t="s">
        <v>46797</v>
      </c>
    </row>
    <row r="5735" spans="1:6" x14ac:dyDescent="0.2">
      <c r="A5735" t="s">
        <v>9141</v>
      </c>
      <c r="B5735" t="s">
        <v>21593</v>
      </c>
      <c r="C5735" t="s">
        <v>38573</v>
      </c>
      <c r="D5735">
        <v>0</v>
      </c>
      <c r="E5735" s="3">
        <v>42584</v>
      </c>
      <c r="F5735" t="s">
        <v>46797</v>
      </c>
    </row>
    <row r="5736" spans="1:6" x14ac:dyDescent="0.2">
      <c r="A5736" t="s">
        <v>9142</v>
      </c>
      <c r="B5736" t="s">
        <v>21649</v>
      </c>
      <c r="C5736" t="s">
        <v>33922</v>
      </c>
      <c r="D5736">
        <v>0</v>
      </c>
      <c r="E5736" s="3">
        <v>42584</v>
      </c>
      <c r="F5736" t="s">
        <v>46797</v>
      </c>
    </row>
    <row r="5737" spans="1:6" x14ac:dyDescent="0.2">
      <c r="A5737" t="s">
        <v>9143</v>
      </c>
      <c r="B5737" t="s">
        <v>21617</v>
      </c>
      <c r="C5737" t="s">
        <v>37965</v>
      </c>
      <c r="D5737">
        <v>0</v>
      </c>
      <c r="E5737" s="3">
        <v>42584</v>
      </c>
      <c r="F5737" t="s">
        <v>46797</v>
      </c>
    </row>
    <row r="5738" spans="1:6" x14ac:dyDescent="0.2">
      <c r="A5738" t="s">
        <v>9144</v>
      </c>
      <c r="B5738" t="s">
        <v>26434</v>
      </c>
      <c r="C5738" t="s">
        <v>38886</v>
      </c>
      <c r="D5738">
        <v>0</v>
      </c>
      <c r="E5738" s="3">
        <v>42819</v>
      </c>
      <c r="F5738" t="s">
        <v>46798</v>
      </c>
    </row>
    <row r="5739" spans="1:6" x14ac:dyDescent="0.2">
      <c r="A5739" t="s">
        <v>9145</v>
      </c>
      <c r="B5739" t="s">
        <v>26435</v>
      </c>
      <c r="C5739" t="s">
        <v>38887</v>
      </c>
      <c r="D5739">
        <v>0</v>
      </c>
      <c r="E5739" s="3">
        <v>42584</v>
      </c>
      <c r="F5739" t="s">
        <v>46797</v>
      </c>
    </row>
    <row r="5740" spans="1:6" x14ac:dyDescent="0.2">
      <c r="A5740" t="s">
        <v>9146</v>
      </c>
      <c r="B5740" t="s">
        <v>26436</v>
      </c>
      <c r="C5740" t="s">
        <v>38888</v>
      </c>
      <c r="D5740">
        <v>0</v>
      </c>
      <c r="E5740" s="3">
        <v>42584</v>
      </c>
      <c r="F5740" t="s">
        <v>46797</v>
      </c>
    </row>
    <row r="5741" spans="1:6" x14ac:dyDescent="0.2">
      <c r="A5741" t="s">
        <v>9147</v>
      </c>
      <c r="B5741" t="s">
        <v>26437</v>
      </c>
      <c r="C5741" t="s">
        <v>38889</v>
      </c>
      <c r="D5741">
        <v>0</v>
      </c>
      <c r="E5741" s="3">
        <v>42584</v>
      </c>
      <c r="F5741" t="s">
        <v>46797</v>
      </c>
    </row>
    <row r="5742" spans="1:6" x14ac:dyDescent="0.2">
      <c r="A5742" t="s">
        <v>9148</v>
      </c>
      <c r="B5742" t="s">
        <v>26438</v>
      </c>
      <c r="C5742" t="s">
        <v>38890</v>
      </c>
      <c r="D5742">
        <v>0</v>
      </c>
      <c r="E5742" s="3">
        <v>42584</v>
      </c>
      <c r="F5742" t="s">
        <v>46797</v>
      </c>
    </row>
    <row r="5743" spans="1:6" x14ac:dyDescent="0.2">
      <c r="A5743" t="s">
        <v>9149</v>
      </c>
      <c r="B5743" t="s">
        <v>23654</v>
      </c>
      <c r="C5743" t="s">
        <v>37789</v>
      </c>
      <c r="D5743">
        <v>0</v>
      </c>
      <c r="E5743" s="3">
        <v>42584</v>
      </c>
      <c r="F5743" t="s">
        <v>46797</v>
      </c>
    </row>
    <row r="5744" spans="1:6" x14ac:dyDescent="0.2">
      <c r="A5744" t="s">
        <v>9150</v>
      </c>
      <c r="B5744" t="s">
        <v>21623</v>
      </c>
      <c r="C5744" t="s">
        <v>35557</v>
      </c>
      <c r="D5744">
        <v>0</v>
      </c>
      <c r="E5744" s="3">
        <v>42584</v>
      </c>
      <c r="F5744" t="s">
        <v>46797</v>
      </c>
    </row>
    <row r="5745" spans="1:6" x14ac:dyDescent="0.2">
      <c r="A5745" t="s">
        <v>9151</v>
      </c>
      <c r="B5745" t="s">
        <v>24900</v>
      </c>
      <c r="C5745" t="s">
        <v>37229</v>
      </c>
      <c r="D5745">
        <v>0</v>
      </c>
      <c r="E5745" s="3">
        <v>42584</v>
      </c>
      <c r="F5745" t="s">
        <v>46797</v>
      </c>
    </row>
    <row r="5746" spans="1:6" x14ac:dyDescent="0.2">
      <c r="A5746" t="s">
        <v>9152</v>
      </c>
      <c r="B5746" t="s">
        <v>25174</v>
      </c>
      <c r="C5746" t="s">
        <v>37629</v>
      </c>
      <c r="D5746">
        <v>0</v>
      </c>
      <c r="E5746" s="3">
        <v>40926</v>
      </c>
      <c r="F5746" t="s">
        <v>46797</v>
      </c>
    </row>
    <row r="5747" spans="1:6" x14ac:dyDescent="0.2">
      <c r="A5747" t="s">
        <v>9153</v>
      </c>
      <c r="B5747" t="s">
        <v>26439</v>
      </c>
      <c r="C5747" t="s">
        <v>38891</v>
      </c>
      <c r="D5747">
        <v>0</v>
      </c>
      <c r="E5747" s="3">
        <v>42584</v>
      </c>
      <c r="F5747" t="s">
        <v>46797</v>
      </c>
    </row>
    <row r="5748" spans="1:6" x14ac:dyDescent="0.2">
      <c r="A5748" t="s">
        <v>9154</v>
      </c>
      <c r="B5748" t="s">
        <v>26440</v>
      </c>
      <c r="C5748" t="s">
        <v>38892</v>
      </c>
      <c r="D5748">
        <v>0</v>
      </c>
      <c r="E5748" s="3">
        <v>42584</v>
      </c>
      <c r="F5748" t="s">
        <v>46797</v>
      </c>
    </row>
    <row r="5749" spans="1:6" x14ac:dyDescent="0.2">
      <c r="A5749" t="s">
        <v>9155</v>
      </c>
      <c r="B5749" t="s">
        <v>24844</v>
      </c>
      <c r="C5749" t="s">
        <v>34589</v>
      </c>
      <c r="D5749">
        <v>0</v>
      </c>
      <c r="E5749" s="3">
        <v>42584</v>
      </c>
      <c r="F5749" t="s">
        <v>46797</v>
      </c>
    </row>
    <row r="5750" spans="1:6" x14ac:dyDescent="0.2">
      <c r="A5750" t="s">
        <v>9156</v>
      </c>
      <c r="B5750" t="s">
        <v>26441</v>
      </c>
      <c r="C5750" t="s">
        <v>38893</v>
      </c>
      <c r="D5750">
        <v>0</v>
      </c>
      <c r="E5750" s="3">
        <v>43438</v>
      </c>
      <c r="F5750" t="s">
        <v>46797</v>
      </c>
    </row>
    <row r="5751" spans="1:6" x14ac:dyDescent="0.2">
      <c r="A5751" t="s">
        <v>9157</v>
      </c>
      <c r="B5751" t="s">
        <v>24900</v>
      </c>
      <c r="C5751" t="s">
        <v>34057</v>
      </c>
      <c r="D5751">
        <v>0</v>
      </c>
      <c r="E5751" s="3">
        <v>42584</v>
      </c>
      <c r="F5751" t="s">
        <v>46797</v>
      </c>
    </row>
    <row r="5752" spans="1:6" x14ac:dyDescent="0.2">
      <c r="A5752" t="s">
        <v>9158</v>
      </c>
      <c r="B5752" t="s">
        <v>26442</v>
      </c>
      <c r="C5752" t="s">
        <v>38894</v>
      </c>
      <c r="D5752">
        <v>0</v>
      </c>
      <c r="E5752" s="3">
        <v>42819</v>
      </c>
      <c r="F5752" t="s">
        <v>46798</v>
      </c>
    </row>
    <row r="5753" spans="1:6" x14ac:dyDescent="0.2">
      <c r="A5753" t="s">
        <v>9159</v>
      </c>
      <c r="B5753" t="s">
        <v>22577</v>
      </c>
      <c r="C5753" t="s">
        <v>37769</v>
      </c>
      <c r="D5753">
        <v>0</v>
      </c>
      <c r="E5753" s="3">
        <v>40926</v>
      </c>
      <c r="F5753" t="s">
        <v>46798</v>
      </c>
    </row>
    <row r="5754" spans="1:6" x14ac:dyDescent="0.2">
      <c r="A5754" t="s">
        <v>9160</v>
      </c>
      <c r="B5754" t="s">
        <v>21753</v>
      </c>
      <c r="C5754" t="s">
        <v>33897</v>
      </c>
      <c r="D5754">
        <v>0</v>
      </c>
      <c r="E5754" s="3">
        <v>42584</v>
      </c>
      <c r="F5754" t="s">
        <v>46797</v>
      </c>
    </row>
    <row r="5755" spans="1:6" x14ac:dyDescent="0.2">
      <c r="A5755" t="s">
        <v>9161</v>
      </c>
      <c r="B5755" t="s">
        <v>26443</v>
      </c>
      <c r="C5755" t="s">
        <v>38895</v>
      </c>
      <c r="D5755">
        <v>0</v>
      </c>
      <c r="E5755" s="3">
        <v>42584</v>
      </c>
      <c r="F5755" t="s">
        <v>46797</v>
      </c>
    </row>
    <row r="5756" spans="1:6" x14ac:dyDescent="0.2">
      <c r="A5756" t="s">
        <v>882</v>
      </c>
      <c r="B5756" t="s">
        <v>26444</v>
      </c>
      <c r="C5756" t="s">
        <v>38896</v>
      </c>
      <c r="D5756">
        <v>0</v>
      </c>
      <c r="E5756" s="3">
        <v>42584</v>
      </c>
      <c r="F5756" t="s">
        <v>46797</v>
      </c>
    </row>
    <row r="5757" spans="1:6" x14ac:dyDescent="0.2">
      <c r="A5757" t="s">
        <v>9162</v>
      </c>
      <c r="B5757" t="s">
        <v>24896</v>
      </c>
      <c r="C5757" t="s">
        <v>37340</v>
      </c>
      <c r="D5757">
        <v>0</v>
      </c>
      <c r="E5757" s="3">
        <v>42819</v>
      </c>
      <c r="F5757" t="s">
        <v>46798</v>
      </c>
    </row>
    <row r="5758" spans="1:6" x14ac:dyDescent="0.2">
      <c r="A5758" t="s">
        <v>9163</v>
      </c>
      <c r="B5758" t="s">
        <v>22099</v>
      </c>
      <c r="C5758" t="s">
        <v>37184</v>
      </c>
      <c r="D5758">
        <v>0</v>
      </c>
      <c r="E5758" s="3">
        <v>42584</v>
      </c>
      <c r="F5758" t="s">
        <v>46797</v>
      </c>
    </row>
    <row r="5759" spans="1:6" x14ac:dyDescent="0.2">
      <c r="A5759" t="s">
        <v>9164</v>
      </c>
      <c r="B5759" t="s">
        <v>26445</v>
      </c>
      <c r="C5759" t="s">
        <v>38897</v>
      </c>
      <c r="D5759">
        <v>0</v>
      </c>
      <c r="E5759" s="3">
        <v>43438</v>
      </c>
      <c r="F5759" t="s">
        <v>46798</v>
      </c>
    </row>
    <row r="5760" spans="1:6" x14ac:dyDescent="0.2">
      <c r="A5760" t="s">
        <v>9165</v>
      </c>
      <c r="B5760" t="s">
        <v>21941</v>
      </c>
      <c r="C5760" t="s">
        <v>37179</v>
      </c>
      <c r="D5760">
        <v>0</v>
      </c>
      <c r="E5760" s="3">
        <v>42584</v>
      </c>
      <c r="F5760" t="s">
        <v>46797</v>
      </c>
    </row>
    <row r="5761" spans="1:6" x14ac:dyDescent="0.2">
      <c r="A5761" t="s">
        <v>9165</v>
      </c>
      <c r="B5761" t="s">
        <v>26446</v>
      </c>
      <c r="C5761" t="s">
        <v>38898</v>
      </c>
      <c r="D5761">
        <v>0</v>
      </c>
      <c r="E5761" s="3">
        <v>42584</v>
      </c>
      <c r="F5761" t="s">
        <v>46797</v>
      </c>
    </row>
    <row r="5762" spans="1:6" x14ac:dyDescent="0.2">
      <c r="A5762" t="s">
        <v>9166</v>
      </c>
      <c r="B5762" t="s">
        <v>22797</v>
      </c>
      <c r="C5762" t="s">
        <v>37384</v>
      </c>
      <c r="D5762">
        <v>0</v>
      </c>
      <c r="E5762" s="3">
        <v>42584</v>
      </c>
      <c r="F5762" t="s">
        <v>46797</v>
      </c>
    </row>
    <row r="5763" spans="1:6" x14ac:dyDescent="0.2">
      <c r="A5763" t="s">
        <v>9167</v>
      </c>
      <c r="B5763" t="s">
        <v>24495</v>
      </c>
      <c r="C5763" t="s">
        <v>33900</v>
      </c>
      <c r="D5763">
        <v>0</v>
      </c>
      <c r="E5763" s="3">
        <v>40926</v>
      </c>
      <c r="F5763" t="s">
        <v>46798</v>
      </c>
    </row>
    <row r="5764" spans="1:6" x14ac:dyDescent="0.2">
      <c r="A5764" t="s">
        <v>9168</v>
      </c>
      <c r="B5764" t="s">
        <v>26447</v>
      </c>
      <c r="C5764" t="s">
        <v>38899</v>
      </c>
      <c r="D5764">
        <v>0</v>
      </c>
      <c r="E5764" s="3">
        <v>42584</v>
      </c>
      <c r="F5764" t="s">
        <v>46797</v>
      </c>
    </row>
    <row r="5765" spans="1:6" x14ac:dyDescent="0.2">
      <c r="A5765" t="s">
        <v>9169</v>
      </c>
      <c r="B5765" t="s">
        <v>24900</v>
      </c>
      <c r="C5765" t="s">
        <v>37138</v>
      </c>
      <c r="D5765">
        <v>0</v>
      </c>
      <c r="E5765" s="3">
        <v>40243</v>
      </c>
      <c r="F5765" t="s">
        <v>46797</v>
      </c>
    </row>
    <row r="5766" spans="1:6" x14ac:dyDescent="0.2">
      <c r="A5766" t="s">
        <v>9170</v>
      </c>
      <c r="B5766" t="s">
        <v>24974</v>
      </c>
      <c r="C5766" t="s">
        <v>37533</v>
      </c>
      <c r="D5766">
        <v>0</v>
      </c>
      <c r="E5766" s="3">
        <v>43438</v>
      </c>
      <c r="F5766" t="s">
        <v>46798</v>
      </c>
    </row>
    <row r="5767" spans="1:6" x14ac:dyDescent="0.2">
      <c r="A5767" t="s">
        <v>9171</v>
      </c>
      <c r="B5767" t="s">
        <v>26448</v>
      </c>
      <c r="C5767" t="s">
        <v>38900</v>
      </c>
      <c r="D5767">
        <v>0</v>
      </c>
      <c r="E5767" s="3">
        <v>42584</v>
      </c>
      <c r="F5767" t="s">
        <v>46797</v>
      </c>
    </row>
    <row r="5768" spans="1:6" x14ac:dyDescent="0.2">
      <c r="A5768" t="s">
        <v>9172</v>
      </c>
      <c r="B5768" t="s">
        <v>26449</v>
      </c>
      <c r="C5768" t="s">
        <v>38901</v>
      </c>
      <c r="D5768">
        <v>0</v>
      </c>
      <c r="E5768" s="3">
        <v>43285</v>
      </c>
      <c r="F5768" t="s">
        <v>46798</v>
      </c>
    </row>
    <row r="5769" spans="1:6" x14ac:dyDescent="0.2">
      <c r="A5769" t="s">
        <v>9173</v>
      </c>
      <c r="B5769" t="s">
        <v>26450</v>
      </c>
      <c r="C5769" t="s">
        <v>38902</v>
      </c>
      <c r="D5769">
        <v>0</v>
      </c>
      <c r="E5769" s="3">
        <v>42584</v>
      </c>
      <c r="F5769" t="s">
        <v>46797</v>
      </c>
    </row>
    <row r="5770" spans="1:6" x14ac:dyDescent="0.2">
      <c r="A5770" t="s">
        <v>6771</v>
      </c>
      <c r="B5770" t="s">
        <v>22577</v>
      </c>
      <c r="C5770" t="s">
        <v>34260</v>
      </c>
      <c r="D5770">
        <v>0</v>
      </c>
      <c r="E5770" s="3">
        <v>40243</v>
      </c>
      <c r="F5770" t="s">
        <v>46798</v>
      </c>
    </row>
    <row r="5771" spans="1:6" x14ac:dyDescent="0.2">
      <c r="A5771" t="s">
        <v>9174</v>
      </c>
      <c r="B5771" t="s">
        <v>21649</v>
      </c>
      <c r="C5771" t="s">
        <v>37630</v>
      </c>
      <c r="D5771">
        <v>0</v>
      </c>
      <c r="E5771" s="3">
        <v>40243</v>
      </c>
      <c r="F5771" t="s">
        <v>46797</v>
      </c>
    </row>
    <row r="5772" spans="1:6" x14ac:dyDescent="0.2">
      <c r="A5772" t="s">
        <v>9175</v>
      </c>
      <c r="B5772" t="s">
        <v>25286</v>
      </c>
      <c r="C5772" t="s">
        <v>34435</v>
      </c>
      <c r="D5772">
        <v>0</v>
      </c>
      <c r="E5772" s="3">
        <v>42584</v>
      </c>
      <c r="F5772" t="s">
        <v>46797</v>
      </c>
    </row>
    <row r="5773" spans="1:6" x14ac:dyDescent="0.2">
      <c r="A5773" t="s">
        <v>9176</v>
      </c>
      <c r="B5773" t="s">
        <v>26451</v>
      </c>
      <c r="C5773" t="s">
        <v>38903</v>
      </c>
      <c r="D5773">
        <v>0</v>
      </c>
      <c r="E5773" s="3">
        <v>42819</v>
      </c>
      <c r="F5773" t="s">
        <v>46798</v>
      </c>
    </row>
    <row r="5774" spans="1:6" x14ac:dyDescent="0.2">
      <c r="A5774" t="s">
        <v>9177</v>
      </c>
      <c r="B5774" t="s">
        <v>26452</v>
      </c>
      <c r="C5774" t="s">
        <v>38904</v>
      </c>
      <c r="D5774">
        <v>0</v>
      </c>
      <c r="E5774" s="3">
        <v>43438</v>
      </c>
      <c r="F5774" t="s">
        <v>46798</v>
      </c>
    </row>
    <row r="5775" spans="1:6" x14ac:dyDescent="0.2">
      <c r="A5775" t="s">
        <v>9178</v>
      </c>
      <c r="B5775" t="s">
        <v>26453</v>
      </c>
      <c r="C5775" t="s">
        <v>38905</v>
      </c>
      <c r="D5775">
        <v>0</v>
      </c>
      <c r="E5775" s="3">
        <v>42584</v>
      </c>
      <c r="F5775" t="s">
        <v>46797</v>
      </c>
    </row>
    <row r="5776" spans="1:6" x14ac:dyDescent="0.2">
      <c r="A5776" t="s">
        <v>9179</v>
      </c>
      <c r="B5776" t="s">
        <v>26454</v>
      </c>
      <c r="C5776" t="s">
        <v>38906</v>
      </c>
      <c r="D5776">
        <v>0</v>
      </c>
      <c r="E5776" s="3">
        <v>43438</v>
      </c>
      <c r="F5776" t="s">
        <v>46798</v>
      </c>
    </row>
    <row r="5777" spans="1:6" x14ac:dyDescent="0.2">
      <c r="A5777" t="s">
        <v>9180</v>
      </c>
      <c r="B5777" t="s">
        <v>26455</v>
      </c>
      <c r="C5777" t="s">
        <v>38907</v>
      </c>
      <c r="D5777">
        <v>0</v>
      </c>
      <c r="E5777" s="3">
        <v>43482</v>
      </c>
      <c r="F5777" t="s">
        <v>46797</v>
      </c>
    </row>
    <row r="5778" spans="1:6" x14ac:dyDescent="0.2">
      <c r="A5778" t="s">
        <v>9180</v>
      </c>
      <c r="B5778" t="s">
        <v>24900</v>
      </c>
      <c r="C5778" t="s">
        <v>38908</v>
      </c>
      <c r="D5778">
        <v>0</v>
      </c>
      <c r="E5778" s="3">
        <v>42584</v>
      </c>
      <c r="F5778" t="s">
        <v>46797</v>
      </c>
    </row>
    <row r="5779" spans="1:6" x14ac:dyDescent="0.2">
      <c r="A5779" t="s">
        <v>9180</v>
      </c>
      <c r="B5779" t="s">
        <v>24844</v>
      </c>
      <c r="C5779" t="s">
        <v>37187</v>
      </c>
      <c r="D5779">
        <v>0</v>
      </c>
      <c r="E5779" s="3">
        <v>42584</v>
      </c>
      <c r="F5779" t="s">
        <v>46797</v>
      </c>
    </row>
    <row r="5780" spans="1:6" x14ac:dyDescent="0.2">
      <c r="A5780" t="s">
        <v>9180</v>
      </c>
      <c r="B5780" t="s">
        <v>26456</v>
      </c>
      <c r="C5780" t="s">
        <v>38909</v>
      </c>
      <c r="D5780">
        <v>0</v>
      </c>
      <c r="E5780" s="3">
        <v>42584</v>
      </c>
      <c r="F5780" t="s">
        <v>46797</v>
      </c>
    </row>
    <row r="5781" spans="1:6" x14ac:dyDescent="0.2">
      <c r="A5781" t="s">
        <v>9180</v>
      </c>
      <c r="B5781" t="s">
        <v>26457</v>
      </c>
      <c r="C5781" t="s">
        <v>38910</v>
      </c>
      <c r="D5781">
        <v>0</v>
      </c>
      <c r="E5781" s="3">
        <v>42584</v>
      </c>
      <c r="F5781" t="s">
        <v>46797</v>
      </c>
    </row>
    <row r="5782" spans="1:6" x14ac:dyDescent="0.2">
      <c r="A5782" t="s">
        <v>9180</v>
      </c>
      <c r="B5782" t="s">
        <v>26458</v>
      </c>
      <c r="C5782" t="s">
        <v>38911</v>
      </c>
      <c r="D5782">
        <v>0</v>
      </c>
      <c r="E5782" s="3">
        <v>42584</v>
      </c>
      <c r="F5782" t="s">
        <v>46797</v>
      </c>
    </row>
    <row r="5783" spans="1:6" x14ac:dyDescent="0.2">
      <c r="A5783" t="s">
        <v>9180</v>
      </c>
      <c r="B5783" t="s">
        <v>22500</v>
      </c>
      <c r="C5783" t="s">
        <v>38912</v>
      </c>
      <c r="D5783">
        <v>0</v>
      </c>
      <c r="E5783" s="3">
        <v>42584</v>
      </c>
      <c r="F5783" t="s">
        <v>46797</v>
      </c>
    </row>
    <row r="5784" spans="1:6" x14ac:dyDescent="0.2">
      <c r="A5784" t="s">
        <v>9180</v>
      </c>
      <c r="B5784" t="s">
        <v>26459</v>
      </c>
      <c r="C5784" t="s">
        <v>38913</v>
      </c>
      <c r="D5784">
        <v>0</v>
      </c>
      <c r="E5784" s="3">
        <v>42584</v>
      </c>
      <c r="F5784" t="s">
        <v>46797</v>
      </c>
    </row>
    <row r="5785" spans="1:6" x14ac:dyDescent="0.2">
      <c r="A5785" t="s">
        <v>9180</v>
      </c>
      <c r="B5785" t="s">
        <v>22511</v>
      </c>
      <c r="C5785" t="s">
        <v>37634</v>
      </c>
      <c r="D5785">
        <v>0</v>
      </c>
      <c r="E5785" s="3">
        <v>42584</v>
      </c>
      <c r="F5785" t="s">
        <v>46797</v>
      </c>
    </row>
    <row r="5786" spans="1:6" x14ac:dyDescent="0.2">
      <c r="A5786" t="s">
        <v>9181</v>
      </c>
      <c r="B5786" t="s">
        <v>24801</v>
      </c>
      <c r="C5786" t="s">
        <v>37529</v>
      </c>
      <c r="D5786">
        <v>0</v>
      </c>
      <c r="E5786" s="3">
        <v>42584</v>
      </c>
      <c r="F5786" t="s">
        <v>46797</v>
      </c>
    </row>
    <row r="5787" spans="1:6" x14ac:dyDescent="0.2">
      <c r="A5787" t="s">
        <v>9182</v>
      </c>
      <c r="B5787" t="s">
        <v>25041</v>
      </c>
      <c r="C5787" t="s">
        <v>37567</v>
      </c>
      <c r="D5787">
        <v>0</v>
      </c>
      <c r="E5787" s="3">
        <v>40926</v>
      </c>
      <c r="F5787" t="s">
        <v>46797</v>
      </c>
    </row>
    <row r="5788" spans="1:6" x14ac:dyDescent="0.2">
      <c r="A5788" t="s">
        <v>9183</v>
      </c>
      <c r="B5788" t="s">
        <v>26460</v>
      </c>
      <c r="C5788" t="s">
        <v>38914</v>
      </c>
      <c r="D5788">
        <v>0</v>
      </c>
      <c r="E5788" s="3">
        <v>40926</v>
      </c>
      <c r="F5788" t="s">
        <v>46797</v>
      </c>
    </row>
    <row r="5789" spans="1:6" x14ac:dyDescent="0.2">
      <c r="A5789" t="s">
        <v>9183</v>
      </c>
      <c r="B5789" t="s">
        <v>24398</v>
      </c>
      <c r="C5789" t="s">
        <v>37490</v>
      </c>
      <c r="D5789">
        <v>0</v>
      </c>
      <c r="E5789" s="3">
        <v>40926</v>
      </c>
      <c r="F5789" t="s">
        <v>46797</v>
      </c>
    </row>
    <row r="5790" spans="1:6" x14ac:dyDescent="0.2">
      <c r="A5790" t="s">
        <v>9183</v>
      </c>
      <c r="B5790" t="s">
        <v>24844</v>
      </c>
      <c r="C5790" t="s">
        <v>37144</v>
      </c>
      <c r="D5790">
        <v>0</v>
      </c>
      <c r="E5790" s="3">
        <v>40926</v>
      </c>
      <c r="F5790" t="s">
        <v>46797</v>
      </c>
    </row>
    <row r="5791" spans="1:6" x14ac:dyDescent="0.2">
      <c r="A5791" t="s">
        <v>9183</v>
      </c>
      <c r="B5791" t="s">
        <v>22099</v>
      </c>
      <c r="C5791" t="s">
        <v>37789</v>
      </c>
      <c r="D5791">
        <v>0</v>
      </c>
      <c r="E5791" s="3">
        <v>40926</v>
      </c>
      <c r="F5791" t="s">
        <v>46797</v>
      </c>
    </row>
    <row r="5792" spans="1:6" x14ac:dyDescent="0.2">
      <c r="A5792" t="s">
        <v>9183</v>
      </c>
      <c r="B5792" t="s">
        <v>22511</v>
      </c>
      <c r="C5792" t="s">
        <v>34589</v>
      </c>
      <c r="D5792">
        <v>0</v>
      </c>
      <c r="E5792" s="3">
        <v>40926</v>
      </c>
      <c r="F5792" t="s">
        <v>46797</v>
      </c>
    </row>
    <row r="5793" spans="1:6" x14ac:dyDescent="0.2">
      <c r="A5793" t="s">
        <v>9183</v>
      </c>
      <c r="B5793" t="s">
        <v>26461</v>
      </c>
      <c r="C5793" t="s">
        <v>38915</v>
      </c>
      <c r="D5793">
        <v>0</v>
      </c>
      <c r="E5793" s="3">
        <v>42584</v>
      </c>
      <c r="F5793" t="s">
        <v>46797</v>
      </c>
    </row>
    <row r="5794" spans="1:6" x14ac:dyDescent="0.2">
      <c r="A5794" t="s">
        <v>9184</v>
      </c>
      <c r="B5794" t="s">
        <v>22583</v>
      </c>
      <c r="C5794" t="s">
        <v>37579</v>
      </c>
      <c r="D5794">
        <v>0</v>
      </c>
      <c r="E5794" s="3">
        <v>42584</v>
      </c>
      <c r="F5794" t="s">
        <v>46797</v>
      </c>
    </row>
    <row r="5795" spans="1:6" x14ac:dyDescent="0.2">
      <c r="A5795" t="s">
        <v>9185</v>
      </c>
      <c r="B5795" t="s">
        <v>26462</v>
      </c>
      <c r="C5795" t="s">
        <v>38916</v>
      </c>
      <c r="D5795">
        <v>0</v>
      </c>
      <c r="E5795" s="3">
        <v>42584</v>
      </c>
      <c r="F5795" t="s">
        <v>46797</v>
      </c>
    </row>
    <row r="5796" spans="1:6" x14ac:dyDescent="0.2">
      <c r="A5796" t="s">
        <v>9186</v>
      </c>
      <c r="B5796" t="s">
        <v>26463</v>
      </c>
      <c r="C5796" t="s">
        <v>38917</v>
      </c>
      <c r="D5796">
        <v>0</v>
      </c>
      <c r="E5796" s="3">
        <v>40243</v>
      </c>
      <c r="F5796" t="s">
        <v>46797</v>
      </c>
    </row>
    <row r="5797" spans="1:6" x14ac:dyDescent="0.2">
      <c r="A5797" t="s">
        <v>9187</v>
      </c>
      <c r="B5797" t="s">
        <v>21996</v>
      </c>
      <c r="C5797" t="s">
        <v>37138</v>
      </c>
      <c r="D5797">
        <v>0</v>
      </c>
      <c r="E5797" s="3">
        <v>40926</v>
      </c>
      <c r="F5797" t="s">
        <v>46797</v>
      </c>
    </row>
    <row r="5798" spans="1:6" x14ac:dyDescent="0.2">
      <c r="A5798" t="s">
        <v>9188</v>
      </c>
      <c r="B5798" t="s">
        <v>26464</v>
      </c>
      <c r="C5798" t="s">
        <v>38918</v>
      </c>
      <c r="D5798">
        <v>0</v>
      </c>
      <c r="E5798" s="3">
        <v>42584</v>
      </c>
      <c r="F5798" t="s">
        <v>46797</v>
      </c>
    </row>
    <row r="5799" spans="1:6" x14ac:dyDescent="0.2">
      <c r="A5799" t="s">
        <v>9189</v>
      </c>
      <c r="B5799" t="s">
        <v>26465</v>
      </c>
      <c r="C5799" t="s">
        <v>38919</v>
      </c>
      <c r="D5799">
        <v>0</v>
      </c>
      <c r="E5799" s="3">
        <v>42584</v>
      </c>
      <c r="F5799" t="s">
        <v>46797</v>
      </c>
    </row>
    <row r="5800" spans="1:6" x14ac:dyDescent="0.2">
      <c r="A5800" t="s">
        <v>9189</v>
      </c>
      <c r="B5800" t="s">
        <v>24801</v>
      </c>
      <c r="C5800" t="s">
        <v>37388</v>
      </c>
      <c r="D5800">
        <v>0</v>
      </c>
      <c r="E5800" s="3">
        <v>43482</v>
      </c>
      <c r="F5800" t="s">
        <v>46797</v>
      </c>
    </row>
    <row r="5801" spans="1:6" x14ac:dyDescent="0.2">
      <c r="A5801" t="s">
        <v>9190</v>
      </c>
      <c r="B5801" t="s">
        <v>26466</v>
      </c>
      <c r="C5801" t="s">
        <v>38920</v>
      </c>
      <c r="D5801">
        <v>0</v>
      </c>
      <c r="E5801" s="3">
        <v>42584</v>
      </c>
      <c r="F5801" t="s">
        <v>46797</v>
      </c>
    </row>
    <row r="5802" spans="1:6" x14ac:dyDescent="0.2">
      <c r="A5802" t="s">
        <v>9190</v>
      </c>
      <c r="B5802" t="s">
        <v>21722</v>
      </c>
      <c r="C5802" t="s">
        <v>38908</v>
      </c>
      <c r="D5802">
        <v>0</v>
      </c>
      <c r="E5802" s="3">
        <v>42584</v>
      </c>
      <c r="F5802" t="s">
        <v>46797</v>
      </c>
    </row>
    <row r="5803" spans="1:6" x14ac:dyDescent="0.2">
      <c r="A5803" t="s">
        <v>9191</v>
      </c>
      <c r="B5803" t="s">
        <v>26467</v>
      </c>
      <c r="C5803" t="s">
        <v>38921</v>
      </c>
      <c r="D5803">
        <v>0</v>
      </c>
      <c r="E5803" s="3">
        <v>42819</v>
      </c>
      <c r="F5803" t="s">
        <v>46798</v>
      </c>
    </row>
    <row r="5804" spans="1:6" x14ac:dyDescent="0.2">
      <c r="A5804" t="s">
        <v>9192</v>
      </c>
      <c r="B5804" t="s">
        <v>24915</v>
      </c>
      <c r="C5804" t="s">
        <v>37482</v>
      </c>
      <c r="D5804">
        <v>0</v>
      </c>
      <c r="E5804" s="3">
        <v>43482</v>
      </c>
      <c r="F5804" t="s">
        <v>46797</v>
      </c>
    </row>
    <row r="5805" spans="1:6" x14ac:dyDescent="0.2">
      <c r="A5805" t="s">
        <v>9192</v>
      </c>
      <c r="B5805" t="s">
        <v>26468</v>
      </c>
      <c r="C5805" t="s">
        <v>38922</v>
      </c>
      <c r="D5805">
        <v>0</v>
      </c>
      <c r="E5805" s="3">
        <v>42584</v>
      </c>
      <c r="F5805" t="s">
        <v>46797</v>
      </c>
    </row>
    <row r="5806" spans="1:6" x14ac:dyDescent="0.2">
      <c r="A5806" t="s">
        <v>9193</v>
      </c>
      <c r="B5806" t="s">
        <v>24915</v>
      </c>
      <c r="C5806" t="s">
        <v>37266</v>
      </c>
      <c r="D5806">
        <v>0</v>
      </c>
      <c r="E5806" s="3">
        <v>42584</v>
      </c>
      <c r="F5806" t="s">
        <v>46797</v>
      </c>
    </row>
    <row r="5807" spans="1:6" x14ac:dyDescent="0.2">
      <c r="A5807" t="s">
        <v>9194</v>
      </c>
      <c r="B5807" t="s">
        <v>26469</v>
      </c>
      <c r="C5807" t="s">
        <v>38923</v>
      </c>
      <c r="D5807">
        <v>0</v>
      </c>
      <c r="E5807" s="3">
        <v>42584</v>
      </c>
      <c r="F5807" t="s">
        <v>46797</v>
      </c>
    </row>
    <row r="5808" spans="1:6" x14ac:dyDescent="0.2">
      <c r="A5808" t="s">
        <v>9195</v>
      </c>
      <c r="B5808" t="s">
        <v>21637</v>
      </c>
      <c r="C5808" t="s">
        <v>37341</v>
      </c>
      <c r="D5808">
        <v>0</v>
      </c>
      <c r="E5808" s="3">
        <v>42584</v>
      </c>
      <c r="F5808" t="s">
        <v>46797</v>
      </c>
    </row>
    <row r="5809" spans="1:6" x14ac:dyDescent="0.2">
      <c r="A5809" t="s">
        <v>9195</v>
      </c>
      <c r="B5809" t="s">
        <v>23654</v>
      </c>
      <c r="C5809" t="s">
        <v>38039</v>
      </c>
      <c r="D5809">
        <v>0</v>
      </c>
      <c r="E5809" s="3">
        <v>42584</v>
      </c>
      <c r="F5809" t="s">
        <v>46797</v>
      </c>
    </row>
    <row r="5810" spans="1:6" x14ac:dyDescent="0.2">
      <c r="A5810" t="s">
        <v>9195</v>
      </c>
      <c r="B5810" t="s">
        <v>26470</v>
      </c>
      <c r="C5810" t="s">
        <v>38924</v>
      </c>
      <c r="D5810">
        <v>0</v>
      </c>
      <c r="E5810" s="3">
        <v>42584</v>
      </c>
      <c r="F5810" t="s">
        <v>46797</v>
      </c>
    </row>
    <row r="5811" spans="1:6" x14ac:dyDescent="0.2">
      <c r="A5811" t="s">
        <v>9195</v>
      </c>
      <c r="B5811" t="s">
        <v>26471</v>
      </c>
      <c r="C5811" t="s">
        <v>38925</v>
      </c>
      <c r="D5811">
        <v>0</v>
      </c>
      <c r="E5811" s="3">
        <v>42584</v>
      </c>
      <c r="F5811" t="s">
        <v>46797</v>
      </c>
    </row>
    <row r="5812" spans="1:6" x14ac:dyDescent="0.2">
      <c r="A5812" t="s">
        <v>9195</v>
      </c>
      <c r="B5812" t="s">
        <v>24459</v>
      </c>
      <c r="C5812" t="s">
        <v>38926</v>
      </c>
      <c r="D5812">
        <v>0</v>
      </c>
      <c r="E5812" s="3">
        <v>42584</v>
      </c>
      <c r="F5812" t="s">
        <v>46797</v>
      </c>
    </row>
    <row r="5813" spans="1:6" x14ac:dyDescent="0.2">
      <c r="A5813" t="s">
        <v>9195</v>
      </c>
      <c r="B5813" t="s">
        <v>26472</v>
      </c>
      <c r="C5813" t="s">
        <v>38927</v>
      </c>
      <c r="D5813">
        <v>0</v>
      </c>
      <c r="E5813" s="3">
        <v>42584</v>
      </c>
      <c r="F5813" t="s">
        <v>46797</v>
      </c>
    </row>
    <row r="5814" spans="1:6" x14ac:dyDescent="0.2">
      <c r="A5814" t="s">
        <v>9196</v>
      </c>
      <c r="B5814" t="s">
        <v>24398</v>
      </c>
      <c r="C5814" t="s">
        <v>34937</v>
      </c>
      <c r="D5814">
        <v>0</v>
      </c>
      <c r="E5814" s="3">
        <v>42584</v>
      </c>
      <c r="F5814" t="s">
        <v>46797</v>
      </c>
    </row>
    <row r="5815" spans="1:6" x14ac:dyDescent="0.2">
      <c r="A5815" t="s">
        <v>9197</v>
      </c>
      <c r="B5815" t="s">
        <v>26473</v>
      </c>
      <c r="C5815" t="s">
        <v>38928</v>
      </c>
      <c r="D5815">
        <v>0</v>
      </c>
      <c r="E5815" s="3">
        <v>42584</v>
      </c>
      <c r="F5815" t="s">
        <v>46797</v>
      </c>
    </row>
    <row r="5816" spans="1:6" x14ac:dyDescent="0.2">
      <c r="A5816" t="s">
        <v>9197</v>
      </c>
      <c r="B5816" t="s">
        <v>26474</v>
      </c>
      <c r="C5816" t="s">
        <v>38929</v>
      </c>
      <c r="D5816">
        <v>0</v>
      </c>
      <c r="E5816" s="3">
        <v>43482</v>
      </c>
      <c r="F5816" t="s">
        <v>46797</v>
      </c>
    </row>
    <row r="5817" spans="1:6" x14ac:dyDescent="0.2">
      <c r="A5817" t="s">
        <v>9198</v>
      </c>
      <c r="B5817" t="s">
        <v>26475</v>
      </c>
      <c r="C5817" t="s">
        <v>38930</v>
      </c>
      <c r="D5817">
        <v>0</v>
      </c>
      <c r="E5817" s="3">
        <v>42584</v>
      </c>
      <c r="F5817" t="s">
        <v>46797</v>
      </c>
    </row>
    <row r="5818" spans="1:6" x14ac:dyDescent="0.2">
      <c r="A5818" t="s">
        <v>9198</v>
      </c>
      <c r="B5818" t="s">
        <v>26476</v>
      </c>
      <c r="C5818" t="s">
        <v>38931</v>
      </c>
      <c r="D5818">
        <v>0</v>
      </c>
      <c r="E5818" s="3">
        <v>42584</v>
      </c>
      <c r="F5818" t="s">
        <v>46797</v>
      </c>
    </row>
    <row r="5819" spans="1:6" x14ac:dyDescent="0.2">
      <c r="A5819" t="s">
        <v>9198</v>
      </c>
      <c r="B5819" t="s">
        <v>26477</v>
      </c>
      <c r="C5819" t="s">
        <v>38932</v>
      </c>
      <c r="D5819">
        <v>0</v>
      </c>
      <c r="E5819" s="3">
        <v>42584</v>
      </c>
      <c r="F5819" t="s">
        <v>46797</v>
      </c>
    </row>
    <row r="5820" spans="1:6" x14ac:dyDescent="0.2">
      <c r="A5820" t="s">
        <v>9198</v>
      </c>
      <c r="B5820" t="s">
        <v>26478</v>
      </c>
      <c r="C5820" t="s">
        <v>38933</v>
      </c>
      <c r="D5820">
        <v>0</v>
      </c>
      <c r="E5820" s="3">
        <v>42584</v>
      </c>
      <c r="F5820" t="s">
        <v>46797</v>
      </c>
    </row>
    <row r="5821" spans="1:6" x14ac:dyDescent="0.2">
      <c r="A5821" t="s">
        <v>9198</v>
      </c>
      <c r="B5821" t="s">
        <v>26479</v>
      </c>
      <c r="C5821" t="s">
        <v>38934</v>
      </c>
      <c r="D5821">
        <v>0</v>
      </c>
      <c r="E5821" s="3">
        <v>42584</v>
      </c>
      <c r="F5821" t="s">
        <v>46797</v>
      </c>
    </row>
    <row r="5822" spans="1:6" x14ac:dyDescent="0.2">
      <c r="A5822" t="s">
        <v>9198</v>
      </c>
      <c r="B5822" t="s">
        <v>26480</v>
      </c>
      <c r="C5822" t="s">
        <v>38935</v>
      </c>
      <c r="D5822">
        <v>0</v>
      </c>
      <c r="E5822" s="3">
        <v>42584</v>
      </c>
      <c r="F5822" t="s">
        <v>46797</v>
      </c>
    </row>
    <row r="5823" spans="1:6" x14ac:dyDescent="0.2">
      <c r="A5823" t="s">
        <v>9198</v>
      </c>
      <c r="B5823" t="s">
        <v>23990</v>
      </c>
      <c r="C5823" t="s">
        <v>38936</v>
      </c>
      <c r="D5823">
        <v>0</v>
      </c>
      <c r="E5823" s="3">
        <v>42584</v>
      </c>
      <c r="F5823" t="s">
        <v>46797</v>
      </c>
    </row>
    <row r="5824" spans="1:6" x14ac:dyDescent="0.2">
      <c r="A5824" t="s">
        <v>9198</v>
      </c>
      <c r="B5824" t="s">
        <v>21649</v>
      </c>
      <c r="C5824" t="s">
        <v>38025</v>
      </c>
      <c r="D5824">
        <v>0</v>
      </c>
      <c r="E5824" s="3">
        <v>42584</v>
      </c>
      <c r="F5824" t="s">
        <v>46797</v>
      </c>
    </row>
    <row r="5825" spans="1:6" x14ac:dyDescent="0.2">
      <c r="A5825" t="s">
        <v>9198</v>
      </c>
      <c r="B5825" t="s">
        <v>26481</v>
      </c>
      <c r="C5825" t="s">
        <v>38937</v>
      </c>
      <c r="D5825">
        <v>0</v>
      </c>
      <c r="E5825" s="3">
        <v>42584</v>
      </c>
      <c r="F5825" t="s">
        <v>46797</v>
      </c>
    </row>
    <row r="5826" spans="1:6" x14ac:dyDescent="0.2">
      <c r="A5826" t="s">
        <v>9198</v>
      </c>
      <c r="B5826" t="s">
        <v>22511</v>
      </c>
      <c r="C5826" t="s">
        <v>35310</v>
      </c>
      <c r="D5826">
        <v>0</v>
      </c>
      <c r="E5826" s="3">
        <v>42584</v>
      </c>
      <c r="F5826" t="s">
        <v>46797</v>
      </c>
    </row>
    <row r="5827" spans="1:6" x14ac:dyDescent="0.2">
      <c r="A5827" t="s">
        <v>9199</v>
      </c>
      <c r="B5827" t="s">
        <v>25174</v>
      </c>
      <c r="C5827" t="s">
        <v>33904</v>
      </c>
      <c r="D5827">
        <v>0</v>
      </c>
      <c r="E5827" s="3">
        <v>42584</v>
      </c>
      <c r="F5827" t="s">
        <v>46797</v>
      </c>
    </row>
    <row r="5828" spans="1:6" x14ac:dyDescent="0.2">
      <c r="A5828" t="s">
        <v>9200</v>
      </c>
      <c r="B5828" t="s">
        <v>26482</v>
      </c>
      <c r="C5828" t="s">
        <v>38938</v>
      </c>
      <c r="D5828">
        <v>0</v>
      </c>
      <c r="E5828" s="3">
        <v>42584</v>
      </c>
      <c r="F5828" t="s">
        <v>46797</v>
      </c>
    </row>
    <row r="5829" spans="1:6" x14ac:dyDescent="0.2">
      <c r="A5829" t="s">
        <v>9201</v>
      </c>
      <c r="B5829" t="s">
        <v>26483</v>
      </c>
      <c r="C5829" t="s">
        <v>38939</v>
      </c>
      <c r="D5829">
        <v>0</v>
      </c>
      <c r="E5829" s="3">
        <v>42819</v>
      </c>
      <c r="F5829" t="s">
        <v>46798</v>
      </c>
    </row>
    <row r="5830" spans="1:6" x14ac:dyDescent="0.2">
      <c r="A5830" t="s">
        <v>9202</v>
      </c>
      <c r="B5830" t="s">
        <v>24656</v>
      </c>
      <c r="C5830" t="s">
        <v>34589</v>
      </c>
      <c r="D5830">
        <v>0</v>
      </c>
      <c r="E5830" s="3">
        <v>42819</v>
      </c>
      <c r="F5830" t="s">
        <v>46798</v>
      </c>
    </row>
    <row r="5831" spans="1:6" x14ac:dyDescent="0.2">
      <c r="A5831" t="s">
        <v>9203</v>
      </c>
      <c r="B5831" t="s">
        <v>22099</v>
      </c>
      <c r="C5831" t="s">
        <v>37630</v>
      </c>
      <c r="D5831">
        <v>0</v>
      </c>
      <c r="E5831" s="3">
        <v>42584</v>
      </c>
      <c r="F5831" t="s">
        <v>46797</v>
      </c>
    </row>
    <row r="5832" spans="1:6" x14ac:dyDescent="0.2">
      <c r="A5832" t="s">
        <v>9204</v>
      </c>
      <c r="B5832" t="s">
        <v>26484</v>
      </c>
      <c r="C5832" t="s">
        <v>38940</v>
      </c>
      <c r="D5832">
        <v>0</v>
      </c>
      <c r="E5832" s="3">
        <v>40243</v>
      </c>
      <c r="F5832" t="s">
        <v>46798</v>
      </c>
    </row>
    <row r="5833" spans="1:6" x14ac:dyDescent="0.2">
      <c r="A5833" t="s">
        <v>9205</v>
      </c>
      <c r="B5833" t="s">
        <v>24398</v>
      </c>
      <c r="C5833" t="s">
        <v>37144</v>
      </c>
      <c r="D5833">
        <v>0</v>
      </c>
      <c r="E5833" s="3">
        <v>42584</v>
      </c>
      <c r="F5833" t="s">
        <v>46797</v>
      </c>
    </row>
    <row r="5834" spans="1:6" x14ac:dyDescent="0.2">
      <c r="A5834" t="s">
        <v>9205</v>
      </c>
      <c r="B5834" t="s">
        <v>26485</v>
      </c>
      <c r="C5834" t="s">
        <v>38941</v>
      </c>
      <c r="D5834">
        <v>0</v>
      </c>
      <c r="E5834" s="3">
        <v>42584</v>
      </c>
      <c r="F5834" t="s">
        <v>46797</v>
      </c>
    </row>
    <row r="5835" spans="1:6" x14ac:dyDescent="0.2">
      <c r="A5835" t="s">
        <v>9205</v>
      </c>
      <c r="B5835" t="s">
        <v>26486</v>
      </c>
      <c r="C5835" t="s">
        <v>38942</v>
      </c>
      <c r="D5835">
        <v>0</v>
      </c>
      <c r="E5835" s="3">
        <v>42584</v>
      </c>
      <c r="F5835" t="s">
        <v>46797</v>
      </c>
    </row>
    <row r="5836" spans="1:6" x14ac:dyDescent="0.2">
      <c r="A5836" t="s">
        <v>9206</v>
      </c>
      <c r="B5836" t="s">
        <v>24826</v>
      </c>
      <c r="C5836" t="s">
        <v>37567</v>
      </c>
      <c r="D5836">
        <v>0</v>
      </c>
      <c r="E5836" s="3">
        <v>40926</v>
      </c>
      <c r="F5836" t="s">
        <v>46797</v>
      </c>
    </row>
    <row r="5837" spans="1:6" x14ac:dyDescent="0.2">
      <c r="A5837" t="s">
        <v>9207</v>
      </c>
      <c r="B5837" t="s">
        <v>26487</v>
      </c>
      <c r="C5837" t="s">
        <v>38943</v>
      </c>
      <c r="D5837">
        <v>0</v>
      </c>
      <c r="E5837" s="3">
        <v>42584</v>
      </c>
      <c r="F5837" t="s">
        <v>46797</v>
      </c>
    </row>
    <row r="5838" spans="1:6" x14ac:dyDescent="0.2">
      <c r="A5838" t="s">
        <v>9208</v>
      </c>
      <c r="B5838" t="s">
        <v>26488</v>
      </c>
      <c r="C5838" t="s">
        <v>38944</v>
      </c>
      <c r="D5838">
        <v>0</v>
      </c>
      <c r="E5838" s="3">
        <v>42584</v>
      </c>
      <c r="F5838" t="s">
        <v>46797</v>
      </c>
    </row>
    <row r="5839" spans="1:6" x14ac:dyDescent="0.2">
      <c r="A5839" t="s">
        <v>6059</v>
      </c>
      <c r="B5839" t="s">
        <v>26489</v>
      </c>
      <c r="C5839" t="s">
        <v>38945</v>
      </c>
      <c r="D5839">
        <v>0</v>
      </c>
      <c r="E5839" s="3">
        <v>42819</v>
      </c>
      <c r="F5839" t="s">
        <v>46798</v>
      </c>
    </row>
    <row r="5840" spans="1:6" x14ac:dyDescent="0.2">
      <c r="A5840" t="s">
        <v>9209</v>
      </c>
      <c r="B5840" t="s">
        <v>26490</v>
      </c>
      <c r="C5840" t="s">
        <v>38946</v>
      </c>
      <c r="D5840">
        <v>0</v>
      </c>
      <c r="E5840" s="3">
        <v>42819</v>
      </c>
      <c r="F5840" t="s">
        <v>46798</v>
      </c>
    </row>
    <row r="5841" spans="1:6" x14ac:dyDescent="0.2">
      <c r="A5841" t="s">
        <v>9210</v>
      </c>
      <c r="B5841" t="s">
        <v>21616</v>
      </c>
      <c r="C5841" t="s">
        <v>37659</v>
      </c>
      <c r="D5841">
        <v>0</v>
      </c>
      <c r="E5841" s="3">
        <v>42584</v>
      </c>
      <c r="F5841" t="s">
        <v>46797</v>
      </c>
    </row>
    <row r="5842" spans="1:6" x14ac:dyDescent="0.2">
      <c r="A5842" t="s">
        <v>9210</v>
      </c>
      <c r="B5842" t="s">
        <v>23298</v>
      </c>
      <c r="C5842" t="s">
        <v>38947</v>
      </c>
      <c r="D5842">
        <v>0</v>
      </c>
      <c r="E5842" s="3">
        <v>42584</v>
      </c>
      <c r="F5842" t="s">
        <v>46797</v>
      </c>
    </row>
    <row r="5843" spans="1:6" x14ac:dyDescent="0.2">
      <c r="A5843" t="s">
        <v>9210</v>
      </c>
      <c r="B5843" t="s">
        <v>26491</v>
      </c>
      <c r="C5843" t="s">
        <v>38948</v>
      </c>
      <c r="D5843">
        <v>0</v>
      </c>
      <c r="E5843" s="3">
        <v>42584</v>
      </c>
      <c r="F5843" t="s">
        <v>46797</v>
      </c>
    </row>
    <row r="5844" spans="1:6" x14ac:dyDescent="0.2">
      <c r="A5844" t="s">
        <v>9210</v>
      </c>
      <c r="B5844" t="s">
        <v>24761</v>
      </c>
      <c r="C5844" t="s">
        <v>38573</v>
      </c>
      <c r="D5844">
        <v>0</v>
      </c>
      <c r="E5844" s="3">
        <v>42584</v>
      </c>
      <c r="F5844" t="s">
        <v>46797</v>
      </c>
    </row>
    <row r="5845" spans="1:6" x14ac:dyDescent="0.2">
      <c r="A5845" t="s">
        <v>9210</v>
      </c>
      <c r="B5845" t="s">
        <v>21722</v>
      </c>
      <c r="C5845" t="s">
        <v>34435</v>
      </c>
      <c r="D5845">
        <v>0</v>
      </c>
      <c r="E5845" s="3">
        <v>42584</v>
      </c>
      <c r="F5845" t="s">
        <v>46797</v>
      </c>
    </row>
    <row r="5846" spans="1:6" x14ac:dyDescent="0.2">
      <c r="A5846" t="s">
        <v>9210</v>
      </c>
      <c r="B5846" t="s">
        <v>21631</v>
      </c>
      <c r="C5846" t="s">
        <v>37138</v>
      </c>
      <c r="D5846">
        <v>0</v>
      </c>
      <c r="E5846" s="3">
        <v>42584</v>
      </c>
      <c r="F5846" t="s">
        <v>46797</v>
      </c>
    </row>
    <row r="5847" spans="1:6" x14ac:dyDescent="0.2">
      <c r="A5847" t="s">
        <v>9210</v>
      </c>
      <c r="B5847" t="s">
        <v>26492</v>
      </c>
      <c r="C5847" t="s">
        <v>38949</v>
      </c>
      <c r="D5847">
        <v>0</v>
      </c>
      <c r="E5847" s="3">
        <v>42584</v>
      </c>
      <c r="F5847" t="s">
        <v>46797</v>
      </c>
    </row>
    <row r="5848" spans="1:6" x14ac:dyDescent="0.2">
      <c r="A5848" t="s">
        <v>9210</v>
      </c>
      <c r="B5848" t="s">
        <v>22436</v>
      </c>
      <c r="C5848" t="s">
        <v>37186</v>
      </c>
      <c r="D5848">
        <v>0</v>
      </c>
      <c r="E5848" s="3">
        <v>42584</v>
      </c>
      <c r="F5848" t="s">
        <v>46797</v>
      </c>
    </row>
    <row r="5849" spans="1:6" x14ac:dyDescent="0.2">
      <c r="A5849" t="s">
        <v>9210</v>
      </c>
      <c r="B5849" t="s">
        <v>22511</v>
      </c>
      <c r="C5849" t="s">
        <v>38573</v>
      </c>
      <c r="D5849">
        <v>0</v>
      </c>
      <c r="E5849" s="3">
        <v>42584</v>
      </c>
      <c r="F5849" t="s">
        <v>46797</v>
      </c>
    </row>
    <row r="5850" spans="1:6" x14ac:dyDescent="0.2">
      <c r="A5850" t="s">
        <v>9210</v>
      </c>
      <c r="B5850" t="s">
        <v>21996</v>
      </c>
      <c r="C5850" t="s">
        <v>34797</v>
      </c>
      <c r="D5850">
        <v>0</v>
      </c>
      <c r="E5850" s="3">
        <v>40926</v>
      </c>
      <c r="F5850" t="s">
        <v>46797</v>
      </c>
    </row>
    <row r="5851" spans="1:6" x14ac:dyDescent="0.2">
      <c r="A5851" t="s">
        <v>9210</v>
      </c>
      <c r="B5851" t="s">
        <v>21684</v>
      </c>
      <c r="C5851" t="s">
        <v>37349</v>
      </c>
      <c r="D5851">
        <v>0</v>
      </c>
      <c r="E5851" s="3">
        <v>40399</v>
      </c>
      <c r="F5851" t="s">
        <v>46798</v>
      </c>
    </row>
    <row r="5852" spans="1:6" x14ac:dyDescent="0.2">
      <c r="A5852" t="s">
        <v>9210</v>
      </c>
      <c r="B5852" t="s">
        <v>26493</v>
      </c>
      <c r="C5852" t="s">
        <v>38950</v>
      </c>
      <c r="D5852">
        <v>0</v>
      </c>
      <c r="E5852" s="3">
        <v>42584</v>
      </c>
      <c r="F5852" t="s">
        <v>46797</v>
      </c>
    </row>
    <row r="5853" spans="1:6" x14ac:dyDescent="0.2">
      <c r="A5853" t="s">
        <v>6563</v>
      </c>
      <c r="B5853" t="s">
        <v>21753</v>
      </c>
      <c r="C5853" t="s">
        <v>37150</v>
      </c>
      <c r="D5853">
        <v>0</v>
      </c>
      <c r="E5853" s="3">
        <v>42584</v>
      </c>
      <c r="F5853" t="s">
        <v>46797</v>
      </c>
    </row>
    <row r="5854" spans="1:6" x14ac:dyDescent="0.2">
      <c r="A5854" t="s">
        <v>5756</v>
      </c>
      <c r="B5854" t="s">
        <v>26494</v>
      </c>
      <c r="C5854" t="s">
        <v>38951</v>
      </c>
      <c r="D5854">
        <v>0</v>
      </c>
      <c r="E5854" s="3">
        <v>42584</v>
      </c>
      <c r="F5854" t="s">
        <v>46797</v>
      </c>
    </row>
    <row r="5855" spans="1:6" x14ac:dyDescent="0.2">
      <c r="A5855" t="s">
        <v>9211</v>
      </c>
      <c r="B5855" t="s">
        <v>21649</v>
      </c>
      <c r="C5855" t="s">
        <v>33922</v>
      </c>
      <c r="D5855">
        <v>0</v>
      </c>
      <c r="E5855" s="3">
        <v>42584</v>
      </c>
      <c r="F5855" t="s">
        <v>46797</v>
      </c>
    </row>
    <row r="5856" spans="1:6" x14ac:dyDescent="0.2">
      <c r="A5856" t="s">
        <v>9211</v>
      </c>
      <c r="B5856" t="s">
        <v>26495</v>
      </c>
      <c r="C5856" t="s">
        <v>38952</v>
      </c>
      <c r="D5856">
        <v>0</v>
      </c>
      <c r="E5856" s="3">
        <v>42584</v>
      </c>
      <c r="F5856" t="s">
        <v>46797</v>
      </c>
    </row>
    <row r="5857" spans="1:6" x14ac:dyDescent="0.2">
      <c r="A5857" t="s">
        <v>9212</v>
      </c>
      <c r="B5857" t="s">
        <v>21779</v>
      </c>
      <c r="C5857" t="s">
        <v>37179</v>
      </c>
      <c r="D5857">
        <v>0</v>
      </c>
      <c r="E5857" s="3">
        <v>40399</v>
      </c>
      <c r="F5857" t="s">
        <v>46798</v>
      </c>
    </row>
    <row r="5858" spans="1:6" x14ac:dyDescent="0.2">
      <c r="A5858" t="s">
        <v>9213</v>
      </c>
      <c r="B5858" t="s">
        <v>26496</v>
      </c>
      <c r="C5858" t="s">
        <v>38953</v>
      </c>
      <c r="D5858">
        <v>0</v>
      </c>
      <c r="E5858" s="3">
        <v>42584</v>
      </c>
      <c r="F5858" t="s">
        <v>46797</v>
      </c>
    </row>
    <row r="5859" spans="1:6" x14ac:dyDescent="0.2">
      <c r="A5859" t="s">
        <v>9214</v>
      </c>
      <c r="B5859" t="s">
        <v>21631</v>
      </c>
      <c r="C5859" t="s">
        <v>33922</v>
      </c>
      <c r="D5859">
        <v>0</v>
      </c>
      <c r="E5859" s="3">
        <v>40243</v>
      </c>
      <c r="F5859" t="s">
        <v>46797</v>
      </c>
    </row>
    <row r="5860" spans="1:6" x14ac:dyDescent="0.2">
      <c r="A5860" t="s">
        <v>9215</v>
      </c>
      <c r="B5860" t="s">
        <v>21722</v>
      </c>
      <c r="C5860" t="s">
        <v>33922</v>
      </c>
      <c r="D5860">
        <v>0</v>
      </c>
      <c r="E5860" s="3">
        <v>42584</v>
      </c>
      <c r="F5860" t="s">
        <v>46797</v>
      </c>
    </row>
    <row r="5861" spans="1:6" x14ac:dyDescent="0.2">
      <c r="A5861" t="s">
        <v>9216</v>
      </c>
      <c r="B5861" t="s">
        <v>21941</v>
      </c>
      <c r="C5861" t="s">
        <v>38621</v>
      </c>
      <c r="D5861">
        <v>0</v>
      </c>
      <c r="E5861" s="3">
        <v>42584</v>
      </c>
      <c r="F5861" t="s">
        <v>46797</v>
      </c>
    </row>
    <row r="5862" spans="1:6" x14ac:dyDescent="0.2">
      <c r="A5862" t="s">
        <v>9217</v>
      </c>
      <c r="B5862" t="s">
        <v>26497</v>
      </c>
      <c r="C5862" t="s">
        <v>38954</v>
      </c>
      <c r="D5862">
        <v>0</v>
      </c>
      <c r="E5862" s="3">
        <v>42584</v>
      </c>
      <c r="F5862" t="s">
        <v>46797</v>
      </c>
    </row>
    <row r="5863" spans="1:6" x14ac:dyDescent="0.2">
      <c r="A5863" t="s">
        <v>9218</v>
      </c>
      <c r="B5863" t="s">
        <v>26498</v>
      </c>
      <c r="C5863" t="s">
        <v>38955</v>
      </c>
      <c r="D5863">
        <v>0</v>
      </c>
      <c r="E5863" s="3">
        <v>42819</v>
      </c>
      <c r="F5863" t="s">
        <v>46799</v>
      </c>
    </row>
    <row r="5864" spans="1:6" x14ac:dyDescent="0.2">
      <c r="A5864" t="s">
        <v>9218</v>
      </c>
      <c r="B5864" t="s">
        <v>26499</v>
      </c>
      <c r="C5864" t="s">
        <v>38956</v>
      </c>
      <c r="D5864">
        <v>0</v>
      </c>
      <c r="E5864" s="3">
        <v>42819</v>
      </c>
      <c r="F5864" t="s">
        <v>46799</v>
      </c>
    </row>
    <row r="5865" spans="1:6" x14ac:dyDescent="0.2">
      <c r="A5865" t="s">
        <v>9219</v>
      </c>
      <c r="B5865" t="s">
        <v>26500</v>
      </c>
      <c r="C5865" t="s">
        <v>38957</v>
      </c>
      <c r="D5865">
        <v>0</v>
      </c>
      <c r="E5865" s="3">
        <v>43438</v>
      </c>
      <c r="F5865" t="s">
        <v>46798</v>
      </c>
    </row>
    <row r="5866" spans="1:6" x14ac:dyDescent="0.2">
      <c r="A5866" t="s">
        <v>9220</v>
      </c>
      <c r="B5866" t="s">
        <v>26501</v>
      </c>
      <c r="C5866" t="s">
        <v>38958</v>
      </c>
      <c r="D5866">
        <v>0</v>
      </c>
      <c r="E5866" s="3">
        <v>42584</v>
      </c>
      <c r="F5866" t="s">
        <v>46797</v>
      </c>
    </row>
    <row r="5867" spans="1:6" x14ac:dyDescent="0.2">
      <c r="A5867" t="s">
        <v>9221</v>
      </c>
      <c r="B5867" t="s">
        <v>26502</v>
      </c>
      <c r="C5867" t="s">
        <v>38959</v>
      </c>
      <c r="D5867">
        <v>0</v>
      </c>
      <c r="E5867" s="3">
        <v>42584</v>
      </c>
      <c r="F5867" t="s">
        <v>46797</v>
      </c>
    </row>
    <row r="5868" spans="1:6" x14ac:dyDescent="0.2">
      <c r="A5868" t="s">
        <v>9222</v>
      </c>
      <c r="B5868" t="s">
        <v>26503</v>
      </c>
      <c r="C5868" t="s">
        <v>38960</v>
      </c>
      <c r="D5868">
        <v>0</v>
      </c>
      <c r="E5868" s="3">
        <v>42584</v>
      </c>
      <c r="F5868" t="s">
        <v>46797</v>
      </c>
    </row>
    <row r="5869" spans="1:6" x14ac:dyDescent="0.2">
      <c r="A5869" t="s">
        <v>9222</v>
      </c>
      <c r="B5869" t="s">
        <v>22122</v>
      </c>
      <c r="C5869" t="s">
        <v>35310</v>
      </c>
      <c r="D5869">
        <v>0</v>
      </c>
      <c r="E5869" s="3">
        <v>43482</v>
      </c>
      <c r="F5869" t="s">
        <v>46797</v>
      </c>
    </row>
    <row r="5870" spans="1:6" x14ac:dyDescent="0.2">
      <c r="A5870" t="s">
        <v>9222</v>
      </c>
      <c r="B5870" t="s">
        <v>24844</v>
      </c>
      <c r="C5870" t="s">
        <v>37509</v>
      </c>
      <c r="D5870">
        <v>0</v>
      </c>
      <c r="E5870" s="3">
        <v>42584</v>
      </c>
      <c r="F5870" t="s">
        <v>46797</v>
      </c>
    </row>
    <row r="5871" spans="1:6" x14ac:dyDescent="0.2">
      <c r="A5871" t="s">
        <v>9222</v>
      </c>
      <c r="B5871" t="s">
        <v>26504</v>
      </c>
      <c r="C5871" t="s">
        <v>38961</v>
      </c>
      <c r="D5871">
        <v>0</v>
      </c>
      <c r="E5871" s="3">
        <v>42584</v>
      </c>
      <c r="F5871" t="s">
        <v>46797</v>
      </c>
    </row>
    <row r="5872" spans="1:6" x14ac:dyDescent="0.2">
      <c r="A5872" t="s">
        <v>9222</v>
      </c>
      <c r="B5872" t="s">
        <v>24761</v>
      </c>
      <c r="C5872" t="s">
        <v>37693</v>
      </c>
      <c r="D5872">
        <v>0</v>
      </c>
      <c r="E5872" s="3">
        <v>42584</v>
      </c>
      <c r="F5872" t="s">
        <v>46797</v>
      </c>
    </row>
    <row r="5873" spans="1:6" x14ac:dyDescent="0.2">
      <c r="A5873" t="s">
        <v>9222</v>
      </c>
      <c r="B5873" t="s">
        <v>21594</v>
      </c>
      <c r="C5873" t="s">
        <v>37138</v>
      </c>
      <c r="D5873">
        <v>0</v>
      </c>
      <c r="E5873" s="3">
        <v>42584</v>
      </c>
      <c r="F5873" t="s">
        <v>46797</v>
      </c>
    </row>
    <row r="5874" spans="1:6" x14ac:dyDescent="0.2">
      <c r="A5874" t="s">
        <v>9222</v>
      </c>
      <c r="B5874" t="s">
        <v>26505</v>
      </c>
      <c r="C5874" t="s">
        <v>38962</v>
      </c>
      <c r="D5874">
        <v>0</v>
      </c>
      <c r="E5874" s="3">
        <v>42584</v>
      </c>
      <c r="F5874" t="s">
        <v>46797</v>
      </c>
    </row>
    <row r="5875" spans="1:6" x14ac:dyDescent="0.2">
      <c r="A5875" t="s">
        <v>9222</v>
      </c>
      <c r="B5875" t="s">
        <v>21631</v>
      </c>
      <c r="C5875" t="s">
        <v>35691</v>
      </c>
      <c r="D5875">
        <v>0</v>
      </c>
      <c r="E5875" s="3">
        <v>42584</v>
      </c>
      <c r="F5875" t="s">
        <v>46797</v>
      </c>
    </row>
    <row r="5876" spans="1:6" x14ac:dyDescent="0.2">
      <c r="A5876" t="s">
        <v>9222</v>
      </c>
      <c r="B5876" t="s">
        <v>25364</v>
      </c>
      <c r="C5876" t="s">
        <v>34536</v>
      </c>
      <c r="D5876">
        <v>0</v>
      </c>
      <c r="E5876" s="3">
        <v>43482</v>
      </c>
      <c r="F5876" t="s">
        <v>46797</v>
      </c>
    </row>
    <row r="5877" spans="1:6" x14ac:dyDescent="0.2">
      <c r="A5877" t="s">
        <v>9222</v>
      </c>
      <c r="B5877" t="s">
        <v>21649</v>
      </c>
      <c r="C5877" t="s">
        <v>34393</v>
      </c>
      <c r="D5877">
        <v>0</v>
      </c>
      <c r="E5877" s="3">
        <v>42584</v>
      </c>
      <c r="F5877" t="s">
        <v>46797</v>
      </c>
    </row>
    <row r="5878" spans="1:6" x14ac:dyDescent="0.2">
      <c r="A5878" t="s">
        <v>9223</v>
      </c>
      <c r="B5878" t="s">
        <v>21623</v>
      </c>
      <c r="C5878" t="s">
        <v>37384</v>
      </c>
      <c r="D5878">
        <v>0</v>
      </c>
      <c r="E5878" s="3">
        <v>42584</v>
      </c>
      <c r="F5878" t="s">
        <v>46797</v>
      </c>
    </row>
    <row r="5879" spans="1:6" x14ac:dyDescent="0.2">
      <c r="A5879" t="s">
        <v>9224</v>
      </c>
      <c r="B5879" t="s">
        <v>26506</v>
      </c>
      <c r="C5879" t="s">
        <v>38963</v>
      </c>
      <c r="D5879">
        <v>0</v>
      </c>
      <c r="E5879" s="3">
        <v>42584</v>
      </c>
      <c r="F5879" t="s">
        <v>46797</v>
      </c>
    </row>
    <row r="5880" spans="1:6" x14ac:dyDescent="0.2">
      <c r="A5880" t="s">
        <v>9225</v>
      </c>
      <c r="B5880" t="s">
        <v>26507</v>
      </c>
      <c r="C5880" t="s">
        <v>38964</v>
      </c>
      <c r="D5880">
        <v>0</v>
      </c>
      <c r="E5880" s="3">
        <v>42584</v>
      </c>
      <c r="F5880" t="s">
        <v>46797</v>
      </c>
    </row>
    <row r="5881" spans="1:6" x14ac:dyDescent="0.2">
      <c r="A5881" t="s">
        <v>9226</v>
      </c>
      <c r="B5881" t="s">
        <v>24789</v>
      </c>
      <c r="C5881" t="s">
        <v>37663</v>
      </c>
      <c r="D5881">
        <v>0</v>
      </c>
      <c r="E5881" s="3">
        <v>42584</v>
      </c>
      <c r="F5881" t="s">
        <v>46797</v>
      </c>
    </row>
    <row r="5882" spans="1:6" x14ac:dyDescent="0.2">
      <c r="A5882" t="s">
        <v>9227</v>
      </c>
      <c r="B5882" t="s">
        <v>26508</v>
      </c>
      <c r="C5882" t="s">
        <v>38965</v>
      </c>
      <c r="D5882">
        <v>0</v>
      </c>
      <c r="E5882" s="3">
        <v>42584</v>
      </c>
      <c r="F5882" t="s">
        <v>46797</v>
      </c>
    </row>
    <row r="5883" spans="1:6" x14ac:dyDescent="0.2">
      <c r="A5883" t="s">
        <v>9228</v>
      </c>
      <c r="B5883" t="s">
        <v>24915</v>
      </c>
      <c r="C5883" t="s">
        <v>37659</v>
      </c>
      <c r="D5883">
        <v>0</v>
      </c>
      <c r="E5883" s="3">
        <v>42584</v>
      </c>
      <c r="F5883" t="s">
        <v>46797</v>
      </c>
    </row>
    <row r="5884" spans="1:6" x14ac:dyDescent="0.2">
      <c r="A5884" t="s">
        <v>9229</v>
      </c>
      <c r="B5884" t="s">
        <v>22362</v>
      </c>
      <c r="C5884" t="s">
        <v>38039</v>
      </c>
      <c r="D5884">
        <v>0</v>
      </c>
      <c r="E5884" s="3">
        <v>42584</v>
      </c>
      <c r="F5884" t="s">
        <v>46797</v>
      </c>
    </row>
    <row r="5885" spans="1:6" x14ac:dyDescent="0.2">
      <c r="A5885" t="s">
        <v>9230</v>
      </c>
      <c r="B5885" t="s">
        <v>25174</v>
      </c>
      <c r="C5885" t="s">
        <v>37791</v>
      </c>
      <c r="D5885">
        <v>0</v>
      </c>
      <c r="E5885" s="3">
        <v>42584</v>
      </c>
      <c r="F5885" t="s">
        <v>46797</v>
      </c>
    </row>
    <row r="5886" spans="1:6" x14ac:dyDescent="0.2">
      <c r="A5886" t="s">
        <v>9231</v>
      </c>
      <c r="B5886" t="s">
        <v>26509</v>
      </c>
      <c r="C5886" t="s">
        <v>38966</v>
      </c>
      <c r="D5886">
        <v>0</v>
      </c>
      <c r="E5886" s="3">
        <v>42819</v>
      </c>
      <c r="F5886" t="s">
        <v>46798</v>
      </c>
    </row>
    <row r="5887" spans="1:6" x14ac:dyDescent="0.2">
      <c r="A5887" t="s">
        <v>9232</v>
      </c>
      <c r="B5887" t="s">
        <v>26510</v>
      </c>
      <c r="C5887" t="s">
        <v>38967</v>
      </c>
      <c r="D5887">
        <v>0</v>
      </c>
      <c r="E5887" s="3">
        <v>42819</v>
      </c>
      <c r="F5887" t="s">
        <v>46798</v>
      </c>
    </row>
    <row r="5888" spans="1:6" x14ac:dyDescent="0.2">
      <c r="A5888" t="s">
        <v>9233</v>
      </c>
      <c r="B5888" t="s">
        <v>26511</v>
      </c>
      <c r="C5888" t="s">
        <v>38968</v>
      </c>
      <c r="D5888">
        <v>0</v>
      </c>
      <c r="E5888" s="3">
        <v>42819</v>
      </c>
      <c r="F5888" t="s">
        <v>46798</v>
      </c>
    </row>
    <row r="5889" spans="1:6" x14ac:dyDescent="0.2">
      <c r="A5889" t="s">
        <v>9234</v>
      </c>
      <c r="B5889" t="s">
        <v>24991</v>
      </c>
      <c r="C5889" t="s">
        <v>37409</v>
      </c>
      <c r="D5889">
        <v>0</v>
      </c>
      <c r="E5889" s="3">
        <v>40926</v>
      </c>
      <c r="F5889" t="s">
        <v>46798</v>
      </c>
    </row>
    <row r="5890" spans="1:6" x14ac:dyDescent="0.2">
      <c r="A5890" t="s">
        <v>9235</v>
      </c>
      <c r="B5890" t="s">
        <v>25222</v>
      </c>
      <c r="C5890" t="s">
        <v>37258</v>
      </c>
      <c r="D5890">
        <v>0</v>
      </c>
      <c r="E5890" s="3">
        <v>42819</v>
      </c>
      <c r="F5890" t="s">
        <v>46798</v>
      </c>
    </row>
    <row r="5891" spans="1:6" x14ac:dyDescent="0.2">
      <c r="A5891" t="s">
        <v>9236</v>
      </c>
      <c r="B5891" t="s">
        <v>26512</v>
      </c>
      <c r="C5891" t="s">
        <v>38969</v>
      </c>
      <c r="D5891">
        <v>0</v>
      </c>
      <c r="E5891" s="3">
        <v>42819</v>
      </c>
      <c r="F5891" t="s">
        <v>46798</v>
      </c>
    </row>
    <row r="5892" spans="1:6" x14ac:dyDescent="0.2">
      <c r="A5892" t="s">
        <v>9237</v>
      </c>
      <c r="B5892" t="s">
        <v>26513</v>
      </c>
      <c r="C5892" t="s">
        <v>38970</v>
      </c>
      <c r="D5892">
        <v>0</v>
      </c>
      <c r="E5892" s="3">
        <v>42819</v>
      </c>
      <c r="F5892" t="s">
        <v>46798</v>
      </c>
    </row>
    <row r="5893" spans="1:6" x14ac:dyDescent="0.2">
      <c r="A5893" t="s">
        <v>9237</v>
      </c>
      <c r="B5893" t="s">
        <v>24974</v>
      </c>
      <c r="C5893" t="s">
        <v>37239</v>
      </c>
      <c r="D5893">
        <v>0</v>
      </c>
      <c r="E5893" s="3">
        <v>42819</v>
      </c>
      <c r="F5893" t="s">
        <v>46798</v>
      </c>
    </row>
    <row r="5894" spans="1:6" x14ac:dyDescent="0.2">
      <c r="A5894" t="s">
        <v>9238</v>
      </c>
      <c r="B5894" t="s">
        <v>26514</v>
      </c>
      <c r="C5894" t="s">
        <v>38971</v>
      </c>
      <c r="D5894">
        <v>0</v>
      </c>
      <c r="E5894" s="3">
        <v>42819</v>
      </c>
      <c r="F5894" t="s">
        <v>46798</v>
      </c>
    </row>
    <row r="5895" spans="1:6" x14ac:dyDescent="0.2">
      <c r="A5895" t="s">
        <v>9239</v>
      </c>
      <c r="B5895" t="s">
        <v>25094</v>
      </c>
      <c r="C5895" t="s">
        <v>34393</v>
      </c>
      <c r="D5895">
        <v>0</v>
      </c>
      <c r="E5895" s="3">
        <v>42819</v>
      </c>
      <c r="F5895" t="s">
        <v>46798</v>
      </c>
    </row>
    <row r="5896" spans="1:6" x14ac:dyDescent="0.2">
      <c r="A5896" t="s">
        <v>9240</v>
      </c>
      <c r="B5896" t="s">
        <v>26515</v>
      </c>
      <c r="C5896" t="s">
        <v>38972</v>
      </c>
      <c r="D5896">
        <v>0</v>
      </c>
      <c r="E5896" s="3">
        <v>42819</v>
      </c>
      <c r="F5896" t="s">
        <v>46798</v>
      </c>
    </row>
    <row r="5897" spans="1:6" x14ac:dyDescent="0.2">
      <c r="A5897" t="s">
        <v>9241</v>
      </c>
      <c r="B5897" t="s">
        <v>21593</v>
      </c>
      <c r="C5897" t="s">
        <v>37791</v>
      </c>
      <c r="D5897">
        <v>0</v>
      </c>
      <c r="E5897" s="3">
        <v>42819</v>
      </c>
      <c r="F5897" t="s">
        <v>46798</v>
      </c>
    </row>
    <row r="5898" spans="1:6" x14ac:dyDescent="0.2">
      <c r="A5898" t="s">
        <v>9242</v>
      </c>
      <c r="B5898" t="s">
        <v>26516</v>
      </c>
      <c r="C5898" t="s">
        <v>38973</v>
      </c>
      <c r="D5898">
        <v>0</v>
      </c>
      <c r="E5898" s="3">
        <v>42819</v>
      </c>
      <c r="F5898" t="s">
        <v>46798</v>
      </c>
    </row>
    <row r="5899" spans="1:6" x14ac:dyDescent="0.2">
      <c r="A5899" t="s">
        <v>9243</v>
      </c>
      <c r="B5899" t="s">
        <v>26517</v>
      </c>
      <c r="C5899" t="s">
        <v>38974</v>
      </c>
      <c r="D5899">
        <v>0</v>
      </c>
      <c r="E5899" s="3">
        <v>42584</v>
      </c>
      <c r="F5899" t="s">
        <v>46797</v>
      </c>
    </row>
    <row r="5900" spans="1:6" x14ac:dyDescent="0.2">
      <c r="A5900" t="s">
        <v>9244</v>
      </c>
      <c r="B5900" t="s">
        <v>26518</v>
      </c>
      <c r="C5900" t="s">
        <v>38975</v>
      </c>
      <c r="D5900">
        <v>0</v>
      </c>
      <c r="E5900" s="3">
        <v>42819</v>
      </c>
      <c r="F5900" t="s">
        <v>46798</v>
      </c>
    </row>
    <row r="5901" spans="1:6" x14ac:dyDescent="0.2">
      <c r="A5901" t="s">
        <v>9245</v>
      </c>
      <c r="B5901" t="s">
        <v>26519</v>
      </c>
      <c r="C5901" t="s">
        <v>38976</v>
      </c>
      <c r="D5901">
        <v>0</v>
      </c>
      <c r="E5901" s="3">
        <v>42819</v>
      </c>
      <c r="F5901" t="s">
        <v>46798</v>
      </c>
    </row>
    <row r="5902" spans="1:6" x14ac:dyDescent="0.2">
      <c r="A5902" t="s">
        <v>9246</v>
      </c>
      <c r="B5902" t="s">
        <v>22570</v>
      </c>
      <c r="C5902" t="s">
        <v>38908</v>
      </c>
      <c r="D5902">
        <v>0</v>
      </c>
      <c r="E5902" s="3">
        <v>42819</v>
      </c>
      <c r="F5902" t="s">
        <v>46798</v>
      </c>
    </row>
    <row r="5903" spans="1:6" x14ac:dyDescent="0.2">
      <c r="A5903" t="s">
        <v>5046</v>
      </c>
      <c r="B5903" t="s">
        <v>25576</v>
      </c>
      <c r="C5903" t="s">
        <v>37285</v>
      </c>
      <c r="D5903">
        <v>0</v>
      </c>
      <c r="E5903" s="3">
        <v>43517</v>
      </c>
      <c r="F5903" t="s">
        <v>46798</v>
      </c>
    </row>
    <row r="5904" spans="1:6" x14ac:dyDescent="0.2">
      <c r="A5904" t="s">
        <v>9247</v>
      </c>
      <c r="B5904" t="s">
        <v>24723</v>
      </c>
      <c r="C5904" t="s">
        <v>34447</v>
      </c>
      <c r="D5904">
        <v>0</v>
      </c>
      <c r="E5904" s="3">
        <v>40926</v>
      </c>
      <c r="F5904" t="s">
        <v>46798</v>
      </c>
    </row>
    <row r="5905" spans="1:6" x14ac:dyDescent="0.2">
      <c r="A5905" t="s">
        <v>9248</v>
      </c>
      <c r="B5905" t="s">
        <v>22570</v>
      </c>
      <c r="C5905" t="s">
        <v>37388</v>
      </c>
      <c r="D5905">
        <v>0</v>
      </c>
      <c r="E5905" s="3">
        <v>42819</v>
      </c>
      <c r="F5905" t="s">
        <v>46798</v>
      </c>
    </row>
    <row r="5906" spans="1:6" x14ac:dyDescent="0.2">
      <c r="A5906" t="s">
        <v>9249</v>
      </c>
      <c r="B5906" t="s">
        <v>26520</v>
      </c>
      <c r="C5906" t="s">
        <v>38977</v>
      </c>
      <c r="D5906">
        <v>0</v>
      </c>
      <c r="E5906" s="3">
        <v>42819</v>
      </c>
      <c r="F5906" t="s">
        <v>46798</v>
      </c>
    </row>
    <row r="5907" spans="1:6" x14ac:dyDescent="0.2">
      <c r="A5907" t="s">
        <v>9250</v>
      </c>
      <c r="B5907" t="s">
        <v>26521</v>
      </c>
      <c r="C5907" t="s">
        <v>38978</v>
      </c>
      <c r="D5907">
        <v>0</v>
      </c>
      <c r="E5907" s="3">
        <v>42819</v>
      </c>
      <c r="F5907" t="s">
        <v>46798</v>
      </c>
    </row>
    <row r="5908" spans="1:6" x14ac:dyDescent="0.2">
      <c r="A5908" t="s">
        <v>9251</v>
      </c>
      <c r="B5908" t="s">
        <v>26522</v>
      </c>
      <c r="C5908" t="s">
        <v>38979</v>
      </c>
      <c r="D5908">
        <v>0</v>
      </c>
      <c r="E5908" s="3">
        <v>42819</v>
      </c>
      <c r="F5908" t="s">
        <v>46798</v>
      </c>
    </row>
    <row r="5909" spans="1:6" x14ac:dyDescent="0.2">
      <c r="A5909" t="s">
        <v>9252</v>
      </c>
      <c r="B5909" t="s">
        <v>26523</v>
      </c>
      <c r="C5909" t="s">
        <v>38980</v>
      </c>
      <c r="D5909">
        <v>0</v>
      </c>
      <c r="E5909" s="3">
        <v>42819</v>
      </c>
      <c r="F5909" t="s">
        <v>46798</v>
      </c>
    </row>
    <row r="5910" spans="1:6" x14ac:dyDescent="0.2">
      <c r="A5910" t="s">
        <v>9253</v>
      </c>
      <c r="B5910" t="s">
        <v>26524</v>
      </c>
      <c r="C5910" t="s">
        <v>38981</v>
      </c>
      <c r="D5910">
        <v>0</v>
      </c>
      <c r="E5910" s="3">
        <v>42819</v>
      </c>
      <c r="F5910" t="s">
        <v>46798</v>
      </c>
    </row>
    <row r="5911" spans="1:6" x14ac:dyDescent="0.2">
      <c r="A5911" t="s">
        <v>9254</v>
      </c>
      <c r="B5911" t="s">
        <v>26525</v>
      </c>
      <c r="C5911" t="s">
        <v>38982</v>
      </c>
      <c r="D5911">
        <v>0</v>
      </c>
      <c r="E5911" s="3">
        <v>42819</v>
      </c>
      <c r="F5911" t="s">
        <v>46798</v>
      </c>
    </row>
    <row r="5912" spans="1:6" x14ac:dyDescent="0.2">
      <c r="A5912" t="s">
        <v>9254</v>
      </c>
      <c r="B5912" t="s">
        <v>26526</v>
      </c>
      <c r="C5912" t="s">
        <v>38983</v>
      </c>
      <c r="D5912">
        <v>0</v>
      </c>
      <c r="E5912" s="3">
        <v>42819</v>
      </c>
      <c r="F5912" t="s">
        <v>46798</v>
      </c>
    </row>
    <row r="5913" spans="1:6" x14ac:dyDescent="0.2">
      <c r="A5913" t="s">
        <v>9255</v>
      </c>
      <c r="B5913" t="s">
        <v>23869</v>
      </c>
      <c r="C5913" t="s">
        <v>37178</v>
      </c>
      <c r="D5913">
        <v>0</v>
      </c>
      <c r="E5913" s="3">
        <v>42819</v>
      </c>
      <c r="F5913" t="s">
        <v>46798</v>
      </c>
    </row>
    <row r="5914" spans="1:6" x14ac:dyDescent="0.2">
      <c r="A5914" t="s">
        <v>9256</v>
      </c>
      <c r="B5914" t="s">
        <v>26527</v>
      </c>
      <c r="C5914" t="s">
        <v>38984</v>
      </c>
      <c r="D5914">
        <v>0</v>
      </c>
      <c r="E5914" s="3">
        <v>42819</v>
      </c>
      <c r="F5914" t="s">
        <v>46798</v>
      </c>
    </row>
    <row r="5915" spans="1:6" x14ac:dyDescent="0.2">
      <c r="A5915" t="s">
        <v>9257</v>
      </c>
      <c r="B5915" t="s">
        <v>26528</v>
      </c>
      <c r="C5915" t="s">
        <v>38985</v>
      </c>
      <c r="D5915">
        <v>0</v>
      </c>
      <c r="E5915" s="3">
        <v>42819</v>
      </c>
      <c r="F5915" t="s">
        <v>46798</v>
      </c>
    </row>
    <row r="5916" spans="1:6" x14ac:dyDescent="0.2">
      <c r="A5916" t="s">
        <v>9258</v>
      </c>
      <c r="B5916" t="s">
        <v>22471</v>
      </c>
      <c r="C5916" t="s">
        <v>38986</v>
      </c>
      <c r="D5916">
        <v>0</v>
      </c>
      <c r="E5916" s="3">
        <v>42819</v>
      </c>
      <c r="F5916" t="s">
        <v>46798</v>
      </c>
    </row>
    <row r="5917" spans="1:6" x14ac:dyDescent="0.2">
      <c r="A5917" t="s">
        <v>9258</v>
      </c>
      <c r="B5917" t="s">
        <v>24940</v>
      </c>
      <c r="C5917" t="s">
        <v>37349</v>
      </c>
      <c r="D5917">
        <v>0</v>
      </c>
      <c r="E5917" s="3">
        <v>42819</v>
      </c>
      <c r="F5917" t="s">
        <v>46798</v>
      </c>
    </row>
    <row r="5918" spans="1:6" x14ac:dyDescent="0.2">
      <c r="A5918" t="s">
        <v>9258</v>
      </c>
      <c r="B5918" t="s">
        <v>22277</v>
      </c>
      <c r="C5918" t="s">
        <v>37252</v>
      </c>
      <c r="D5918">
        <v>0</v>
      </c>
      <c r="E5918" s="3">
        <v>42819</v>
      </c>
      <c r="F5918" t="s">
        <v>46798</v>
      </c>
    </row>
    <row r="5919" spans="1:6" x14ac:dyDescent="0.2">
      <c r="A5919" t="s">
        <v>9259</v>
      </c>
      <c r="B5919" t="s">
        <v>26529</v>
      </c>
      <c r="C5919" t="s">
        <v>38987</v>
      </c>
      <c r="D5919">
        <v>0</v>
      </c>
      <c r="E5919" s="3">
        <v>42819</v>
      </c>
      <c r="F5919" t="s">
        <v>46798</v>
      </c>
    </row>
    <row r="5920" spans="1:6" x14ac:dyDescent="0.2">
      <c r="A5920" t="s">
        <v>9260</v>
      </c>
      <c r="B5920" t="s">
        <v>25159</v>
      </c>
      <c r="C5920" t="s">
        <v>38988</v>
      </c>
      <c r="D5920">
        <v>0</v>
      </c>
      <c r="E5920" s="3">
        <v>42584</v>
      </c>
      <c r="F5920" t="s">
        <v>46797</v>
      </c>
    </row>
    <row r="5921" spans="1:6" x14ac:dyDescent="0.2">
      <c r="A5921" t="s">
        <v>9261</v>
      </c>
      <c r="B5921" t="s">
        <v>26530</v>
      </c>
      <c r="C5921" t="s">
        <v>38989</v>
      </c>
      <c r="D5921">
        <v>0</v>
      </c>
      <c r="E5921" s="3">
        <v>42584</v>
      </c>
      <c r="F5921" t="s">
        <v>46797</v>
      </c>
    </row>
    <row r="5922" spans="1:6" x14ac:dyDescent="0.2">
      <c r="A5922" t="s">
        <v>9261</v>
      </c>
      <c r="B5922" t="s">
        <v>26531</v>
      </c>
      <c r="C5922" t="s">
        <v>38990</v>
      </c>
      <c r="D5922">
        <v>0</v>
      </c>
      <c r="E5922" s="3">
        <v>42819</v>
      </c>
      <c r="F5922" t="s">
        <v>46798</v>
      </c>
    </row>
    <row r="5923" spans="1:6" x14ac:dyDescent="0.2">
      <c r="A5923" t="s">
        <v>9262</v>
      </c>
      <c r="B5923" t="s">
        <v>23654</v>
      </c>
      <c r="C5923" t="s">
        <v>38991</v>
      </c>
      <c r="D5923">
        <v>0</v>
      </c>
      <c r="E5923" s="3">
        <v>42584</v>
      </c>
      <c r="F5923" t="s">
        <v>46797</v>
      </c>
    </row>
    <row r="5924" spans="1:6" x14ac:dyDescent="0.2">
      <c r="A5924" t="s">
        <v>9263</v>
      </c>
      <c r="B5924" t="s">
        <v>25147</v>
      </c>
      <c r="C5924" t="s">
        <v>36212</v>
      </c>
      <c r="D5924">
        <v>0</v>
      </c>
      <c r="E5924" s="3">
        <v>42819</v>
      </c>
      <c r="F5924" t="s">
        <v>46798</v>
      </c>
    </row>
    <row r="5925" spans="1:6" x14ac:dyDescent="0.2">
      <c r="A5925" t="s">
        <v>9264</v>
      </c>
      <c r="B5925" t="s">
        <v>24967</v>
      </c>
      <c r="C5925" t="s">
        <v>37535</v>
      </c>
      <c r="D5925">
        <v>0</v>
      </c>
      <c r="E5925" s="3">
        <v>40926</v>
      </c>
      <c r="F5925" t="s">
        <v>46798</v>
      </c>
    </row>
    <row r="5926" spans="1:6" x14ac:dyDescent="0.2">
      <c r="A5926" t="s">
        <v>9265</v>
      </c>
      <c r="B5926" t="s">
        <v>24940</v>
      </c>
      <c r="C5926" t="s">
        <v>37139</v>
      </c>
      <c r="D5926">
        <v>0</v>
      </c>
      <c r="E5926" s="3">
        <v>40243</v>
      </c>
      <c r="F5926" t="s">
        <v>46798</v>
      </c>
    </row>
    <row r="5927" spans="1:6" x14ac:dyDescent="0.2">
      <c r="A5927" t="s">
        <v>9265</v>
      </c>
      <c r="B5927" t="s">
        <v>25576</v>
      </c>
      <c r="C5927" t="s">
        <v>35661</v>
      </c>
      <c r="D5927">
        <v>0</v>
      </c>
      <c r="E5927" s="3">
        <v>42819</v>
      </c>
      <c r="F5927" t="s">
        <v>46798</v>
      </c>
    </row>
    <row r="5928" spans="1:6" x14ac:dyDescent="0.2">
      <c r="A5928" t="s">
        <v>9266</v>
      </c>
      <c r="B5928" t="s">
        <v>26532</v>
      </c>
      <c r="C5928" t="s">
        <v>38992</v>
      </c>
      <c r="D5928">
        <v>0</v>
      </c>
      <c r="E5928" s="3">
        <v>42819</v>
      </c>
      <c r="F5928" t="s">
        <v>46798</v>
      </c>
    </row>
    <row r="5929" spans="1:6" x14ac:dyDescent="0.2">
      <c r="A5929" t="s">
        <v>9267</v>
      </c>
      <c r="B5929" t="s">
        <v>26533</v>
      </c>
      <c r="C5929" t="s">
        <v>38993</v>
      </c>
      <c r="D5929">
        <v>0</v>
      </c>
      <c r="E5929" s="3">
        <v>42819</v>
      </c>
      <c r="F5929" t="s">
        <v>46798</v>
      </c>
    </row>
    <row r="5930" spans="1:6" x14ac:dyDescent="0.2">
      <c r="A5930" t="s">
        <v>9268</v>
      </c>
      <c r="B5930" t="s">
        <v>26534</v>
      </c>
      <c r="C5930" t="s">
        <v>38994</v>
      </c>
      <c r="D5930">
        <v>0</v>
      </c>
      <c r="E5930" s="3">
        <v>42819</v>
      </c>
      <c r="F5930" t="s">
        <v>46798</v>
      </c>
    </row>
    <row r="5931" spans="1:6" x14ac:dyDescent="0.2">
      <c r="A5931" t="s">
        <v>9269</v>
      </c>
      <c r="B5931" t="s">
        <v>25107</v>
      </c>
      <c r="C5931" t="s">
        <v>37356</v>
      </c>
      <c r="D5931">
        <v>0</v>
      </c>
      <c r="E5931" s="3">
        <v>42819</v>
      </c>
      <c r="F5931" t="s">
        <v>46798</v>
      </c>
    </row>
    <row r="5932" spans="1:6" x14ac:dyDescent="0.2">
      <c r="A5932" t="s">
        <v>9270</v>
      </c>
      <c r="B5932" t="s">
        <v>26535</v>
      </c>
      <c r="C5932" t="s">
        <v>38995</v>
      </c>
      <c r="D5932">
        <v>0</v>
      </c>
      <c r="E5932" s="3">
        <v>42819</v>
      </c>
      <c r="F5932" t="s">
        <v>46798</v>
      </c>
    </row>
    <row r="5933" spans="1:6" x14ac:dyDescent="0.2">
      <c r="A5933" t="s">
        <v>9271</v>
      </c>
      <c r="B5933" t="s">
        <v>26536</v>
      </c>
      <c r="C5933" t="s">
        <v>38996</v>
      </c>
      <c r="D5933">
        <v>0</v>
      </c>
      <c r="E5933" s="3">
        <v>43438</v>
      </c>
      <c r="F5933" t="s">
        <v>46798</v>
      </c>
    </row>
    <row r="5934" spans="1:6" x14ac:dyDescent="0.2">
      <c r="A5934" t="s">
        <v>9272</v>
      </c>
      <c r="B5934" t="s">
        <v>26537</v>
      </c>
      <c r="C5934" t="s">
        <v>38997</v>
      </c>
      <c r="D5934">
        <v>0</v>
      </c>
      <c r="E5934" s="3">
        <v>42819</v>
      </c>
      <c r="F5934" t="s">
        <v>46798</v>
      </c>
    </row>
    <row r="5935" spans="1:6" x14ac:dyDescent="0.2">
      <c r="A5935" t="s">
        <v>9273</v>
      </c>
      <c r="B5935" t="s">
        <v>26538</v>
      </c>
      <c r="C5935" t="s">
        <v>38998</v>
      </c>
      <c r="D5935">
        <v>0</v>
      </c>
      <c r="E5935" s="3">
        <v>42819</v>
      </c>
      <c r="F5935" t="s">
        <v>46798</v>
      </c>
    </row>
    <row r="5936" spans="1:6" x14ac:dyDescent="0.2">
      <c r="A5936" t="s">
        <v>9274</v>
      </c>
      <c r="B5936" t="s">
        <v>26539</v>
      </c>
      <c r="C5936" t="s">
        <v>38999</v>
      </c>
      <c r="D5936">
        <v>0</v>
      </c>
      <c r="E5936" s="3">
        <v>42819</v>
      </c>
      <c r="F5936" t="s">
        <v>46798</v>
      </c>
    </row>
    <row r="5937" spans="1:6" x14ac:dyDescent="0.2">
      <c r="A5937" t="s">
        <v>9275</v>
      </c>
      <c r="B5937" t="s">
        <v>24900</v>
      </c>
      <c r="C5937" t="s">
        <v>33896</v>
      </c>
      <c r="D5937">
        <v>0</v>
      </c>
      <c r="E5937" s="3">
        <v>40926</v>
      </c>
      <c r="F5937" t="s">
        <v>46797</v>
      </c>
    </row>
    <row r="5938" spans="1:6" x14ac:dyDescent="0.2">
      <c r="A5938" t="s">
        <v>9276</v>
      </c>
      <c r="B5938" t="s">
        <v>26540</v>
      </c>
      <c r="C5938" t="s">
        <v>39000</v>
      </c>
      <c r="D5938">
        <v>0</v>
      </c>
      <c r="E5938" s="3">
        <v>42584</v>
      </c>
      <c r="F5938" t="s">
        <v>46797</v>
      </c>
    </row>
    <row r="5939" spans="1:6" x14ac:dyDescent="0.2">
      <c r="A5939" t="s">
        <v>9276</v>
      </c>
      <c r="B5939" t="s">
        <v>24900</v>
      </c>
      <c r="C5939" t="s">
        <v>37663</v>
      </c>
      <c r="D5939">
        <v>0</v>
      </c>
      <c r="E5939" s="3">
        <v>42584</v>
      </c>
      <c r="F5939" t="s">
        <v>46797</v>
      </c>
    </row>
    <row r="5940" spans="1:6" x14ac:dyDescent="0.2">
      <c r="A5940" t="s">
        <v>9277</v>
      </c>
      <c r="B5940" t="s">
        <v>24844</v>
      </c>
      <c r="C5940" t="s">
        <v>37641</v>
      </c>
      <c r="D5940">
        <v>0</v>
      </c>
      <c r="E5940" s="3">
        <v>42584</v>
      </c>
      <c r="F5940" t="s">
        <v>46797</v>
      </c>
    </row>
    <row r="5941" spans="1:6" x14ac:dyDescent="0.2">
      <c r="A5941" t="s">
        <v>9278</v>
      </c>
      <c r="B5941" t="s">
        <v>26541</v>
      </c>
      <c r="C5941" t="s">
        <v>39001</v>
      </c>
      <c r="D5941">
        <v>0</v>
      </c>
      <c r="E5941" s="3">
        <v>42584</v>
      </c>
      <c r="F5941" t="s">
        <v>46797</v>
      </c>
    </row>
    <row r="5942" spans="1:6" x14ac:dyDescent="0.2">
      <c r="A5942" t="s">
        <v>9279</v>
      </c>
      <c r="B5942" t="s">
        <v>26542</v>
      </c>
      <c r="C5942" t="s">
        <v>39002</v>
      </c>
      <c r="D5942">
        <v>0</v>
      </c>
      <c r="E5942" s="3">
        <v>42819</v>
      </c>
      <c r="F5942" t="s">
        <v>46798</v>
      </c>
    </row>
    <row r="5943" spans="1:6" x14ac:dyDescent="0.2">
      <c r="A5943" t="s">
        <v>9280</v>
      </c>
      <c r="B5943" t="s">
        <v>26543</v>
      </c>
      <c r="C5943" t="s">
        <v>39003</v>
      </c>
      <c r="D5943">
        <v>0</v>
      </c>
      <c r="E5943" s="3">
        <v>42819</v>
      </c>
      <c r="F5943" t="s">
        <v>46798</v>
      </c>
    </row>
    <row r="5944" spans="1:6" x14ac:dyDescent="0.2">
      <c r="A5944" t="s">
        <v>9281</v>
      </c>
      <c r="B5944" t="s">
        <v>26544</v>
      </c>
      <c r="C5944" t="s">
        <v>39004</v>
      </c>
      <c r="D5944">
        <v>0</v>
      </c>
      <c r="E5944" s="3">
        <v>42584</v>
      </c>
      <c r="F5944" t="s">
        <v>46797</v>
      </c>
    </row>
    <row r="5945" spans="1:6" x14ac:dyDescent="0.2">
      <c r="A5945" t="s">
        <v>9282</v>
      </c>
      <c r="B5945" t="s">
        <v>26545</v>
      </c>
      <c r="C5945" t="s">
        <v>34954</v>
      </c>
      <c r="D5945">
        <v>0</v>
      </c>
      <c r="E5945" s="3">
        <v>42584</v>
      </c>
      <c r="F5945" t="s">
        <v>46797</v>
      </c>
    </row>
    <row r="5946" spans="1:6" x14ac:dyDescent="0.2">
      <c r="A5946" t="s">
        <v>9283</v>
      </c>
      <c r="B5946" t="s">
        <v>26546</v>
      </c>
      <c r="C5946" t="s">
        <v>39005</v>
      </c>
      <c r="D5946">
        <v>0</v>
      </c>
      <c r="E5946" s="3">
        <v>42819</v>
      </c>
      <c r="F5946" t="s">
        <v>46798</v>
      </c>
    </row>
    <row r="5947" spans="1:6" x14ac:dyDescent="0.2">
      <c r="A5947" t="s">
        <v>9284</v>
      </c>
      <c r="B5947" t="s">
        <v>23654</v>
      </c>
      <c r="C5947" t="s">
        <v>33897</v>
      </c>
      <c r="D5947">
        <v>0</v>
      </c>
      <c r="E5947" s="3">
        <v>40926</v>
      </c>
      <c r="F5947" t="s">
        <v>46797</v>
      </c>
    </row>
    <row r="5948" spans="1:6" x14ac:dyDescent="0.2">
      <c r="A5948" t="s">
        <v>9285</v>
      </c>
      <c r="B5948" t="s">
        <v>24826</v>
      </c>
      <c r="C5948" t="s">
        <v>37384</v>
      </c>
      <c r="D5948">
        <v>0</v>
      </c>
      <c r="E5948" s="3">
        <v>42584</v>
      </c>
      <c r="F5948" t="s">
        <v>46797</v>
      </c>
    </row>
    <row r="5949" spans="1:6" x14ac:dyDescent="0.2">
      <c r="A5949" t="s">
        <v>9286</v>
      </c>
      <c r="B5949" t="s">
        <v>26547</v>
      </c>
      <c r="C5949" t="s">
        <v>39006</v>
      </c>
      <c r="D5949">
        <v>0</v>
      </c>
      <c r="E5949" s="3">
        <v>42819</v>
      </c>
      <c r="F5949" t="s">
        <v>46798</v>
      </c>
    </row>
    <row r="5950" spans="1:6" x14ac:dyDescent="0.2">
      <c r="A5950" t="s">
        <v>9287</v>
      </c>
      <c r="B5950" t="s">
        <v>21684</v>
      </c>
      <c r="C5950" t="s">
        <v>37340</v>
      </c>
      <c r="D5950">
        <v>0</v>
      </c>
      <c r="E5950" s="3">
        <v>42819</v>
      </c>
      <c r="F5950" t="s">
        <v>46798</v>
      </c>
    </row>
    <row r="5951" spans="1:6" x14ac:dyDescent="0.2">
      <c r="A5951" t="s">
        <v>9288</v>
      </c>
      <c r="B5951" t="s">
        <v>21623</v>
      </c>
      <c r="C5951" t="s">
        <v>39007</v>
      </c>
      <c r="D5951">
        <v>0</v>
      </c>
      <c r="E5951" s="3">
        <v>40243</v>
      </c>
      <c r="F5951" t="s">
        <v>46797</v>
      </c>
    </row>
    <row r="5952" spans="1:6" x14ac:dyDescent="0.2">
      <c r="A5952" t="s">
        <v>9289</v>
      </c>
      <c r="B5952" t="s">
        <v>26548</v>
      </c>
      <c r="C5952" t="s">
        <v>39008</v>
      </c>
      <c r="D5952">
        <v>0</v>
      </c>
      <c r="E5952" s="3">
        <v>40605</v>
      </c>
      <c r="F5952" t="s">
        <v>46797</v>
      </c>
    </row>
    <row r="5953" spans="1:6" x14ac:dyDescent="0.2">
      <c r="A5953" t="s">
        <v>9290</v>
      </c>
      <c r="B5953" t="s">
        <v>22419</v>
      </c>
      <c r="C5953" t="s">
        <v>37258</v>
      </c>
      <c r="D5953">
        <v>0</v>
      </c>
      <c r="E5953" s="3">
        <v>42584</v>
      </c>
      <c r="F5953" t="s">
        <v>46797</v>
      </c>
    </row>
    <row r="5954" spans="1:6" x14ac:dyDescent="0.2">
      <c r="A5954" t="s">
        <v>9291</v>
      </c>
      <c r="B5954" t="s">
        <v>21996</v>
      </c>
      <c r="C5954" t="s">
        <v>37165</v>
      </c>
      <c r="D5954">
        <v>0</v>
      </c>
      <c r="E5954" s="3">
        <v>40243</v>
      </c>
      <c r="F5954" t="s">
        <v>46798</v>
      </c>
    </row>
    <row r="5955" spans="1:6" x14ac:dyDescent="0.2">
      <c r="A5955" t="s">
        <v>9292</v>
      </c>
      <c r="B5955" t="s">
        <v>21617</v>
      </c>
      <c r="C5955" t="s">
        <v>38040</v>
      </c>
      <c r="D5955">
        <v>0</v>
      </c>
      <c r="E5955" s="3">
        <v>40243</v>
      </c>
      <c r="F5955" t="s">
        <v>46797</v>
      </c>
    </row>
    <row r="5956" spans="1:6" x14ac:dyDescent="0.2">
      <c r="A5956" t="s">
        <v>9293</v>
      </c>
      <c r="B5956" t="s">
        <v>26549</v>
      </c>
      <c r="C5956" t="s">
        <v>39009</v>
      </c>
      <c r="D5956">
        <v>0</v>
      </c>
      <c r="E5956" s="3">
        <v>42584</v>
      </c>
      <c r="F5956" t="s">
        <v>46797</v>
      </c>
    </row>
    <row r="5957" spans="1:6" x14ac:dyDescent="0.2">
      <c r="A5957" t="s">
        <v>9294</v>
      </c>
      <c r="B5957" t="s">
        <v>26550</v>
      </c>
      <c r="C5957" t="s">
        <v>39010</v>
      </c>
      <c r="D5957">
        <v>0</v>
      </c>
      <c r="E5957" s="3">
        <v>42584</v>
      </c>
      <c r="F5957" t="s">
        <v>46797</v>
      </c>
    </row>
    <row r="5958" spans="1:6" x14ac:dyDescent="0.2">
      <c r="A5958" t="s">
        <v>9295</v>
      </c>
      <c r="B5958" t="s">
        <v>21616</v>
      </c>
      <c r="C5958" t="s">
        <v>37843</v>
      </c>
      <c r="D5958">
        <v>0</v>
      </c>
      <c r="E5958" s="3">
        <v>42584</v>
      </c>
      <c r="F5958" t="s">
        <v>46797</v>
      </c>
    </row>
    <row r="5959" spans="1:6" x14ac:dyDescent="0.2">
      <c r="A5959" t="s">
        <v>9295</v>
      </c>
      <c r="B5959" t="s">
        <v>26551</v>
      </c>
      <c r="C5959" t="s">
        <v>39011</v>
      </c>
      <c r="D5959">
        <v>0</v>
      </c>
      <c r="E5959" s="3">
        <v>42584</v>
      </c>
      <c r="F5959" t="s">
        <v>46797</v>
      </c>
    </row>
    <row r="5960" spans="1:6" x14ac:dyDescent="0.2">
      <c r="A5960" t="s">
        <v>9296</v>
      </c>
      <c r="B5960" t="s">
        <v>26552</v>
      </c>
      <c r="C5960" t="s">
        <v>39012</v>
      </c>
      <c r="D5960">
        <v>0</v>
      </c>
      <c r="E5960" s="3">
        <v>42819</v>
      </c>
      <c r="F5960" t="s">
        <v>46798</v>
      </c>
    </row>
    <row r="5961" spans="1:6" x14ac:dyDescent="0.2">
      <c r="A5961" t="s">
        <v>9297</v>
      </c>
      <c r="B5961" t="s">
        <v>24761</v>
      </c>
      <c r="C5961" t="s">
        <v>37138</v>
      </c>
      <c r="D5961">
        <v>0</v>
      </c>
      <c r="E5961" s="3">
        <v>41913</v>
      </c>
      <c r="F5961" t="s">
        <v>46797</v>
      </c>
    </row>
    <row r="5962" spans="1:6" x14ac:dyDescent="0.2">
      <c r="A5962" t="s">
        <v>9298</v>
      </c>
      <c r="B5962" t="s">
        <v>24900</v>
      </c>
      <c r="C5962" t="s">
        <v>37629</v>
      </c>
      <c r="D5962">
        <v>0</v>
      </c>
      <c r="E5962" s="3">
        <v>40243</v>
      </c>
      <c r="F5962" t="s">
        <v>46797</v>
      </c>
    </row>
    <row r="5963" spans="1:6" x14ac:dyDescent="0.2">
      <c r="A5963" t="s">
        <v>9299</v>
      </c>
      <c r="B5963" t="s">
        <v>26553</v>
      </c>
      <c r="C5963" t="s">
        <v>39013</v>
      </c>
      <c r="D5963">
        <v>0</v>
      </c>
      <c r="E5963" s="3">
        <v>42584</v>
      </c>
      <c r="F5963" t="s">
        <v>46797</v>
      </c>
    </row>
    <row r="5964" spans="1:6" x14ac:dyDescent="0.2">
      <c r="A5964" t="s">
        <v>9300</v>
      </c>
      <c r="B5964" t="s">
        <v>21649</v>
      </c>
      <c r="C5964" t="s">
        <v>33922</v>
      </c>
      <c r="D5964">
        <v>0</v>
      </c>
      <c r="E5964" s="3">
        <v>42584</v>
      </c>
      <c r="F5964" t="s">
        <v>46797</v>
      </c>
    </row>
    <row r="5965" spans="1:6" x14ac:dyDescent="0.2">
      <c r="A5965" t="s">
        <v>9301</v>
      </c>
      <c r="B5965" t="s">
        <v>21623</v>
      </c>
      <c r="C5965" t="s">
        <v>34393</v>
      </c>
      <c r="D5965">
        <v>0</v>
      </c>
      <c r="E5965" s="3">
        <v>42584</v>
      </c>
      <c r="F5965" t="s">
        <v>46797</v>
      </c>
    </row>
    <row r="5966" spans="1:6" x14ac:dyDescent="0.2">
      <c r="A5966" t="s">
        <v>9302</v>
      </c>
      <c r="B5966" t="s">
        <v>26554</v>
      </c>
      <c r="C5966" t="s">
        <v>39014</v>
      </c>
      <c r="D5966">
        <v>0</v>
      </c>
      <c r="E5966" s="3">
        <v>40018</v>
      </c>
      <c r="F5966" t="s">
        <v>46797</v>
      </c>
    </row>
    <row r="5967" spans="1:6" x14ac:dyDescent="0.2">
      <c r="A5967" t="s">
        <v>9303</v>
      </c>
      <c r="B5967" t="s">
        <v>26555</v>
      </c>
      <c r="C5967" t="s">
        <v>39015</v>
      </c>
      <c r="D5967">
        <v>0</v>
      </c>
      <c r="E5967" s="3">
        <v>42584</v>
      </c>
      <c r="F5967" t="s">
        <v>46797</v>
      </c>
    </row>
    <row r="5968" spans="1:6" x14ac:dyDescent="0.2">
      <c r="A5968" t="s">
        <v>9303</v>
      </c>
      <c r="B5968" t="s">
        <v>26556</v>
      </c>
      <c r="C5968" t="s">
        <v>39016</v>
      </c>
      <c r="D5968">
        <v>0</v>
      </c>
      <c r="E5968" s="3">
        <v>42584</v>
      </c>
      <c r="F5968" t="s">
        <v>46797</v>
      </c>
    </row>
    <row r="5969" spans="1:6" x14ac:dyDescent="0.2">
      <c r="A5969" t="s">
        <v>9304</v>
      </c>
      <c r="B5969" t="s">
        <v>26557</v>
      </c>
      <c r="C5969" t="s">
        <v>39017</v>
      </c>
      <c r="D5969">
        <v>0</v>
      </c>
      <c r="E5969" s="3">
        <v>43482</v>
      </c>
      <c r="F5969" t="s">
        <v>46797</v>
      </c>
    </row>
    <row r="5970" spans="1:6" x14ac:dyDescent="0.2">
      <c r="A5970" t="s">
        <v>9305</v>
      </c>
      <c r="B5970" t="s">
        <v>26558</v>
      </c>
      <c r="C5970" t="s">
        <v>39018</v>
      </c>
      <c r="D5970">
        <v>0</v>
      </c>
      <c r="E5970" s="3">
        <v>42584</v>
      </c>
      <c r="F5970" t="s">
        <v>46797</v>
      </c>
    </row>
    <row r="5971" spans="1:6" x14ac:dyDescent="0.2">
      <c r="A5971" t="s">
        <v>9306</v>
      </c>
      <c r="B5971" t="s">
        <v>22570</v>
      </c>
      <c r="C5971" t="s">
        <v>39019</v>
      </c>
      <c r="D5971">
        <v>0</v>
      </c>
      <c r="E5971" s="3">
        <v>42819</v>
      </c>
      <c r="F5971" t="s">
        <v>46798</v>
      </c>
    </row>
    <row r="5972" spans="1:6" x14ac:dyDescent="0.2">
      <c r="A5972" t="s">
        <v>9307</v>
      </c>
      <c r="B5972" t="s">
        <v>21599</v>
      </c>
      <c r="C5972" t="s">
        <v>37227</v>
      </c>
      <c r="D5972">
        <v>0</v>
      </c>
      <c r="E5972" s="3">
        <v>42584</v>
      </c>
      <c r="F5972" t="s">
        <v>46797</v>
      </c>
    </row>
    <row r="5973" spans="1:6" x14ac:dyDescent="0.2">
      <c r="A5973" t="s">
        <v>9307</v>
      </c>
      <c r="B5973" t="s">
        <v>26559</v>
      </c>
      <c r="C5973" t="s">
        <v>39020</v>
      </c>
      <c r="D5973">
        <v>0</v>
      </c>
      <c r="E5973" s="3">
        <v>42819</v>
      </c>
      <c r="F5973" t="s">
        <v>46798</v>
      </c>
    </row>
    <row r="5974" spans="1:6" x14ac:dyDescent="0.2">
      <c r="A5974" t="s">
        <v>9308</v>
      </c>
      <c r="B5974" t="s">
        <v>22620</v>
      </c>
      <c r="C5974" t="s">
        <v>37139</v>
      </c>
      <c r="D5974">
        <v>0</v>
      </c>
      <c r="E5974" s="3">
        <v>42819</v>
      </c>
      <c r="F5974" t="s">
        <v>46798</v>
      </c>
    </row>
    <row r="5975" spans="1:6" x14ac:dyDescent="0.2">
      <c r="A5975" t="s">
        <v>9309</v>
      </c>
      <c r="B5975" t="s">
        <v>26560</v>
      </c>
      <c r="C5975" t="s">
        <v>39021</v>
      </c>
      <c r="D5975">
        <v>0</v>
      </c>
      <c r="E5975" s="3">
        <v>40926</v>
      </c>
      <c r="F5975" t="s">
        <v>46798</v>
      </c>
    </row>
    <row r="5976" spans="1:6" x14ac:dyDescent="0.2">
      <c r="A5976" t="s">
        <v>9310</v>
      </c>
      <c r="B5976" t="s">
        <v>26561</v>
      </c>
      <c r="C5976" t="s">
        <v>39022</v>
      </c>
      <c r="D5976">
        <v>0</v>
      </c>
      <c r="E5976" s="3">
        <v>34340</v>
      </c>
      <c r="F5976" t="s">
        <v>15</v>
      </c>
    </row>
    <row r="5977" spans="1:6" x14ac:dyDescent="0.2">
      <c r="A5977" t="s">
        <v>9311</v>
      </c>
      <c r="B5977" t="s">
        <v>26562</v>
      </c>
      <c r="C5977" t="s">
        <v>39023</v>
      </c>
      <c r="D5977">
        <v>0</v>
      </c>
      <c r="E5977" s="3">
        <v>42584</v>
      </c>
      <c r="F5977" t="s">
        <v>46797</v>
      </c>
    </row>
    <row r="5978" spans="1:6" x14ac:dyDescent="0.2">
      <c r="A5978" t="s">
        <v>9312</v>
      </c>
      <c r="B5978" t="s">
        <v>22277</v>
      </c>
      <c r="C5978" t="s">
        <v>37163</v>
      </c>
      <c r="D5978">
        <v>0</v>
      </c>
      <c r="E5978" s="3">
        <v>42819</v>
      </c>
      <c r="F5978" t="s">
        <v>46798</v>
      </c>
    </row>
    <row r="5979" spans="1:6" x14ac:dyDescent="0.2">
      <c r="A5979" t="s">
        <v>9313</v>
      </c>
      <c r="B5979" t="s">
        <v>26563</v>
      </c>
      <c r="C5979" t="s">
        <v>39024</v>
      </c>
      <c r="D5979">
        <v>0</v>
      </c>
      <c r="E5979" s="3">
        <v>42584</v>
      </c>
      <c r="F5979" t="s">
        <v>46797</v>
      </c>
    </row>
    <row r="5980" spans="1:6" x14ac:dyDescent="0.2">
      <c r="A5980" t="s">
        <v>9313</v>
      </c>
      <c r="B5980" t="s">
        <v>21617</v>
      </c>
      <c r="C5980" t="s">
        <v>37384</v>
      </c>
      <c r="D5980">
        <v>0</v>
      </c>
      <c r="E5980" s="3">
        <v>42584</v>
      </c>
      <c r="F5980" t="s">
        <v>46797</v>
      </c>
    </row>
    <row r="5981" spans="1:6" x14ac:dyDescent="0.2">
      <c r="A5981" t="s">
        <v>9313</v>
      </c>
      <c r="B5981" t="s">
        <v>22577</v>
      </c>
      <c r="C5981" t="s">
        <v>39025</v>
      </c>
      <c r="D5981">
        <v>0</v>
      </c>
      <c r="E5981" s="3">
        <v>42819</v>
      </c>
      <c r="F5981" t="s">
        <v>46798</v>
      </c>
    </row>
    <row r="5982" spans="1:6" x14ac:dyDescent="0.2">
      <c r="A5982" t="s">
        <v>9314</v>
      </c>
      <c r="B5982" t="s">
        <v>21637</v>
      </c>
      <c r="C5982" t="s">
        <v>37180</v>
      </c>
      <c r="D5982">
        <v>0</v>
      </c>
      <c r="E5982" s="3">
        <v>40243</v>
      </c>
      <c r="F5982" t="s">
        <v>46797</v>
      </c>
    </row>
    <row r="5983" spans="1:6" x14ac:dyDescent="0.2">
      <c r="A5983" t="s">
        <v>9315</v>
      </c>
      <c r="B5983" t="s">
        <v>26564</v>
      </c>
      <c r="C5983" t="s">
        <v>39026</v>
      </c>
      <c r="D5983">
        <v>0</v>
      </c>
      <c r="E5983" s="3">
        <v>42819</v>
      </c>
      <c r="F5983" t="s">
        <v>46798</v>
      </c>
    </row>
    <row r="5984" spans="1:6" x14ac:dyDescent="0.2">
      <c r="A5984" t="s">
        <v>9316</v>
      </c>
      <c r="B5984" t="s">
        <v>21617</v>
      </c>
      <c r="C5984" t="s">
        <v>34929</v>
      </c>
      <c r="D5984">
        <v>0</v>
      </c>
      <c r="E5984" s="3">
        <v>42584</v>
      </c>
      <c r="F5984" t="s">
        <v>46797</v>
      </c>
    </row>
    <row r="5985" spans="1:6" x14ac:dyDescent="0.2">
      <c r="A5985" t="s">
        <v>9317</v>
      </c>
      <c r="B5985" t="s">
        <v>26565</v>
      </c>
      <c r="C5985" t="s">
        <v>39027</v>
      </c>
      <c r="D5985">
        <v>0</v>
      </c>
      <c r="E5985" s="3">
        <v>42740</v>
      </c>
      <c r="F5985" t="s">
        <v>46797</v>
      </c>
    </row>
    <row r="5986" spans="1:6" x14ac:dyDescent="0.2">
      <c r="A5986" t="s">
        <v>9318</v>
      </c>
      <c r="B5986" t="s">
        <v>21617</v>
      </c>
      <c r="C5986" t="s">
        <v>37229</v>
      </c>
      <c r="D5986">
        <v>0</v>
      </c>
      <c r="E5986" s="3">
        <v>42584</v>
      </c>
      <c r="F5986" t="s">
        <v>46797</v>
      </c>
    </row>
    <row r="5987" spans="1:6" x14ac:dyDescent="0.2">
      <c r="A5987" t="s">
        <v>9319</v>
      </c>
      <c r="B5987" t="s">
        <v>21623</v>
      </c>
      <c r="C5987" t="s">
        <v>37158</v>
      </c>
      <c r="D5987">
        <v>0</v>
      </c>
      <c r="E5987" s="3">
        <v>42584</v>
      </c>
      <c r="F5987" t="s">
        <v>46797</v>
      </c>
    </row>
    <row r="5988" spans="1:6" x14ac:dyDescent="0.2">
      <c r="A5988" t="s">
        <v>9320</v>
      </c>
      <c r="B5988" t="s">
        <v>26566</v>
      </c>
      <c r="C5988" t="s">
        <v>39028</v>
      </c>
      <c r="D5988">
        <v>0</v>
      </c>
      <c r="E5988" s="3">
        <v>42584</v>
      </c>
      <c r="F5988" t="s">
        <v>46797</v>
      </c>
    </row>
    <row r="5989" spans="1:6" x14ac:dyDescent="0.2">
      <c r="A5989" t="s">
        <v>9320</v>
      </c>
      <c r="B5989" t="s">
        <v>26567</v>
      </c>
      <c r="C5989" t="s">
        <v>39029</v>
      </c>
      <c r="D5989">
        <v>0</v>
      </c>
      <c r="E5989" s="3">
        <v>42584</v>
      </c>
      <c r="F5989" t="s">
        <v>46797</v>
      </c>
    </row>
    <row r="5990" spans="1:6" x14ac:dyDescent="0.2">
      <c r="A5990" t="s">
        <v>9321</v>
      </c>
      <c r="B5990" t="s">
        <v>24788</v>
      </c>
      <c r="C5990" t="s">
        <v>35691</v>
      </c>
      <c r="D5990">
        <v>0</v>
      </c>
      <c r="E5990" s="3">
        <v>40243</v>
      </c>
      <c r="F5990" t="s">
        <v>46797</v>
      </c>
    </row>
    <row r="5991" spans="1:6" x14ac:dyDescent="0.2">
      <c r="A5991" t="s">
        <v>9322</v>
      </c>
      <c r="B5991" t="s">
        <v>23654</v>
      </c>
      <c r="C5991" t="s">
        <v>37483</v>
      </c>
      <c r="D5991">
        <v>0</v>
      </c>
      <c r="E5991" s="3">
        <v>42584</v>
      </c>
      <c r="F5991" t="s">
        <v>46797</v>
      </c>
    </row>
    <row r="5992" spans="1:6" x14ac:dyDescent="0.2">
      <c r="A5992" t="s">
        <v>9322</v>
      </c>
      <c r="B5992" t="s">
        <v>24761</v>
      </c>
      <c r="C5992" t="s">
        <v>34579</v>
      </c>
      <c r="D5992">
        <v>0</v>
      </c>
      <c r="E5992" s="3">
        <v>42584</v>
      </c>
      <c r="F5992" t="s">
        <v>46797</v>
      </c>
    </row>
    <row r="5993" spans="1:6" x14ac:dyDescent="0.2">
      <c r="A5993" t="s">
        <v>9323</v>
      </c>
      <c r="B5993" t="s">
        <v>26568</v>
      </c>
      <c r="C5993" t="s">
        <v>39030</v>
      </c>
      <c r="D5993">
        <v>0</v>
      </c>
      <c r="E5993" s="3">
        <v>42584</v>
      </c>
      <c r="F5993" t="s">
        <v>46797</v>
      </c>
    </row>
    <row r="5994" spans="1:6" x14ac:dyDescent="0.2">
      <c r="A5994" t="s">
        <v>9324</v>
      </c>
      <c r="B5994" t="s">
        <v>23181</v>
      </c>
      <c r="C5994" t="s">
        <v>39031</v>
      </c>
      <c r="D5994">
        <v>0</v>
      </c>
      <c r="E5994" s="3">
        <v>42584</v>
      </c>
      <c r="F5994" t="s">
        <v>46797</v>
      </c>
    </row>
    <row r="5995" spans="1:6" x14ac:dyDescent="0.2">
      <c r="A5995" t="s">
        <v>9325</v>
      </c>
      <c r="B5995" t="s">
        <v>21684</v>
      </c>
      <c r="C5995" t="s">
        <v>33899</v>
      </c>
      <c r="D5995">
        <v>0</v>
      </c>
      <c r="E5995" s="3">
        <v>42819</v>
      </c>
      <c r="F5995" t="s">
        <v>46798</v>
      </c>
    </row>
    <row r="5996" spans="1:6" x14ac:dyDescent="0.2">
      <c r="A5996" t="s">
        <v>5935</v>
      </c>
      <c r="B5996" t="s">
        <v>26569</v>
      </c>
      <c r="C5996" t="s">
        <v>39032</v>
      </c>
      <c r="D5996">
        <v>0</v>
      </c>
      <c r="E5996" s="3">
        <v>42819</v>
      </c>
      <c r="F5996" t="s">
        <v>46798</v>
      </c>
    </row>
    <row r="5997" spans="1:6" x14ac:dyDescent="0.2">
      <c r="A5997" t="s">
        <v>9326</v>
      </c>
      <c r="B5997" t="s">
        <v>26570</v>
      </c>
      <c r="C5997" t="s">
        <v>39033</v>
      </c>
      <c r="D5997">
        <v>0</v>
      </c>
      <c r="E5997" s="3">
        <v>42819</v>
      </c>
      <c r="F5997" t="s">
        <v>46798</v>
      </c>
    </row>
    <row r="5998" spans="1:6" x14ac:dyDescent="0.2">
      <c r="A5998" t="s">
        <v>9327</v>
      </c>
      <c r="B5998" t="s">
        <v>26571</v>
      </c>
      <c r="C5998" t="s">
        <v>39034</v>
      </c>
      <c r="D5998">
        <v>0</v>
      </c>
      <c r="E5998" s="3">
        <v>42584</v>
      </c>
      <c r="F5998" t="s">
        <v>46797</v>
      </c>
    </row>
    <row r="5999" spans="1:6" x14ac:dyDescent="0.2">
      <c r="A5999" t="s">
        <v>312</v>
      </c>
      <c r="B5999" t="s">
        <v>21761</v>
      </c>
      <c r="C5999" t="s">
        <v>33896</v>
      </c>
      <c r="D5999">
        <v>0</v>
      </c>
      <c r="E5999" s="3">
        <v>42584</v>
      </c>
      <c r="F5999" t="s">
        <v>46797</v>
      </c>
    </row>
    <row r="6000" spans="1:6" x14ac:dyDescent="0.2">
      <c r="A6000" t="s">
        <v>9328</v>
      </c>
      <c r="B6000" t="s">
        <v>26572</v>
      </c>
      <c r="C6000" t="s">
        <v>39035</v>
      </c>
      <c r="D6000">
        <v>0</v>
      </c>
      <c r="E6000" s="3">
        <v>42819</v>
      </c>
      <c r="F6000" t="s">
        <v>46798</v>
      </c>
    </row>
    <row r="6001" spans="1:6" x14ac:dyDescent="0.2">
      <c r="A6001" t="s">
        <v>9329</v>
      </c>
      <c r="B6001" t="s">
        <v>22419</v>
      </c>
      <c r="C6001" t="s">
        <v>37178</v>
      </c>
      <c r="D6001">
        <v>0</v>
      </c>
      <c r="E6001" s="3">
        <v>42819</v>
      </c>
      <c r="F6001" t="s">
        <v>46798</v>
      </c>
    </row>
    <row r="6002" spans="1:6" x14ac:dyDescent="0.2">
      <c r="A6002" t="s">
        <v>9330</v>
      </c>
      <c r="B6002" t="s">
        <v>26484</v>
      </c>
      <c r="C6002" t="s">
        <v>39036</v>
      </c>
      <c r="D6002">
        <v>0</v>
      </c>
      <c r="E6002" s="3">
        <v>40243</v>
      </c>
      <c r="F6002" t="s">
        <v>46798</v>
      </c>
    </row>
    <row r="6003" spans="1:6" x14ac:dyDescent="0.2">
      <c r="A6003" t="s">
        <v>9330</v>
      </c>
      <c r="B6003" t="s">
        <v>26573</v>
      </c>
      <c r="C6003" t="s">
        <v>39037</v>
      </c>
      <c r="D6003">
        <v>0</v>
      </c>
      <c r="E6003" s="3">
        <v>42819</v>
      </c>
      <c r="F6003" t="s">
        <v>46798</v>
      </c>
    </row>
    <row r="6004" spans="1:6" x14ac:dyDescent="0.2">
      <c r="A6004" t="s">
        <v>9331</v>
      </c>
      <c r="B6004" t="s">
        <v>26574</v>
      </c>
      <c r="C6004" t="s">
        <v>37605</v>
      </c>
      <c r="D6004">
        <v>0</v>
      </c>
      <c r="E6004" s="3">
        <v>40243</v>
      </c>
      <c r="F6004" t="s">
        <v>46798</v>
      </c>
    </row>
    <row r="6005" spans="1:6" x14ac:dyDescent="0.2">
      <c r="A6005" t="s">
        <v>9332</v>
      </c>
      <c r="B6005" t="s">
        <v>24398</v>
      </c>
      <c r="C6005" t="s">
        <v>37567</v>
      </c>
      <c r="D6005">
        <v>0</v>
      </c>
      <c r="E6005" s="3">
        <v>42584</v>
      </c>
      <c r="F6005" t="s">
        <v>46797</v>
      </c>
    </row>
    <row r="6006" spans="1:6" x14ac:dyDescent="0.2">
      <c r="A6006" t="s">
        <v>9333</v>
      </c>
      <c r="B6006" t="s">
        <v>25174</v>
      </c>
      <c r="C6006" t="s">
        <v>37579</v>
      </c>
      <c r="D6006">
        <v>0</v>
      </c>
      <c r="E6006" s="3">
        <v>42584</v>
      </c>
      <c r="F6006" t="s">
        <v>46797</v>
      </c>
    </row>
    <row r="6007" spans="1:6" x14ac:dyDescent="0.2">
      <c r="A6007" t="s">
        <v>9334</v>
      </c>
      <c r="B6007" t="s">
        <v>26575</v>
      </c>
      <c r="C6007" t="s">
        <v>39038</v>
      </c>
      <c r="D6007">
        <v>0</v>
      </c>
      <c r="E6007" s="3">
        <v>42584</v>
      </c>
      <c r="F6007" t="s">
        <v>46797</v>
      </c>
    </row>
    <row r="6008" spans="1:6" x14ac:dyDescent="0.2">
      <c r="A6008" t="s">
        <v>9335</v>
      </c>
      <c r="B6008" t="s">
        <v>21617</v>
      </c>
      <c r="C6008" t="s">
        <v>34792</v>
      </c>
      <c r="D6008">
        <v>0</v>
      </c>
      <c r="E6008" s="3">
        <v>42584</v>
      </c>
      <c r="F6008" t="s">
        <v>46797</v>
      </c>
    </row>
    <row r="6009" spans="1:6" x14ac:dyDescent="0.2">
      <c r="A6009" t="s">
        <v>9336</v>
      </c>
      <c r="B6009" t="s">
        <v>26576</v>
      </c>
      <c r="C6009" t="s">
        <v>39039</v>
      </c>
      <c r="D6009">
        <v>0</v>
      </c>
      <c r="E6009" s="3">
        <v>42584</v>
      </c>
      <c r="F6009" t="s">
        <v>46797</v>
      </c>
    </row>
    <row r="6010" spans="1:6" x14ac:dyDescent="0.2">
      <c r="A6010" t="s">
        <v>9336</v>
      </c>
      <c r="B6010" t="s">
        <v>26577</v>
      </c>
      <c r="C6010" t="s">
        <v>37887</v>
      </c>
      <c r="D6010">
        <v>0</v>
      </c>
      <c r="E6010" s="3">
        <v>42584</v>
      </c>
      <c r="F6010" t="s">
        <v>46797</v>
      </c>
    </row>
    <row r="6011" spans="1:6" x14ac:dyDescent="0.2">
      <c r="A6011" t="s">
        <v>9336</v>
      </c>
      <c r="B6011" t="s">
        <v>26578</v>
      </c>
      <c r="C6011" t="s">
        <v>39040</v>
      </c>
      <c r="D6011">
        <v>0</v>
      </c>
      <c r="E6011" s="3">
        <v>43482</v>
      </c>
      <c r="F6011" t="s">
        <v>46797</v>
      </c>
    </row>
    <row r="6012" spans="1:6" x14ac:dyDescent="0.2">
      <c r="A6012" t="s">
        <v>9336</v>
      </c>
      <c r="B6012" t="s">
        <v>24398</v>
      </c>
      <c r="C6012" t="s">
        <v>34393</v>
      </c>
      <c r="D6012">
        <v>0</v>
      </c>
      <c r="E6012" s="3">
        <v>42584</v>
      </c>
      <c r="F6012" t="s">
        <v>46797</v>
      </c>
    </row>
    <row r="6013" spans="1:6" x14ac:dyDescent="0.2">
      <c r="A6013" t="s">
        <v>9336</v>
      </c>
      <c r="B6013" t="s">
        <v>21594</v>
      </c>
      <c r="C6013" t="s">
        <v>37630</v>
      </c>
      <c r="D6013">
        <v>0</v>
      </c>
      <c r="E6013" s="3">
        <v>42584</v>
      </c>
      <c r="F6013" t="s">
        <v>46797</v>
      </c>
    </row>
    <row r="6014" spans="1:6" x14ac:dyDescent="0.2">
      <c r="A6014" t="s">
        <v>9336</v>
      </c>
      <c r="B6014" t="s">
        <v>21722</v>
      </c>
      <c r="C6014" t="s">
        <v>34752</v>
      </c>
      <c r="D6014">
        <v>0</v>
      </c>
      <c r="E6014" s="3">
        <v>42584</v>
      </c>
      <c r="F6014" t="s">
        <v>46797</v>
      </c>
    </row>
    <row r="6015" spans="1:6" x14ac:dyDescent="0.2">
      <c r="A6015" t="s">
        <v>9337</v>
      </c>
      <c r="B6015" t="s">
        <v>22511</v>
      </c>
      <c r="C6015" t="s">
        <v>34589</v>
      </c>
      <c r="D6015">
        <v>0</v>
      </c>
      <c r="E6015" s="3">
        <v>42584</v>
      </c>
      <c r="F6015" t="s">
        <v>46797</v>
      </c>
    </row>
    <row r="6016" spans="1:6" x14ac:dyDescent="0.2">
      <c r="A6016" t="s">
        <v>9338</v>
      </c>
      <c r="B6016" t="s">
        <v>25174</v>
      </c>
      <c r="C6016" t="s">
        <v>34260</v>
      </c>
      <c r="D6016">
        <v>0</v>
      </c>
      <c r="E6016" s="3">
        <v>42584</v>
      </c>
      <c r="F6016" t="s">
        <v>46797</v>
      </c>
    </row>
    <row r="6017" spans="1:6" x14ac:dyDescent="0.2">
      <c r="A6017" t="s">
        <v>9339</v>
      </c>
      <c r="B6017" t="s">
        <v>21941</v>
      </c>
      <c r="C6017" t="s">
        <v>34083</v>
      </c>
      <c r="D6017">
        <v>0</v>
      </c>
      <c r="E6017" s="3">
        <v>40243</v>
      </c>
      <c r="F6017" t="s">
        <v>46797</v>
      </c>
    </row>
    <row r="6018" spans="1:6" x14ac:dyDescent="0.2">
      <c r="A6018" t="s">
        <v>9340</v>
      </c>
      <c r="B6018" t="s">
        <v>22511</v>
      </c>
      <c r="C6018" t="s">
        <v>37252</v>
      </c>
      <c r="D6018">
        <v>0</v>
      </c>
      <c r="E6018" s="3">
        <v>42584</v>
      </c>
      <c r="F6018" t="s">
        <v>46797</v>
      </c>
    </row>
    <row r="6019" spans="1:6" x14ac:dyDescent="0.2">
      <c r="A6019" t="s">
        <v>9341</v>
      </c>
      <c r="B6019" t="s">
        <v>21599</v>
      </c>
      <c r="C6019" t="s">
        <v>37441</v>
      </c>
      <c r="D6019">
        <v>0</v>
      </c>
      <c r="E6019" s="3">
        <v>42584</v>
      </c>
      <c r="F6019" t="s">
        <v>46797</v>
      </c>
    </row>
    <row r="6020" spans="1:6" x14ac:dyDescent="0.2">
      <c r="A6020" t="s">
        <v>9342</v>
      </c>
      <c r="B6020" t="s">
        <v>26579</v>
      </c>
      <c r="C6020" t="s">
        <v>39041</v>
      </c>
      <c r="D6020">
        <v>0</v>
      </c>
      <c r="E6020" s="3">
        <v>42584</v>
      </c>
      <c r="F6020" t="s">
        <v>46797</v>
      </c>
    </row>
    <row r="6021" spans="1:6" x14ac:dyDescent="0.2">
      <c r="A6021" t="s">
        <v>9343</v>
      </c>
      <c r="B6021" t="s">
        <v>26580</v>
      </c>
      <c r="C6021" t="s">
        <v>39042</v>
      </c>
      <c r="D6021">
        <v>0</v>
      </c>
      <c r="E6021" s="3">
        <v>42584</v>
      </c>
      <c r="F6021" t="s">
        <v>46797</v>
      </c>
    </row>
    <row r="6022" spans="1:6" x14ac:dyDescent="0.2">
      <c r="A6022" t="s">
        <v>9344</v>
      </c>
      <c r="B6022" t="s">
        <v>26581</v>
      </c>
      <c r="C6022" t="s">
        <v>39043</v>
      </c>
      <c r="D6022">
        <v>0</v>
      </c>
      <c r="E6022" s="3">
        <v>42584</v>
      </c>
      <c r="F6022" t="s">
        <v>46797</v>
      </c>
    </row>
    <row r="6023" spans="1:6" x14ac:dyDescent="0.2">
      <c r="A6023" t="s">
        <v>9345</v>
      </c>
      <c r="B6023" t="s">
        <v>21779</v>
      </c>
      <c r="C6023" t="s">
        <v>35698</v>
      </c>
      <c r="D6023">
        <v>0</v>
      </c>
      <c r="E6023" s="3">
        <v>42584</v>
      </c>
      <c r="F6023" t="s">
        <v>46797</v>
      </c>
    </row>
    <row r="6024" spans="1:6" x14ac:dyDescent="0.2">
      <c r="A6024" t="s">
        <v>9346</v>
      </c>
      <c r="B6024" t="s">
        <v>22099</v>
      </c>
      <c r="C6024" t="s">
        <v>34426</v>
      </c>
      <c r="D6024">
        <v>0</v>
      </c>
      <c r="E6024" s="3">
        <v>42584</v>
      </c>
      <c r="F6024" t="s">
        <v>46797</v>
      </c>
    </row>
    <row r="6025" spans="1:6" x14ac:dyDescent="0.2">
      <c r="A6025" t="s">
        <v>9347</v>
      </c>
      <c r="B6025" t="s">
        <v>23216</v>
      </c>
      <c r="C6025" t="s">
        <v>39044</v>
      </c>
      <c r="D6025">
        <v>0</v>
      </c>
      <c r="E6025" s="3">
        <v>42584</v>
      </c>
      <c r="F6025" t="s">
        <v>46797</v>
      </c>
    </row>
    <row r="6026" spans="1:6" x14ac:dyDescent="0.2">
      <c r="A6026" t="s">
        <v>9348</v>
      </c>
      <c r="B6026" t="s">
        <v>26582</v>
      </c>
      <c r="C6026" t="s">
        <v>39045</v>
      </c>
      <c r="D6026">
        <v>0</v>
      </c>
      <c r="E6026" s="3">
        <v>42584</v>
      </c>
      <c r="F6026" t="s">
        <v>46797</v>
      </c>
    </row>
    <row r="6027" spans="1:6" x14ac:dyDescent="0.2">
      <c r="A6027" t="s">
        <v>9349</v>
      </c>
      <c r="B6027" t="s">
        <v>24789</v>
      </c>
      <c r="C6027" t="s">
        <v>37239</v>
      </c>
      <c r="D6027">
        <v>0</v>
      </c>
      <c r="E6027" s="3">
        <v>40243</v>
      </c>
      <c r="F6027" t="s">
        <v>46797</v>
      </c>
    </row>
    <row r="6028" spans="1:6" x14ac:dyDescent="0.2">
      <c r="A6028" t="s">
        <v>9350</v>
      </c>
      <c r="B6028" t="s">
        <v>26583</v>
      </c>
      <c r="C6028" t="s">
        <v>39046</v>
      </c>
      <c r="D6028">
        <v>0</v>
      </c>
      <c r="E6028" s="3">
        <v>42584</v>
      </c>
      <c r="F6028" t="s">
        <v>46797</v>
      </c>
    </row>
    <row r="6029" spans="1:6" x14ac:dyDescent="0.2">
      <c r="A6029" t="s">
        <v>9351</v>
      </c>
      <c r="B6029" t="s">
        <v>26584</v>
      </c>
      <c r="C6029" t="s">
        <v>37503</v>
      </c>
      <c r="D6029">
        <v>0</v>
      </c>
      <c r="E6029" s="3">
        <v>40243</v>
      </c>
      <c r="F6029" t="s">
        <v>46798</v>
      </c>
    </row>
    <row r="6030" spans="1:6" x14ac:dyDescent="0.2">
      <c r="A6030" t="s">
        <v>9352</v>
      </c>
      <c r="B6030" t="s">
        <v>26585</v>
      </c>
      <c r="C6030" t="s">
        <v>39047</v>
      </c>
      <c r="D6030">
        <v>0</v>
      </c>
      <c r="E6030" s="3">
        <v>42819</v>
      </c>
      <c r="F6030" t="s">
        <v>46798</v>
      </c>
    </row>
    <row r="6031" spans="1:6" x14ac:dyDescent="0.2">
      <c r="A6031" t="s">
        <v>9353</v>
      </c>
      <c r="B6031" t="s">
        <v>26586</v>
      </c>
      <c r="C6031" t="s">
        <v>39048</v>
      </c>
      <c r="D6031">
        <v>0</v>
      </c>
      <c r="E6031" s="3">
        <v>42584</v>
      </c>
      <c r="F6031" t="s">
        <v>46797</v>
      </c>
    </row>
    <row r="6032" spans="1:6" x14ac:dyDescent="0.2">
      <c r="A6032" t="s">
        <v>9354</v>
      </c>
      <c r="B6032" t="s">
        <v>26587</v>
      </c>
      <c r="C6032" t="s">
        <v>39049</v>
      </c>
      <c r="D6032">
        <v>0</v>
      </c>
      <c r="E6032" s="3">
        <v>42584</v>
      </c>
      <c r="F6032" t="s">
        <v>46797</v>
      </c>
    </row>
    <row r="6033" spans="1:6" x14ac:dyDescent="0.2">
      <c r="A6033" t="s">
        <v>9355</v>
      </c>
      <c r="B6033" t="s">
        <v>26588</v>
      </c>
      <c r="C6033" t="s">
        <v>39050</v>
      </c>
      <c r="D6033">
        <v>0</v>
      </c>
      <c r="E6033" s="3">
        <v>42584</v>
      </c>
      <c r="F6033" t="s">
        <v>46797</v>
      </c>
    </row>
    <row r="6034" spans="1:6" x14ac:dyDescent="0.2">
      <c r="A6034" t="s">
        <v>9356</v>
      </c>
      <c r="B6034" t="s">
        <v>22436</v>
      </c>
      <c r="C6034" t="s">
        <v>34937</v>
      </c>
      <c r="D6034">
        <v>0</v>
      </c>
      <c r="E6034" s="3">
        <v>42584</v>
      </c>
      <c r="F6034" t="s">
        <v>46797</v>
      </c>
    </row>
    <row r="6035" spans="1:6" x14ac:dyDescent="0.2">
      <c r="A6035" t="s">
        <v>9357</v>
      </c>
      <c r="B6035" t="s">
        <v>21684</v>
      </c>
      <c r="C6035" t="s">
        <v>35390</v>
      </c>
      <c r="D6035">
        <v>0</v>
      </c>
      <c r="E6035" s="3">
        <v>40926</v>
      </c>
      <c r="F6035" t="s">
        <v>46797</v>
      </c>
    </row>
    <row r="6036" spans="1:6" x14ac:dyDescent="0.2">
      <c r="A6036" t="s">
        <v>9358</v>
      </c>
      <c r="B6036" t="s">
        <v>26589</v>
      </c>
      <c r="C6036" t="s">
        <v>39051</v>
      </c>
      <c r="D6036">
        <v>0</v>
      </c>
      <c r="E6036" s="3">
        <v>42584</v>
      </c>
      <c r="F6036" t="s">
        <v>46797</v>
      </c>
    </row>
    <row r="6037" spans="1:6" x14ac:dyDescent="0.2">
      <c r="A6037" t="s">
        <v>9359</v>
      </c>
      <c r="B6037" t="s">
        <v>21637</v>
      </c>
      <c r="C6037" t="s">
        <v>37611</v>
      </c>
      <c r="D6037">
        <v>0</v>
      </c>
      <c r="E6037" s="3">
        <v>42584</v>
      </c>
      <c r="F6037" t="s">
        <v>46797</v>
      </c>
    </row>
    <row r="6038" spans="1:6" x14ac:dyDescent="0.2">
      <c r="A6038" t="s">
        <v>9360</v>
      </c>
      <c r="B6038" t="s">
        <v>26590</v>
      </c>
      <c r="C6038" t="s">
        <v>39052</v>
      </c>
      <c r="D6038">
        <v>0</v>
      </c>
      <c r="E6038" s="3">
        <v>42584</v>
      </c>
      <c r="F6038" t="s">
        <v>46797</v>
      </c>
    </row>
    <row r="6039" spans="1:6" x14ac:dyDescent="0.2">
      <c r="A6039" t="s">
        <v>9361</v>
      </c>
      <c r="B6039" t="s">
        <v>26591</v>
      </c>
      <c r="C6039" t="s">
        <v>39053</v>
      </c>
      <c r="D6039">
        <v>0</v>
      </c>
      <c r="E6039" s="3">
        <v>42584</v>
      </c>
      <c r="F6039" t="s">
        <v>46797</v>
      </c>
    </row>
    <row r="6040" spans="1:6" x14ac:dyDescent="0.2">
      <c r="A6040" t="s">
        <v>9362</v>
      </c>
      <c r="B6040" t="s">
        <v>26592</v>
      </c>
      <c r="C6040" t="s">
        <v>39054</v>
      </c>
      <c r="D6040">
        <v>0</v>
      </c>
      <c r="E6040" s="3">
        <v>42819</v>
      </c>
      <c r="F6040" t="s">
        <v>46798</v>
      </c>
    </row>
    <row r="6041" spans="1:6" x14ac:dyDescent="0.2">
      <c r="A6041" t="s">
        <v>9363</v>
      </c>
      <c r="B6041" t="s">
        <v>26593</v>
      </c>
      <c r="C6041" t="s">
        <v>39055</v>
      </c>
      <c r="D6041">
        <v>0</v>
      </c>
      <c r="E6041" s="3">
        <v>42584</v>
      </c>
      <c r="F6041" t="s">
        <v>46797</v>
      </c>
    </row>
    <row r="6042" spans="1:6" x14ac:dyDescent="0.2">
      <c r="A6042" t="s">
        <v>9364</v>
      </c>
      <c r="B6042" t="s">
        <v>23147</v>
      </c>
      <c r="C6042" t="s">
        <v>39056</v>
      </c>
      <c r="D6042">
        <v>0</v>
      </c>
      <c r="E6042" s="3">
        <v>42584</v>
      </c>
      <c r="F6042" t="s">
        <v>46797</v>
      </c>
    </row>
    <row r="6043" spans="1:6" x14ac:dyDescent="0.2">
      <c r="A6043" t="s">
        <v>9365</v>
      </c>
      <c r="B6043" t="s">
        <v>21996</v>
      </c>
      <c r="C6043" t="s">
        <v>37630</v>
      </c>
      <c r="D6043">
        <v>0</v>
      </c>
      <c r="E6043" s="3">
        <v>40243</v>
      </c>
      <c r="F6043" t="s">
        <v>46798</v>
      </c>
    </row>
    <row r="6044" spans="1:6" x14ac:dyDescent="0.2">
      <c r="A6044" t="s">
        <v>9366</v>
      </c>
      <c r="B6044" t="s">
        <v>21623</v>
      </c>
      <c r="C6044" t="s">
        <v>37139</v>
      </c>
      <c r="D6044">
        <v>0</v>
      </c>
      <c r="E6044" s="3">
        <v>42584</v>
      </c>
      <c r="F6044" t="s">
        <v>46797</v>
      </c>
    </row>
    <row r="6045" spans="1:6" x14ac:dyDescent="0.2">
      <c r="A6045" t="s">
        <v>9367</v>
      </c>
      <c r="B6045" t="s">
        <v>26594</v>
      </c>
      <c r="C6045" t="s">
        <v>39057</v>
      </c>
      <c r="D6045">
        <v>0</v>
      </c>
      <c r="E6045" s="3">
        <v>42819</v>
      </c>
      <c r="F6045" t="s">
        <v>46798</v>
      </c>
    </row>
    <row r="6046" spans="1:6" x14ac:dyDescent="0.2">
      <c r="A6046" t="s">
        <v>9368</v>
      </c>
      <c r="B6046" t="s">
        <v>26595</v>
      </c>
      <c r="C6046" t="s">
        <v>39058</v>
      </c>
      <c r="D6046">
        <v>0</v>
      </c>
      <c r="E6046" s="3">
        <v>42819</v>
      </c>
      <c r="F6046" t="s">
        <v>46798</v>
      </c>
    </row>
    <row r="6047" spans="1:6" x14ac:dyDescent="0.2">
      <c r="A6047" t="s">
        <v>9369</v>
      </c>
      <c r="B6047" t="s">
        <v>26596</v>
      </c>
      <c r="C6047" t="s">
        <v>39059</v>
      </c>
      <c r="D6047">
        <v>0</v>
      </c>
      <c r="E6047" s="3">
        <v>42819</v>
      </c>
      <c r="F6047" t="s">
        <v>46798</v>
      </c>
    </row>
    <row r="6048" spans="1:6" x14ac:dyDescent="0.2">
      <c r="A6048" t="s">
        <v>9370</v>
      </c>
      <c r="B6048" t="s">
        <v>26597</v>
      </c>
      <c r="C6048" t="s">
        <v>39060</v>
      </c>
      <c r="D6048">
        <v>0</v>
      </c>
      <c r="E6048" s="3">
        <v>42819</v>
      </c>
      <c r="F6048" t="s">
        <v>46798</v>
      </c>
    </row>
    <row r="6049" spans="1:6" x14ac:dyDescent="0.2">
      <c r="A6049" t="s">
        <v>9371</v>
      </c>
      <c r="B6049" t="s">
        <v>25094</v>
      </c>
      <c r="C6049" t="s">
        <v>39061</v>
      </c>
      <c r="D6049">
        <v>0</v>
      </c>
      <c r="E6049" s="3">
        <v>42819</v>
      </c>
      <c r="F6049" t="s">
        <v>46798</v>
      </c>
    </row>
    <row r="6050" spans="1:6" x14ac:dyDescent="0.2">
      <c r="A6050" t="s">
        <v>9372</v>
      </c>
      <c r="B6050" t="s">
        <v>24813</v>
      </c>
      <c r="C6050" t="s">
        <v>37611</v>
      </c>
      <c r="D6050">
        <v>0</v>
      </c>
      <c r="E6050" s="3">
        <v>42819</v>
      </c>
      <c r="F6050" t="s">
        <v>46798</v>
      </c>
    </row>
    <row r="6051" spans="1:6" x14ac:dyDescent="0.2">
      <c r="A6051" t="s">
        <v>9373</v>
      </c>
      <c r="B6051" t="s">
        <v>22620</v>
      </c>
      <c r="C6051" t="s">
        <v>38573</v>
      </c>
      <c r="D6051">
        <v>0</v>
      </c>
      <c r="E6051" s="3">
        <v>42819</v>
      </c>
      <c r="F6051" t="s">
        <v>46798</v>
      </c>
    </row>
    <row r="6052" spans="1:6" x14ac:dyDescent="0.2">
      <c r="A6052" t="s">
        <v>9374</v>
      </c>
      <c r="B6052" t="s">
        <v>22122</v>
      </c>
      <c r="C6052" t="s">
        <v>33921</v>
      </c>
      <c r="D6052">
        <v>0</v>
      </c>
      <c r="E6052" s="3">
        <v>42584</v>
      </c>
      <c r="F6052" t="s">
        <v>46797</v>
      </c>
    </row>
    <row r="6053" spans="1:6" x14ac:dyDescent="0.2">
      <c r="A6053" t="s">
        <v>9375</v>
      </c>
      <c r="B6053" t="s">
        <v>26598</v>
      </c>
      <c r="C6053" t="s">
        <v>39062</v>
      </c>
      <c r="D6053">
        <v>0</v>
      </c>
      <c r="E6053" s="3">
        <v>42584</v>
      </c>
      <c r="F6053" t="s">
        <v>46797</v>
      </c>
    </row>
    <row r="6054" spans="1:6" x14ac:dyDescent="0.2">
      <c r="A6054" t="s">
        <v>9376</v>
      </c>
      <c r="B6054" t="s">
        <v>22099</v>
      </c>
      <c r="C6054" t="s">
        <v>37525</v>
      </c>
      <c r="D6054">
        <v>0</v>
      </c>
      <c r="E6054" s="3">
        <v>40399</v>
      </c>
      <c r="F6054" t="s">
        <v>46798</v>
      </c>
    </row>
    <row r="6055" spans="1:6" x14ac:dyDescent="0.2">
      <c r="A6055" t="s">
        <v>9377</v>
      </c>
      <c r="B6055" t="s">
        <v>26599</v>
      </c>
      <c r="C6055" t="s">
        <v>39063</v>
      </c>
      <c r="D6055">
        <v>0</v>
      </c>
      <c r="E6055" s="3">
        <v>42584</v>
      </c>
      <c r="F6055" t="s">
        <v>46797</v>
      </c>
    </row>
    <row r="6056" spans="1:6" x14ac:dyDescent="0.2">
      <c r="A6056" t="s">
        <v>9377</v>
      </c>
      <c r="B6056" t="s">
        <v>25174</v>
      </c>
      <c r="C6056" t="s">
        <v>37483</v>
      </c>
      <c r="D6056">
        <v>0</v>
      </c>
      <c r="E6056" s="3">
        <v>42584</v>
      </c>
      <c r="F6056" t="s">
        <v>46797</v>
      </c>
    </row>
    <row r="6057" spans="1:6" x14ac:dyDescent="0.2">
      <c r="A6057" t="s">
        <v>9377</v>
      </c>
      <c r="B6057" t="s">
        <v>26600</v>
      </c>
      <c r="C6057" t="s">
        <v>37150</v>
      </c>
      <c r="D6057">
        <v>0</v>
      </c>
      <c r="E6057" s="3">
        <v>42584</v>
      </c>
      <c r="F6057" t="s">
        <v>46797</v>
      </c>
    </row>
    <row r="6058" spans="1:6" x14ac:dyDescent="0.2">
      <c r="A6058" t="s">
        <v>9377</v>
      </c>
      <c r="B6058" t="s">
        <v>26601</v>
      </c>
      <c r="C6058" t="s">
        <v>39064</v>
      </c>
      <c r="D6058">
        <v>0</v>
      </c>
      <c r="E6058" s="3">
        <v>42584</v>
      </c>
      <c r="F6058" t="s">
        <v>46797</v>
      </c>
    </row>
    <row r="6059" spans="1:6" x14ac:dyDescent="0.2">
      <c r="A6059" t="s">
        <v>9378</v>
      </c>
      <c r="B6059" t="s">
        <v>26602</v>
      </c>
      <c r="C6059" t="s">
        <v>39065</v>
      </c>
      <c r="D6059">
        <v>0</v>
      </c>
      <c r="E6059" s="3">
        <v>42819</v>
      </c>
      <c r="F6059" t="s">
        <v>46798</v>
      </c>
    </row>
    <row r="6060" spans="1:6" x14ac:dyDescent="0.2">
      <c r="A6060" t="s">
        <v>9379</v>
      </c>
      <c r="B6060" t="s">
        <v>26603</v>
      </c>
      <c r="C6060" t="s">
        <v>39066</v>
      </c>
      <c r="D6060">
        <v>0</v>
      </c>
      <c r="E6060" s="3">
        <v>42819</v>
      </c>
      <c r="F6060" t="s">
        <v>46798</v>
      </c>
    </row>
    <row r="6061" spans="1:6" x14ac:dyDescent="0.2">
      <c r="A6061" t="s">
        <v>9380</v>
      </c>
      <c r="B6061" t="s">
        <v>24900</v>
      </c>
      <c r="C6061" t="s">
        <v>37349</v>
      </c>
      <c r="D6061">
        <v>0</v>
      </c>
      <c r="E6061" s="3">
        <v>42584</v>
      </c>
      <c r="F6061" t="s">
        <v>46797</v>
      </c>
    </row>
    <row r="6062" spans="1:6" x14ac:dyDescent="0.2">
      <c r="A6062" t="s">
        <v>9380</v>
      </c>
      <c r="B6062" t="s">
        <v>21722</v>
      </c>
      <c r="C6062" t="s">
        <v>37834</v>
      </c>
      <c r="D6062">
        <v>0</v>
      </c>
      <c r="E6062" s="3">
        <v>42584</v>
      </c>
      <c r="F6062" t="s">
        <v>46797</v>
      </c>
    </row>
    <row r="6063" spans="1:6" x14ac:dyDescent="0.2">
      <c r="A6063" t="s">
        <v>9380</v>
      </c>
      <c r="B6063" t="s">
        <v>26604</v>
      </c>
      <c r="C6063" t="s">
        <v>39067</v>
      </c>
      <c r="D6063">
        <v>0</v>
      </c>
      <c r="E6063" s="3">
        <v>42584</v>
      </c>
      <c r="F6063" t="s">
        <v>46797</v>
      </c>
    </row>
    <row r="6064" spans="1:6" x14ac:dyDescent="0.2">
      <c r="A6064" t="s">
        <v>9381</v>
      </c>
      <c r="B6064" t="s">
        <v>26605</v>
      </c>
      <c r="C6064" t="s">
        <v>39068</v>
      </c>
      <c r="D6064">
        <v>0</v>
      </c>
      <c r="E6064" s="3">
        <v>43438</v>
      </c>
      <c r="F6064" t="s">
        <v>46798</v>
      </c>
    </row>
    <row r="6065" spans="1:6" x14ac:dyDescent="0.2">
      <c r="A6065" t="s">
        <v>9382</v>
      </c>
      <c r="B6065" t="s">
        <v>21773</v>
      </c>
      <c r="C6065" t="s">
        <v>37693</v>
      </c>
      <c r="D6065">
        <v>0</v>
      </c>
      <c r="E6065" s="3">
        <v>42819</v>
      </c>
      <c r="F6065" t="s">
        <v>46798</v>
      </c>
    </row>
    <row r="6066" spans="1:6" x14ac:dyDescent="0.2">
      <c r="A6066" t="s">
        <v>9383</v>
      </c>
      <c r="B6066" t="s">
        <v>26606</v>
      </c>
      <c r="C6066" t="s">
        <v>39069</v>
      </c>
      <c r="D6066">
        <v>0</v>
      </c>
      <c r="E6066" s="3">
        <v>43438</v>
      </c>
      <c r="F6066" t="s">
        <v>46798</v>
      </c>
    </row>
    <row r="6067" spans="1:6" x14ac:dyDescent="0.2">
      <c r="A6067" t="s">
        <v>9384</v>
      </c>
      <c r="B6067" t="s">
        <v>26607</v>
      </c>
      <c r="C6067" t="s">
        <v>39070</v>
      </c>
      <c r="D6067">
        <v>0</v>
      </c>
      <c r="E6067" s="3">
        <v>42819</v>
      </c>
      <c r="F6067" t="s">
        <v>46798</v>
      </c>
    </row>
    <row r="6068" spans="1:6" x14ac:dyDescent="0.2">
      <c r="A6068" t="s">
        <v>9385</v>
      </c>
      <c r="B6068" t="s">
        <v>26608</v>
      </c>
      <c r="C6068" t="s">
        <v>39071</v>
      </c>
      <c r="D6068">
        <v>0</v>
      </c>
      <c r="E6068" s="3">
        <v>42819</v>
      </c>
      <c r="F6068" t="s">
        <v>46799</v>
      </c>
    </row>
    <row r="6069" spans="1:6" x14ac:dyDescent="0.2">
      <c r="A6069" t="s">
        <v>9386</v>
      </c>
      <c r="B6069" t="s">
        <v>26609</v>
      </c>
      <c r="C6069" t="s">
        <v>39072</v>
      </c>
      <c r="D6069">
        <v>0</v>
      </c>
      <c r="E6069" s="3">
        <v>42819</v>
      </c>
      <c r="F6069" t="s">
        <v>46798</v>
      </c>
    </row>
    <row r="6070" spans="1:6" x14ac:dyDescent="0.2">
      <c r="A6070" t="s">
        <v>9387</v>
      </c>
      <c r="B6070" t="s">
        <v>26610</v>
      </c>
      <c r="C6070" t="s">
        <v>39073</v>
      </c>
      <c r="D6070">
        <v>0</v>
      </c>
      <c r="E6070" s="3">
        <v>42584</v>
      </c>
      <c r="F6070" t="s">
        <v>46797</v>
      </c>
    </row>
    <row r="6071" spans="1:6" x14ac:dyDescent="0.2">
      <c r="A6071" t="s">
        <v>9388</v>
      </c>
      <c r="B6071" t="s">
        <v>21914</v>
      </c>
      <c r="C6071" t="s">
        <v>38704</v>
      </c>
      <c r="D6071">
        <v>0</v>
      </c>
      <c r="E6071" s="3">
        <v>42819</v>
      </c>
      <c r="F6071" t="s">
        <v>46798</v>
      </c>
    </row>
    <row r="6072" spans="1:6" x14ac:dyDescent="0.2">
      <c r="A6072" t="s">
        <v>9389</v>
      </c>
      <c r="B6072" t="s">
        <v>25100</v>
      </c>
      <c r="C6072" t="s">
        <v>37151</v>
      </c>
      <c r="D6072">
        <v>0</v>
      </c>
      <c r="E6072" s="3">
        <v>42819</v>
      </c>
      <c r="F6072" t="s">
        <v>46798</v>
      </c>
    </row>
    <row r="6073" spans="1:6" x14ac:dyDescent="0.2">
      <c r="A6073" t="s">
        <v>9390</v>
      </c>
      <c r="B6073" t="s">
        <v>24967</v>
      </c>
      <c r="C6073" t="s">
        <v>39074</v>
      </c>
      <c r="D6073">
        <v>0</v>
      </c>
      <c r="E6073" s="3">
        <v>42819</v>
      </c>
      <c r="F6073" t="s">
        <v>46798</v>
      </c>
    </row>
    <row r="6074" spans="1:6" x14ac:dyDescent="0.2">
      <c r="A6074" t="s">
        <v>9391</v>
      </c>
      <c r="B6074" t="s">
        <v>26611</v>
      </c>
      <c r="C6074" t="s">
        <v>39075</v>
      </c>
      <c r="D6074">
        <v>0</v>
      </c>
      <c r="E6074" s="3">
        <v>42819</v>
      </c>
      <c r="F6074" t="s">
        <v>46798</v>
      </c>
    </row>
    <row r="6075" spans="1:6" x14ac:dyDescent="0.2">
      <c r="A6075" t="s">
        <v>9392</v>
      </c>
      <c r="B6075" t="s">
        <v>22419</v>
      </c>
      <c r="C6075" t="s">
        <v>39076</v>
      </c>
      <c r="D6075">
        <v>0</v>
      </c>
      <c r="E6075" s="3">
        <v>42819</v>
      </c>
      <c r="F6075" t="s">
        <v>46798</v>
      </c>
    </row>
    <row r="6076" spans="1:6" x14ac:dyDescent="0.2">
      <c r="A6076" t="s">
        <v>9393</v>
      </c>
      <c r="B6076" t="s">
        <v>21616</v>
      </c>
      <c r="C6076" t="s">
        <v>37265</v>
      </c>
      <c r="D6076">
        <v>0</v>
      </c>
      <c r="E6076" s="3">
        <v>42584</v>
      </c>
      <c r="F6076" t="s">
        <v>46797</v>
      </c>
    </row>
    <row r="6077" spans="1:6" x14ac:dyDescent="0.2">
      <c r="A6077" t="s">
        <v>9394</v>
      </c>
      <c r="B6077" t="s">
        <v>24915</v>
      </c>
      <c r="C6077" t="s">
        <v>33909</v>
      </c>
      <c r="D6077">
        <v>0</v>
      </c>
      <c r="E6077" s="3">
        <v>42584</v>
      </c>
      <c r="F6077" t="s">
        <v>46797</v>
      </c>
    </row>
    <row r="6078" spans="1:6" x14ac:dyDescent="0.2">
      <c r="A6078" t="s">
        <v>9394</v>
      </c>
      <c r="B6078" t="s">
        <v>21623</v>
      </c>
      <c r="C6078" t="s">
        <v>37407</v>
      </c>
      <c r="D6078">
        <v>0</v>
      </c>
      <c r="E6078" s="3">
        <v>42584</v>
      </c>
      <c r="F6078" t="s">
        <v>46797</v>
      </c>
    </row>
    <row r="6079" spans="1:6" x14ac:dyDescent="0.2">
      <c r="A6079" t="s">
        <v>9394</v>
      </c>
      <c r="B6079" t="s">
        <v>26612</v>
      </c>
      <c r="C6079" t="s">
        <v>39077</v>
      </c>
      <c r="D6079">
        <v>0</v>
      </c>
      <c r="E6079" s="3">
        <v>42584</v>
      </c>
      <c r="F6079" t="s">
        <v>46797</v>
      </c>
    </row>
    <row r="6080" spans="1:6" x14ac:dyDescent="0.2">
      <c r="A6080" t="s">
        <v>9394</v>
      </c>
      <c r="B6080" t="s">
        <v>26613</v>
      </c>
      <c r="C6080" t="s">
        <v>39078</v>
      </c>
      <c r="D6080">
        <v>0</v>
      </c>
      <c r="E6080" s="3">
        <v>42584</v>
      </c>
      <c r="F6080" t="s">
        <v>46797</v>
      </c>
    </row>
    <row r="6081" spans="1:6" x14ac:dyDescent="0.2">
      <c r="A6081" t="s">
        <v>9394</v>
      </c>
      <c r="B6081" t="s">
        <v>23292</v>
      </c>
      <c r="C6081" t="s">
        <v>39079</v>
      </c>
      <c r="D6081">
        <v>0</v>
      </c>
      <c r="E6081" s="3">
        <v>42584</v>
      </c>
      <c r="F6081" t="s">
        <v>46797</v>
      </c>
    </row>
    <row r="6082" spans="1:6" x14ac:dyDescent="0.2">
      <c r="A6082" t="s">
        <v>9394</v>
      </c>
      <c r="B6082" t="s">
        <v>26614</v>
      </c>
      <c r="C6082" t="s">
        <v>39080</v>
      </c>
      <c r="D6082">
        <v>0</v>
      </c>
      <c r="E6082" s="3">
        <v>42584</v>
      </c>
      <c r="F6082" t="s">
        <v>46797</v>
      </c>
    </row>
    <row r="6083" spans="1:6" x14ac:dyDescent="0.2">
      <c r="A6083" t="s">
        <v>9394</v>
      </c>
      <c r="B6083" t="s">
        <v>26615</v>
      </c>
      <c r="C6083" t="s">
        <v>39081</v>
      </c>
      <c r="D6083">
        <v>0</v>
      </c>
      <c r="E6083" s="3">
        <v>43482</v>
      </c>
      <c r="F6083" t="s">
        <v>46797</v>
      </c>
    </row>
    <row r="6084" spans="1:6" x14ac:dyDescent="0.2">
      <c r="A6084" t="s">
        <v>9394</v>
      </c>
      <c r="B6084" t="s">
        <v>26616</v>
      </c>
      <c r="C6084" t="s">
        <v>36704</v>
      </c>
      <c r="D6084">
        <v>0</v>
      </c>
      <c r="E6084" s="3">
        <v>42584</v>
      </c>
      <c r="F6084" t="s">
        <v>46797</v>
      </c>
    </row>
    <row r="6085" spans="1:6" x14ac:dyDescent="0.2">
      <c r="A6085" t="s">
        <v>9394</v>
      </c>
      <c r="B6085" t="s">
        <v>21649</v>
      </c>
      <c r="C6085" t="s">
        <v>37152</v>
      </c>
      <c r="D6085">
        <v>0</v>
      </c>
      <c r="E6085" s="3">
        <v>40399</v>
      </c>
      <c r="F6085" t="s">
        <v>46798</v>
      </c>
    </row>
    <row r="6086" spans="1:6" x14ac:dyDescent="0.2">
      <c r="A6086" t="s">
        <v>9394</v>
      </c>
      <c r="B6086" t="s">
        <v>22511</v>
      </c>
      <c r="C6086" t="s">
        <v>34929</v>
      </c>
      <c r="D6086">
        <v>0</v>
      </c>
      <c r="E6086" s="3">
        <v>42584</v>
      </c>
      <c r="F6086" t="s">
        <v>46797</v>
      </c>
    </row>
    <row r="6087" spans="1:6" x14ac:dyDescent="0.2">
      <c r="A6087" t="s">
        <v>9394</v>
      </c>
      <c r="B6087" t="s">
        <v>21593</v>
      </c>
      <c r="C6087" t="s">
        <v>34891</v>
      </c>
      <c r="D6087">
        <v>0</v>
      </c>
      <c r="E6087" s="3">
        <v>42584</v>
      </c>
      <c r="F6087" t="s">
        <v>46797</v>
      </c>
    </row>
    <row r="6088" spans="1:6" x14ac:dyDescent="0.2">
      <c r="A6088" t="s">
        <v>9395</v>
      </c>
      <c r="B6088" t="s">
        <v>22797</v>
      </c>
      <c r="C6088" t="s">
        <v>37747</v>
      </c>
      <c r="D6088">
        <v>0</v>
      </c>
      <c r="E6088" s="3">
        <v>40243</v>
      </c>
      <c r="F6088" t="s">
        <v>46797</v>
      </c>
    </row>
    <row r="6089" spans="1:6" x14ac:dyDescent="0.2">
      <c r="A6089" t="s">
        <v>9396</v>
      </c>
      <c r="B6089" t="s">
        <v>24789</v>
      </c>
      <c r="C6089" t="s">
        <v>33909</v>
      </c>
      <c r="D6089">
        <v>0</v>
      </c>
      <c r="E6089" s="3">
        <v>40243</v>
      </c>
      <c r="F6089" t="s">
        <v>46797</v>
      </c>
    </row>
    <row r="6090" spans="1:6" x14ac:dyDescent="0.2">
      <c r="A6090" t="s">
        <v>9396</v>
      </c>
      <c r="B6090" t="s">
        <v>21722</v>
      </c>
      <c r="C6090" t="s">
        <v>37184</v>
      </c>
      <c r="D6090">
        <v>0</v>
      </c>
      <c r="E6090" s="3">
        <v>40243</v>
      </c>
      <c r="F6090" t="s">
        <v>46797</v>
      </c>
    </row>
    <row r="6091" spans="1:6" x14ac:dyDescent="0.2">
      <c r="A6091" t="s">
        <v>9396</v>
      </c>
      <c r="B6091" t="s">
        <v>26617</v>
      </c>
      <c r="C6091" t="s">
        <v>39082</v>
      </c>
      <c r="D6091">
        <v>0</v>
      </c>
      <c r="E6091" s="3">
        <v>40018</v>
      </c>
      <c r="F6091" t="s">
        <v>46797</v>
      </c>
    </row>
    <row r="6092" spans="1:6" x14ac:dyDescent="0.2">
      <c r="A6092" t="s">
        <v>9396</v>
      </c>
      <c r="B6092" t="s">
        <v>21649</v>
      </c>
      <c r="C6092" t="s">
        <v>35742</v>
      </c>
      <c r="D6092">
        <v>0</v>
      </c>
      <c r="E6092" s="3">
        <v>40399</v>
      </c>
      <c r="F6092" t="s">
        <v>46798</v>
      </c>
    </row>
    <row r="6093" spans="1:6" x14ac:dyDescent="0.2">
      <c r="A6093" t="s">
        <v>9396</v>
      </c>
      <c r="B6093" t="s">
        <v>21753</v>
      </c>
      <c r="C6093" t="s">
        <v>37630</v>
      </c>
      <c r="D6093">
        <v>0</v>
      </c>
      <c r="E6093" s="3">
        <v>40243</v>
      </c>
      <c r="F6093" t="s">
        <v>46797</v>
      </c>
    </row>
    <row r="6094" spans="1:6" x14ac:dyDescent="0.2">
      <c r="A6094" t="s">
        <v>9396</v>
      </c>
      <c r="B6094" t="s">
        <v>26618</v>
      </c>
      <c r="C6094" t="s">
        <v>39083</v>
      </c>
      <c r="D6094">
        <v>0</v>
      </c>
      <c r="E6094" s="3">
        <v>40243</v>
      </c>
      <c r="F6094" t="s">
        <v>46797</v>
      </c>
    </row>
    <row r="6095" spans="1:6" x14ac:dyDescent="0.2">
      <c r="A6095" t="s">
        <v>9397</v>
      </c>
      <c r="B6095" t="s">
        <v>22122</v>
      </c>
      <c r="C6095" t="s">
        <v>37178</v>
      </c>
      <c r="D6095">
        <v>0</v>
      </c>
      <c r="E6095" s="3">
        <v>42584</v>
      </c>
      <c r="F6095" t="s">
        <v>46797</v>
      </c>
    </row>
    <row r="6096" spans="1:6" x14ac:dyDescent="0.2">
      <c r="A6096" t="s">
        <v>9398</v>
      </c>
      <c r="B6096" t="s">
        <v>26619</v>
      </c>
      <c r="C6096" t="s">
        <v>39084</v>
      </c>
      <c r="D6096">
        <v>0</v>
      </c>
      <c r="E6096" s="3">
        <v>42584</v>
      </c>
      <c r="F6096" t="s">
        <v>46797</v>
      </c>
    </row>
    <row r="6097" spans="1:6" x14ac:dyDescent="0.2">
      <c r="A6097" t="s">
        <v>9399</v>
      </c>
      <c r="B6097" t="s">
        <v>22436</v>
      </c>
      <c r="C6097" t="s">
        <v>34579</v>
      </c>
      <c r="D6097">
        <v>0</v>
      </c>
      <c r="E6097" s="3">
        <v>40018</v>
      </c>
      <c r="F6097" t="s">
        <v>46797</v>
      </c>
    </row>
    <row r="6098" spans="1:6" x14ac:dyDescent="0.2">
      <c r="A6098" t="s">
        <v>9399</v>
      </c>
      <c r="B6098" t="s">
        <v>21753</v>
      </c>
      <c r="C6098" t="s">
        <v>37693</v>
      </c>
      <c r="D6098">
        <v>0</v>
      </c>
      <c r="E6098" s="3">
        <v>40243</v>
      </c>
      <c r="F6098" t="s">
        <v>46797</v>
      </c>
    </row>
    <row r="6099" spans="1:6" x14ac:dyDescent="0.2">
      <c r="A6099" t="s">
        <v>9400</v>
      </c>
      <c r="B6099" t="s">
        <v>26620</v>
      </c>
      <c r="C6099" t="s">
        <v>39085</v>
      </c>
      <c r="D6099">
        <v>0</v>
      </c>
      <c r="E6099" s="3">
        <v>42584</v>
      </c>
      <c r="F6099" t="s">
        <v>46797</v>
      </c>
    </row>
    <row r="6100" spans="1:6" x14ac:dyDescent="0.2">
      <c r="A6100" t="s">
        <v>9401</v>
      </c>
      <c r="B6100" t="s">
        <v>26621</v>
      </c>
      <c r="C6100" t="s">
        <v>39086</v>
      </c>
      <c r="D6100">
        <v>0</v>
      </c>
      <c r="E6100" s="3">
        <v>42584</v>
      </c>
      <c r="F6100" t="s">
        <v>46797</v>
      </c>
    </row>
    <row r="6101" spans="1:6" x14ac:dyDescent="0.2">
      <c r="A6101" t="s">
        <v>9401</v>
      </c>
      <c r="B6101" t="s">
        <v>26622</v>
      </c>
      <c r="C6101" t="s">
        <v>39087</v>
      </c>
      <c r="D6101">
        <v>0</v>
      </c>
      <c r="E6101" s="3">
        <v>42584</v>
      </c>
      <c r="F6101" t="s">
        <v>46797</v>
      </c>
    </row>
    <row r="6102" spans="1:6" x14ac:dyDescent="0.2">
      <c r="A6102" t="s">
        <v>9402</v>
      </c>
      <c r="B6102" t="s">
        <v>24761</v>
      </c>
      <c r="C6102" t="s">
        <v>33922</v>
      </c>
      <c r="D6102">
        <v>0</v>
      </c>
      <c r="E6102" s="3">
        <v>42584</v>
      </c>
      <c r="F6102" t="s">
        <v>46797</v>
      </c>
    </row>
    <row r="6103" spans="1:6" x14ac:dyDescent="0.2">
      <c r="A6103" t="s">
        <v>9402</v>
      </c>
      <c r="B6103" t="s">
        <v>26623</v>
      </c>
      <c r="C6103" t="s">
        <v>39088</v>
      </c>
      <c r="D6103">
        <v>0</v>
      </c>
      <c r="E6103" s="3">
        <v>42584</v>
      </c>
      <c r="F6103" t="s">
        <v>46797</v>
      </c>
    </row>
    <row r="6104" spans="1:6" x14ac:dyDescent="0.2">
      <c r="A6104" t="s">
        <v>9403</v>
      </c>
      <c r="B6104" t="s">
        <v>26624</v>
      </c>
      <c r="C6104" t="s">
        <v>39089</v>
      </c>
      <c r="D6104">
        <v>0</v>
      </c>
      <c r="E6104" s="3">
        <v>42584</v>
      </c>
      <c r="F6104" t="s">
        <v>46797</v>
      </c>
    </row>
    <row r="6105" spans="1:6" x14ac:dyDescent="0.2">
      <c r="A6105" t="s">
        <v>9404</v>
      </c>
      <c r="B6105" t="s">
        <v>26625</v>
      </c>
      <c r="C6105" t="s">
        <v>39090</v>
      </c>
      <c r="D6105">
        <v>0</v>
      </c>
      <c r="E6105" s="3">
        <v>42584</v>
      </c>
      <c r="F6105" t="s">
        <v>46797</v>
      </c>
    </row>
    <row r="6106" spans="1:6" x14ac:dyDescent="0.2">
      <c r="A6106" t="s">
        <v>9405</v>
      </c>
      <c r="B6106" t="s">
        <v>24789</v>
      </c>
      <c r="C6106" t="s">
        <v>37846</v>
      </c>
      <c r="D6106">
        <v>0</v>
      </c>
      <c r="E6106" s="3">
        <v>42584</v>
      </c>
      <c r="F6106" t="s">
        <v>46797</v>
      </c>
    </row>
    <row r="6107" spans="1:6" x14ac:dyDescent="0.2">
      <c r="A6107" t="s">
        <v>9406</v>
      </c>
      <c r="B6107" t="s">
        <v>26626</v>
      </c>
      <c r="C6107" t="s">
        <v>39091</v>
      </c>
      <c r="D6107">
        <v>0</v>
      </c>
      <c r="E6107" s="3">
        <v>42584</v>
      </c>
      <c r="F6107" t="s">
        <v>46797</v>
      </c>
    </row>
    <row r="6108" spans="1:6" x14ac:dyDescent="0.2">
      <c r="A6108" t="s">
        <v>9406</v>
      </c>
      <c r="B6108" t="s">
        <v>26627</v>
      </c>
      <c r="C6108" t="s">
        <v>39092</v>
      </c>
      <c r="D6108">
        <v>0</v>
      </c>
      <c r="E6108" s="3">
        <v>43482</v>
      </c>
      <c r="F6108" t="s">
        <v>46797</v>
      </c>
    </row>
    <row r="6109" spans="1:6" x14ac:dyDescent="0.2">
      <c r="A6109" t="s">
        <v>9406</v>
      </c>
      <c r="B6109" t="s">
        <v>26628</v>
      </c>
      <c r="C6109" t="s">
        <v>39093</v>
      </c>
      <c r="D6109">
        <v>0</v>
      </c>
      <c r="E6109" s="3">
        <v>42584</v>
      </c>
      <c r="F6109" t="s">
        <v>46797</v>
      </c>
    </row>
    <row r="6110" spans="1:6" x14ac:dyDescent="0.2">
      <c r="A6110" t="s">
        <v>9406</v>
      </c>
      <c r="B6110" t="s">
        <v>23654</v>
      </c>
      <c r="C6110" t="s">
        <v>37356</v>
      </c>
      <c r="D6110">
        <v>0</v>
      </c>
      <c r="E6110" s="3">
        <v>42584</v>
      </c>
      <c r="F6110" t="s">
        <v>46797</v>
      </c>
    </row>
    <row r="6111" spans="1:6" x14ac:dyDescent="0.2">
      <c r="A6111" t="s">
        <v>9406</v>
      </c>
      <c r="B6111" t="s">
        <v>26629</v>
      </c>
      <c r="C6111" t="s">
        <v>39094</v>
      </c>
      <c r="D6111">
        <v>0</v>
      </c>
      <c r="E6111" s="3">
        <v>43482</v>
      </c>
      <c r="F6111" t="s">
        <v>46797</v>
      </c>
    </row>
    <row r="6112" spans="1:6" x14ac:dyDescent="0.2">
      <c r="A6112" t="s">
        <v>9407</v>
      </c>
      <c r="B6112" t="s">
        <v>22450</v>
      </c>
      <c r="C6112" t="s">
        <v>39095</v>
      </c>
      <c r="D6112">
        <v>0</v>
      </c>
      <c r="E6112" s="3">
        <v>42584</v>
      </c>
      <c r="F6112" t="s">
        <v>46797</v>
      </c>
    </row>
    <row r="6113" spans="1:6" x14ac:dyDescent="0.2">
      <c r="A6113" t="s">
        <v>9408</v>
      </c>
      <c r="B6113" t="s">
        <v>24801</v>
      </c>
      <c r="C6113" t="s">
        <v>34589</v>
      </c>
      <c r="D6113">
        <v>0</v>
      </c>
      <c r="E6113" s="3">
        <v>40926</v>
      </c>
      <c r="F6113" t="s">
        <v>46797</v>
      </c>
    </row>
    <row r="6114" spans="1:6" x14ac:dyDescent="0.2">
      <c r="A6114" t="s">
        <v>9409</v>
      </c>
      <c r="B6114" t="s">
        <v>24791</v>
      </c>
      <c r="C6114" t="s">
        <v>37356</v>
      </c>
      <c r="D6114">
        <v>0</v>
      </c>
      <c r="E6114" s="3">
        <v>42584</v>
      </c>
      <c r="F6114" t="s">
        <v>46797</v>
      </c>
    </row>
    <row r="6115" spans="1:6" x14ac:dyDescent="0.2">
      <c r="A6115" t="s">
        <v>9410</v>
      </c>
      <c r="B6115" t="s">
        <v>26630</v>
      </c>
      <c r="C6115" t="s">
        <v>37143</v>
      </c>
      <c r="D6115">
        <v>0</v>
      </c>
      <c r="E6115" s="3">
        <v>42584</v>
      </c>
      <c r="F6115" t="s">
        <v>46797</v>
      </c>
    </row>
    <row r="6116" spans="1:6" x14ac:dyDescent="0.2">
      <c r="A6116" t="s">
        <v>9410</v>
      </c>
      <c r="B6116" t="s">
        <v>24398</v>
      </c>
      <c r="C6116" t="s">
        <v>37139</v>
      </c>
      <c r="D6116">
        <v>0</v>
      </c>
      <c r="E6116" s="3">
        <v>42584</v>
      </c>
      <c r="F6116" t="s">
        <v>46797</v>
      </c>
    </row>
    <row r="6117" spans="1:6" x14ac:dyDescent="0.2">
      <c r="A6117" t="s">
        <v>9410</v>
      </c>
      <c r="B6117" t="s">
        <v>25174</v>
      </c>
      <c r="C6117" t="s">
        <v>35661</v>
      </c>
      <c r="D6117">
        <v>0</v>
      </c>
      <c r="E6117" s="3">
        <v>42584</v>
      </c>
      <c r="F6117" t="s">
        <v>46797</v>
      </c>
    </row>
    <row r="6118" spans="1:6" x14ac:dyDescent="0.2">
      <c r="A6118" t="s">
        <v>9410</v>
      </c>
      <c r="B6118" t="s">
        <v>21617</v>
      </c>
      <c r="C6118" t="s">
        <v>37965</v>
      </c>
      <c r="D6118">
        <v>0</v>
      </c>
      <c r="E6118" s="3">
        <v>42584</v>
      </c>
      <c r="F6118" t="s">
        <v>46797</v>
      </c>
    </row>
    <row r="6119" spans="1:6" x14ac:dyDescent="0.2">
      <c r="A6119" t="s">
        <v>9410</v>
      </c>
      <c r="B6119" t="s">
        <v>21722</v>
      </c>
      <c r="C6119" t="s">
        <v>35557</v>
      </c>
      <c r="D6119">
        <v>0</v>
      </c>
      <c r="E6119" s="3">
        <v>42584</v>
      </c>
      <c r="F6119" t="s">
        <v>46797</v>
      </c>
    </row>
    <row r="6120" spans="1:6" x14ac:dyDescent="0.2">
      <c r="A6120" t="s">
        <v>9410</v>
      </c>
      <c r="B6120" t="s">
        <v>26631</v>
      </c>
      <c r="C6120" t="s">
        <v>37791</v>
      </c>
      <c r="D6120">
        <v>0</v>
      </c>
      <c r="E6120" s="3">
        <v>42584</v>
      </c>
      <c r="F6120" t="s">
        <v>46797</v>
      </c>
    </row>
    <row r="6121" spans="1:6" x14ac:dyDescent="0.2">
      <c r="A6121" t="s">
        <v>9410</v>
      </c>
      <c r="B6121" t="s">
        <v>21996</v>
      </c>
      <c r="C6121" t="s">
        <v>35557</v>
      </c>
      <c r="D6121">
        <v>0</v>
      </c>
      <c r="E6121" s="3">
        <v>42584</v>
      </c>
      <c r="F6121" t="s">
        <v>46797</v>
      </c>
    </row>
    <row r="6122" spans="1:6" x14ac:dyDescent="0.2">
      <c r="A6122" t="s">
        <v>9411</v>
      </c>
      <c r="B6122" t="s">
        <v>26632</v>
      </c>
      <c r="C6122" t="s">
        <v>39096</v>
      </c>
      <c r="D6122">
        <v>0</v>
      </c>
      <c r="E6122" s="3">
        <v>40243</v>
      </c>
      <c r="F6122" t="s">
        <v>46797</v>
      </c>
    </row>
    <row r="6123" spans="1:6" x14ac:dyDescent="0.2">
      <c r="A6123" t="s">
        <v>9412</v>
      </c>
      <c r="B6123" t="s">
        <v>26630</v>
      </c>
      <c r="C6123" t="s">
        <v>37763</v>
      </c>
      <c r="D6123">
        <v>0</v>
      </c>
      <c r="E6123" s="3">
        <v>42584</v>
      </c>
      <c r="F6123" t="s">
        <v>46797</v>
      </c>
    </row>
    <row r="6124" spans="1:6" x14ac:dyDescent="0.2">
      <c r="A6124" t="s">
        <v>9412</v>
      </c>
      <c r="B6124" t="s">
        <v>22797</v>
      </c>
      <c r="C6124" t="s">
        <v>37163</v>
      </c>
      <c r="D6124">
        <v>0</v>
      </c>
      <c r="E6124" s="3">
        <v>42584</v>
      </c>
      <c r="F6124" t="s">
        <v>46797</v>
      </c>
    </row>
    <row r="6125" spans="1:6" x14ac:dyDescent="0.2">
      <c r="A6125" t="s">
        <v>9412</v>
      </c>
      <c r="B6125" t="s">
        <v>26633</v>
      </c>
      <c r="C6125" t="s">
        <v>39097</v>
      </c>
      <c r="D6125">
        <v>0</v>
      </c>
      <c r="E6125" s="3">
        <v>42584</v>
      </c>
      <c r="F6125" t="s">
        <v>46797</v>
      </c>
    </row>
    <row r="6126" spans="1:6" x14ac:dyDescent="0.2">
      <c r="A6126" t="s">
        <v>9413</v>
      </c>
      <c r="B6126" t="s">
        <v>26634</v>
      </c>
      <c r="C6126" t="s">
        <v>39098</v>
      </c>
      <c r="D6126">
        <v>0</v>
      </c>
      <c r="E6126" s="3">
        <v>40243</v>
      </c>
      <c r="F6126" t="s">
        <v>46797</v>
      </c>
    </row>
    <row r="6127" spans="1:6" x14ac:dyDescent="0.2">
      <c r="A6127" t="s">
        <v>9414</v>
      </c>
      <c r="B6127" t="s">
        <v>21623</v>
      </c>
      <c r="C6127" t="s">
        <v>39099</v>
      </c>
      <c r="D6127">
        <v>0</v>
      </c>
      <c r="E6127" s="3">
        <v>40243</v>
      </c>
      <c r="F6127" t="s">
        <v>46797</v>
      </c>
    </row>
    <row r="6128" spans="1:6" x14ac:dyDescent="0.2">
      <c r="A6128" t="s">
        <v>9414</v>
      </c>
      <c r="B6128" t="s">
        <v>26635</v>
      </c>
      <c r="C6128" t="s">
        <v>39100</v>
      </c>
      <c r="D6128">
        <v>0</v>
      </c>
      <c r="E6128" s="3">
        <v>40018</v>
      </c>
      <c r="F6128" t="s">
        <v>46797</v>
      </c>
    </row>
    <row r="6129" spans="1:6" x14ac:dyDescent="0.2">
      <c r="A6129" t="s">
        <v>9415</v>
      </c>
      <c r="B6129" t="s">
        <v>26636</v>
      </c>
      <c r="C6129" t="s">
        <v>39101</v>
      </c>
      <c r="D6129">
        <v>0</v>
      </c>
      <c r="E6129" s="3">
        <v>43482</v>
      </c>
      <c r="F6129" t="s">
        <v>46797</v>
      </c>
    </row>
    <row r="6130" spans="1:6" x14ac:dyDescent="0.2">
      <c r="A6130" t="s">
        <v>9416</v>
      </c>
      <c r="B6130" t="s">
        <v>26637</v>
      </c>
      <c r="C6130" t="s">
        <v>39102</v>
      </c>
      <c r="D6130">
        <v>0</v>
      </c>
      <c r="E6130" s="3">
        <v>42819</v>
      </c>
      <c r="F6130" t="s">
        <v>46798</v>
      </c>
    </row>
    <row r="6131" spans="1:6" x14ac:dyDescent="0.2">
      <c r="A6131" t="s">
        <v>9417</v>
      </c>
      <c r="B6131" t="s">
        <v>26638</v>
      </c>
      <c r="C6131" t="s">
        <v>39103</v>
      </c>
      <c r="D6131">
        <v>0</v>
      </c>
      <c r="E6131" s="3">
        <v>44529</v>
      </c>
      <c r="F6131" t="s">
        <v>46798</v>
      </c>
    </row>
    <row r="6132" spans="1:6" x14ac:dyDescent="0.2">
      <c r="A6132" t="s">
        <v>9418</v>
      </c>
      <c r="B6132" t="s">
        <v>24988</v>
      </c>
      <c r="C6132" t="s">
        <v>37654</v>
      </c>
      <c r="D6132">
        <v>0</v>
      </c>
      <c r="E6132" s="3">
        <v>40243</v>
      </c>
      <c r="F6132" t="s">
        <v>46798</v>
      </c>
    </row>
    <row r="6133" spans="1:6" x14ac:dyDescent="0.2">
      <c r="A6133" t="s">
        <v>9419</v>
      </c>
      <c r="B6133" t="s">
        <v>26639</v>
      </c>
      <c r="C6133" t="s">
        <v>39104</v>
      </c>
      <c r="D6133">
        <v>0</v>
      </c>
      <c r="E6133" s="3">
        <v>42584</v>
      </c>
      <c r="F6133" t="s">
        <v>46797</v>
      </c>
    </row>
    <row r="6134" spans="1:6" x14ac:dyDescent="0.2">
      <c r="A6134" t="s">
        <v>9420</v>
      </c>
      <c r="B6134" t="s">
        <v>26640</v>
      </c>
      <c r="C6134" t="s">
        <v>35144</v>
      </c>
      <c r="D6134">
        <v>0</v>
      </c>
      <c r="E6134" s="3">
        <v>42584</v>
      </c>
      <c r="F6134" t="s">
        <v>46797</v>
      </c>
    </row>
    <row r="6135" spans="1:6" x14ac:dyDescent="0.2">
      <c r="A6135" t="s">
        <v>9421</v>
      </c>
      <c r="B6135" t="s">
        <v>25834</v>
      </c>
      <c r="C6135" t="s">
        <v>37151</v>
      </c>
      <c r="D6135">
        <v>0</v>
      </c>
      <c r="E6135" s="3">
        <v>40243</v>
      </c>
      <c r="F6135" t="s">
        <v>46798</v>
      </c>
    </row>
    <row r="6136" spans="1:6" x14ac:dyDescent="0.2">
      <c r="A6136" t="s">
        <v>9422</v>
      </c>
      <c r="B6136" t="s">
        <v>26641</v>
      </c>
      <c r="C6136" t="s">
        <v>39105</v>
      </c>
      <c r="D6136">
        <v>0</v>
      </c>
      <c r="E6136" s="3">
        <v>42819</v>
      </c>
      <c r="F6136" t="s">
        <v>46798</v>
      </c>
    </row>
    <row r="6137" spans="1:6" x14ac:dyDescent="0.2">
      <c r="A6137" t="s">
        <v>9422</v>
      </c>
      <c r="B6137" t="s">
        <v>24859</v>
      </c>
      <c r="C6137" t="s">
        <v>36156</v>
      </c>
      <c r="D6137">
        <v>0</v>
      </c>
      <c r="E6137" s="3">
        <v>42819</v>
      </c>
      <c r="F6137" t="s">
        <v>46798</v>
      </c>
    </row>
    <row r="6138" spans="1:6" x14ac:dyDescent="0.2">
      <c r="A6138" t="s">
        <v>9422</v>
      </c>
      <c r="B6138" t="s">
        <v>26642</v>
      </c>
      <c r="C6138" t="s">
        <v>39106</v>
      </c>
      <c r="D6138">
        <v>0</v>
      </c>
      <c r="E6138" s="3">
        <v>42819</v>
      </c>
      <c r="F6138" t="s">
        <v>46798</v>
      </c>
    </row>
    <row r="6139" spans="1:6" x14ac:dyDescent="0.2">
      <c r="A6139" t="s">
        <v>9423</v>
      </c>
      <c r="B6139" t="s">
        <v>26643</v>
      </c>
      <c r="C6139" t="s">
        <v>39107</v>
      </c>
      <c r="D6139">
        <v>0</v>
      </c>
      <c r="E6139" s="3">
        <v>42819</v>
      </c>
      <c r="F6139" t="s">
        <v>46798</v>
      </c>
    </row>
    <row r="6140" spans="1:6" x14ac:dyDescent="0.2">
      <c r="A6140" t="s">
        <v>9424</v>
      </c>
      <c r="B6140" t="s">
        <v>26644</v>
      </c>
      <c r="C6140" t="s">
        <v>39108</v>
      </c>
      <c r="D6140">
        <v>0</v>
      </c>
      <c r="E6140" s="3">
        <v>40581</v>
      </c>
      <c r="F6140" t="s">
        <v>46798</v>
      </c>
    </row>
    <row r="6141" spans="1:6" x14ac:dyDescent="0.2">
      <c r="A6141" t="s">
        <v>9425</v>
      </c>
      <c r="B6141" t="s">
        <v>24825</v>
      </c>
      <c r="C6141" t="s">
        <v>37238</v>
      </c>
      <c r="D6141">
        <v>0</v>
      </c>
      <c r="E6141" s="3">
        <v>40243</v>
      </c>
      <c r="F6141" t="s">
        <v>46797</v>
      </c>
    </row>
    <row r="6142" spans="1:6" x14ac:dyDescent="0.2">
      <c r="A6142" t="s">
        <v>9426</v>
      </c>
      <c r="B6142" t="s">
        <v>26645</v>
      </c>
      <c r="C6142" t="s">
        <v>39109</v>
      </c>
      <c r="D6142">
        <v>0</v>
      </c>
      <c r="E6142" s="3">
        <v>42819</v>
      </c>
      <c r="F6142" t="s">
        <v>46798</v>
      </c>
    </row>
    <row r="6143" spans="1:6" x14ac:dyDescent="0.2">
      <c r="A6143" t="s">
        <v>9427</v>
      </c>
      <c r="B6143" t="s">
        <v>26646</v>
      </c>
      <c r="C6143" t="s">
        <v>39110</v>
      </c>
      <c r="D6143">
        <v>0</v>
      </c>
      <c r="E6143" s="3">
        <v>43438</v>
      </c>
      <c r="F6143" t="s">
        <v>46798</v>
      </c>
    </row>
    <row r="6144" spans="1:6" x14ac:dyDescent="0.2">
      <c r="A6144" t="s">
        <v>9428</v>
      </c>
      <c r="B6144" t="s">
        <v>26647</v>
      </c>
      <c r="C6144" t="s">
        <v>39111</v>
      </c>
      <c r="D6144">
        <v>0</v>
      </c>
      <c r="E6144" s="3">
        <v>42584</v>
      </c>
      <c r="F6144" t="s">
        <v>46797</v>
      </c>
    </row>
    <row r="6145" spans="1:6" x14ac:dyDescent="0.2">
      <c r="A6145" t="s">
        <v>9429</v>
      </c>
      <c r="B6145" t="s">
        <v>26648</v>
      </c>
      <c r="C6145" t="s">
        <v>39112</v>
      </c>
      <c r="D6145">
        <v>0</v>
      </c>
      <c r="E6145" s="3">
        <v>42584</v>
      </c>
      <c r="F6145" t="s">
        <v>46797</v>
      </c>
    </row>
    <row r="6146" spans="1:6" x14ac:dyDescent="0.2">
      <c r="A6146" t="s">
        <v>9430</v>
      </c>
      <c r="B6146" t="s">
        <v>26649</v>
      </c>
      <c r="C6146" t="s">
        <v>39113</v>
      </c>
      <c r="D6146">
        <v>0</v>
      </c>
      <c r="E6146" s="3">
        <v>42819</v>
      </c>
      <c r="F6146" t="s">
        <v>46798</v>
      </c>
    </row>
    <row r="6147" spans="1:6" x14ac:dyDescent="0.2">
      <c r="A6147" t="s">
        <v>9431</v>
      </c>
      <c r="B6147" t="s">
        <v>26650</v>
      </c>
      <c r="C6147" t="s">
        <v>39114</v>
      </c>
      <c r="D6147">
        <v>0</v>
      </c>
      <c r="E6147" s="3">
        <v>42584</v>
      </c>
      <c r="F6147" t="s">
        <v>46797</v>
      </c>
    </row>
    <row r="6148" spans="1:6" x14ac:dyDescent="0.2">
      <c r="A6148" t="s">
        <v>9432</v>
      </c>
      <c r="B6148" t="s">
        <v>26651</v>
      </c>
      <c r="C6148" t="s">
        <v>39115</v>
      </c>
      <c r="D6148">
        <v>0</v>
      </c>
      <c r="E6148" s="3">
        <v>42584</v>
      </c>
      <c r="F6148" t="s">
        <v>46797</v>
      </c>
    </row>
    <row r="6149" spans="1:6" x14ac:dyDescent="0.2">
      <c r="A6149" t="s">
        <v>9433</v>
      </c>
      <c r="B6149" t="s">
        <v>26652</v>
      </c>
      <c r="C6149" t="s">
        <v>39116</v>
      </c>
      <c r="D6149">
        <v>0</v>
      </c>
      <c r="E6149" s="3">
        <v>42584</v>
      </c>
      <c r="F6149" t="s">
        <v>46797</v>
      </c>
    </row>
    <row r="6150" spans="1:6" x14ac:dyDescent="0.2">
      <c r="A6150" t="s">
        <v>9434</v>
      </c>
      <c r="B6150" t="s">
        <v>26653</v>
      </c>
      <c r="C6150" t="s">
        <v>39117</v>
      </c>
      <c r="D6150">
        <v>0</v>
      </c>
      <c r="E6150" s="3">
        <v>42584</v>
      </c>
      <c r="F6150" t="s">
        <v>46797</v>
      </c>
    </row>
    <row r="6151" spans="1:6" x14ac:dyDescent="0.2">
      <c r="A6151" t="s">
        <v>9435</v>
      </c>
      <c r="B6151" t="s">
        <v>26654</v>
      </c>
      <c r="C6151" t="s">
        <v>39118</v>
      </c>
      <c r="D6151">
        <v>0</v>
      </c>
      <c r="E6151" s="3">
        <v>40018</v>
      </c>
      <c r="F6151" t="s">
        <v>46797</v>
      </c>
    </row>
    <row r="6152" spans="1:6" x14ac:dyDescent="0.2">
      <c r="A6152" t="s">
        <v>9436</v>
      </c>
      <c r="B6152" t="s">
        <v>21616</v>
      </c>
      <c r="C6152" t="s">
        <v>37343</v>
      </c>
      <c r="D6152">
        <v>0</v>
      </c>
      <c r="E6152" s="3">
        <v>42584</v>
      </c>
      <c r="F6152" t="s">
        <v>46797</v>
      </c>
    </row>
    <row r="6153" spans="1:6" x14ac:dyDescent="0.2">
      <c r="A6153" t="s">
        <v>9436</v>
      </c>
      <c r="B6153" t="s">
        <v>26655</v>
      </c>
      <c r="C6153" t="s">
        <v>39119</v>
      </c>
      <c r="D6153">
        <v>0</v>
      </c>
      <c r="E6153" s="3">
        <v>43482</v>
      </c>
      <c r="F6153" t="s">
        <v>46797</v>
      </c>
    </row>
    <row r="6154" spans="1:6" x14ac:dyDescent="0.2">
      <c r="A6154" t="s">
        <v>9437</v>
      </c>
      <c r="B6154" t="s">
        <v>26656</v>
      </c>
      <c r="C6154" t="s">
        <v>39120</v>
      </c>
      <c r="D6154">
        <v>0</v>
      </c>
      <c r="E6154" s="3">
        <v>42584</v>
      </c>
      <c r="F6154" t="s">
        <v>46797</v>
      </c>
    </row>
    <row r="6155" spans="1:6" x14ac:dyDescent="0.2">
      <c r="A6155" t="s">
        <v>9438</v>
      </c>
      <c r="B6155" t="s">
        <v>24989</v>
      </c>
      <c r="C6155" t="s">
        <v>37446</v>
      </c>
      <c r="D6155">
        <v>0</v>
      </c>
      <c r="E6155" s="3">
        <v>42584</v>
      </c>
      <c r="F6155" t="s">
        <v>46797</v>
      </c>
    </row>
    <row r="6156" spans="1:6" x14ac:dyDescent="0.2">
      <c r="A6156" t="s">
        <v>9439</v>
      </c>
      <c r="B6156" t="s">
        <v>26657</v>
      </c>
      <c r="C6156" t="s">
        <v>39121</v>
      </c>
      <c r="D6156">
        <v>0</v>
      </c>
      <c r="E6156" s="3">
        <v>43471</v>
      </c>
      <c r="F6156" t="s">
        <v>46797</v>
      </c>
    </row>
    <row r="6157" spans="1:6" x14ac:dyDescent="0.2">
      <c r="A6157" t="s">
        <v>9440</v>
      </c>
      <c r="B6157" t="s">
        <v>26658</v>
      </c>
      <c r="C6157" t="s">
        <v>39122</v>
      </c>
      <c r="D6157">
        <v>0</v>
      </c>
      <c r="E6157" s="3">
        <v>43471</v>
      </c>
      <c r="F6157" t="s">
        <v>46797</v>
      </c>
    </row>
    <row r="6158" spans="1:6" x14ac:dyDescent="0.2">
      <c r="A6158" t="s">
        <v>9441</v>
      </c>
      <c r="B6158" t="s">
        <v>23654</v>
      </c>
      <c r="C6158" t="s">
        <v>34579</v>
      </c>
      <c r="D6158">
        <v>0</v>
      </c>
      <c r="E6158" s="3">
        <v>42584</v>
      </c>
      <c r="F6158" t="s">
        <v>46797</v>
      </c>
    </row>
    <row r="6159" spans="1:6" x14ac:dyDescent="0.2">
      <c r="A6159" t="s">
        <v>9441</v>
      </c>
      <c r="B6159" t="s">
        <v>21594</v>
      </c>
      <c r="C6159" t="s">
        <v>34243</v>
      </c>
      <c r="D6159">
        <v>0</v>
      </c>
      <c r="E6159" s="3">
        <v>42584</v>
      </c>
      <c r="F6159" t="s">
        <v>46797</v>
      </c>
    </row>
    <row r="6160" spans="1:6" x14ac:dyDescent="0.2">
      <c r="A6160" t="s">
        <v>9442</v>
      </c>
      <c r="B6160" t="s">
        <v>21617</v>
      </c>
      <c r="C6160" t="s">
        <v>37843</v>
      </c>
      <c r="D6160">
        <v>0</v>
      </c>
      <c r="E6160" s="3">
        <v>42584</v>
      </c>
      <c r="F6160" t="s">
        <v>46797</v>
      </c>
    </row>
    <row r="6161" spans="1:6" x14ac:dyDescent="0.2">
      <c r="A6161" t="s">
        <v>9443</v>
      </c>
      <c r="B6161" t="s">
        <v>23654</v>
      </c>
      <c r="C6161" t="s">
        <v>34435</v>
      </c>
      <c r="D6161">
        <v>0</v>
      </c>
      <c r="E6161" s="3">
        <v>40243</v>
      </c>
      <c r="F6161" t="s">
        <v>46797</v>
      </c>
    </row>
    <row r="6162" spans="1:6" x14ac:dyDescent="0.2">
      <c r="A6162" t="s">
        <v>9444</v>
      </c>
      <c r="B6162" t="s">
        <v>26659</v>
      </c>
      <c r="C6162" t="s">
        <v>39123</v>
      </c>
      <c r="D6162">
        <v>0</v>
      </c>
      <c r="E6162" s="3">
        <v>42819</v>
      </c>
      <c r="F6162" t="s">
        <v>46798</v>
      </c>
    </row>
    <row r="6163" spans="1:6" x14ac:dyDescent="0.2">
      <c r="A6163" t="s">
        <v>9445</v>
      </c>
      <c r="B6163" t="s">
        <v>26660</v>
      </c>
      <c r="C6163" t="s">
        <v>39124</v>
      </c>
      <c r="D6163">
        <v>0</v>
      </c>
      <c r="E6163" s="3">
        <v>42584</v>
      </c>
      <c r="F6163" t="s">
        <v>46797</v>
      </c>
    </row>
    <row r="6164" spans="1:6" x14ac:dyDescent="0.2">
      <c r="A6164" t="s">
        <v>9446</v>
      </c>
      <c r="B6164" t="s">
        <v>21617</v>
      </c>
      <c r="C6164" t="s">
        <v>37565</v>
      </c>
      <c r="D6164">
        <v>0</v>
      </c>
      <c r="E6164" s="3">
        <v>42584</v>
      </c>
      <c r="F6164" t="s">
        <v>46797</v>
      </c>
    </row>
    <row r="6165" spans="1:6" x14ac:dyDescent="0.2">
      <c r="A6165" t="s">
        <v>9447</v>
      </c>
      <c r="B6165" t="s">
        <v>23654</v>
      </c>
      <c r="C6165" t="s">
        <v>34447</v>
      </c>
      <c r="D6165">
        <v>0</v>
      </c>
      <c r="E6165" s="3">
        <v>42584</v>
      </c>
      <c r="F6165" t="s">
        <v>46797</v>
      </c>
    </row>
    <row r="6166" spans="1:6" x14ac:dyDescent="0.2">
      <c r="A6166" t="s">
        <v>9448</v>
      </c>
      <c r="B6166" t="s">
        <v>26661</v>
      </c>
      <c r="C6166" t="s">
        <v>39125</v>
      </c>
      <c r="D6166">
        <v>0</v>
      </c>
      <c r="E6166" s="3">
        <v>42584</v>
      </c>
      <c r="F6166" t="s">
        <v>46797</v>
      </c>
    </row>
    <row r="6167" spans="1:6" x14ac:dyDescent="0.2">
      <c r="A6167" t="s">
        <v>9449</v>
      </c>
      <c r="B6167" t="s">
        <v>22122</v>
      </c>
      <c r="C6167" t="s">
        <v>33900</v>
      </c>
      <c r="D6167">
        <v>0</v>
      </c>
      <c r="E6167" s="3">
        <v>42584</v>
      </c>
      <c r="F6167" t="s">
        <v>46797</v>
      </c>
    </row>
    <row r="6168" spans="1:6" x14ac:dyDescent="0.2">
      <c r="A6168" t="s">
        <v>9450</v>
      </c>
      <c r="B6168" t="s">
        <v>26662</v>
      </c>
      <c r="C6168" t="s">
        <v>39126</v>
      </c>
      <c r="D6168">
        <v>0</v>
      </c>
      <c r="E6168" s="3">
        <v>42584</v>
      </c>
      <c r="F6168" t="s">
        <v>46797</v>
      </c>
    </row>
    <row r="6169" spans="1:6" x14ac:dyDescent="0.2">
      <c r="A6169" t="s">
        <v>9451</v>
      </c>
      <c r="B6169" t="s">
        <v>26663</v>
      </c>
      <c r="C6169" t="s">
        <v>39127</v>
      </c>
      <c r="D6169">
        <v>0</v>
      </c>
      <c r="E6169" s="3">
        <v>42584</v>
      </c>
      <c r="F6169" t="s">
        <v>46797</v>
      </c>
    </row>
    <row r="6170" spans="1:6" x14ac:dyDescent="0.2">
      <c r="A6170" t="s">
        <v>9452</v>
      </c>
      <c r="B6170" t="s">
        <v>26664</v>
      </c>
      <c r="C6170" t="s">
        <v>39128</v>
      </c>
      <c r="D6170">
        <v>0</v>
      </c>
      <c r="E6170" s="3">
        <v>42584</v>
      </c>
      <c r="F6170" t="s">
        <v>46797</v>
      </c>
    </row>
    <row r="6171" spans="1:6" x14ac:dyDescent="0.2">
      <c r="A6171" t="s">
        <v>9453</v>
      </c>
      <c r="B6171" t="s">
        <v>26665</v>
      </c>
      <c r="C6171" t="s">
        <v>37899</v>
      </c>
      <c r="D6171">
        <v>0</v>
      </c>
      <c r="E6171" s="3">
        <v>42584</v>
      </c>
      <c r="F6171" t="s">
        <v>46797</v>
      </c>
    </row>
    <row r="6172" spans="1:6" x14ac:dyDescent="0.2">
      <c r="A6172" t="s">
        <v>9454</v>
      </c>
      <c r="B6172" t="s">
        <v>26666</v>
      </c>
      <c r="C6172" t="s">
        <v>39129</v>
      </c>
      <c r="D6172">
        <v>0</v>
      </c>
      <c r="E6172" s="3">
        <v>42584</v>
      </c>
      <c r="F6172" t="s">
        <v>46797</v>
      </c>
    </row>
    <row r="6173" spans="1:6" x14ac:dyDescent="0.2">
      <c r="A6173" t="s">
        <v>9455</v>
      </c>
      <c r="B6173" t="s">
        <v>22436</v>
      </c>
      <c r="C6173" t="s">
        <v>37138</v>
      </c>
      <c r="D6173">
        <v>0</v>
      </c>
      <c r="E6173" s="3">
        <v>42584</v>
      </c>
      <c r="F6173" t="s">
        <v>46797</v>
      </c>
    </row>
    <row r="6174" spans="1:6" x14ac:dyDescent="0.2">
      <c r="A6174" t="s">
        <v>9456</v>
      </c>
      <c r="B6174" t="s">
        <v>24940</v>
      </c>
      <c r="C6174" t="s">
        <v>37139</v>
      </c>
      <c r="D6174">
        <v>0</v>
      </c>
      <c r="E6174" s="3">
        <v>42819</v>
      </c>
      <c r="F6174" t="s">
        <v>46798</v>
      </c>
    </row>
    <row r="6175" spans="1:6" x14ac:dyDescent="0.2">
      <c r="A6175" t="s">
        <v>9457</v>
      </c>
      <c r="B6175" t="s">
        <v>26667</v>
      </c>
      <c r="C6175" t="s">
        <v>35521</v>
      </c>
      <c r="D6175">
        <v>0</v>
      </c>
      <c r="E6175" s="3">
        <v>42819</v>
      </c>
      <c r="F6175" t="s">
        <v>46798</v>
      </c>
    </row>
    <row r="6176" spans="1:6" x14ac:dyDescent="0.2">
      <c r="A6176" t="s">
        <v>9458</v>
      </c>
      <c r="B6176" t="s">
        <v>26668</v>
      </c>
      <c r="C6176" t="s">
        <v>39130</v>
      </c>
      <c r="D6176">
        <v>0</v>
      </c>
      <c r="E6176" s="3">
        <v>42819</v>
      </c>
      <c r="F6176" t="s">
        <v>46798</v>
      </c>
    </row>
    <row r="6177" spans="1:6" x14ac:dyDescent="0.2">
      <c r="A6177" t="s">
        <v>9459</v>
      </c>
      <c r="B6177" t="s">
        <v>26669</v>
      </c>
      <c r="C6177" t="s">
        <v>39131</v>
      </c>
      <c r="D6177">
        <v>0</v>
      </c>
      <c r="E6177" s="3">
        <v>42819</v>
      </c>
      <c r="F6177" t="s">
        <v>46798</v>
      </c>
    </row>
    <row r="6178" spans="1:6" x14ac:dyDescent="0.2">
      <c r="A6178" t="s">
        <v>9460</v>
      </c>
      <c r="B6178" t="s">
        <v>26670</v>
      </c>
      <c r="C6178" t="s">
        <v>39132</v>
      </c>
      <c r="D6178">
        <v>0</v>
      </c>
      <c r="E6178" s="3">
        <v>42819</v>
      </c>
      <c r="F6178" t="s">
        <v>46798</v>
      </c>
    </row>
    <row r="6179" spans="1:6" x14ac:dyDescent="0.2">
      <c r="A6179" t="s">
        <v>9461</v>
      </c>
      <c r="B6179" t="s">
        <v>26671</v>
      </c>
      <c r="C6179" t="s">
        <v>39133</v>
      </c>
      <c r="D6179">
        <v>0</v>
      </c>
      <c r="E6179" s="3">
        <v>42819</v>
      </c>
      <c r="F6179" t="s">
        <v>46798</v>
      </c>
    </row>
    <row r="6180" spans="1:6" x14ac:dyDescent="0.2">
      <c r="A6180" t="s">
        <v>9462</v>
      </c>
      <c r="B6180" t="s">
        <v>26672</v>
      </c>
      <c r="C6180" t="s">
        <v>39134</v>
      </c>
      <c r="D6180">
        <v>0</v>
      </c>
      <c r="E6180" s="3">
        <v>42819</v>
      </c>
      <c r="F6180" t="s">
        <v>46798</v>
      </c>
    </row>
    <row r="6181" spans="1:6" x14ac:dyDescent="0.2">
      <c r="A6181" t="s">
        <v>9463</v>
      </c>
      <c r="B6181" t="s">
        <v>26673</v>
      </c>
      <c r="C6181" t="s">
        <v>39135</v>
      </c>
      <c r="D6181">
        <v>0</v>
      </c>
      <c r="E6181" s="3">
        <v>42819</v>
      </c>
      <c r="F6181" t="s">
        <v>46798</v>
      </c>
    </row>
    <row r="6182" spans="1:6" x14ac:dyDescent="0.2">
      <c r="A6182" t="s">
        <v>9464</v>
      </c>
      <c r="B6182" t="s">
        <v>24122</v>
      </c>
      <c r="C6182" t="s">
        <v>37442</v>
      </c>
      <c r="D6182">
        <v>0</v>
      </c>
      <c r="E6182" s="3">
        <v>42819</v>
      </c>
      <c r="F6182" t="s">
        <v>46798</v>
      </c>
    </row>
    <row r="6183" spans="1:6" x14ac:dyDescent="0.2">
      <c r="A6183" t="s">
        <v>9465</v>
      </c>
      <c r="B6183" t="s">
        <v>26674</v>
      </c>
      <c r="C6183" t="s">
        <v>39136</v>
      </c>
      <c r="D6183">
        <v>0</v>
      </c>
      <c r="E6183" s="3">
        <v>42819</v>
      </c>
      <c r="F6183" t="s">
        <v>46798</v>
      </c>
    </row>
    <row r="6184" spans="1:6" x14ac:dyDescent="0.2">
      <c r="A6184" t="s">
        <v>9466</v>
      </c>
      <c r="B6184" t="s">
        <v>26675</v>
      </c>
      <c r="C6184" t="s">
        <v>39137</v>
      </c>
      <c r="D6184">
        <v>0</v>
      </c>
      <c r="E6184" s="3">
        <v>42584</v>
      </c>
      <c r="F6184" t="s">
        <v>46797</v>
      </c>
    </row>
    <row r="6185" spans="1:6" x14ac:dyDescent="0.2">
      <c r="A6185" t="s">
        <v>9467</v>
      </c>
      <c r="B6185" t="s">
        <v>24619</v>
      </c>
      <c r="C6185" t="s">
        <v>39138</v>
      </c>
      <c r="D6185">
        <v>0</v>
      </c>
      <c r="E6185" s="3">
        <v>42819</v>
      </c>
      <c r="F6185" t="s">
        <v>46799</v>
      </c>
    </row>
    <row r="6186" spans="1:6" x14ac:dyDescent="0.2">
      <c r="A6186" t="s">
        <v>9468</v>
      </c>
      <c r="B6186" t="s">
        <v>26676</v>
      </c>
      <c r="C6186" t="s">
        <v>39139</v>
      </c>
      <c r="D6186">
        <v>0</v>
      </c>
      <c r="E6186" s="3">
        <v>40581</v>
      </c>
      <c r="F6186" t="s">
        <v>46797</v>
      </c>
    </row>
    <row r="6187" spans="1:6" x14ac:dyDescent="0.2">
      <c r="A6187" t="s">
        <v>9469</v>
      </c>
      <c r="B6187" t="s">
        <v>21599</v>
      </c>
      <c r="C6187" t="s">
        <v>33928</v>
      </c>
      <c r="D6187">
        <v>0</v>
      </c>
      <c r="E6187" s="3">
        <v>42584</v>
      </c>
      <c r="F6187" t="s">
        <v>46797</v>
      </c>
    </row>
    <row r="6188" spans="1:6" x14ac:dyDescent="0.2">
      <c r="A6188" t="s">
        <v>9470</v>
      </c>
      <c r="B6188" t="s">
        <v>26677</v>
      </c>
      <c r="C6188" t="s">
        <v>39140</v>
      </c>
      <c r="D6188">
        <v>0</v>
      </c>
      <c r="E6188" s="3">
        <v>42584</v>
      </c>
      <c r="F6188" t="s">
        <v>46797</v>
      </c>
    </row>
    <row r="6189" spans="1:6" x14ac:dyDescent="0.2">
      <c r="A6189" t="s">
        <v>9471</v>
      </c>
      <c r="B6189" t="s">
        <v>26678</v>
      </c>
      <c r="C6189" t="s">
        <v>39141</v>
      </c>
      <c r="D6189">
        <v>0</v>
      </c>
      <c r="E6189" s="3">
        <v>42819</v>
      </c>
      <c r="F6189" t="s">
        <v>46799</v>
      </c>
    </row>
    <row r="6190" spans="1:6" x14ac:dyDescent="0.2">
      <c r="A6190" t="s">
        <v>9472</v>
      </c>
      <c r="B6190" t="s">
        <v>26679</v>
      </c>
      <c r="C6190" t="s">
        <v>39142</v>
      </c>
      <c r="D6190">
        <v>0</v>
      </c>
      <c r="E6190" s="3">
        <v>42584</v>
      </c>
      <c r="F6190" t="s">
        <v>46797</v>
      </c>
    </row>
    <row r="6191" spans="1:6" x14ac:dyDescent="0.2">
      <c r="A6191" t="s">
        <v>9473</v>
      </c>
      <c r="B6191" t="s">
        <v>26680</v>
      </c>
      <c r="C6191" t="s">
        <v>39143</v>
      </c>
      <c r="D6191">
        <v>0</v>
      </c>
      <c r="E6191" s="3">
        <v>42819</v>
      </c>
      <c r="F6191" t="s">
        <v>46799</v>
      </c>
    </row>
    <row r="6192" spans="1:6" x14ac:dyDescent="0.2">
      <c r="A6192" t="s">
        <v>9473</v>
      </c>
      <c r="B6192" t="s">
        <v>26681</v>
      </c>
      <c r="C6192" t="s">
        <v>39144</v>
      </c>
      <c r="D6192">
        <v>0</v>
      </c>
      <c r="E6192" s="3">
        <v>40440</v>
      </c>
      <c r="F6192" t="s">
        <v>46797</v>
      </c>
    </row>
    <row r="6193" spans="1:6" x14ac:dyDescent="0.2">
      <c r="A6193" t="s">
        <v>9474</v>
      </c>
      <c r="B6193" t="s">
        <v>26682</v>
      </c>
      <c r="C6193" t="s">
        <v>39145</v>
      </c>
      <c r="D6193">
        <v>0</v>
      </c>
      <c r="E6193" s="3">
        <v>42819</v>
      </c>
      <c r="F6193" t="s">
        <v>46799</v>
      </c>
    </row>
    <row r="6194" spans="1:6" x14ac:dyDescent="0.2">
      <c r="A6194" t="s">
        <v>9475</v>
      </c>
      <c r="B6194" t="s">
        <v>26683</v>
      </c>
      <c r="C6194" t="s">
        <v>39146</v>
      </c>
      <c r="D6194">
        <v>0</v>
      </c>
      <c r="E6194" s="3">
        <v>42584</v>
      </c>
      <c r="F6194" t="s">
        <v>46797</v>
      </c>
    </row>
    <row r="6195" spans="1:6" x14ac:dyDescent="0.2">
      <c r="A6195" t="s">
        <v>9476</v>
      </c>
      <c r="B6195" t="s">
        <v>26684</v>
      </c>
      <c r="C6195" t="s">
        <v>39147</v>
      </c>
      <c r="D6195">
        <v>0</v>
      </c>
      <c r="E6195" s="3">
        <v>43217</v>
      </c>
      <c r="F6195" t="s">
        <v>46798</v>
      </c>
    </row>
    <row r="6196" spans="1:6" x14ac:dyDescent="0.2">
      <c r="A6196" t="s">
        <v>9477</v>
      </c>
      <c r="B6196" t="s">
        <v>26685</v>
      </c>
      <c r="C6196" t="s">
        <v>39148</v>
      </c>
      <c r="D6196">
        <v>0</v>
      </c>
      <c r="E6196" s="3">
        <v>44575</v>
      </c>
      <c r="F6196" t="s">
        <v>46799</v>
      </c>
    </row>
    <row r="6197" spans="1:6" x14ac:dyDescent="0.2">
      <c r="A6197" t="s">
        <v>9478</v>
      </c>
      <c r="B6197" t="s">
        <v>26686</v>
      </c>
      <c r="C6197" t="s">
        <v>39149</v>
      </c>
      <c r="D6197">
        <v>0</v>
      </c>
      <c r="E6197" s="3">
        <v>43058</v>
      </c>
      <c r="F6197" t="s">
        <v>46799</v>
      </c>
    </row>
    <row r="6198" spans="1:6" x14ac:dyDescent="0.2">
      <c r="A6198" t="s">
        <v>9479</v>
      </c>
      <c r="B6198" t="s">
        <v>26687</v>
      </c>
      <c r="C6198" t="s">
        <v>39150</v>
      </c>
      <c r="D6198">
        <v>0</v>
      </c>
      <c r="E6198" s="3">
        <v>42819</v>
      </c>
      <c r="F6198" t="s">
        <v>46799</v>
      </c>
    </row>
    <row r="6199" spans="1:6" x14ac:dyDescent="0.2">
      <c r="A6199" t="s">
        <v>9480</v>
      </c>
      <c r="B6199" t="s">
        <v>26688</v>
      </c>
      <c r="C6199" t="s">
        <v>39151</v>
      </c>
      <c r="D6199">
        <v>0</v>
      </c>
      <c r="E6199" s="3">
        <v>42819</v>
      </c>
      <c r="F6199" t="s">
        <v>46799</v>
      </c>
    </row>
    <row r="6200" spans="1:6" x14ac:dyDescent="0.2">
      <c r="A6200" t="s">
        <v>9481</v>
      </c>
      <c r="B6200" t="s">
        <v>21623</v>
      </c>
      <c r="C6200" t="s">
        <v>34393</v>
      </c>
      <c r="D6200">
        <v>0</v>
      </c>
      <c r="E6200" s="3">
        <v>42584</v>
      </c>
      <c r="F6200" t="s">
        <v>46797</v>
      </c>
    </row>
    <row r="6201" spans="1:6" x14ac:dyDescent="0.2">
      <c r="A6201" t="s">
        <v>9482</v>
      </c>
      <c r="B6201" t="s">
        <v>26630</v>
      </c>
      <c r="C6201" t="s">
        <v>37611</v>
      </c>
      <c r="D6201">
        <v>0</v>
      </c>
      <c r="E6201" s="3">
        <v>40926</v>
      </c>
      <c r="F6201" t="s">
        <v>46797</v>
      </c>
    </row>
    <row r="6202" spans="1:6" x14ac:dyDescent="0.2">
      <c r="A6202" t="s">
        <v>9483</v>
      </c>
      <c r="B6202" t="s">
        <v>22797</v>
      </c>
      <c r="C6202" t="s">
        <v>37488</v>
      </c>
      <c r="D6202">
        <v>0</v>
      </c>
      <c r="E6202" s="3">
        <v>42584</v>
      </c>
      <c r="F6202" t="s">
        <v>46797</v>
      </c>
    </row>
    <row r="6203" spans="1:6" x14ac:dyDescent="0.2">
      <c r="A6203" t="s">
        <v>9483</v>
      </c>
      <c r="B6203" t="s">
        <v>21656</v>
      </c>
      <c r="C6203" t="s">
        <v>39152</v>
      </c>
      <c r="D6203">
        <v>0</v>
      </c>
      <c r="E6203" s="3">
        <v>42584</v>
      </c>
      <c r="F6203" t="s">
        <v>46797</v>
      </c>
    </row>
    <row r="6204" spans="1:6" x14ac:dyDescent="0.2">
      <c r="A6204" t="s">
        <v>9483</v>
      </c>
      <c r="B6204" t="s">
        <v>26689</v>
      </c>
      <c r="C6204" t="s">
        <v>39153</v>
      </c>
      <c r="D6204">
        <v>0</v>
      </c>
      <c r="E6204" s="3">
        <v>42584</v>
      </c>
      <c r="F6204" t="s">
        <v>46797</v>
      </c>
    </row>
    <row r="6205" spans="1:6" x14ac:dyDescent="0.2">
      <c r="A6205" t="s">
        <v>9483</v>
      </c>
      <c r="B6205" t="s">
        <v>26690</v>
      </c>
      <c r="C6205" t="s">
        <v>39154</v>
      </c>
      <c r="D6205">
        <v>0</v>
      </c>
      <c r="E6205" s="3">
        <v>40348</v>
      </c>
      <c r="F6205" t="s">
        <v>46797</v>
      </c>
    </row>
    <row r="6206" spans="1:6" x14ac:dyDescent="0.2">
      <c r="A6206" t="s">
        <v>9484</v>
      </c>
      <c r="B6206" t="s">
        <v>21640</v>
      </c>
      <c r="C6206" t="s">
        <v>37488</v>
      </c>
      <c r="D6206">
        <v>0</v>
      </c>
      <c r="E6206" s="3">
        <v>40926</v>
      </c>
      <c r="F6206" t="s">
        <v>46797</v>
      </c>
    </row>
    <row r="6207" spans="1:6" x14ac:dyDescent="0.2">
      <c r="A6207" t="s">
        <v>9485</v>
      </c>
      <c r="B6207" t="s">
        <v>26691</v>
      </c>
      <c r="C6207" t="s">
        <v>39155</v>
      </c>
      <c r="D6207">
        <v>0</v>
      </c>
      <c r="E6207" s="3">
        <v>42584</v>
      </c>
      <c r="F6207" t="s">
        <v>46797</v>
      </c>
    </row>
    <row r="6208" spans="1:6" x14ac:dyDescent="0.2">
      <c r="A6208" t="s">
        <v>9486</v>
      </c>
      <c r="B6208" t="s">
        <v>24844</v>
      </c>
      <c r="C6208" t="s">
        <v>35608</v>
      </c>
      <c r="D6208">
        <v>0</v>
      </c>
      <c r="E6208" s="3">
        <v>42584</v>
      </c>
      <c r="F6208" t="s">
        <v>46797</v>
      </c>
    </row>
    <row r="6209" spans="1:6" x14ac:dyDescent="0.2">
      <c r="A6209" t="s">
        <v>9487</v>
      </c>
      <c r="B6209" t="s">
        <v>26692</v>
      </c>
      <c r="C6209" t="s">
        <v>39156</v>
      </c>
      <c r="D6209">
        <v>0</v>
      </c>
      <c r="E6209" s="3">
        <v>42819</v>
      </c>
      <c r="F6209" t="s">
        <v>46798</v>
      </c>
    </row>
    <row r="6210" spans="1:6" x14ac:dyDescent="0.2">
      <c r="A6210" t="s">
        <v>9488</v>
      </c>
      <c r="B6210" t="s">
        <v>26693</v>
      </c>
      <c r="C6210" t="s">
        <v>39157</v>
      </c>
      <c r="D6210">
        <v>0</v>
      </c>
      <c r="E6210" s="3">
        <v>42989</v>
      </c>
      <c r="F6210" t="s">
        <v>46799</v>
      </c>
    </row>
    <row r="6211" spans="1:6" x14ac:dyDescent="0.2">
      <c r="A6211" t="s">
        <v>9489</v>
      </c>
      <c r="B6211" t="s">
        <v>26694</v>
      </c>
      <c r="C6211" t="s">
        <v>39158</v>
      </c>
      <c r="D6211">
        <v>0</v>
      </c>
      <c r="E6211" s="3">
        <v>42819</v>
      </c>
      <c r="F6211" t="s">
        <v>46799</v>
      </c>
    </row>
    <row r="6212" spans="1:6" x14ac:dyDescent="0.2">
      <c r="A6212" t="s">
        <v>9490</v>
      </c>
      <c r="B6212" t="s">
        <v>26695</v>
      </c>
      <c r="C6212" t="s">
        <v>39159</v>
      </c>
      <c r="D6212">
        <v>0</v>
      </c>
      <c r="E6212" s="3">
        <v>42819</v>
      </c>
      <c r="F6212" t="s">
        <v>46798</v>
      </c>
    </row>
    <row r="6213" spans="1:6" x14ac:dyDescent="0.2">
      <c r="A6213" t="s">
        <v>9490</v>
      </c>
      <c r="B6213" t="s">
        <v>21684</v>
      </c>
      <c r="C6213" t="s">
        <v>37140</v>
      </c>
      <c r="D6213">
        <v>0</v>
      </c>
      <c r="E6213" s="3">
        <v>42584</v>
      </c>
      <c r="F6213" t="s">
        <v>46797</v>
      </c>
    </row>
    <row r="6214" spans="1:6" x14ac:dyDescent="0.2">
      <c r="A6214" t="s">
        <v>9490</v>
      </c>
      <c r="B6214" t="s">
        <v>26696</v>
      </c>
      <c r="C6214" t="s">
        <v>39160</v>
      </c>
      <c r="D6214">
        <v>0</v>
      </c>
      <c r="E6214" s="3">
        <v>42819</v>
      </c>
      <c r="F6214" t="s">
        <v>46798</v>
      </c>
    </row>
    <row r="6215" spans="1:6" x14ac:dyDescent="0.2">
      <c r="A6215" t="s">
        <v>9490</v>
      </c>
      <c r="B6215" t="s">
        <v>22613</v>
      </c>
      <c r="C6215" t="s">
        <v>34891</v>
      </c>
      <c r="D6215">
        <v>0</v>
      </c>
      <c r="E6215" s="3">
        <v>42819</v>
      </c>
      <c r="F6215" t="s">
        <v>46798</v>
      </c>
    </row>
    <row r="6216" spans="1:6" x14ac:dyDescent="0.2">
      <c r="A6216" t="s">
        <v>9490</v>
      </c>
      <c r="B6216" t="s">
        <v>21773</v>
      </c>
      <c r="C6216" t="s">
        <v>34589</v>
      </c>
      <c r="D6216">
        <v>0</v>
      </c>
      <c r="E6216" s="3">
        <v>42819</v>
      </c>
      <c r="F6216" t="s">
        <v>46798</v>
      </c>
    </row>
    <row r="6217" spans="1:6" x14ac:dyDescent="0.2">
      <c r="A6217" t="s">
        <v>9490</v>
      </c>
      <c r="B6217" t="s">
        <v>26697</v>
      </c>
      <c r="C6217" t="s">
        <v>39161</v>
      </c>
      <c r="D6217">
        <v>0</v>
      </c>
      <c r="E6217" s="3">
        <v>42819</v>
      </c>
      <c r="F6217" t="s">
        <v>46798</v>
      </c>
    </row>
    <row r="6218" spans="1:6" x14ac:dyDescent="0.2">
      <c r="A6218" t="s">
        <v>9490</v>
      </c>
      <c r="B6218" t="s">
        <v>26698</v>
      </c>
      <c r="C6218" t="s">
        <v>39162</v>
      </c>
      <c r="D6218">
        <v>0</v>
      </c>
      <c r="E6218" s="3">
        <v>42819</v>
      </c>
      <c r="F6218" t="s">
        <v>46798</v>
      </c>
    </row>
    <row r="6219" spans="1:6" x14ac:dyDescent="0.2">
      <c r="A6219" t="s">
        <v>9490</v>
      </c>
      <c r="B6219" t="s">
        <v>26699</v>
      </c>
      <c r="C6219" t="s">
        <v>39163</v>
      </c>
      <c r="D6219">
        <v>0</v>
      </c>
      <c r="E6219" s="3">
        <v>42819</v>
      </c>
      <c r="F6219" t="s">
        <v>46798</v>
      </c>
    </row>
    <row r="6220" spans="1:6" x14ac:dyDescent="0.2">
      <c r="A6220" t="s">
        <v>9490</v>
      </c>
      <c r="B6220" t="s">
        <v>26700</v>
      </c>
      <c r="C6220" t="s">
        <v>39164</v>
      </c>
      <c r="D6220">
        <v>0</v>
      </c>
      <c r="E6220" s="3">
        <v>42819</v>
      </c>
      <c r="F6220" t="s">
        <v>46798</v>
      </c>
    </row>
    <row r="6221" spans="1:6" x14ac:dyDescent="0.2">
      <c r="A6221" t="s">
        <v>9490</v>
      </c>
      <c r="B6221" t="s">
        <v>22277</v>
      </c>
      <c r="C6221" t="s">
        <v>37693</v>
      </c>
      <c r="D6221">
        <v>0</v>
      </c>
      <c r="E6221" s="3">
        <v>42819</v>
      </c>
      <c r="F6221" t="s">
        <v>46798</v>
      </c>
    </row>
    <row r="6222" spans="1:6" x14ac:dyDescent="0.2">
      <c r="A6222" t="s">
        <v>9491</v>
      </c>
      <c r="B6222" t="s">
        <v>22419</v>
      </c>
      <c r="C6222" t="s">
        <v>37565</v>
      </c>
      <c r="D6222">
        <v>0</v>
      </c>
      <c r="E6222" s="3">
        <v>42819</v>
      </c>
      <c r="F6222" t="s">
        <v>46798</v>
      </c>
    </row>
    <row r="6223" spans="1:6" x14ac:dyDescent="0.2">
      <c r="A6223" t="s">
        <v>9492</v>
      </c>
      <c r="B6223" t="s">
        <v>26701</v>
      </c>
      <c r="C6223" t="s">
        <v>39165</v>
      </c>
      <c r="D6223">
        <v>0</v>
      </c>
      <c r="E6223" s="3">
        <v>42819</v>
      </c>
      <c r="F6223" t="s">
        <v>46798</v>
      </c>
    </row>
    <row r="6224" spans="1:6" x14ac:dyDescent="0.2">
      <c r="A6224" t="s">
        <v>9493</v>
      </c>
      <c r="B6224" t="s">
        <v>26702</v>
      </c>
      <c r="C6224" t="s">
        <v>39166</v>
      </c>
      <c r="D6224">
        <v>0</v>
      </c>
      <c r="E6224" s="3">
        <v>42819</v>
      </c>
      <c r="F6224" t="s">
        <v>46798</v>
      </c>
    </row>
    <row r="6225" spans="1:6" x14ac:dyDescent="0.2">
      <c r="A6225" t="s">
        <v>9494</v>
      </c>
      <c r="B6225" t="s">
        <v>22613</v>
      </c>
      <c r="C6225" t="s">
        <v>37152</v>
      </c>
      <c r="D6225">
        <v>0</v>
      </c>
      <c r="E6225" s="3">
        <v>43992</v>
      </c>
      <c r="F6225" t="s">
        <v>46798</v>
      </c>
    </row>
    <row r="6226" spans="1:6" x14ac:dyDescent="0.2">
      <c r="A6226" t="s">
        <v>9495</v>
      </c>
      <c r="B6226" t="s">
        <v>26703</v>
      </c>
      <c r="C6226" t="s">
        <v>39167</v>
      </c>
      <c r="D6226">
        <v>0</v>
      </c>
      <c r="E6226" s="3">
        <v>42819</v>
      </c>
      <c r="F6226" t="s">
        <v>46798</v>
      </c>
    </row>
    <row r="6227" spans="1:6" x14ac:dyDescent="0.2">
      <c r="A6227" t="s">
        <v>9496</v>
      </c>
      <c r="B6227" t="s">
        <v>26704</v>
      </c>
      <c r="C6227" t="s">
        <v>39168</v>
      </c>
      <c r="D6227">
        <v>0</v>
      </c>
      <c r="E6227" s="3">
        <v>42819</v>
      </c>
      <c r="F6227" t="s">
        <v>46798</v>
      </c>
    </row>
    <row r="6228" spans="1:6" x14ac:dyDescent="0.2">
      <c r="A6228" t="s">
        <v>9497</v>
      </c>
      <c r="B6228" t="s">
        <v>25234</v>
      </c>
      <c r="C6228" t="s">
        <v>37303</v>
      </c>
      <c r="D6228">
        <v>0</v>
      </c>
      <c r="E6228" s="3">
        <v>40243</v>
      </c>
      <c r="F6228" t="s">
        <v>46798</v>
      </c>
    </row>
    <row r="6229" spans="1:6" x14ac:dyDescent="0.2">
      <c r="A6229" t="s">
        <v>9497</v>
      </c>
      <c r="B6229" t="s">
        <v>21773</v>
      </c>
      <c r="C6229" t="s">
        <v>37563</v>
      </c>
      <c r="D6229">
        <v>0</v>
      </c>
      <c r="E6229" s="3">
        <v>42819</v>
      </c>
      <c r="F6229" t="s">
        <v>46798</v>
      </c>
    </row>
    <row r="6230" spans="1:6" x14ac:dyDescent="0.2">
      <c r="A6230" t="s">
        <v>9497</v>
      </c>
      <c r="B6230" t="s">
        <v>26705</v>
      </c>
      <c r="C6230" t="s">
        <v>39169</v>
      </c>
      <c r="D6230">
        <v>0</v>
      </c>
      <c r="E6230" s="3">
        <v>42819</v>
      </c>
      <c r="F6230" t="s">
        <v>46798</v>
      </c>
    </row>
    <row r="6231" spans="1:6" x14ac:dyDescent="0.2">
      <c r="A6231" t="s">
        <v>9497</v>
      </c>
      <c r="B6231" t="s">
        <v>21914</v>
      </c>
      <c r="C6231" t="s">
        <v>39170</v>
      </c>
      <c r="D6231">
        <v>0</v>
      </c>
      <c r="E6231" s="3">
        <v>42819</v>
      </c>
      <c r="F6231" t="s">
        <v>46798</v>
      </c>
    </row>
    <row r="6232" spans="1:6" x14ac:dyDescent="0.2">
      <c r="A6232" t="s">
        <v>9497</v>
      </c>
      <c r="B6232" t="s">
        <v>26706</v>
      </c>
      <c r="C6232" t="s">
        <v>39171</v>
      </c>
      <c r="D6232">
        <v>0</v>
      </c>
      <c r="E6232" s="3">
        <v>42819</v>
      </c>
      <c r="F6232" t="s">
        <v>46798</v>
      </c>
    </row>
    <row r="6233" spans="1:6" x14ac:dyDescent="0.2">
      <c r="A6233" t="s">
        <v>9498</v>
      </c>
      <c r="B6233" t="s">
        <v>24656</v>
      </c>
      <c r="C6233" t="s">
        <v>34393</v>
      </c>
      <c r="D6233">
        <v>0</v>
      </c>
      <c r="E6233" s="3">
        <v>42819</v>
      </c>
      <c r="F6233" t="s">
        <v>46798</v>
      </c>
    </row>
    <row r="6234" spans="1:6" x14ac:dyDescent="0.2">
      <c r="A6234" t="s">
        <v>9499</v>
      </c>
      <c r="B6234" t="s">
        <v>26707</v>
      </c>
      <c r="C6234" t="s">
        <v>39172</v>
      </c>
      <c r="D6234">
        <v>0</v>
      </c>
      <c r="E6234" s="3">
        <v>42584</v>
      </c>
      <c r="F6234" t="s">
        <v>46797</v>
      </c>
    </row>
    <row r="6235" spans="1:6" x14ac:dyDescent="0.2">
      <c r="A6235" t="s">
        <v>9500</v>
      </c>
      <c r="B6235" t="s">
        <v>26708</v>
      </c>
      <c r="C6235" t="s">
        <v>39173</v>
      </c>
      <c r="D6235">
        <v>0</v>
      </c>
      <c r="E6235" s="3">
        <v>42819</v>
      </c>
      <c r="F6235" t="s">
        <v>46798</v>
      </c>
    </row>
    <row r="6236" spans="1:6" x14ac:dyDescent="0.2">
      <c r="A6236" t="s">
        <v>9501</v>
      </c>
      <c r="B6236" t="s">
        <v>25543</v>
      </c>
      <c r="C6236" t="s">
        <v>36212</v>
      </c>
      <c r="D6236">
        <v>0</v>
      </c>
      <c r="E6236" s="3">
        <v>42819</v>
      </c>
      <c r="F6236" t="s">
        <v>46798</v>
      </c>
    </row>
    <row r="6237" spans="1:6" x14ac:dyDescent="0.2">
      <c r="A6237" t="s">
        <v>9502</v>
      </c>
      <c r="B6237" t="s">
        <v>26709</v>
      </c>
      <c r="C6237" t="s">
        <v>39174</v>
      </c>
      <c r="D6237">
        <v>0</v>
      </c>
      <c r="E6237" s="3">
        <v>42819</v>
      </c>
      <c r="F6237" t="s">
        <v>46798</v>
      </c>
    </row>
    <row r="6238" spans="1:6" x14ac:dyDescent="0.2">
      <c r="A6238" t="s">
        <v>9503</v>
      </c>
      <c r="B6238" t="s">
        <v>26710</v>
      </c>
      <c r="C6238" t="s">
        <v>39175</v>
      </c>
      <c r="D6238">
        <v>0</v>
      </c>
      <c r="E6238" s="3">
        <v>40581</v>
      </c>
      <c r="F6238" t="s">
        <v>46798</v>
      </c>
    </row>
    <row r="6239" spans="1:6" x14ac:dyDescent="0.2">
      <c r="A6239" t="s">
        <v>9504</v>
      </c>
      <c r="B6239" t="s">
        <v>24896</v>
      </c>
      <c r="C6239" t="s">
        <v>39176</v>
      </c>
      <c r="D6239">
        <v>0</v>
      </c>
      <c r="E6239" s="3">
        <v>45238</v>
      </c>
      <c r="F6239" t="s">
        <v>15</v>
      </c>
    </row>
    <row r="6240" spans="1:6" x14ac:dyDescent="0.2">
      <c r="A6240" t="s">
        <v>9505</v>
      </c>
      <c r="B6240" t="s">
        <v>21623</v>
      </c>
      <c r="C6240" t="s">
        <v>37791</v>
      </c>
      <c r="D6240">
        <v>0</v>
      </c>
      <c r="E6240" s="3">
        <v>43262</v>
      </c>
      <c r="F6240" t="s">
        <v>46797</v>
      </c>
    </row>
    <row r="6241" spans="1:6" x14ac:dyDescent="0.2">
      <c r="A6241" t="s">
        <v>9506</v>
      </c>
      <c r="B6241" t="s">
        <v>26711</v>
      </c>
      <c r="C6241" t="s">
        <v>39177</v>
      </c>
      <c r="D6241">
        <v>0</v>
      </c>
      <c r="E6241" s="3">
        <v>42819</v>
      </c>
      <c r="F6241" t="s">
        <v>46798</v>
      </c>
    </row>
    <row r="6242" spans="1:6" x14ac:dyDescent="0.2">
      <c r="A6242" t="s">
        <v>9507</v>
      </c>
      <c r="B6242" t="s">
        <v>26712</v>
      </c>
      <c r="C6242" t="s">
        <v>39178</v>
      </c>
      <c r="D6242">
        <v>0</v>
      </c>
      <c r="E6242" s="3">
        <v>42819</v>
      </c>
      <c r="F6242" t="s">
        <v>46798</v>
      </c>
    </row>
    <row r="6243" spans="1:6" x14ac:dyDescent="0.2">
      <c r="A6243" t="s">
        <v>9508</v>
      </c>
      <c r="B6243" t="s">
        <v>21773</v>
      </c>
      <c r="C6243" t="s">
        <v>35020</v>
      </c>
      <c r="D6243">
        <v>0</v>
      </c>
      <c r="E6243" s="3">
        <v>40926</v>
      </c>
      <c r="F6243" t="s">
        <v>46798</v>
      </c>
    </row>
    <row r="6244" spans="1:6" x14ac:dyDescent="0.2">
      <c r="A6244" t="s">
        <v>9509</v>
      </c>
      <c r="B6244" t="s">
        <v>21599</v>
      </c>
      <c r="C6244" t="s">
        <v>37150</v>
      </c>
      <c r="D6244">
        <v>0</v>
      </c>
      <c r="E6244" s="3">
        <v>42584</v>
      </c>
      <c r="F6244" t="s">
        <v>46797</v>
      </c>
    </row>
    <row r="6245" spans="1:6" x14ac:dyDescent="0.2">
      <c r="A6245" t="s">
        <v>9509</v>
      </c>
      <c r="B6245" t="s">
        <v>26647</v>
      </c>
      <c r="C6245" t="s">
        <v>39179</v>
      </c>
      <c r="D6245">
        <v>0</v>
      </c>
      <c r="E6245" s="3">
        <v>40568</v>
      </c>
      <c r="F6245" t="s">
        <v>46798</v>
      </c>
    </row>
    <row r="6246" spans="1:6" x14ac:dyDescent="0.2">
      <c r="A6246" t="s">
        <v>9510</v>
      </c>
      <c r="B6246" t="s">
        <v>26713</v>
      </c>
      <c r="C6246" t="s">
        <v>39180</v>
      </c>
      <c r="D6246">
        <v>0</v>
      </c>
      <c r="E6246" s="3">
        <v>42584</v>
      </c>
      <c r="F6246" t="s">
        <v>46797</v>
      </c>
    </row>
    <row r="6247" spans="1:6" x14ac:dyDescent="0.2">
      <c r="A6247" t="s">
        <v>9511</v>
      </c>
      <c r="B6247" t="s">
        <v>26714</v>
      </c>
      <c r="C6247" t="s">
        <v>39181</v>
      </c>
      <c r="D6247">
        <v>0</v>
      </c>
      <c r="E6247" s="3">
        <v>42584</v>
      </c>
      <c r="F6247" t="s">
        <v>46797</v>
      </c>
    </row>
    <row r="6248" spans="1:6" x14ac:dyDescent="0.2">
      <c r="A6248" t="s">
        <v>9512</v>
      </c>
      <c r="B6248" t="s">
        <v>21617</v>
      </c>
      <c r="C6248" t="s">
        <v>37846</v>
      </c>
      <c r="D6248">
        <v>0</v>
      </c>
      <c r="E6248" s="3">
        <v>40018</v>
      </c>
      <c r="F6248" t="s">
        <v>46797</v>
      </c>
    </row>
    <row r="6249" spans="1:6" x14ac:dyDescent="0.2">
      <c r="A6249" t="s">
        <v>9513</v>
      </c>
      <c r="B6249" t="s">
        <v>26715</v>
      </c>
      <c r="C6249" t="s">
        <v>39182</v>
      </c>
      <c r="D6249">
        <v>0</v>
      </c>
      <c r="E6249" s="3">
        <v>42819</v>
      </c>
      <c r="F6249" t="s">
        <v>46798</v>
      </c>
    </row>
    <row r="6250" spans="1:6" x14ac:dyDescent="0.2">
      <c r="A6250" t="s">
        <v>9514</v>
      </c>
      <c r="B6250" t="s">
        <v>25103</v>
      </c>
      <c r="C6250" t="s">
        <v>34426</v>
      </c>
      <c r="D6250">
        <v>0</v>
      </c>
      <c r="E6250" s="3">
        <v>42819</v>
      </c>
      <c r="F6250" t="s">
        <v>46798</v>
      </c>
    </row>
    <row r="6251" spans="1:6" x14ac:dyDescent="0.2">
      <c r="A6251" t="s">
        <v>9515</v>
      </c>
      <c r="B6251" t="s">
        <v>26716</v>
      </c>
      <c r="C6251" t="s">
        <v>39183</v>
      </c>
      <c r="D6251">
        <v>0</v>
      </c>
      <c r="E6251" s="3">
        <v>40243</v>
      </c>
      <c r="F6251" t="s">
        <v>46797</v>
      </c>
    </row>
    <row r="6252" spans="1:6" x14ac:dyDescent="0.2">
      <c r="A6252" t="s">
        <v>9516</v>
      </c>
      <c r="B6252" t="s">
        <v>21631</v>
      </c>
      <c r="C6252" t="s">
        <v>38055</v>
      </c>
      <c r="D6252">
        <v>0</v>
      </c>
      <c r="E6252" s="3">
        <v>42584</v>
      </c>
      <c r="F6252" t="s">
        <v>46797</v>
      </c>
    </row>
    <row r="6253" spans="1:6" x14ac:dyDescent="0.2">
      <c r="A6253" t="s">
        <v>9517</v>
      </c>
      <c r="B6253" t="s">
        <v>21753</v>
      </c>
      <c r="C6253" t="s">
        <v>37791</v>
      </c>
      <c r="D6253">
        <v>0</v>
      </c>
      <c r="E6253" s="3">
        <v>42584</v>
      </c>
      <c r="F6253" t="s">
        <v>46797</v>
      </c>
    </row>
    <row r="6254" spans="1:6" x14ac:dyDescent="0.2">
      <c r="A6254" t="s">
        <v>9518</v>
      </c>
      <c r="B6254" t="s">
        <v>21593</v>
      </c>
      <c r="C6254" t="s">
        <v>37546</v>
      </c>
      <c r="D6254">
        <v>0</v>
      </c>
      <c r="E6254" s="3">
        <v>40926</v>
      </c>
      <c r="F6254" t="s">
        <v>46797</v>
      </c>
    </row>
    <row r="6255" spans="1:6" x14ac:dyDescent="0.2">
      <c r="A6255" t="s">
        <v>9519</v>
      </c>
      <c r="B6255" t="s">
        <v>24859</v>
      </c>
      <c r="C6255" t="s">
        <v>34797</v>
      </c>
      <c r="D6255">
        <v>0</v>
      </c>
      <c r="E6255" s="3">
        <v>42819</v>
      </c>
      <c r="F6255" t="s">
        <v>46798</v>
      </c>
    </row>
    <row r="6256" spans="1:6" x14ac:dyDescent="0.2">
      <c r="A6256" t="s">
        <v>9520</v>
      </c>
      <c r="B6256" t="s">
        <v>26717</v>
      </c>
      <c r="C6256" t="s">
        <v>39184</v>
      </c>
      <c r="D6256">
        <v>0</v>
      </c>
      <c r="E6256" s="3">
        <v>42584</v>
      </c>
      <c r="F6256" t="s">
        <v>46797</v>
      </c>
    </row>
    <row r="6257" spans="1:6" x14ac:dyDescent="0.2">
      <c r="A6257" t="s">
        <v>9521</v>
      </c>
      <c r="B6257" t="s">
        <v>21996</v>
      </c>
      <c r="C6257" t="s">
        <v>38025</v>
      </c>
      <c r="D6257">
        <v>0</v>
      </c>
      <c r="E6257" s="3">
        <v>42584</v>
      </c>
      <c r="F6257" t="s">
        <v>46797</v>
      </c>
    </row>
    <row r="6258" spans="1:6" x14ac:dyDescent="0.2">
      <c r="A6258" t="s">
        <v>9522</v>
      </c>
      <c r="B6258" t="s">
        <v>22099</v>
      </c>
      <c r="C6258" t="s">
        <v>37266</v>
      </c>
      <c r="D6258">
        <v>0</v>
      </c>
      <c r="E6258" s="3">
        <v>42584</v>
      </c>
      <c r="F6258" t="s">
        <v>46797</v>
      </c>
    </row>
    <row r="6259" spans="1:6" x14ac:dyDescent="0.2">
      <c r="A6259" t="s">
        <v>9523</v>
      </c>
      <c r="B6259" t="s">
        <v>24967</v>
      </c>
      <c r="C6259" t="s">
        <v>37477</v>
      </c>
      <c r="D6259">
        <v>0</v>
      </c>
      <c r="E6259" s="3">
        <v>42819</v>
      </c>
      <c r="F6259" t="s">
        <v>46798</v>
      </c>
    </row>
    <row r="6260" spans="1:6" x14ac:dyDescent="0.2">
      <c r="A6260" t="s">
        <v>9524</v>
      </c>
      <c r="B6260" t="s">
        <v>26718</v>
      </c>
      <c r="C6260" t="s">
        <v>39185</v>
      </c>
      <c r="D6260">
        <v>0</v>
      </c>
      <c r="E6260" s="3">
        <v>42819</v>
      </c>
      <c r="F6260" t="s">
        <v>46798</v>
      </c>
    </row>
    <row r="6261" spans="1:6" x14ac:dyDescent="0.2">
      <c r="A6261" t="s">
        <v>9525</v>
      </c>
      <c r="B6261" t="s">
        <v>26719</v>
      </c>
      <c r="C6261" t="s">
        <v>39186</v>
      </c>
      <c r="D6261">
        <v>0</v>
      </c>
      <c r="E6261" s="3">
        <v>42819</v>
      </c>
      <c r="F6261" t="s">
        <v>46798</v>
      </c>
    </row>
    <row r="6262" spans="1:6" x14ac:dyDescent="0.2">
      <c r="A6262" t="s">
        <v>9525</v>
      </c>
      <c r="B6262" t="s">
        <v>26720</v>
      </c>
      <c r="C6262" t="s">
        <v>39187</v>
      </c>
      <c r="D6262">
        <v>0</v>
      </c>
      <c r="E6262" s="3">
        <v>42819</v>
      </c>
      <c r="F6262" t="s">
        <v>46798</v>
      </c>
    </row>
    <row r="6263" spans="1:6" x14ac:dyDescent="0.2">
      <c r="A6263" t="s">
        <v>9526</v>
      </c>
      <c r="B6263" t="s">
        <v>21773</v>
      </c>
      <c r="C6263" t="s">
        <v>35661</v>
      </c>
      <c r="D6263">
        <v>0</v>
      </c>
      <c r="E6263" s="3">
        <v>42819</v>
      </c>
      <c r="F6263" t="s">
        <v>46798</v>
      </c>
    </row>
    <row r="6264" spans="1:6" x14ac:dyDescent="0.2">
      <c r="A6264" t="s">
        <v>9527</v>
      </c>
      <c r="B6264" t="s">
        <v>21637</v>
      </c>
      <c r="C6264" t="s">
        <v>39188</v>
      </c>
      <c r="D6264">
        <v>0</v>
      </c>
      <c r="E6264" s="3">
        <v>35549</v>
      </c>
      <c r="F6264" t="s">
        <v>15</v>
      </c>
    </row>
    <row r="6265" spans="1:6" x14ac:dyDescent="0.2">
      <c r="A6265" t="s">
        <v>9528</v>
      </c>
      <c r="B6265" t="s">
        <v>26721</v>
      </c>
      <c r="C6265" t="s">
        <v>39189</v>
      </c>
      <c r="D6265">
        <v>0</v>
      </c>
      <c r="E6265" s="3">
        <v>40926</v>
      </c>
      <c r="F6265" t="s">
        <v>46797</v>
      </c>
    </row>
    <row r="6266" spans="1:6" x14ac:dyDescent="0.2">
      <c r="A6266" t="s">
        <v>9529</v>
      </c>
      <c r="B6266" t="s">
        <v>26722</v>
      </c>
      <c r="C6266" t="s">
        <v>39190</v>
      </c>
      <c r="D6266">
        <v>0</v>
      </c>
      <c r="E6266" s="3">
        <v>43438</v>
      </c>
      <c r="F6266" t="s">
        <v>46797</v>
      </c>
    </row>
    <row r="6267" spans="1:6" x14ac:dyDescent="0.2">
      <c r="A6267" t="s">
        <v>9530</v>
      </c>
      <c r="B6267" t="s">
        <v>24791</v>
      </c>
      <c r="C6267" t="s">
        <v>37567</v>
      </c>
      <c r="D6267">
        <v>0</v>
      </c>
      <c r="E6267" s="3">
        <v>42584</v>
      </c>
      <c r="F6267" t="s">
        <v>46797</v>
      </c>
    </row>
    <row r="6268" spans="1:6" x14ac:dyDescent="0.2">
      <c r="A6268" t="s">
        <v>9531</v>
      </c>
      <c r="B6268" t="s">
        <v>26723</v>
      </c>
      <c r="C6268" t="s">
        <v>39191</v>
      </c>
      <c r="D6268">
        <v>0</v>
      </c>
      <c r="E6268" s="3">
        <v>42584</v>
      </c>
      <c r="F6268" t="s">
        <v>46797</v>
      </c>
    </row>
    <row r="6269" spans="1:6" x14ac:dyDescent="0.2">
      <c r="A6269" t="s">
        <v>9532</v>
      </c>
      <c r="B6269" t="s">
        <v>21640</v>
      </c>
      <c r="C6269" t="s">
        <v>37238</v>
      </c>
      <c r="D6269">
        <v>0</v>
      </c>
      <c r="E6269" s="3">
        <v>40926</v>
      </c>
      <c r="F6269" t="s">
        <v>46797</v>
      </c>
    </row>
    <row r="6270" spans="1:6" x14ac:dyDescent="0.2">
      <c r="A6270" t="s">
        <v>9533</v>
      </c>
      <c r="B6270" t="s">
        <v>26724</v>
      </c>
      <c r="C6270" t="s">
        <v>39192</v>
      </c>
      <c r="D6270">
        <v>0</v>
      </c>
      <c r="E6270" s="3">
        <v>42584</v>
      </c>
      <c r="F6270" t="s">
        <v>46797</v>
      </c>
    </row>
    <row r="6271" spans="1:6" x14ac:dyDescent="0.2">
      <c r="A6271" t="s">
        <v>9534</v>
      </c>
      <c r="B6271" t="s">
        <v>26725</v>
      </c>
      <c r="C6271" t="s">
        <v>39193</v>
      </c>
      <c r="D6271">
        <v>0</v>
      </c>
      <c r="E6271" s="3">
        <v>43482</v>
      </c>
      <c r="F6271" t="s">
        <v>46797</v>
      </c>
    </row>
    <row r="6272" spans="1:6" x14ac:dyDescent="0.2">
      <c r="A6272" t="s">
        <v>9535</v>
      </c>
      <c r="B6272" t="s">
        <v>26726</v>
      </c>
      <c r="C6272" t="s">
        <v>39194</v>
      </c>
      <c r="D6272">
        <v>0</v>
      </c>
      <c r="E6272" s="3">
        <v>43014</v>
      </c>
      <c r="F6272" t="s">
        <v>46798</v>
      </c>
    </row>
    <row r="6273" spans="1:6" x14ac:dyDescent="0.2">
      <c r="A6273" t="s">
        <v>9536</v>
      </c>
      <c r="B6273" t="s">
        <v>21631</v>
      </c>
      <c r="C6273" t="s">
        <v>39195</v>
      </c>
      <c r="D6273">
        <v>0</v>
      </c>
      <c r="E6273" s="3">
        <v>42584</v>
      </c>
      <c r="F6273" t="s">
        <v>46797</v>
      </c>
    </row>
    <row r="6274" spans="1:6" x14ac:dyDescent="0.2">
      <c r="A6274" t="s">
        <v>9537</v>
      </c>
      <c r="B6274" t="s">
        <v>26727</v>
      </c>
      <c r="C6274" t="s">
        <v>39196</v>
      </c>
      <c r="D6274">
        <v>0</v>
      </c>
      <c r="E6274" s="3">
        <v>42740</v>
      </c>
      <c r="F6274" t="s">
        <v>46797</v>
      </c>
    </row>
    <row r="6275" spans="1:6" x14ac:dyDescent="0.2">
      <c r="A6275" t="s">
        <v>9538</v>
      </c>
      <c r="B6275" t="s">
        <v>21631</v>
      </c>
      <c r="C6275" t="s">
        <v>37445</v>
      </c>
      <c r="D6275">
        <v>0</v>
      </c>
      <c r="E6275" s="3">
        <v>42584</v>
      </c>
      <c r="F6275" t="s">
        <v>46797</v>
      </c>
    </row>
    <row r="6276" spans="1:6" x14ac:dyDescent="0.2">
      <c r="A6276" t="s">
        <v>9539</v>
      </c>
      <c r="B6276" t="s">
        <v>22620</v>
      </c>
      <c r="C6276" t="s">
        <v>35557</v>
      </c>
      <c r="D6276">
        <v>0</v>
      </c>
      <c r="E6276" s="3">
        <v>42819</v>
      </c>
      <c r="F6276" t="s">
        <v>46798</v>
      </c>
    </row>
    <row r="6277" spans="1:6" x14ac:dyDescent="0.2">
      <c r="A6277" t="s">
        <v>9540</v>
      </c>
      <c r="B6277" t="s">
        <v>26728</v>
      </c>
      <c r="C6277" t="s">
        <v>39197</v>
      </c>
      <c r="D6277">
        <v>0</v>
      </c>
      <c r="E6277" s="3">
        <v>42819</v>
      </c>
      <c r="F6277" t="s">
        <v>46798</v>
      </c>
    </row>
    <row r="6278" spans="1:6" x14ac:dyDescent="0.2">
      <c r="A6278" t="s">
        <v>9541</v>
      </c>
      <c r="B6278" t="s">
        <v>26729</v>
      </c>
      <c r="C6278" t="s">
        <v>39198</v>
      </c>
      <c r="D6278">
        <v>0</v>
      </c>
      <c r="E6278" s="3">
        <v>41996</v>
      </c>
      <c r="F6278" t="s">
        <v>46797</v>
      </c>
    </row>
    <row r="6279" spans="1:6" x14ac:dyDescent="0.2">
      <c r="A6279" t="s">
        <v>9542</v>
      </c>
      <c r="B6279" t="s">
        <v>24398</v>
      </c>
      <c r="C6279" t="s">
        <v>37252</v>
      </c>
      <c r="D6279">
        <v>0</v>
      </c>
      <c r="E6279" s="3">
        <v>42584</v>
      </c>
      <c r="F6279" t="s">
        <v>46797</v>
      </c>
    </row>
    <row r="6280" spans="1:6" x14ac:dyDescent="0.2">
      <c r="A6280" t="s">
        <v>9543</v>
      </c>
      <c r="B6280" t="s">
        <v>24761</v>
      </c>
      <c r="C6280" t="s">
        <v>37226</v>
      </c>
      <c r="D6280">
        <v>0</v>
      </c>
      <c r="E6280" s="3">
        <v>42584</v>
      </c>
      <c r="F6280" t="s">
        <v>46797</v>
      </c>
    </row>
    <row r="6281" spans="1:6" x14ac:dyDescent="0.2">
      <c r="A6281" t="s">
        <v>9544</v>
      </c>
      <c r="B6281" t="s">
        <v>21616</v>
      </c>
      <c r="C6281" t="s">
        <v>37789</v>
      </c>
      <c r="D6281">
        <v>0</v>
      </c>
      <c r="E6281" s="3">
        <v>42584</v>
      </c>
      <c r="F6281" t="s">
        <v>46797</v>
      </c>
    </row>
    <row r="6282" spans="1:6" x14ac:dyDescent="0.2">
      <c r="A6282" t="s">
        <v>9545</v>
      </c>
      <c r="B6282" t="s">
        <v>26730</v>
      </c>
      <c r="C6282" t="s">
        <v>39199</v>
      </c>
      <c r="D6282">
        <v>0</v>
      </c>
      <c r="E6282" s="3">
        <v>42584</v>
      </c>
      <c r="F6282" t="s">
        <v>46797</v>
      </c>
    </row>
    <row r="6283" spans="1:6" x14ac:dyDescent="0.2">
      <c r="A6283" t="s">
        <v>9546</v>
      </c>
      <c r="B6283" t="s">
        <v>22496</v>
      </c>
      <c r="C6283" t="s">
        <v>37208</v>
      </c>
      <c r="D6283">
        <v>0</v>
      </c>
      <c r="E6283" s="3">
        <v>40243</v>
      </c>
      <c r="F6283" t="s">
        <v>46798</v>
      </c>
    </row>
    <row r="6284" spans="1:6" x14ac:dyDescent="0.2">
      <c r="A6284" t="s">
        <v>4899</v>
      </c>
      <c r="B6284" t="s">
        <v>26731</v>
      </c>
      <c r="C6284" t="s">
        <v>39200</v>
      </c>
      <c r="D6284">
        <v>0</v>
      </c>
      <c r="E6284" s="3">
        <v>44136</v>
      </c>
      <c r="F6284" t="s">
        <v>46797</v>
      </c>
    </row>
    <row r="6285" spans="1:6" x14ac:dyDescent="0.2">
      <c r="A6285" t="s">
        <v>9547</v>
      </c>
      <c r="B6285" t="s">
        <v>24789</v>
      </c>
      <c r="C6285" t="s">
        <v>33954</v>
      </c>
      <c r="D6285">
        <v>0</v>
      </c>
      <c r="E6285" s="3">
        <v>40926</v>
      </c>
      <c r="F6285" t="s">
        <v>46797</v>
      </c>
    </row>
    <row r="6286" spans="1:6" x14ac:dyDescent="0.2">
      <c r="A6286" t="s">
        <v>5321</v>
      </c>
      <c r="B6286" t="s">
        <v>24940</v>
      </c>
      <c r="C6286" t="s">
        <v>37258</v>
      </c>
      <c r="D6286">
        <v>0</v>
      </c>
      <c r="E6286" s="3">
        <v>40243</v>
      </c>
      <c r="F6286" t="s">
        <v>46798</v>
      </c>
    </row>
    <row r="6287" spans="1:6" x14ac:dyDescent="0.2">
      <c r="A6287" t="s">
        <v>9548</v>
      </c>
      <c r="B6287" t="s">
        <v>26732</v>
      </c>
      <c r="C6287" t="s">
        <v>39201</v>
      </c>
      <c r="D6287">
        <v>0</v>
      </c>
      <c r="E6287" s="3">
        <v>42819</v>
      </c>
      <c r="F6287" t="s">
        <v>46798</v>
      </c>
    </row>
    <row r="6288" spans="1:6" x14ac:dyDescent="0.2">
      <c r="A6288" t="s">
        <v>9549</v>
      </c>
      <c r="B6288" t="s">
        <v>26733</v>
      </c>
      <c r="C6288" t="s">
        <v>39202</v>
      </c>
      <c r="D6288">
        <v>0</v>
      </c>
      <c r="E6288" s="3">
        <v>42819</v>
      </c>
      <c r="F6288" t="s">
        <v>46798</v>
      </c>
    </row>
    <row r="6289" spans="1:6" x14ac:dyDescent="0.2">
      <c r="A6289" t="s">
        <v>9550</v>
      </c>
      <c r="B6289" t="s">
        <v>21684</v>
      </c>
      <c r="C6289" t="s">
        <v>38025</v>
      </c>
      <c r="D6289">
        <v>0</v>
      </c>
      <c r="E6289" s="3">
        <v>40243</v>
      </c>
      <c r="F6289" t="s">
        <v>46797</v>
      </c>
    </row>
    <row r="6290" spans="1:6" x14ac:dyDescent="0.2">
      <c r="A6290" t="s">
        <v>9550</v>
      </c>
      <c r="B6290" t="s">
        <v>26734</v>
      </c>
      <c r="C6290" t="s">
        <v>39203</v>
      </c>
      <c r="D6290">
        <v>0</v>
      </c>
      <c r="E6290" s="3">
        <v>42819</v>
      </c>
      <c r="F6290" t="s">
        <v>46798</v>
      </c>
    </row>
    <row r="6291" spans="1:6" x14ac:dyDescent="0.2">
      <c r="A6291" t="s">
        <v>9551</v>
      </c>
      <c r="B6291" t="s">
        <v>26735</v>
      </c>
      <c r="C6291" t="s">
        <v>39204</v>
      </c>
      <c r="D6291">
        <v>0</v>
      </c>
      <c r="E6291" s="3">
        <v>40576</v>
      </c>
      <c r="F6291" t="s">
        <v>46798</v>
      </c>
    </row>
    <row r="6292" spans="1:6" x14ac:dyDescent="0.2">
      <c r="A6292" t="s">
        <v>9551</v>
      </c>
      <c r="B6292" t="s">
        <v>26736</v>
      </c>
      <c r="C6292" t="s">
        <v>39205</v>
      </c>
      <c r="D6292">
        <v>0</v>
      </c>
      <c r="E6292" s="3">
        <v>42819</v>
      </c>
      <c r="F6292" t="s">
        <v>46798</v>
      </c>
    </row>
    <row r="6293" spans="1:6" x14ac:dyDescent="0.2">
      <c r="A6293" t="s">
        <v>9551</v>
      </c>
      <c r="B6293" t="s">
        <v>26737</v>
      </c>
      <c r="C6293" t="s">
        <v>39206</v>
      </c>
      <c r="D6293">
        <v>0</v>
      </c>
      <c r="E6293" s="3">
        <v>42584</v>
      </c>
      <c r="F6293" t="s">
        <v>46797</v>
      </c>
    </row>
    <row r="6294" spans="1:6" x14ac:dyDescent="0.2">
      <c r="A6294" t="s">
        <v>5209</v>
      </c>
      <c r="B6294" t="s">
        <v>26738</v>
      </c>
      <c r="C6294" t="s">
        <v>39207</v>
      </c>
      <c r="D6294">
        <v>0</v>
      </c>
      <c r="E6294" s="3">
        <v>40625</v>
      </c>
      <c r="F6294" t="s">
        <v>46798</v>
      </c>
    </row>
    <row r="6295" spans="1:6" x14ac:dyDescent="0.2">
      <c r="A6295" t="s">
        <v>9552</v>
      </c>
      <c r="B6295" t="s">
        <v>24900</v>
      </c>
      <c r="C6295" t="s">
        <v>37326</v>
      </c>
      <c r="D6295">
        <v>0</v>
      </c>
      <c r="E6295" s="3">
        <v>42584</v>
      </c>
      <c r="F6295" t="s">
        <v>46797</v>
      </c>
    </row>
    <row r="6296" spans="1:6" x14ac:dyDescent="0.2">
      <c r="A6296" t="s">
        <v>9553</v>
      </c>
      <c r="B6296" t="s">
        <v>24915</v>
      </c>
      <c r="C6296" t="s">
        <v>37663</v>
      </c>
      <c r="D6296">
        <v>0</v>
      </c>
      <c r="E6296" s="3">
        <v>42584</v>
      </c>
      <c r="F6296" t="s">
        <v>46797</v>
      </c>
    </row>
    <row r="6297" spans="1:6" x14ac:dyDescent="0.2">
      <c r="A6297" t="s">
        <v>9554</v>
      </c>
      <c r="B6297" t="s">
        <v>26739</v>
      </c>
      <c r="C6297" t="s">
        <v>39208</v>
      </c>
      <c r="D6297">
        <v>0</v>
      </c>
      <c r="E6297" s="3">
        <v>40243</v>
      </c>
      <c r="F6297" t="s">
        <v>46797</v>
      </c>
    </row>
    <row r="6298" spans="1:6" x14ac:dyDescent="0.2">
      <c r="A6298" t="s">
        <v>9555</v>
      </c>
      <c r="B6298" t="s">
        <v>26740</v>
      </c>
      <c r="C6298" t="s">
        <v>39209</v>
      </c>
      <c r="D6298">
        <v>0</v>
      </c>
      <c r="E6298" s="3">
        <v>42584</v>
      </c>
      <c r="F6298" t="s">
        <v>46797</v>
      </c>
    </row>
    <row r="6299" spans="1:6" x14ac:dyDescent="0.2">
      <c r="A6299" t="s">
        <v>9556</v>
      </c>
      <c r="B6299" t="s">
        <v>26741</v>
      </c>
      <c r="C6299" t="s">
        <v>39210</v>
      </c>
      <c r="D6299">
        <v>0</v>
      </c>
      <c r="E6299" s="3">
        <v>42819</v>
      </c>
      <c r="F6299" t="s">
        <v>46798</v>
      </c>
    </row>
    <row r="6300" spans="1:6" x14ac:dyDescent="0.2">
      <c r="A6300" t="s">
        <v>9557</v>
      </c>
      <c r="B6300" t="s">
        <v>24915</v>
      </c>
      <c r="C6300" t="s">
        <v>34806</v>
      </c>
      <c r="D6300">
        <v>0</v>
      </c>
      <c r="E6300" s="3">
        <v>43438</v>
      </c>
      <c r="F6300" t="s">
        <v>46797</v>
      </c>
    </row>
    <row r="6301" spans="1:6" x14ac:dyDescent="0.2">
      <c r="A6301" t="s">
        <v>9557</v>
      </c>
      <c r="B6301" t="s">
        <v>23301</v>
      </c>
      <c r="C6301" t="s">
        <v>39211</v>
      </c>
      <c r="D6301">
        <v>0</v>
      </c>
      <c r="E6301" s="3">
        <v>42584</v>
      </c>
      <c r="F6301" t="s">
        <v>46797</v>
      </c>
    </row>
    <row r="6302" spans="1:6" x14ac:dyDescent="0.2">
      <c r="A6302" t="s">
        <v>9558</v>
      </c>
      <c r="B6302" t="s">
        <v>21761</v>
      </c>
      <c r="C6302" t="s">
        <v>34742</v>
      </c>
      <c r="D6302">
        <v>0</v>
      </c>
      <c r="E6302" s="3">
        <v>40926</v>
      </c>
      <c r="F6302" t="s">
        <v>46797</v>
      </c>
    </row>
    <row r="6303" spans="1:6" x14ac:dyDescent="0.2">
      <c r="A6303" t="s">
        <v>9559</v>
      </c>
      <c r="B6303" t="s">
        <v>26742</v>
      </c>
      <c r="C6303" t="s">
        <v>39212</v>
      </c>
      <c r="D6303">
        <v>0</v>
      </c>
      <c r="E6303" s="3">
        <v>43438</v>
      </c>
      <c r="F6303" t="s">
        <v>46798</v>
      </c>
    </row>
    <row r="6304" spans="1:6" x14ac:dyDescent="0.2">
      <c r="A6304" t="s">
        <v>9560</v>
      </c>
      <c r="B6304" t="s">
        <v>26743</v>
      </c>
      <c r="C6304" t="s">
        <v>39213</v>
      </c>
      <c r="D6304">
        <v>0</v>
      </c>
      <c r="E6304" s="3">
        <v>43438</v>
      </c>
      <c r="F6304" t="s">
        <v>46798</v>
      </c>
    </row>
    <row r="6305" spans="1:6" x14ac:dyDescent="0.2">
      <c r="A6305" t="s">
        <v>9561</v>
      </c>
      <c r="B6305" t="s">
        <v>26744</v>
      </c>
      <c r="C6305" t="s">
        <v>39214</v>
      </c>
      <c r="D6305">
        <v>0</v>
      </c>
      <c r="E6305" s="3">
        <v>40581</v>
      </c>
      <c r="F6305" t="s">
        <v>46798</v>
      </c>
    </row>
    <row r="6306" spans="1:6" x14ac:dyDescent="0.2">
      <c r="A6306" t="s">
        <v>9562</v>
      </c>
      <c r="B6306" t="s">
        <v>26745</v>
      </c>
      <c r="C6306" t="s">
        <v>39215</v>
      </c>
      <c r="D6306">
        <v>0</v>
      </c>
      <c r="E6306" s="3">
        <v>42819</v>
      </c>
      <c r="F6306" t="s">
        <v>46798</v>
      </c>
    </row>
    <row r="6307" spans="1:6" x14ac:dyDescent="0.2">
      <c r="A6307" t="s">
        <v>9563</v>
      </c>
      <c r="B6307" t="s">
        <v>26746</v>
      </c>
      <c r="C6307" t="s">
        <v>39216</v>
      </c>
      <c r="D6307">
        <v>0</v>
      </c>
      <c r="E6307" s="3">
        <v>40243</v>
      </c>
      <c r="F6307" t="s">
        <v>46798</v>
      </c>
    </row>
    <row r="6308" spans="1:6" x14ac:dyDescent="0.2">
      <c r="A6308" t="s">
        <v>9564</v>
      </c>
      <c r="B6308" t="s">
        <v>24813</v>
      </c>
      <c r="C6308" t="s">
        <v>37567</v>
      </c>
      <c r="D6308">
        <v>0</v>
      </c>
      <c r="E6308" s="3">
        <v>40243</v>
      </c>
      <c r="F6308" t="s">
        <v>46798</v>
      </c>
    </row>
    <row r="6309" spans="1:6" x14ac:dyDescent="0.2">
      <c r="A6309" t="s">
        <v>9565</v>
      </c>
      <c r="B6309" t="s">
        <v>26747</v>
      </c>
      <c r="C6309" t="s">
        <v>39217</v>
      </c>
      <c r="D6309">
        <v>0</v>
      </c>
      <c r="E6309" s="3">
        <v>42819</v>
      </c>
      <c r="F6309" t="s">
        <v>46798</v>
      </c>
    </row>
    <row r="6310" spans="1:6" x14ac:dyDescent="0.2">
      <c r="A6310" t="s">
        <v>9566</v>
      </c>
      <c r="B6310" t="s">
        <v>26748</v>
      </c>
      <c r="C6310" t="s">
        <v>39218</v>
      </c>
      <c r="D6310">
        <v>0</v>
      </c>
      <c r="E6310" s="3">
        <v>42584</v>
      </c>
      <c r="F6310" t="s">
        <v>46797</v>
      </c>
    </row>
    <row r="6311" spans="1:6" x14ac:dyDescent="0.2">
      <c r="A6311" t="s">
        <v>9567</v>
      </c>
      <c r="B6311" t="s">
        <v>26749</v>
      </c>
      <c r="C6311" t="s">
        <v>36606</v>
      </c>
      <c r="D6311">
        <v>0</v>
      </c>
      <c r="E6311" s="3">
        <v>42819</v>
      </c>
      <c r="F6311" t="s">
        <v>46798</v>
      </c>
    </row>
    <row r="6312" spans="1:6" x14ac:dyDescent="0.2">
      <c r="A6312" t="s">
        <v>9568</v>
      </c>
      <c r="B6312" t="s">
        <v>26750</v>
      </c>
      <c r="C6312" t="s">
        <v>39219</v>
      </c>
      <c r="D6312">
        <v>0</v>
      </c>
      <c r="E6312" s="3">
        <v>43438</v>
      </c>
      <c r="F6312" t="s">
        <v>46798</v>
      </c>
    </row>
    <row r="6313" spans="1:6" x14ac:dyDescent="0.2">
      <c r="A6313" t="s">
        <v>9569</v>
      </c>
      <c r="B6313" t="s">
        <v>22419</v>
      </c>
      <c r="C6313" t="s">
        <v>39074</v>
      </c>
      <c r="D6313">
        <v>0</v>
      </c>
      <c r="E6313" s="3">
        <v>42819</v>
      </c>
      <c r="F6313" t="s">
        <v>46798</v>
      </c>
    </row>
    <row r="6314" spans="1:6" x14ac:dyDescent="0.2">
      <c r="A6314" t="s">
        <v>9570</v>
      </c>
      <c r="B6314" t="s">
        <v>26751</v>
      </c>
      <c r="C6314" t="s">
        <v>39220</v>
      </c>
      <c r="D6314">
        <v>0</v>
      </c>
      <c r="E6314" s="3">
        <v>42584</v>
      </c>
      <c r="F6314" t="s">
        <v>46797</v>
      </c>
    </row>
    <row r="6315" spans="1:6" x14ac:dyDescent="0.2">
      <c r="A6315" t="s">
        <v>9571</v>
      </c>
      <c r="B6315" t="s">
        <v>22454</v>
      </c>
      <c r="C6315" t="s">
        <v>39221</v>
      </c>
      <c r="D6315">
        <v>0</v>
      </c>
      <c r="E6315" s="3">
        <v>42584</v>
      </c>
      <c r="F6315" t="s">
        <v>46797</v>
      </c>
    </row>
    <row r="6316" spans="1:6" x14ac:dyDescent="0.2">
      <c r="A6316" t="s">
        <v>9571</v>
      </c>
      <c r="B6316" t="s">
        <v>26752</v>
      </c>
      <c r="C6316" t="s">
        <v>39222</v>
      </c>
      <c r="D6316">
        <v>0</v>
      </c>
      <c r="E6316" s="3">
        <v>42584</v>
      </c>
      <c r="F6316" t="s">
        <v>46797</v>
      </c>
    </row>
    <row r="6317" spans="1:6" x14ac:dyDescent="0.2">
      <c r="A6317" t="s">
        <v>9572</v>
      </c>
      <c r="B6317" t="s">
        <v>26753</v>
      </c>
      <c r="C6317" t="s">
        <v>39223</v>
      </c>
      <c r="D6317">
        <v>0</v>
      </c>
      <c r="E6317" s="3">
        <v>42584</v>
      </c>
      <c r="F6317" t="s">
        <v>46797</v>
      </c>
    </row>
    <row r="6318" spans="1:6" x14ac:dyDescent="0.2">
      <c r="A6318" t="s">
        <v>9573</v>
      </c>
      <c r="B6318" t="s">
        <v>21631</v>
      </c>
      <c r="C6318" t="s">
        <v>38276</v>
      </c>
      <c r="D6318">
        <v>0</v>
      </c>
      <c r="E6318" s="3">
        <v>40243</v>
      </c>
      <c r="F6318" t="s">
        <v>46797</v>
      </c>
    </row>
    <row r="6319" spans="1:6" x14ac:dyDescent="0.2">
      <c r="A6319" t="s">
        <v>9574</v>
      </c>
      <c r="B6319" t="s">
        <v>21593</v>
      </c>
      <c r="C6319" t="s">
        <v>39224</v>
      </c>
      <c r="D6319">
        <v>0</v>
      </c>
      <c r="E6319" s="3">
        <v>40399</v>
      </c>
      <c r="F6319" t="s">
        <v>46797</v>
      </c>
    </row>
    <row r="6320" spans="1:6" x14ac:dyDescent="0.2">
      <c r="A6320" t="s">
        <v>9575</v>
      </c>
      <c r="B6320" t="s">
        <v>25101</v>
      </c>
      <c r="C6320" t="s">
        <v>37843</v>
      </c>
      <c r="D6320">
        <v>0</v>
      </c>
      <c r="E6320" s="3">
        <v>42819</v>
      </c>
      <c r="F6320" t="s">
        <v>46798</v>
      </c>
    </row>
    <row r="6321" spans="1:6" x14ac:dyDescent="0.2">
      <c r="A6321" t="s">
        <v>9576</v>
      </c>
      <c r="B6321" t="s">
        <v>26754</v>
      </c>
      <c r="C6321" t="s">
        <v>39225</v>
      </c>
      <c r="D6321">
        <v>0</v>
      </c>
      <c r="E6321" s="3">
        <v>42819</v>
      </c>
      <c r="F6321" t="s">
        <v>46798</v>
      </c>
    </row>
    <row r="6322" spans="1:6" x14ac:dyDescent="0.2">
      <c r="A6322" t="s">
        <v>9577</v>
      </c>
      <c r="B6322" t="s">
        <v>22881</v>
      </c>
      <c r="C6322" t="s">
        <v>39226</v>
      </c>
      <c r="D6322">
        <v>0</v>
      </c>
      <c r="E6322" s="3">
        <v>40054</v>
      </c>
      <c r="F6322" t="s">
        <v>46798</v>
      </c>
    </row>
    <row r="6323" spans="1:6" x14ac:dyDescent="0.2">
      <c r="A6323" t="s">
        <v>9578</v>
      </c>
      <c r="B6323" t="s">
        <v>26755</v>
      </c>
      <c r="C6323" t="s">
        <v>39227</v>
      </c>
      <c r="D6323">
        <v>0</v>
      </c>
      <c r="E6323" s="3">
        <v>42819</v>
      </c>
      <c r="F6323" t="s">
        <v>46798</v>
      </c>
    </row>
    <row r="6324" spans="1:6" x14ac:dyDescent="0.2">
      <c r="A6324" t="s">
        <v>9579</v>
      </c>
      <c r="B6324" t="s">
        <v>26756</v>
      </c>
      <c r="C6324" t="s">
        <v>39228</v>
      </c>
      <c r="D6324">
        <v>0</v>
      </c>
      <c r="E6324" s="3">
        <v>42584</v>
      </c>
      <c r="F6324" t="s">
        <v>46797</v>
      </c>
    </row>
    <row r="6325" spans="1:6" x14ac:dyDescent="0.2">
      <c r="A6325" t="s">
        <v>9580</v>
      </c>
      <c r="B6325" t="s">
        <v>26757</v>
      </c>
      <c r="C6325" t="s">
        <v>39229</v>
      </c>
      <c r="D6325">
        <v>0</v>
      </c>
      <c r="E6325" s="3">
        <v>40018</v>
      </c>
      <c r="F6325" t="s">
        <v>46797</v>
      </c>
    </row>
    <row r="6326" spans="1:6" x14ac:dyDescent="0.2">
      <c r="A6326" t="s">
        <v>9581</v>
      </c>
      <c r="B6326" t="s">
        <v>26758</v>
      </c>
      <c r="C6326" t="s">
        <v>39230</v>
      </c>
      <c r="D6326">
        <v>0</v>
      </c>
      <c r="E6326" s="3">
        <v>42584</v>
      </c>
      <c r="F6326" t="s">
        <v>46797</v>
      </c>
    </row>
    <row r="6327" spans="1:6" x14ac:dyDescent="0.2">
      <c r="A6327" t="s">
        <v>9582</v>
      </c>
      <c r="B6327" t="s">
        <v>26759</v>
      </c>
      <c r="C6327" t="s">
        <v>39231</v>
      </c>
      <c r="D6327">
        <v>0</v>
      </c>
      <c r="E6327" s="3">
        <v>42819</v>
      </c>
      <c r="F6327" t="s">
        <v>46798</v>
      </c>
    </row>
    <row r="6328" spans="1:6" x14ac:dyDescent="0.2">
      <c r="A6328" t="s">
        <v>9583</v>
      </c>
      <c r="B6328" t="s">
        <v>22613</v>
      </c>
      <c r="C6328" t="s">
        <v>37138</v>
      </c>
      <c r="D6328">
        <v>0</v>
      </c>
      <c r="E6328" s="3">
        <v>42819</v>
      </c>
      <c r="F6328" t="s">
        <v>46798</v>
      </c>
    </row>
    <row r="6329" spans="1:6" x14ac:dyDescent="0.2">
      <c r="A6329" t="s">
        <v>5692</v>
      </c>
      <c r="B6329" t="s">
        <v>21595</v>
      </c>
      <c r="C6329" t="s">
        <v>37144</v>
      </c>
      <c r="D6329">
        <v>0</v>
      </c>
      <c r="E6329" s="3">
        <v>40243</v>
      </c>
      <c r="F6329" t="s">
        <v>46798</v>
      </c>
    </row>
    <row r="6330" spans="1:6" x14ac:dyDescent="0.2">
      <c r="A6330" t="s">
        <v>5692</v>
      </c>
      <c r="B6330" t="s">
        <v>26760</v>
      </c>
      <c r="C6330" t="s">
        <v>39232</v>
      </c>
      <c r="D6330">
        <v>0</v>
      </c>
      <c r="E6330" s="3">
        <v>42819</v>
      </c>
      <c r="F6330" t="s">
        <v>46798</v>
      </c>
    </row>
    <row r="6331" spans="1:6" x14ac:dyDescent="0.2">
      <c r="A6331" t="s">
        <v>9584</v>
      </c>
      <c r="B6331" t="s">
        <v>26761</v>
      </c>
      <c r="C6331" t="s">
        <v>39233</v>
      </c>
      <c r="D6331">
        <v>0</v>
      </c>
      <c r="E6331" s="3">
        <v>42819</v>
      </c>
      <c r="F6331" t="s">
        <v>46798</v>
      </c>
    </row>
    <row r="6332" spans="1:6" x14ac:dyDescent="0.2">
      <c r="A6332" t="s">
        <v>9585</v>
      </c>
      <c r="B6332" t="s">
        <v>26762</v>
      </c>
      <c r="C6332" t="s">
        <v>39234</v>
      </c>
      <c r="D6332">
        <v>0</v>
      </c>
      <c r="E6332" s="3">
        <v>42819</v>
      </c>
      <c r="F6332" t="s">
        <v>46798</v>
      </c>
    </row>
    <row r="6333" spans="1:6" x14ac:dyDescent="0.2">
      <c r="A6333" t="s">
        <v>9586</v>
      </c>
      <c r="B6333" t="s">
        <v>22436</v>
      </c>
      <c r="C6333" t="s">
        <v>39235</v>
      </c>
      <c r="D6333">
        <v>0</v>
      </c>
      <c r="E6333" s="3">
        <v>42584</v>
      </c>
      <c r="F6333" t="s">
        <v>46797</v>
      </c>
    </row>
    <row r="6334" spans="1:6" x14ac:dyDescent="0.2">
      <c r="A6334" t="s">
        <v>9587</v>
      </c>
      <c r="B6334" t="s">
        <v>26763</v>
      </c>
      <c r="C6334" t="s">
        <v>39236</v>
      </c>
      <c r="D6334">
        <v>0</v>
      </c>
      <c r="E6334" s="3">
        <v>42819</v>
      </c>
      <c r="F6334" t="s">
        <v>46798</v>
      </c>
    </row>
    <row r="6335" spans="1:6" x14ac:dyDescent="0.2">
      <c r="A6335" t="s">
        <v>9588</v>
      </c>
      <c r="B6335" t="s">
        <v>26764</v>
      </c>
      <c r="C6335" t="s">
        <v>39237</v>
      </c>
      <c r="D6335">
        <v>0</v>
      </c>
      <c r="E6335" s="3">
        <v>42819</v>
      </c>
      <c r="F6335" t="s">
        <v>46798</v>
      </c>
    </row>
    <row r="6336" spans="1:6" x14ac:dyDescent="0.2">
      <c r="A6336" t="s">
        <v>9589</v>
      </c>
      <c r="B6336" t="s">
        <v>26765</v>
      </c>
      <c r="C6336" t="s">
        <v>39238</v>
      </c>
      <c r="D6336">
        <v>0</v>
      </c>
      <c r="E6336" s="3">
        <v>42819</v>
      </c>
      <c r="F6336" t="s">
        <v>46799</v>
      </c>
    </row>
    <row r="6337" spans="1:6" x14ac:dyDescent="0.2">
      <c r="A6337" t="s">
        <v>9590</v>
      </c>
      <c r="B6337" t="s">
        <v>26766</v>
      </c>
      <c r="C6337" t="s">
        <v>39239</v>
      </c>
      <c r="D6337">
        <v>0</v>
      </c>
      <c r="E6337" s="3">
        <v>42584</v>
      </c>
      <c r="F6337" t="s">
        <v>46797</v>
      </c>
    </row>
    <row r="6338" spans="1:6" x14ac:dyDescent="0.2">
      <c r="A6338" t="s">
        <v>9591</v>
      </c>
      <c r="B6338" t="s">
        <v>26767</v>
      </c>
      <c r="C6338" t="s">
        <v>39240</v>
      </c>
      <c r="D6338">
        <v>0</v>
      </c>
      <c r="E6338" s="3">
        <v>42819</v>
      </c>
      <c r="F6338" t="s">
        <v>46799</v>
      </c>
    </row>
    <row r="6339" spans="1:6" x14ac:dyDescent="0.2">
      <c r="A6339" t="s">
        <v>9592</v>
      </c>
      <c r="B6339" t="s">
        <v>26768</v>
      </c>
      <c r="C6339" t="s">
        <v>39241</v>
      </c>
      <c r="D6339">
        <v>0</v>
      </c>
      <c r="E6339" s="3">
        <v>42584</v>
      </c>
      <c r="F6339" t="s">
        <v>46797</v>
      </c>
    </row>
    <row r="6340" spans="1:6" x14ac:dyDescent="0.2">
      <c r="A6340" t="s">
        <v>9593</v>
      </c>
      <c r="B6340" t="s">
        <v>26769</v>
      </c>
      <c r="C6340" t="s">
        <v>39242</v>
      </c>
      <c r="D6340">
        <v>0</v>
      </c>
      <c r="E6340" s="3">
        <v>42584</v>
      </c>
      <c r="F6340" t="s">
        <v>46797</v>
      </c>
    </row>
    <row r="6341" spans="1:6" x14ac:dyDescent="0.2">
      <c r="A6341" t="s">
        <v>9594</v>
      </c>
      <c r="B6341" t="s">
        <v>26770</v>
      </c>
      <c r="C6341" t="s">
        <v>39243</v>
      </c>
      <c r="D6341">
        <v>0</v>
      </c>
      <c r="E6341" s="3">
        <v>42819</v>
      </c>
      <c r="F6341" t="s">
        <v>46798</v>
      </c>
    </row>
    <row r="6342" spans="1:6" x14ac:dyDescent="0.2">
      <c r="A6342" t="s">
        <v>9595</v>
      </c>
      <c r="B6342" t="s">
        <v>26771</v>
      </c>
      <c r="C6342" t="s">
        <v>39244</v>
      </c>
      <c r="D6342">
        <v>0</v>
      </c>
      <c r="E6342" s="3">
        <v>42819</v>
      </c>
      <c r="F6342" t="s">
        <v>46798</v>
      </c>
    </row>
    <row r="6343" spans="1:6" x14ac:dyDescent="0.2">
      <c r="A6343" t="s">
        <v>9596</v>
      </c>
      <c r="B6343" t="s">
        <v>26772</v>
      </c>
      <c r="C6343" t="s">
        <v>39245</v>
      </c>
      <c r="D6343">
        <v>0</v>
      </c>
      <c r="E6343" s="3">
        <v>42819</v>
      </c>
      <c r="F6343" t="s">
        <v>46798</v>
      </c>
    </row>
    <row r="6344" spans="1:6" x14ac:dyDescent="0.2">
      <c r="A6344" t="s">
        <v>9597</v>
      </c>
      <c r="B6344" t="s">
        <v>26773</v>
      </c>
      <c r="C6344" t="s">
        <v>39246</v>
      </c>
      <c r="D6344">
        <v>0</v>
      </c>
      <c r="E6344" s="3">
        <v>42819</v>
      </c>
      <c r="F6344" t="s">
        <v>46798</v>
      </c>
    </row>
    <row r="6345" spans="1:6" x14ac:dyDescent="0.2">
      <c r="A6345" t="s">
        <v>9598</v>
      </c>
      <c r="B6345" t="s">
        <v>21594</v>
      </c>
      <c r="C6345" t="s">
        <v>38054</v>
      </c>
      <c r="D6345">
        <v>0</v>
      </c>
      <c r="E6345" s="3">
        <v>42584</v>
      </c>
      <c r="F6345" t="s">
        <v>46797</v>
      </c>
    </row>
    <row r="6346" spans="1:6" x14ac:dyDescent="0.2">
      <c r="A6346" t="s">
        <v>9599</v>
      </c>
      <c r="B6346" t="s">
        <v>26774</v>
      </c>
      <c r="C6346" t="s">
        <v>39247</v>
      </c>
      <c r="D6346">
        <v>0</v>
      </c>
      <c r="E6346" s="3">
        <v>42584</v>
      </c>
      <c r="F6346" t="s">
        <v>46797</v>
      </c>
    </row>
    <row r="6347" spans="1:6" x14ac:dyDescent="0.2">
      <c r="A6347" t="s">
        <v>9600</v>
      </c>
      <c r="B6347" t="s">
        <v>26775</v>
      </c>
      <c r="C6347" t="s">
        <v>39248</v>
      </c>
      <c r="D6347">
        <v>0</v>
      </c>
      <c r="E6347" s="3">
        <v>42584</v>
      </c>
      <c r="F6347" t="s">
        <v>46797</v>
      </c>
    </row>
    <row r="6348" spans="1:6" x14ac:dyDescent="0.2">
      <c r="A6348" t="s">
        <v>9601</v>
      </c>
      <c r="B6348" t="s">
        <v>26776</v>
      </c>
      <c r="C6348" t="s">
        <v>37490</v>
      </c>
      <c r="D6348">
        <v>0</v>
      </c>
      <c r="E6348" s="3">
        <v>39185</v>
      </c>
      <c r="F6348" t="s">
        <v>46797</v>
      </c>
    </row>
    <row r="6349" spans="1:6" x14ac:dyDescent="0.2">
      <c r="A6349" t="s">
        <v>9602</v>
      </c>
      <c r="B6349" t="s">
        <v>26777</v>
      </c>
      <c r="C6349" t="s">
        <v>39249</v>
      </c>
      <c r="D6349">
        <v>0</v>
      </c>
      <c r="E6349" s="3">
        <v>42584</v>
      </c>
      <c r="F6349" t="s">
        <v>46797</v>
      </c>
    </row>
    <row r="6350" spans="1:6" x14ac:dyDescent="0.2">
      <c r="A6350" t="s">
        <v>9603</v>
      </c>
      <c r="B6350" t="s">
        <v>26778</v>
      </c>
      <c r="C6350" t="s">
        <v>39250</v>
      </c>
      <c r="D6350">
        <v>0</v>
      </c>
      <c r="E6350" s="3">
        <v>42819</v>
      </c>
      <c r="F6350" t="s">
        <v>46798</v>
      </c>
    </row>
    <row r="6351" spans="1:6" x14ac:dyDescent="0.2">
      <c r="A6351" t="s">
        <v>9604</v>
      </c>
      <c r="B6351" t="s">
        <v>26779</v>
      </c>
      <c r="C6351" t="s">
        <v>39251</v>
      </c>
      <c r="D6351">
        <v>0</v>
      </c>
      <c r="E6351" s="3">
        <v>42819</v>
      </c>
      <c r="F6351" t="s">
        <v>46798</v>
      </c>
    </row>
    <row r="6352" spans="1:6" x14ac:dyDescent="0.2">
      <c r="A6352" t="s">
        <v>9605</v>
      </c>
      <c r="B6352" t="s">
        <v>26780</v>
      </c>
      <c r="C6352" t="s">
        <v>39252</v>
      </c>
      <c r="D6352">
        <v>0</v>
      </c>
      <c r="E6352" s="3">
        <v>42819</v>
      </c>
      <c r="F6352" t="s">
        <v>46798</v>
      </c>
    </row>
    <row r="6353" spans="1:6" x14ac:dyDescent="0.2">
      <c r="A6353" t="s">
        <v>9606</v>
      </c>
      <c r="B6353" t="s">
        <v>26781</v>
      </c>
      <c r="C6353" t="s">
        <v>39253</v>
      </c>
      <c r="D6353">
        <v>0</v>
      </c>
      <c r="E6353" s="3">
        <v>42819</v>
      </c>
      <c r="F6353" t="s">
        <v>46798</v>
      </c>
    </row>
    <row r="6354" spans="1:6" x14ac:dyDescent="0.2">
      <c r="A6354" t="s">
        <v>9607</v>
      </c>
      <c r="B6354" t="s">
        <v>26782</v>
      </c>
      <c r="C6354" t="s">
        <v>39254</v>
      </c>
      <c r="D6354">
        <v>0</v>
      </c>
      <c r="E6354" s="3">
        <v>42584</v>
      </c>
      <c r="F6354" t="s">
        <v>46797</v>
      </c>
    </row>
    <row r="6355" spans="1:6" x14ac:dyDescent="0.2">
      <c r="A6355" t="s">
        <v>9608</v>
      </c>
      <c r="B6355" t="s">
        <v>26783</v>
      </c>
      <c r="C6355" t="s">
        <v>39255</v>
      </c>
      <c r="D6355">
        <v>0</v>
      </c>
      <c r="E6355" s="3">
        <v>39831</v>
      </c>
      <c r="F6355" t="s">
        <v>46798</v>
      </c>
    </row>
    <row r="6356" spans="1:6" x14ac:dyDescent="0.2">
      <c r="A6356" t="s">
        <v>9608</v>
      </c>
      <c r="B6356" t="s">
        <v>26784</v>
      </c>
      <c r="C6356" t="s">
        <v>39256</v>
      </c>
      <c r="D6356">
        <v>0</v>
      </c>
      <c r="E6356" s="3">
        <v>39830</v>
      </c>
      <c r="F6356" t="s">
        <v>46798</v>
      </c>
    </row>
    <row r="6357" spans="1:6" x14ac:dyDescent="0.2">
      <c r="A6357" t="s">
        <v>9608</v>
      </c>
      <c r="B6357" t="s">
        <v>26785</v>
      </c>
      <c r="C6357" t="s">
        <v>39257</v>
      </c>
      <c r="D6357">
        <v>0</v>
      </c>
      <c r="E6357" s="3">
        <v>39833</v>
      </c>
      <c r="F6357" t="s">
        <v>46798</v>
      </c>
    </row>
    <row r="6358" spans="1:6" x14ac:dyDescent="0.2">
      <c r="A6358" t="s">
        <v>9609</v>
      </c>
      <c r="B6358" t="s">
        <v>26786</v>
      </c>
      <c r="C6358" t="s">
        <v>39258</v>
      </c>
      <c r="D6358">
        <v>0</v>
      </c>
      <c r="E6358" s="3">
        <v>42819</v>
      </c>
      <c r="F6358" t="s">
        <v>46798</v>
      </c>
    </row>
    <row r="6359" spans="1:6" x14ac:dyDescent="0.2">
      <c r="A6359" t="s">
        <v>9610</v>
      </c>
      <c r="B6359" t="s">
        <v>21649</v>
      </c>
      <c r="C6359" t="s">
        <v>38276</v>
      </c>
      <c r="D6359">
        <v>0</v>
      </c>
      <c r="E6359" s="3">
        <v>42584</v>
      </c>
      <c r="F6359" t="s">
        <v>46797</v>
      </c>
    </row>
    <row r="6360" spans="1:6" x14ac:dyDescent="0.2">
      <c r="A6360" t="s">
        <v>9611</v>
      </c>
      <c r="B6360" t="s">
        <v>26787</v>
      </c>
      <c r="C6360" t="s">
        <v>39259</v>
      </c>
      <c r="D6360">
        <v>0</v>
      </c>
      <c r="E6360" s="3">
        <v>42819</v>
      </c>
      <c r="F6360" t="s">
        <v>46798</v>
      </c>
    </row>
    <row r="6361" spans="1:6" x14ac:dyDescent="0.2">
      <c r="A6361" t="s">
        <v>9612</v>
      </c>
      <c r="B6361" t="s">
        <v>22577</v>
      </c>
      <c r="C6361" t="s">
        <v>38810</v>
      </c>
      <c r="D6361">
        <v>0</v>
      </c>
      <c r="E6361" s="3">
        <v>42819</v>
      </c>
      <c r="F6361" t="s">
        <v>46798</v>
      </c>
    </row>
    <row r="6362" spans="1:6" x14ac:dyDescent="0.2">
      <c r="A6362" t="s">
        <v>9613</v>
      </c>
      <c r="B6362" t="s">
        <v>26788</v>
      </c>
      <c r="C6362" t="s">
        <v>39260</v>
      </c>
      <c r="D6362">
        <v>0</v>
      </c>
      <c r="E6362" s="3">
        <v>42819</v>
      </c>
      <c r="F6362" t="s">
        <v>46798</v>
      </c>
    </row>
    <row r="6363" spans="1:6" x14ac:dyDescent="0.2">
      <c r="A6363" t="s">
        <v>9614</v>
      </c>
      <c r="B6363" t="s">
        <v>26789</v>
      </c>
      <c r="C6363" t="s">
        <v>39261</v>
      </c>
      <c r="D6363">
        <v>0</v>
      </c>
      <c r="E6363" s="3">
        <v>42819</v>
      </c>
      <c r="F6363" t="s">
        <v>46798</v>
      </c>
    </row>
    <row r="6364" spans="1:6" x14ac:dyDescent="0.2">
      <c r="A6364" t="s">
        <v>9615</v>
      </c>
      <c r="B6364" t="s">
        <v>22570</v>
      </c>
      <c r="C6364" t="s">
        <v>37144</v>
      </c>
      <c r="D6364">
        <v>0</v>
      </c>
      <c r="E6364" s="3">
        <v>42819</v>
      </c>
      <c r="F6364" t="s">
        <v>46798</v>
      </c>
    </row>
    <row r="6365" spans="1:6" x14ac:dyDescent="0.2">
      <c r="A6365" t="s">
        <v>9616</v>
      </c>
      <c r="B6365" t="s">
        <v>26790</v>
      </c>
      <c r="C6365" t="s">
        <v>39262</v>
      </c>
      <c r="D6365">
        <v>0</v>
      </c>
      <c r="E6365" s="3">
        <v>39833</v>
      </c>
      <c r="F6365" t="s">
        <v>46798</v>
      </c>
    </row>
    <row r="6366" spans="1:6" x14ac:dyDescent="0.2">
      <c r="A6366" t="s">
        <v>9617</v>
      </c>
      <c r="B6366" t="s">
        <v>26791</v>
      </c>
      <c r="C6366" t="s">
        <v>39263</v>
      </c>
      <c r="D6366">
        <v>0</v>
      </c>
      <c r="E6366" s="3">
        <v>42819</v>
      </c>
      <c r="F6366" t="s">
        <v>46798</v>
      </c>
    </row>
    <row r="6367" spans="1:6" x14ac:dyDescent="0.2">
      <c r="A6367" t="s">
        <v>9618</v>
      </c>
      <c r="B6367" t="s">
        <v>22122</v>
      </c>
      <c r="C6367" t="s">
        <v>34797</v>
      </c>
      <c r="D6367">
        <v>0</v>
      </c>
      <c r="E6367" s="3">
        <v>40926</v>
      </c>
      <c r="F6367" t="s">
        <v>46797</v>
      </c>
    </row>
    <row r="6368" spans="1:6" x14ac:dyDescent="0.2">
      <c r="A6368" t="s">
        <v>9619</v>
      </c>
      <c r="B6368" t="s">
        <v>23465</v>
      </c>
      <c r="C6368" t="s">
        <v>39264</v>
      </c>
      <c r="D6368">
        <v>0</v>
      </c>
      <c r="E6368" s="3">
        <v>40576</v>
      </c>
      <c r="F6368" t="s">
        <v>46797</v>
      </c>
    </row>
    <row r="6369" spans="1:6" x14ac:dyDescent="0.2">
      <c r="A6369" t="s">
        <v>9620</v>
      </c>
      <c r="B6369" t="s">
        <v>26792</v>
      </c>
      <c r="C6369" t="s">
        <v>39265</v>
      </c>
      <c r="D6369">
        <v>0</v>
      </c>
      <c r="E6369" s="3">
        <v>42819</v>
      </c>
      <c r="F6369" t="s">
        <v>46798</v>
      </c>
    </row>
    <row r="6370" spans="1:6" x14ac:dyDescent="0.2">
      <c r="A6370" t="s">
        <v>9621</v>
      </c>
      <c r="B6370" t="s">
        <v>24885</v>
      </c>
      <c r="C6370" t="s">
        <v>37254</v>
      </c>
      <c r="D6370">
        <v>0</v>
      </c>
      <c r="E6370" s="3">
        <v>42584</v>
      </c>
      <c r="F6370" t="s">
        <v>46797</v>
      </c>
    </row>
    <row r="6371" spans="1:6" x14ac:dyDescent="0.2">
      <c r="A6371" t="s">
        <v>9622</v>
      </c>
      <c r="B6371" t="s">
        <v>21637</v>
      </c>
      <c r="C6371" t="s">
        <v>37663</v>
      </c>
      <c r="D6371">
        <v>0</v>
      </c>
      <c r="E6371" s="3">
        <v>42584</v>
      </c>
      <c r="F6371" t="s">
        <v>46797</v>
      </c>
    </row>
    <row r="6372" spans="1:6" x14ac:dyDescent="0.2">
      <c r="A6372" t="s">
        <v>9623</v>
      </c>
      <c r="B6372" t="s">
        <v>26793</v>
      </c>
      <c r="C6372" t="s">
        <v>39266</v>
      </c>
      <c r="D6372">
        <v>0</v>
      </c>
      <c r="E6372" s="3">
        <v>42819</v>
      </c>
      <c r="F6372" t="s">
        <v>46798</v>
      </c>
    </row>
    <row r="6373" spans="1:6" x14ac:dyDescent="0.2">
      <c r="A6373" t="s">
        <v>9624</v>
      </c>
      <c r="B6373" t="s">
        <v>26794</v>
      </c>
      <c r="C6373" t="s">
        <v>39267</v>
      </c>
      <c r="D6373">
        <v>0</v>
      </c>
      <c r="E6373" s="3">
        <v>42584</v>
      </c>
      <c r="F6373" t="s">
        <v>46797</v>
      </c>
    </row>
    <row r="6374" spans="1:6" x14ac:dyDescent="0.2">
      <c r="A6374" t="s">
        <v>9625</v>
      </c>
      <c r="B6374" t="s">
        <v>21617</v>
      </c>
      <c r="C6374" t="s">
        <v>37445</v>
      </c>
      <c r="D6374">
        <v>0</v>
      </c>
      <c r="E6374" s="3">
        <v>40243</v>
      </c>
      <c r="F6374" t="s">
        <v>46797</v>
      </c>
    </row>
    <row r="6375" spans="1:6" x14ac:dyDescent="0.2">
      <c r="A6375" t="s">
        <v>9626</v>
      </c>
      <c r="B6375" t="s">
        <v>26795</v>
      </c>
      <c r="C6375" t="s">
        <v>39268</v>
      </c>
      <c r="D6375">
        <v>0</v>
      </c>
      <c r="E6375" s="3">
        <v>42819</v>
      </c>
      <c r="F6375" t="s">
        <v>46798</v>
      </c>
    </row>
    <row r="6376" spans="1:6" x14ac:dyDescent="0.2">
      <c r="A6376" t="s">
        <v>9627</v>
      </c>
      <c r="B6376" t="s">
        <v>26796</v>
      </c>
      <c r="C6376" t="s">
        <v>39269</v>
      </c>
      <c r="D6376">
        <v>0</v>
      </c>
      <c r="E6376" s="3">
        <v>42819</v>
      </c>
      <c r="F6376" t="s">
        <v>46798</v>
      </c>
    </row>
    <row r="6377" spans="1:6" x14ac:dyDescent="0.2">
      <c r="A6377" t="s">
        <v>9628</v>
      </c>
      <c r="B6377" t="s">
        <v>21595</v>
      </c>
      <c r="C6377" t="s">
        <v>34435</v>
      </c>
      <c r="D6377">
        <v>0</v>
      </c>
      <c r="E6377" s="3">
        <v>42819</v>
      </c>
      <c r="F6377" t="s">
        <v>46798</v>
      </c>
    </row>
    <row r="6378" spans="1:6" x14ac:dyDescent="0.2">
      <c r="A6378" t="s">
        <v>9629</v>
      </c>
      <c r="B6378" t="s">
        <v>26797</v>
      </c>
      <c r="C6378" t="s">
        <v>39270</v>
      </c>
      <c r="D6378">
        <v>0</v>
      </c>
      <c r="E6378" s="3">
        <v>42022</v>
      </c>
      <c r="F6378" t="s">
        <v>46799</v>
      </c>
    </row>
    <row r="6379" spans="1:6" x14ac:dyDescent="0.2">
      <c r="A6379" t="s">
        <v>9630</v>
      </c>
      <c r="B6379" t="s">
        <v>26798</v>
      </c>
      <c r="C6379" t="s">
        <v>39271</v>
      </c>
      <c r="D6379">
        <v>0</v>
      </c>
      <c r="E6379" s="3">
        <v>42584</v>
      </c>
      <c r="F6379" t="s">
        <v>46797</v>
      </c>
    </row>
    <row r="6380" spans="1:6" x14ac:dyDescent="0.2">
      <c r="A6380" t="s">
        <v>9631</v>
      </c>
      <c r="B6380" t="s">
        <v>22060</v>
      </c>
      <c r="C6380" t="s">
        <v>39272</v>
      </c>
      <c r="D6380">
        <v>0</v>
      </c>
      <c r="E6380" s="3">
        <v>42819</v>
      </c>
      <c r="F6380" t="s">
        <v>46799</v>
      </c>
    </row>
    <row r="6381" spans="1:6" x14ac:dyDescent="0.2">
      <c r="A6381" t="s">
        <v>9632</v>
      </c>
      <c r="B6381" t="s">
        <v>26799</v>
      </c>
      <c r="C6381" t="s">
        <v>39273</v>
      </c>
      <c r="D6381">
        <v>0</v>
      </c>
      <c r="E6381" s="3">
        <v>42584</v>
      </c>
      <c r="F6381" t="s">
        <v>46797</v>
      </c>
    </row>
    <row r="6382" spans="1:6" x14ac:dyDescent="0.2">
      <c r="A6382" t="s">
        <v>9633</v>
      </c>
      <c r="B6382" t="s">
        <v>26800</v>
      </c>
      <c r="C6382" t="s">
        <v>39274</v>
      </c>
      <c r="D6382">
        <v>0</v>
      </c>
      <c r="E6382" s="3">
        <v>41848</v>
      </c>
      <c r="F6382" t="s">
        <v>46799</v>
      </c>
    </row>
    <row r="6383" spans="1:6" x14ac:dyDescent="0.2">
      <c r="A6383" t="s">
        <v>9634</v>
      </c>
      <c r="B6383" t="s">
        <v>26801</v>
      </c>
      <c r="C6383" t="s">
        <v>39275</v>
      </c>
      <c r="D6383">
        <v>0</v>
      </c>
      <c r="E6383" s="3">
        <v>42584</v>
      </c>
      <c r="F6383" t="s">
        <v>46797</v>
      </c>
    </row>
    <row r="6384" spans="1:6" x14ac:dyDescent="0.2">
      <c r="A6384" t="s">
        <v>9635</v>
      </c>
      <c r="B6384" t="s">
        <v>26802</v>
      </c>
      <c r="C6384" t="s">
        <v>39276</v>
      </c>
      <c r="D6384">
        <v>0</v>
      </c>
      <c r="E6384" s="3">
        <v>42584</v>
      </c>
      <c r="F6384" t="s">
        <v>46797</v>
      </c>
    </row>
    <row r="6385" spans="1:6" x14ac:dyDescent="0.2">
      <c r="A6385" t="s">
        <v>9636</v>
      </c>
      <c r="B6385" t="s">
        <v>26803</v>
      </c>
      <c r="C6385" t="s">
        <v>39277</v>
      </c>
      <c r="D6385">
        <v>0</v>
      </c>
      <c r="E6385" s="3">
        <v>42584</v>
      </c>
      <c r="F6385" t="s">
        <v>46797</v>
      </c>
    </row>
    <row r="6386" spans="1:6" x14ac:dyDescent="0.2">
      <c r="A6386" t="s">
        <v>9637</v>
      </c>
      <c r="B6386" t="s">
        <v>26804</v>
      </c>
      <c r="C6386" t="s">
        <v>39278</v>
      </c>
      <c r="D6386">
        <v>0</v>
      </c>
      <c r="E6386" s="3">
        <v>42584</v>
      </c>
      <c r="F6386" t="s">
        <v>46797</v>
      </c>
    </row>
    <row r="6387" spans="1:6" x14ac:dyDescent="0.2">
      <c r="A6387" t="s">
        <v>9638</v>
      </c>
      <c r="B6387" t="s">
        <v>26805</v>
      </c>
      <c r="C6387" t="s">
        <v>39279</v>
      </c>
      <c r="D6387">
        <v>0</v>
      </c>
      <c r="E6387" s="3">
        <v>42584</v>
      </c>
      <c r="F6387" t="s">
        <v>46797</v>
      </c>
    </row>
    <row r="6388" spans="1:6" x14ac:dyDescent="0.2">
      <c r="A6388" t="s">
        <v>9639</v>
      </c>
      <c r="B6388" t="s">
        <v>26806</v>
      </c>
      <c r="C6388" t="s">
        <v>39280</v>
      </c>
      <c r="D6388">
        <v>0</v>
      </c>
      <c r="E6388" s="3">
        <v>42584</v>
      </c>
      <c r="F6388" t="s">
        <v>46797</v>
      </c>
    </row>
    <row r="6389" spans="1:6" x14ac:dyDescent="0.2">
      <c r="A6389" t="s">
        <v>9640</v>
      </c>
      <c r="B6389" t="s">
        <v>26797</v>
      </c>
      <c r="C6389" t="s">
        <v>39281</v>
      </c>
      <c r="D6389">
        <v>0</v>
      </c>
      <c r="E6389" s="3">
        <v>42584</v>
      </c>
      <c r="F6389" t="s">
        <v>46797</v>
      </c>
    </row>
    <row r="6390" spans="1:6" x14ac:dyDescent="0.2">
      <c r="A6390" t="s">
        <v>9641</v>
      </c>
      <c r="B6390" t="s">
        <v>26807</v>
      </c>
      <c r="C6390" t="s">
        <v>39282</v>
      </c>
      <c r="D6390">
        <v>0</v>
      </c>
      <c r="E6390" s="3">
        <v>42584</v>
      </c>
      <c r="F6390" t="s">
        <v>46797</v>
      </c>
    </row>
    <row r="6391" spans="1:6" x14ac:dyDescent="0.2">
      <c r="A6391" t="s">
        <v>9642</v>
      </c>
      <c r="B6391" t="s">
        <v>26808</v>
      </c>
      <c r="C6391" t="s">
        <v>39283</v>
      </c>
      <c r="D6391">
        <v>0</v>
      </c>
      <c r="E6391" s="3">
        <v>42819</v>
      </c>
      <c r="F6391" t="s">
        <v>46798</v>
      </c>
    </row>
    <row r="6392" spans="1:6" x14ac:dyDescent="0.2">
      <c r="A6392" t="s">
        <v>9643</v>
      </c>
      <c r="B6392" t="s">
        <v>26809</v>
      </c>
      <c r="C6392" t="s">
        <v>39284</v>
      </c>
      <c r="D6392">
        <v>0</v>
      </c>
      <c r="E6392" s="3">
        <v>43015</v>
      </c>
      <c r="F6392" t="s">
        <v>46798</v>
      </c>
    </row>
    <row r="6393" spans="1:6" x14ac:dyDescent="0.2">
      <c r="A6393" t="s">
        <v>9644</v>
      </c>
      <c r="B6393" t="s">
        <v>23472</v>
      </c>
      <c r="C6393" t="s">
        <v>39285</v>
      </c>
      <c r="D6393">
        <v>0</v>
      </c>
      <c r="E6393" s="3">
        <v>42819</v>
      </c>
      <c r="F6393" t="s">
        <v>46799</v>
      </c>
    </row>
    <row r="6394" spans="1:6" x14ac:dyDescent="0.2">
      <c r="A6394" t="s">
        <v>9645</v>
      </c>
      <c r="B6394" t="s">
        <v>26810</v>
      </c>
      <c r="C6394" t="s">
        <v>39286</v>
      </c>
      <c r="D6394">
        <v>0</v>
      </c>
      <c r="E6394" s="3">
        <v>40348</v>
      </c>
      <c r="F6394" t="s">
        <v>46797</v>
      </c>
    </row>
    <row r="6395" spans="1:6" x14ac:dyDescent="0.2">
      <c r="A6395" t="s">
        <v>9646</v>
      </c>
      <c r="B6395" t="s">
        <v>26811</v>
      </c>
      <c r="C6395" t="s">
        <v>39287</v>
      </c>
      <c r="D6395">
        <v>0</v>
      </c>
      <c r="E6395" s="3">
        <v>42584</v>
      </c>
      <c r="F6395" t="s">
        <v>46797</v>
      </c>
    </row>
    <row r="6396" spans="1:6" x14ac:dyDescent="0.2">
      <c r="A6396" t="s">
        <v>9647</v>
      </c>
      <c r="B6396" t="s">
        <v>26812</v>
      </c>
      <c r="C6396" t="s">
        <v>39288</v>
      </c>
      <c r="D6396">
        <v>0</v>
      </c>
      <c r="E6396" s="3">
        <v>42584</v>
      </c>
      <c r="F6396" t="s">
        <v>46797</v>
      </c>
    </row>
    <row r="6397" spans="1:6" x14ac:dyDescent="0.2">
      <c r="A6397" t="s">
        <v>9648</v>
      </c>
      <c r="B6397" t="s">
        <v>25027</v>
      </c>
      <c r="C6397" t="s">
        <v>37323</v>
      </c>
      <c r="D6397">
        <v>0</v>
      </c>
      <c r="E6397" s="3">
        <v>44198</v>
      </c>
      <c r="F6397" t="s">
        <v>46798</v>
      </c>
    </row>
    <row r="6398" spans="1:6" x14ac:dyDescent="0.2">
      <c r="A6398" t="s">
        <v>9649</v>
      </c>
      <c r="B6398" t="s">
        <v>26813</v>
      </c>
      <c r="C6398" t="s">
        <v>39289</v>
      </c>
      <c r="D6398">
        <v>0</v>
      </c>
      <c r="E6398" s="3">
        <v>39831</v>
      </c>
      <c r="F6398" t="s">
        <v>46798</v>
      </c>
    </row>
    <row r="6399" spans="1:6" x14ac:dyDescent="0.2">
      <c r="A6399" t="s">
        <v>9650</v>
      </c>
      <c r="B6399" t="s">
        <v>21640</v>
      </c>
      <c r="C6399" t="s">
        <v>35742</v>
      </c>
      <c r="D6399">
        <v>0</v>
      </c>
      <c r="E6399" s="3">
        <v>44200</v>
      </c>
      <c r="F6399" t="s">
        <v>46798</v>
      </c>
    </row>
    <row r="6400" spans="1:6" x14ac:dyDescent="0.2">
      <c r="A6400" t="s">
        <v>9651</v>
      </c>
      <c r="B6400" t="s">
        <v>26814</v>
      </c>
      <c r="C6400" t="s">
        <v>39290</v>
      </c>
      <c r="D6400">
        <v>0</v>
      </c>
      <c r="E6400" s="3">
        <v>43802</v>
      </c>
      <c r="F6400" t="s">
        <v>15</v>
      </c>
    </row>
    <row r="6401" spans="1:6" x14ac:dyDescent="0.2">
      <c r="A6401" t="s">
        <v>9652</v>
      </c>
      <c r="B6401" t="s">
        <v>22577</v>
      </c>
      <c r="C6401" t="s">
        <v>37183</v>
      </c>
      <c r="D6401">
        <v>0</v>
      </c>
      <c r="E6401" s="3">
        <v>41913</v>
      </c>
      <c r="F6401" t="s">
        <v>46798</v>
      </c>
    </row>
    <row r="6402" spans="1:6" x14ac:dyDescent="0.2">
      <c r="A6402" t="s">
        <v>9653</v>
      </c>
      <c r="B6402" t="s">
        <v>24844</v>
      </c>
      <c r="C6402" t="s">
        <v>38047</v>
      </c>
      <c r="D6402">
        <v>0</v>
      </c>
      <c r="E6402" s="3">
        <v>44201</v>
      </c>
      <c r="F6402" t="s">
        <v>15</v>
      </c>
    </row>
    <row r="6403" spans="1:6" x14ac:dyDescent="0.2">
      <c r="A6403" t="s">
        <v>9654</v>
      </c>
      <c r="B6403" t="s">
        <v>21957</v>
      </c>
      <c r="C6403" t="s">
        <v>34891</v>
      </c>
      <c r="D6403">
        <v>0</v>
      </c>
      <c r="E6403" s="3">
        <v>40926</v>
      </c>
      <c r="F6403" t="s">
        <v>15</v>
      </c>
    </row>
    <row r="6404" spans="1:6" x14ac:dyDescent="0.2">
      <c r="A6404" t="s">
        <v>9655</v>
      </c>
      <c r="B6404" t="s">
        <v>26815</v>
      </c>
      <c r="C6404" t="s">
        <v>39291</v>
      </c>
      <c r="D6404">
        <v>0</v>
      </c>
      <c r="E6404" s="3">
        <v>39830</v>
      </c>
      <c r="F6404" t="s">
        <v>46798</v>
      </c>
    </row>
    <row r="6405" spans="1:6" x14ac:dyDescent="0.2">
      <c r="A6405" t="s">
        <v>9656</v>
      </c>
      <c r="B6405" t="s">
        <v>26816</v>
      </c>
      <c r="C6405" t="s">
        <v>39292</v>
      </c>
      <c r="D6405">
        <v>0</v>
      </c>
      <c r="E6405" s="3">
        <v>44200</v>
      </c>
      <c r="F6405" t="s">
        <v>46798</v>
      </c>
    </row>
    <row r="6406" spans="1:6" x14ac:dyDescent="0.2">
      <c r="A6406" t="s">
        <v>9657</v>
      </c>
      <c r="B6406" t="s">
        <v>21779</v>
      </c>
      <c r="C6406" t="s">
        <v>34026</v>
      </c>
      <c r="D6406">
        <v>0</v>
      </c>
      <c r="E6406" s="3">
        <v>43992</v>
      </c>
      <c r="F6406" t="s">
        <v>15</v>
      </c>
    </row>
    <row r="6407" spans="1:6" x14ac:dyDescent="0.2">
      <c r="A6407" t="s">
        <v>9658</v>
      </c>
      <c r="B6407" t="s">
        <v>22277</v>
      </c>
      <c r="C6407" t="s">
        <v>37634</v>
      </c>
      <c r="D6407">
        <v>0</v>
      </c>
      <c r="E6407" s="3">
        <v>43802</v>
      </c>
      <c r="F6407" t="s">
        <v>46798</v>
      </c>
    </row>
    <row r="6408" spans="1:6" x14ac:dyDescent="0.2">
      <c r="A6408" t="s">
        <v>9659</v>
      </c>
      <c r="B6408" t="s">
        <v>26817</v>
      </c>
      <c r="C6408" t="s">
        <v>39293</v>
      </c>
      <c r="D6408">
        <v>0</v>
      </c>
      <c r="E6408" s="3">
        <v>42819</v>
      </c>
      <c r="F6408" t="s">
        <v>46798</v>
      </c>
    </row>
    <row r="6409" spans="1:6" x14ac:dyDescent="0.2">
      <c r="A6409" t="s">
        <v>9660</v>
      </c>
      <c r="B6409" t="s">
        <v>26818</v>
      </c>
      <c r="C6409" t="s">
        <v>39294</v>
      </c>
      <c r="D6409">
        <v>0</v>
      </c>
      <c r="E6409" s="3">
        <v>42819</v>
      </c>
      <c r="F6409" t="s">
        <v>46798</v>
      </c>
    </row>
    <row r="6410" spans="1:6" x14ac:dyDescent="0.2">
      <c r="A6410" t="s">
        <v>9661</v>
      </c>
      <c r="B6410" t="s">
        <v>21599</v>
      </c>
      <c r="C6410" t="s">
        <v>38621</v>
      </c>
      <c r="D6410">
        <v>0</v>
      </c>
      <c r="E6410" s="3">
        <v>42584</v>
      </c>
      <c r="F6410" t="s">
        <v>46797</v>
      </c>
    </row>
    <row r="6411" spans="1:6" x14ac:dyDescent="0.2">
      <c r="A6411" t="s">
        <v>9662</v>
      </c>
      <c r="B6411" t="s">
        <v>26819</v>
      </c>
      <c r="C6411" t="s">
        <v>39295</v>
      </c>
      <c r="D6411">
        <v>0</v>
      </c>
      <c r="E6411" s="3">
        <v>42819</v>
      </c>
      <c r="F6411" t="s">
        <v>46798</v>
      </c>
    </row>
    <row r="6412" spans="1:6" x14ac:dyDescent="0.2">
      <c r="A6412" t="s">
        <v>9663</v>
      </c>
      <c r="B6412" t="s">
        <v>26820</v>
      </c>
      <c r="C6412" t="s">
        <v>39296</v>
      </c>
      <c r="D6412">
        <v>0</v>
      </c>
      <c r="E6412" s="3">
        <v>42819</v>
      </c>
      <c r="F6412" t="s">
        <v>46798</v>
      </c>
    </row>
    <row r="6413" spans="1:6" x14ac:dyDescent="0.2">
      <c r="A6413" t="s">
        <v>9664</v>
      </c>
      <c r="B6413" t="s">
        <v>26821</v>
      </c>
      <c r="C6413" t="s">
        <v>39297</v>
      </c>
      <c r="D6413">
        <v>0</v>
      </c>
      <c r="E6413" s="3">
        <v>42819</v>
      </c>
      <c r="F6413" t="s">
        <v>46798</v>
      </c>
    </row>
    <row r="6414" spans="1:6" x14ac:dyDescent="0.2">
      <c r="A6414" t="s">
        <v>9665</v>
      </c>
      <c r="B6414" t="s">
        <v>26822</v>
      </c>
      <c r="C6414" t="s">
        <v>39298</v>
      </c>
      <c r="D6414">
        <v>0</v>
      </c>
      <c r="E6414" s="3">
        <v>42819</v>
      </c>
      <c r="F6414" t="s">
        <v>46798</v>
      </c>
    </row>
    <row r="6415" spans="1:6" x14ac:dyDescent="0.2">
      <c r="A6415" t="s">
        <v>9666</v>
      </c>
      <c r="B6415" t="s">
        <v>21684</v>
      </c>
      <c r="C6415" t="s">
        <v>37846</v>
      </c>
      <c r="D6415">
        <v>0</v>
      </c>
      <c r="E6415" s="3">
        <v>42819</v>
      </c>
      <c r="F6415" t="s">
        <v>46798</v>
      </c>
    </row>
    <row r="6416" spans="1:6" x14ac:dyDescent="0.2">
      <c r="A6416" t="s">
        <v>9667</v>
      </c>
      <c r="B6416" t="s">
        <v>26823</v>
      </c>
      <c r="C6416" t="s">
        <v>39299</v>
      </c>
      <c r="D6416">
        <v>0</v>
      </c>
      <c r="E6416" s="3">
        <v>42819</v>
      </c>
      <c r="F6416" t="s">
        <v>46798</v>
      </c>
    </row>
    <row r="6417" spans="1:6" x14ac:dyDescent="0.2">
      <c r="A6417" t="s">
        <v>9668</v>
      </c>
      <c r="B6417" t="s">
        <v>26824</v>
      </c>
      <c r="C6417" t="s">
        <v>39300</v>
      </c>
      <c r="D6417">
        <v>0</v>
      </c>
      <c r="E6417" s="3">
        <v>42584</v>
      </c>
      <c r="F6417" t="s">
        <v>46797</v>
      </c>
    </row>
    <row r="6418" spans="1:6" x14ac:dyDescent="0.2">
      <c r="A6418" t="s">
        <v>9669</v>
      </c>
      <c r="B6418" t="s">
        <v>26825</v>
      </c>
      <c r="C6418" t="s">
        <v>39301</v>
      </c>
      <c r="D6418">
        <v>0</v>
      </c>
      <c r="E6418" s="3">
        <v>42584</v>
      </c>
      <c r="F6418" t="s">
        <v>46797</v>
      </c>
    </row>
    <row r="6419" spans="1:6" x14ac:dyDescent="0.2">
      <c r="A6419" t="s">
        <v>9670</v>
      </c>
      <c r="B6419" t="s">
        <v>26826</v>
      </c>
      <c r="C6419" t="s">
        <v>39302</v>
      </c>
      <c r="D6419">
        <v>0</v>
      </c>
      <c r="E6419" s="3">
        <v>42584</v>
      </c>
      <c r="F6419" t="s">
        <v>46797</v>
      </c>
    </row>
    <row r="6420" spans="1:6" x14ac:dyDescent="0.2">
      <c r="A6420" t="s">
        <v>9671</v>
      </c>
      <c r="B6420" t="s">
        <v>26827</v>
      </c>
      <c r="C6420" t="s">
        <v>39303</v>
      </c>
      <c r="D6420">
        <v>0</v>
      </c>
      <c r="E6420" s="3">
        <v>42819</v>
      </c>
      <c r="F6420" t="s">
        <v>46798</v>
      </c>
    </row>
    <row r="6421" spans="1:6" x14ac:dyDescent="0.2">
      <c r="A6421" t="s">
        <v>9672</v>
      </c>
      <c r="B6421" t="s">
        <v>21773</v>
      </c>
      <c r="C6421" t="s">
        <v>37349</v>
      </c>
      <c r="D6421">
        <v>0</v>
      </c>
      <c r="E6421" s="3">
        <v>42819</v>
      </c>
      <c r="F6421" t="s">
        <v>46798</v>
      </c>
    </row>
    <row r="6422" spans="1:6" x14ac:dyDescent="0.2">
      <c r="A6422" t="s">
        <v>9673</v>
      </c>
      <c r="B6422" t="s">
        <v>26828</v>
      </c>
      <c r="C6422" t="s">
        <v>39304</v>
      </c>
      <c r="D6422">
        <v>0</v>
      </c>
      <c r="E6422" s="3">
        <v>42819</v>
      </c>
      <c r="F6422" t="s">
        <v>46798</v>
      </c>
    </row>
    <row r="6423" spans="1:6" x14ac:dyDescent="0.2">
      <c r="A6423" t="s">
        <v>9674</v>
      </c>
      <c r="B6423" t="s">
        <v>22419</v>
      </c>
      <c r="C6423" t="s">
        <v>37844</v>
      </c>
      <c r="D6423">
        <v>0</v>
      </c>
      <c r="E6423" s="3">
        <v>42819</v>
      </c>
      <c r="F6423" t="s">
        <v>46798</v>
      </c>
    </row>
    <row r="6424" spans="1:6" x14ac:dyDescent="0.2">
      <c r="A6424" t="s">
        <v>9675</v>
      </c>
      <c r="B6424" t="s">
        <v>26829</v>
      </c>
      <c r="C6424" t="s">
        <v>39305</v>
      </c>
      <c r="D6424">
        <v>0</v>
      </c>
      <c r="E6424" s="3">
        <v>42819</v>
      </c>
      <c r="F6424" t="s">
        <v>46798</v>
      </c>
    </row>
    <row r="6425" spans="1:6" x14ac:dyDescent="0.2">
      <c r="A6425" t="s">
        <v>9676</v>
      </c>
      <c r="B6425" t="s">
        <v>24896</v>
      </c>
      <c r="C6425" t="s">
        <v>37822</v>
      </c>
      <c r="D6425">
        <v>0</v>
      </c>
      <c r="E6425" s="3">
        <v>44295</v>
      </c>
      <c r="F6425" t="s">
        <v>46798</v>
      </c>
    </row>
    <row r="6426" spans="1:6" x14ac:dyDescent="0.2">
      <c r="A6426" t="s">
        <v>9677</v>
      </c>
      <c r="B6426" t="s">
        <v>26830</v>
      </c>
      <c r="C6426" t="s">
        <v>39306</v>
      </c>
      <c r="D6426">
        <v>0</v>
      </c>
      <c r="E6426" s="3">
        <v>43030</v>
      </c>
      <c r="F6426" t="s">
        <v>46797</v>
      </c>
    </row>
    <row r="6427" spans="1:6" x14ac:dyDescent="0.2">
      <c r="A6427" t="s">
        <v>9678</v>
      </c>
      <c r="B6427" t="s">
        <v>22577</v>
      </c>
      <c r="C6427" t="s">
        <v>37356</v>
      </c>
      <c r="D6427">
        <v>0</v>
      </c>
      <c r="E6427" s="3">
        <v>42819</v>
      </c>
      <c r="F6427" t="s">
        <v>46798</v>
      </c>
    </row>
    <row r="6428" spans="1:6" x14ac:dyDescent="0.2">
      <c r="A6428" t="s">
        <v>9679</v>
      </c>
      <c r="B6428" t="s">
        <v>26831</v>
      </c>
      <c r="C6428" t="s">
        <v>37253</v>
      </c>
      <c r="D6428">
        <v>0</v>
      </c>
      <c r="E6428" s="3">
        <v>42584</v>
      </c>
      <c r="F6428" t="s">
        <v>46797</v>
      </c>
    </row>
    <row r="6429" spans="1:6" x14ac:dyDescent="0.2">
      <c r="A6429" t="s">
        <v>9680</v>
      </c>
      <c r="B6429" t="s">
        <v>26832</v>
      </c>
      <c r="C6429" t="s">
        <v>39307</v>
      </c>
      <c r="D6429">
        <v>0</v>
      </c>
      <c r="E6429" s="3">
        <v>42584</v>
      </c>
      <c r="F6429" t="s">
        <v>46797</v>
      </c>
    </row>
    <row r="6430" spans="1:6" x14ac:dyDescent="0.2">
      <c r="A6430" t="s">
        <v>9681</v>
      </c>
      <c r="B6430" t="s">
        <v>24859</v>
      </c>
      <c r="C6430" t="s">
        <v>35704</v>
      </c>
      <c r="D6430">
        <v>0</v>
      </c>
      <c r="E6430" s="3">
        <v>42819</v>
      </c>
      <c r="F6430" t="s">
        <v>46798</v>
      </c>
    </row>
    <row r="6431" spans="1:6" x14ac:dyDescent="0.2">
      <c r="A6431" t="s">
        <v>6726</v>
      </c>
      <c r="B6431" t="s">
        <v>26833</v>
      </c>
      <c r="C6431" t="s">
        <v>39308</v>
      </c>
      <c r="D6431">
        <v>0</v>
      </c>
      <c r="E6431" s="3">
        <v>42819</v>
      </c>
      <c r="F6431" t="s">
        <v>46798</v>
      </c>
    </row>
    <row r="6432" spans="1:6" x14ac:dyDescent="0.2">
      <c r="A6432" t="s">
        <v>9682</v>
      </c>
      <c r="B6432" t="s">
        <v>26834</v>
      </c>
      <c r="C6432" t="s">
        <v>39309</v>
      </c>
      <c r="D6432">
        <v>0</v>
      </c>
      <c r="E6432" s="3">
        <v>42819</v>
      </c>
      <c r="F6432" t="s">
        <v>46799</v>
      </c>
    </row>
    <row r="6433" spans="1:6" x14ac:dyDescent="0.2">
      <c r="A6433" t="s">
        <v>9683</v>
      </c>
      <c r="B6433" t="s">
        <v>26835</v>
      </c>
      <c r="C6433" t="s">
        <v>39310</v>
      </c>
      <c r="D6433">
        <v>0</v>
      </c>
      <c r="E6433" s="3">
        <v>42819</v>
      </c>
      <c r="F6433" t="s">
        <v>46799</v>
      </c>
    </row>
    <row r="6434" spans="1:6" x14ac:dyDescent="0.2">
      <c r="A6434" t="s">
        <v>9684</v>
      </c>
      <c r="B6434" t="s">
        <v>26836</v>
      </c>
      <c r="C6434" t="s">
        <v>39311</v>
      </c>
      <c r="D6434">
        <v>0</v>
      </c>
      <c r="E6434" s="3">
        <v>42819</v>
      </c>
      <c r="F6434" t="s">
        <v>46799</v>
      </c>
    </row>
    <row r="6435" spans="1:6" x14ac:dyDescent="0.2">
      <c r="A6435" t="s">
        <v>9685</v>
      </c>
      <c r="B6435" t="s">
        <v>21617</v>
      </c>
      <c r="C6435" t="s">
        <v>39312</v>
      </c>
      <c r="D6435">
        <v>0</v>
      </c>
      <c r="E6435" s="3">
        <v>42584</v>
      </c>
      <c r="F6435" t="s">
        <v>46797</v>
      </c>
    </row>
    <row r="6436" spans="1:6" x14ac:dyDescent="0.2">
      <c r="A6436" t="s">
        <v>9686</v>
      </c>
      <c r="B6436" t="s">
        <v>26837</v>
      </c>
      <c r="C6436" t="s">
        <v>39313</v>
      </c>
      <c r="D6436">
        <v>0</v>
      </c>
      <c r="E6436" s="3">
        <v>44217</v>
      </c>
      <c r="F6436" t="s">
        <v>46797</v>
      </c>
    </row>
    <row r="6437" spans="1:6" x14ac:dyDescent="0.2">
      <c r="A6437" t="s">
        <v>9687</v>
      </c>
      <c r="B6437" t="s">
        <v>26838</v>
      </c>
      <c r="C6437" t="s">
        <v>39314</v>
      </c>
      <c r="D6437">
        <v>0</v>
      </c>
      <c r="E6437" s="3">
        <v>43970</v>
      </c>
      <c r="F6437" t="s">
        <v>46798</v>
      </c>
    </row>
    <row r="6438" spans="1:6" x14ac:dyDescent="0.2">
      <c r="A6438" t="s">
        <v>9688</v>
      </c>
      <c r="B6438" t="s">
        <v>26839</v>
      </c>
      <c r="C6438" t="s">
        <v>39315</v>
      </c>
      <c r="D6438">
        <v>0</v>
      </c>
      <c r="E6438" s="3">
        <v>43964</v>
      </c>
      <c r="F6438" t="s">
        <v>46798</v>
      </c>
    </row>
    <row r="6439" spans="1:6" x14ac:dyDescent="0.2">
      <c r="A6439" t="s">
        <v>9689</v>
      </c>
      <c r="B6439" t="s">
        <v>26840</v>
      </c>
      <c r="C6439" t="s">
        <v>39316</v>
      </c>
      <c r="D6439">
        <v>0</v>
      </c>
      <c r="E6439" s="3">
        <v>44510</v>
      </c>
      <c r="F6439" t="s">
        <v>46798</v>
      </c>
    </row>
    <row r="6440" spans="1:6" x14ac:dyDescent="0.2">
      <c r="A6440" t="s">
        <v>9690</v>
      </c>
      <c r="B6440" t="s">
        <v>24656</v>
      </c>
      <c r="C6440" t="s">
        <v>37630</v>
      </c>
      <c r="D6440">
        <v>0</v>
      </c>
      <c r="E6440" s="3">
        <v>42819</v>
      </c>
      <c r="F6440" t="s">
        <v>46798</v>
      </c>
    </row>
    <row r="6441" spans="1:6" x14ac:dyDescent="0.2">
      <c r="A6441" t="s">
        <v>9691</v>
      </c>
      <c r="B6441" t="s">
        <v>26841</v>
      </c>
      <c r="C6441" t="s">
        <v>39317</v>
      </c>
      <c r="D6441">
        <v>0</v>
      </c>
      <c r="E6441" s="3">
        <v>42819</v>
      </c>
      <c r="F6441" t="s">
        <v>46798</v>
      </c>
    </row>
    <row r="6442" spans="1:6" x14ac:dyDescent="0.2">
      <c r="A6442" t="s">
        <v>9692</v>
      </c>
      <c r="B6442" t="s">
        <v>24896</v>
      </c>
      <c r="C6442" t="s">
        <v>37227</v>
      </c>
      <c r="D6442">
        <v>0</v>
      </c>
      <c r="E6442" s="3">
        <v>42819</v>
      </c>
      <c r="F6442" t="s">
        <v>46798</v>
      </c>
    </row>
    <row r="6443" spans="1:6" x14ac:dyDescent="0.2">
      <c r="A6443" t="s">
        <v>9693</v>
      </c>
      <c r="B6443" t="s">
        <v>26842</v>
      </c>
      <c r="C6443" t="s">
        <v>39318</v>
      </c>
      <c r="D6443">
        <v>0</v>
      </c>
      <c r="E6443" s="3">
        <v>42819</v>
      </c>
      <c r="F6443" t="s">
        <v>46798</v>
      </c>
    </row>
    <row r="6444" spans="1:6" x14ac:dyDescent="0.2">
      <c r="A6444" t="s">
        <v>9694</v>
      </c>
      <c r="B6444" t="s">
        <v>26843</v>
      </c>
      <c r="C6444" t="s">
        <v>39319</v>
      </c>
      <c r="D6444">
        <v>0</v>
      </c>
      <c r="E6444" s="3">
        <v>42584</v>
      </c>
      <c r="F6444" t="s">
        <v>46797</v>
      </c>
    </row>
    <row r="6445" spans="1:6" x14ac:dyDescent="0.2">
      <c r="A6445" t="s">
        <v>9695</v>
      </c>
      <c r="B6445" t="s">
        <v>26844</v>
      </c>
      <c r="C6445" t="s">
        <v>39320</v>
      </c>
      <c r="D6445">
        <v>0</v>
      </c>
      <c r="E6445" s="3">
        <v>42819</v>
      </c>
      <c r="F6445" t="s">
        <v>46798</v>
      </c>
    </row>
    <row r="6446" spans="1:6" x14ac:dyDescent="0.2">
      <c r="A6446" t="s">
        <v>9696</v>
      </c>
      <c r="B6446" t="s">
        <v>26845</v>
      </c>
      <c r="C6446" t="s">
        <v>39321</v>
      </c>
      <c r="D6446">
        <v>0</v>
      </c>
      <c r="E6446" s="3">
        <v>42819</v>
      </c>
      <c r="F6446" t="s">
        <v>46798</v>
      </c>
    </row>
    <row r="6447" spans="1:6" x14ac:dyDescent="0.2">
      <c r="A6447" t="s">
        <v>9697</v>
      </c>
      <c r="B6447" t="s">
        <v>24801</v>
      </c>
      <c r="C6447" t="s">
        <v>34954</v>
      </c>
      <c r="D6447">
        <v>0</v>
      </c>
      <c r="E6447" s="3">
        <v>42584</v>
      </c>
      <c r="F6447" t="s">
        <v>46797</v>
      </c>
    </row>
    <row r="6448" spans="1:6" x14ac:dyDescent="0.2">
      <c r="A6448" t="s">
        <v>5018</v>
      </c>
      <c r="B6448" t="s">
        <v>22419</v>
      </c>
      <c r="C6448" t="s">
        <v>37846</v>
      </c>
      <c r="D6448">
        <v>0</v>
      </c>
      <c r="E6448" s="3">
        <v>40243</v>
      </c>
      <c r="F6448" t="s">
        <v>46798</v>
      </c>
    </row>
    <row r="6449" spans="1:6" x14ac:dyDescent="0.2">
      <c r="A6449" t="s">
        <v>9698</v>
      </c>
      <c r="B6449" t="s">
        <v>25099</v>
      </c>
      <c r="C6449" t="s">
        <v>37266</v>
      </c>
      <c r="D6449">
        <v>0</v>
      </c>
      <c r="E6449" s="3">
        <v>42819</v>
      </c>
      <c r="F6449" t="s">
        <v>46798</v>
      </c>
    </row>
    <row r="6450" spans="1:6" x14ac:dyDescent="0.2">
      <c r="A6450" t="s">
        <v>9699</v>
      </c>
      <c r="B6450" t="s">
        <v>24122</v>
      </c>
      <c r="C6450" t="s">
        <v>37229</v>
      </c>
      <c r="D6450">
        <v>0</v>
      </c>
      <c r="E6450" s="3">
        <v>40243</v>
      </c>
      <c r="F6450" t="s">
        <v>46798</v>
      </c>
    </row>
    <row r="6451" spans="1:6" x14ac:dyDescent="0.2">
      <c r="A6451" t="s">
        <v>9700</v>
      </c>
      <c r="B6451" t="s">
        <v>26846</v>
      </c>
      <c r="C6451" t="s">
        <v>39322</v>
      </c>
      <c r="D6451">
        <v>0</v>
      </c>
      <c r="E6451" s="3">
        <v>42584</v>
      </c>
      <c r="F6451" t="s">
        <v>46797</v>
      </c>
    </row>
    <row r="6452" spans="1:6" x14ac:dyDescent="0.2">
      <c r="A6452" t="s">
        <v>9701</v>
      </c>
      <c r="B6452" t="s">
        <v>26847</v>
      </c>
      <c r="C6452" t="s">
        <v>39323</v>
      </c>
      <c r="D6452">
        <v>0</v>
      </c>
      <c r="E6452" s="3">
        <v>42824</v>
      </c>
      <c r="F6452" t="s">
        <v>46797</v>
      </c>
    </row>
    <row r="6453" spans="1:6" x14ac:dyDescent="0.2">
      <c r="A6453" t="s">
        <v>9702</v>
      </c>
      <c r="B6453" t="s">
        <v>26848</v>
      </c>
      <c r="C6453" t="s">
        <v>39324</v>
      </c>
      <c r="D6453">
        <v>0</v>
      </c>
      <c r="E6453" s="3">
        <v>43438</v>
      </c>
      <c r="F6453" t="s">
        <v>46798</v>
      </c>
    </row>
    <row r="6454" spans="1:6" x14ac:dyDescent="0.2">
      <c r="A6454" t="s">
        <v>9703</v>
      </c>
      <c r="B6454" t="s">
        <v>26849</v>
      </c>
      <c r="C6454" t="s">
        <v>39325</v>
      </c>
      <c r="D6454">
        <v>0</v>
      </c>
      <c r="E6454" s="3">
        <v>43438</v>
      </c>
      <c r="F6454" t="s">
        <v>46798</v>
      </c>
    </row>
    <row r="6455" spans="1:6" x14ac:dyDescent="0.2">
      <c r="A6455" t="s">
        <v>9704</v>
      </c>
      <c r="B6455" t="s">
        <v>26850</v>
      </c>
      <c r="C6455" t="s">
        <v>39326</v>
      </c>
      <c r="D6455">
        <v>0</v>
      </c>
      <c r="E6455" s="3">
        <v>42819</v>
      </c>
      <c r="F6455" t="s">
        <v>46798</v>
      </c>
    </row>
    <row r="6456" spans="1:6" x14ac:dyDescent="0.2">
      <c r="A6456" t="s">
        <v>9705</v>
      </c>
      <c r="B6456" t="s">
        <v>24974</v>
      </c>
      <c r="C6456" t="s">
        <v>37537</v>
      </c>
      <c r="D6456">
        <v>0</v>
      </c>
      <c r="E6456" s="3">
        <v>42819</v>
      </c>
      <c r="F6456" t="s">
        <v>46798</v>
      </c>
    </row>
    <row r="6457" spans="1:6" x14ac:dyDescent="0.2">
      <c r="A6457" t="s">
        <v>9706</v>
      </c>
      <c r="B6457" t="s">
        <v>26851</v>
      </c>
      <c r="C6457" t="s">
        <v>39327</v>
      </c>
      <c r="D6457">
        <v>0</v>
      </c>
      <c r="E6457" s="3">
        <v>42819</v>
      </c>
      <c r="F6457" t="s">
        <v>46798</v>
      </c>
    </row>
    <row r="6458" spans="1:6" x14ac:dyDescent="0.2">
      <c r="A6458" t="s">
        <v>9707</v>
      </c>
      <c r="B6458" t="s">
        <v>25111</v>
      </c>
      <c r="C6458" t="s">
        <v>37659</v>
      </c>
      <c r="D6458">
        <v>0</v>
      </c>
      <c r="E6458" s="3">
        <v>42819</v>
      </c>
      <c r="F6458" t="s">
        <v>46798</v>
      </c>
    </row>
    <row r="6459" spans="1:6" x14ac:dyDescent="0.2">
      <c r="A6459" t="s">
        <v>9708</v>
      </c>
      <c r="B6459" t="s">
        <v>25094</v>
      </c>
      <c r="C6459" t="s">
        <v>37654</v>
      </c>
      <c r="D6459">
        <v>0</v>
      </c>
      <c r="E6459" s="3">
        <v>42819</v>
      </c>
      <c r="F6459" t="s">
        <v>46798</v>
      </c>
    </row>
    <row r="6460" spans="1:6" x14ac:dyDescent="0.2">
      <c r="A6460" t="s">
        <v>9709</v>
      </c>
      <c r="B6460" t="s">
        <v>26852</v>
      </c>
      <c r="C6460" t="s">
        <v>39328</v>
      </c>
      <c r="D6460">
        <v>0</v>
      </c>
      <c r="E6460" s="3">
        <v>40581</v>
      </c>
      <c r="F6460" t="s">
        <v>46798</v>
      </c>
    </row>
    <row r="6461" spans="1:6" x14ac:dyDescent="0.2">
      <c r="A6461" t="s">
        <v>9710</v>
      </c>
      <c r="B6461" t="s">
        <v>26853</v>
      </c>
      <c r="C6461" t="s">
        <v>39329</v>
      </c>
      <c r="D6461">
        <v>0</v>
      </c>
      <c r="E6461" s="3">
        <v>42819</v>
      </c>
      <c r="F6461" t="s">
        <v>46799</v>
      </c>
    </row>
    <row r="6462" spans="1:6" x14ac:dyDescent="0.2">
      <c r="A6462" t="s">
        <v>9711</v>
      </c>
      <c r="B6462" t="s">
        <v>26854</v>
      </c>
      <c r="C6462" t="s">
        <v>39330</v>
      </c>
      <c r="D6462">
        <v>0</v>
      </c>
      <c r="E6462" s="3">
        <v>43533</v>
      </c>
      <c r="F6462" t="s">
        <v>46799</v>
      </c>
    </row>
    <row r="6463" spans="1:6" x14ac:dyDescent="0.2">
      <c r="A6463" t="s">
        <v>9712</v>
      </c>
      <c r="B6463" t="s">
        <v>26855</v>
      </c>
      <c r="C6463" t="s">
        <v>39331</v>
      </c>
      <c r="D6463">
        <v>0</v>
      </c>
      <c r="E6463" s="3">
        <v>42584</v>
      </c>
      <c r="F6463" t="s">
        <v>46797</v>
      </c>
    </row>
    <row r="6464" spans="1:6" x14ac:dyDescent="0.2">
      <c r="A6464" t="s">
        <v>9713</v>
      </c>
      <c r="B6464" t="s">
        <v>26856</v>
      </c>
      <c r="C6464" t="s">
        <v>39332</v>
      </c>
      <c r="D6464">
        <v>0</v>
      </c>
      <c r="E6464" s="3">
        <v>42819</v>
      </c>
      <c r="F6464" t="s">
        <v>46798</v>
      </c>
    </row>
    <row r="6465" spans="1:6" x14ac:dyDescent="0.2">
      <c r="A6465" t="s">
        <v>9714</v>
      </c>
      <c r="B6465" t="s">
        <v>26857</v>
      </c>
      <c r="C6465" t="s">
        <v>39333</v>
      </c>
      <c r="D6465">
        <v>0</v>
      </c>
      <c r="E6465" s="3">
        <v>42584</v>
      </c>
      <c r="F6465" t="s">
        <v>46797</v>
      </c>
    </row>
    <row r="6466" spans="1:6" x14ac:dyDescent="0.2">
      <c r="A6466" t="s">
        <v>9715</v>
      </c>
      <c r="B6466" t="s">
        <v>26858</v>
      </c>
      <c r="C6466" t="s">
        <v>39334</v>
      </c>
      <c r="D6466">
        <v>0</v>
      </c>
      <c r="E6466" s="3">
        <v>42584</v>
      </c>
      <c r="F6466" t="s">
        <v>46797</v>
      </c>
    </row>
    <row r="6467" spans="1:6" x14ac:dyDescent="0.2">
      <c r="A6467" t="s">
        <v>5099</v>
      </c>
      <c r="B6467" t="s">
        <v>26859</v>
      </c>
      <c r="C6467" t="s">
        <v>39335</v>
      </c>
      <c r="D6467">
        <v>0</v>
      </c>
      <c r="E6467" s="3">
        <v>42819</v>
      </c>
      <c r="F6467" t="s">
        <v>46798</v>
      </c>
    </row>
    <row r="6468" spans="1:6" x14ac:dyDescent="0.2">
      <c r="A6468" t="s">
        <v>9716</v>
      </c>
      <c r="B6468" t="s">
        <v>26860</v>
      </c>
      <c r="C6468" t="s">
        <v>39336</v>
      </c>
      <c r="D6468">
        <v>0</v>
      </c>
      <c r="E6468" s="3">
        <v>42819</v>
      </c>
      <c r="F6468" t="s">
        <v>46798</v>
      </c>
    </row>
    <row r="6469" spans="1:6" x14ac:dyDescent="0.2">
      <c r="A6469" t="s">
        <v>9717</v>
      </c>
      <c r="B6469" t="s">
        <v>22570</v>
      </c>
      <c r="C6469" t="s">
        <v>37789</v>
      </c>
      <c r="D6469">
        <v>0</v>
      </c>
      <c r="E6469" s="3">
        <v>43992</v>
      </c>
      <c r="F6469" t="s">
        <v>46798</v>
      </c>
    </row>
    <row r="6470" spans="1:6" x14ac:dyDescent="0.2">
      <c r="A6470" t="s">
        <v>9718</v>
      </c>
      <c r="B6470" t="s">
        <v>25122</v>
      </c>
      <c r="C6470" t="s">
        <v>34937</v>
      </c>
      <c r="D6470">
        <v>0</v>
      </c>
      <c r="E6470" s="3">
        <v>42819</v>
      </c>
      <c r="F6470" t="s">
        <v>46798</v>
      </c>
    </row>
    <row r="6471" spans="1:6" x14ac:dyDescent="0.2">
      <c r="A6471" t="s">
        <v>9719</v>
      </c>
      <c r="B6471" t="s">
        <v>26861</v>
      </c>
      <c r="C6471" t="s">
        <v>39337</v>
      </c>
      <c r="D6471">
        <v>0</v>
      </c>
      <c r="E6471" s="3">
        <v>42819</v>
      </c>
      <c r="F6471" t="s">
        <v>46798</v>
      </c>
    </row>
    <row r="6472" spans="1:6" x14ac:dyDescent="0.2">
      <c r="A6472" t="s">
        <v>9720</v>
      </c>
      <c r="B6472" t="s">
        <v>26862</v>
      </c>
      <c r="C6472" t="s">
        <v>39338</v>
      </c>
      <c r="D6472">
        <v>0</v>
      </c>
      <c r="E6472" s="3">
        <v>42819</v>
      </c>
      <c r="F6472" t="s">
        <v>46798</v>
      </c>
    </row>
    <row r="6473" spans="1:6" x14ac:dyDescent="0.2">
      <c r="A6473" t="s">
        <v>9721</v>
      </c>
      <c r="B6473" t="s">
        <v>25394</v>
      </c>
      <c r="C6473" t="s">
        <v>37238</v>
      </c>
      <c r="D6473">
        <v>0</v>
      </c>
      <c r="E6473" s="3">
        <v>42819</v>
      </c>
      <c r="F6473" t="s">
        <v>46798</v>
      </c>
    </row>
    <row r="6474" spans="1:6" x14ac:dyDescent="0.2">
      <c r="A6474" t="s">
        <v>9722</v>
      </c>
      <c r="B6474" t="s">
        <v>26863</v>
      </c>
      <c r="C6474" t="s">
        <v>39339</v>
      </c>
      <c r="D6474">
        <v>0</v>
      </c>
      <c r="E6474" s="3">
        <v>42819</v>
      </c>
      <c r="F6474" t="s">
        <v>46798</v>
      </c>
    </row>
    <row r="6475" spans="1:6" x14ac:dyDescent="0.2">
      <c r="A6475" t="s">
        <v>9723</v>
      </c>
      <c r="B6475" t="s">
        <v>26864</v>
      </c>
      <c r="C6475" t="s">
        <v>39340</v>
      </c>
      <c r="D6475">
        <v>0</v>
      </c>
      <c r="E6475" s="3">
        <v>42819</v>
      </c>
      <c r="F6475" t="s">
        <v>46798</v>
      </c>
    </row>
    <row r="6476" spans="1:6" x14ac:dyDescent="0.2">
      <c r="A6476" t="s">
        <v>9724</v>
      </c>
      <c r="B6476" t="s">
        <v>25597</v>
      </c>
      <c r="C6476" t="s">
        <v>39341</v>
      </c>
      <c r="D6476">
        <v>0</v>
      </c>
      <c r="E6476" s="3">
        <v>42819</v>
      </c>
      <c r="F6476" t="s">
        <v>46798</v>
      </c>
    </row>
    <row r="6477" spans="1:6" x14ac:dyDescent="0.2">
      <c r="A6477" t="s">
        <v>9725</v>
      </c>
      <c r="B6477" t="s">
        <v>22577</v>
      </c>
      <c r="C6477" t="s">
        <v>37388</v>
      </c>
      <c r="D6477">
        <v>0</v>
      </c>
      <c r="E6477" s="3">
        <v>42819</v>
      </c>
      <c r="F6477" t="s">
        <v>46798</v>
      </c>
    </row>
    <row r="6478" spans="1:6" x14ac:dyDescent="0.2">
      <c r="A6478" t="s">
        <v>9726</v>
      </c>
      <c r="B6478" t="s">
        <v>26865</v>
      </c>
      <c r="C6478" t="s">
        <v>39342</v>
      </c>
      <c r="D6478">
        <v>0</v>
      </c>
      <c r="E6478" s="3">
        <v>42819</v>
      </c>
      <c r="F6478" t="s">
        <v>46798</v>
      </c>
    </row>
    <row r="6479" spans="1:6" x14ac:dyDescent="0.2">
      <c r="A6479" t="s">
        <v>9727</v>
      </c>
      <c r="B6479" t="s">
        <v>25017</v>
      </c>
      <c r="C6479" t="s">
        <v>37791</v>
      </c>
      <c r="D6479">
        <v>0</v>
      </c>
      <c r="E6479" s="3">
        <v>42584</v>
      </c>
      <c r="F6479" t="s">
        <v>46797</v>
      </c>
    </row>
    <row r="6480" spans="1:6" x14ac:dyDescent="0.2">
      <c r="A6480" t="s">
        <v>9728</v>
      </c>
      <c r="B6480" t="s">
        <v>22666</v>
      </c>
      <c r="C6480" t="s">
        <v>38305</v>
      </c>
      <c r="D6480">
        <v>0</v>
      </c>
      <c r="E6480" s="3">
        <v>42819</v>
      </c>
      <c r="F6480" t="s">
        <v>46798</v>
      </c>
    </row>
    <row r="6481" spans="1:6" x14ac:dyDescent="0.2">
      <c r="A6481" t="s">
        <v>9729</v>
      </c>
      <c r="B6481" t="s">
        <v>26866</v>
      </c>
      <c r="C6481" t="s">
        <v>39343</v>
      </c>
      <c r="D6481">
        <v>0</v>
      </c>
      <c r="E6481" s="3">
        <v>42819</v>
      </c>
      <c r="F6481" t="s">
        <v>46798</v>
      </c>
    </row>
    <row r="6482" spans="1:6" x14ac:dyDescent="0.2">
      <c r="A6482" t="s">
        <v>9730</v>
      </c>
      <c r="B6482" t="s">
        <v>26867</v>
      </c>
      <c r="C6482" t="s">
        <v>39344</v>
      </c>
      <c r="D6482">
        <v>0</v>
      </c>
      <c r="E6482" s="3">
        <v>43438</v>
      </c>
      <c r="F6482" t="s">
        <v>46798</v>
      </c>
    </row>
    <row r="6483" spans="1:6" x14ac:dyDescent="0.2">
      <c r="A6483" t="s">
        <v>9731</v>
      </c>
      <c r="B6483" t="s">
        <v>25147</v>
      </c>
      <c r="C6483" t="s">
        <v>37477</v>
      </c>
      <c r="D6483">
        <v>0</v>
      </c>
      <c r="E6483" s="3">
        <v>42819</v>
      </c>
      <c r="F6483" t="s">
        <v>46798</v>
      </c>
    </row>
    <row r="6484" spans="1:6" x14ac:dyDescent="0.2">
      <c r="A6484" t="s">
        <v>9732</v>
      </c>
      <c r="B6484" t="s">
        <v>25103</v>
      </c>
      <c r="C6484" t="s">
        <v>37329</v>
      </c>
      <c r="D6484">
        <v>0</v>
      </c>
      <c r="E6484" s="3">
        <v>42819</v>
      </c>
      <c r="F6484" t="s">
        <v>46798</v>
      </c>
    </row>
    <row r="6485" spans="1:6" x14ac:dyDescent="0.2">
      <c r="A6485" t="s">
        <v>9733</v>
      </c>
      <c r="B6485" t="s">
        <v>26868</v>
      </c>
      <c r="C6485" t="s">
        <v>39345</v>
      </c>
      <c r="D6485">
        <v>0</v>
      </c>
      <c r="E6485" s="3">
        <v>42819</v>
      </c>
      <c r="F6485" t="s">
        <v>46798</v>
      </c>
    </row>
    <row r="6486" spans="1:6" x14ac:dyDescent="0.2">
      <c r="A6486" t="s">
        <v>9734</v>
      </c>
      <c r="B6486" t="s">
        <v>26869</v>
      </c>
      <c r="C6486" t="s">
        <v>39346</v>
      </c>
      <c r="D6486">
        <v>0</v>
      </c>
      <c r="E6486" s="3">
        <v>42819</v>
      </c>
      <c r="F6486" t="s">
        <v>46798</v>
      </c>
    </row>
    <row r="6487" spans="1:6" x14ac:dyDescent="0.2">
      <c r="A6487" t="s">
        <v>9735</v>
      </c>
      <c r="B6487" t="s">
        <v>26870</v>
      </c>
      <c r="C6487" t="s">
        <v>39347</v>
      </c>
      <c r="D6487">
        <v>0</v>
      </c>
      <c r="E6487" s="3">
        <v>42819</v>
      </c>
      <c r="F6487" t="s">
        <v>46798</v>
      </c>
    </row>
    <row r="6488" spans="1:6" x14ac:dyDescent="0.2">
      <c r="A6488" t="s">
        <v>9736</v>
      </c>
      <c r="B6488" t="s">
        <v>26871</v>
      </c>
      <c r="C6488" t="s">
        <v>39348</v>
      </c>
      <c r="D6488">
        <v>0</v>
      </c>
      <c r="E6488" s="3">
        <v>42819</v>
      </c>
      <c r="F6488" t="s">
        <v>46798</v>
      </c>
    </row>
    <row r="6489" spans="1:6" x14ac:dyDescent="0.2">
      <c r="A6489" t="s">
        <v>9737</v>
      </c>
      <c r="B6489" t="s">
        <v>26872</v>
      </c>
      <c r="C6489" t="s">
        <v>39349</v>
      </c>
      <c r="D6489">
        <v>0</v>
      </c>
      <c r="E6489" s="3">
        <v>43438</v>
      </c>
      <c r="F6489" t="s">
        <v>46798</v>
      </c>
    </row>
    <row r="6490" spans="1:6" x14ac:dyDescent="0.2">
      <c r="A6490" t="s">
        <v>9738</v>
      </c>
      <c r="B6490" t="s">
        <v>24988</v>
      </c>
      <c r="C6490" t="s">
        <v>34260</v>
      </c>
      <c r="D6490">
        <v>0</v>
      </c>
      <c r="E6490" s="3">
        <v>42819</v>
      </c>
      <c r="F6490" t="s">
        <v>46798</v>
      </c>
    </row>
    <row r="6491" spans="1:6" x14ac:dyDescent="0.2">
      <c r="A6491" t="s">
        <v>9739</v>
      </c>
      <c r="B6491" t="s">
        <v>26873</v>
      </c>
      <c r="C6491" t="s">
        <v>39350</v>
      </c>
      <c r="D6491">
        <v>0</v>
      </c>
      <c r="E6491" s="3">
        <v>42819</v>
      </c>
      <c r="F6491" t="s">
        <v>46798</v>
      </c>
    </row>
    <row r="6492" spans="1:6" x14ac:dyDescent="0.2">
      <c r="A6492" t="s">
        <v>9740</v>
      </c>
      <c r="B6492" t="s">
        <v>24202</v>
      </c>
      <c r="C6492" t="s">
        <v>39351</v>
      </c>
      <c r="D6492">
        <v>0</v>
      </c>
      <c r="E6492" s="3">
        <v>39833</v>
      </c>
      <c r="F6492" t="s">
        <v>46798</v>
      </c>
    </row>
    <row r="6493" spans="1:6" x14ac:dyDescent="0.2">
      <c r="A6493" t="s">
        <v>9741</v>
      </c>
      <c r="B6493" t="s">
        <v>26874</v>
      </c>
      <c r="C6493" t="s">
        <v>39352</v>
      </c>
      <c r="D6493">
        <v>0</v>
      </c>
      <c r="E6493" s="3">
        <v>42819</v>
      </c>
      <c r="F6493" t="s">
        <v>46798</v>
      </c>
    </row>
    <row r="6494" spans="1:6" x14ac:dyDescent="0.2">
      <c r="A6494" t="s">
        <v>9741</v>
      </c>
      <c r="B6494" t="s">
        <v>24968</v>
      </c>
      <c r="C6494" t="s">
        <v>37343</v>
      </c>
      <c r="D6494">
        <v>0</v>
      </c>
      <c r="E6494" s="3">
        <v>42819</v>
      </c>
      <c r="F6494" t="s">
        <v>46798</v>
      </c>
    </row>
    <row r="6495" spans="1:6" x14ac:dyDescent="0.2">
      <c r="A6495" t="s">
        <v>9742</v>
      </c>
      <c r="B6495" t="s">
        <v>22570</v>
      </c>
      <c r="C6495" t="s">
        <v>37567</v>
      </c>
      <c r="D6495">
        <v>0</v>
      </c>
      <c r="E6495" s="3">
        <v>42819</v>
      </c>
      <c r="F6495" t="s">
        <v>46798</v>
      </c>
    </row>
    <row r="6496" spans="1:6" x14ac:dyDescent="0.2">
      <c r="A6496" t="s">
        <v>9743</v>
      </c>
      <c r="B6496" t="s">
        <v>26875</v>
      </c>
      <c r="C6496" t="s">
        <v>39353</v>
      </c>
      <c r="D6496">
        <v>0</v>
      </c>
      <c r="E6496" s="3">
        <v>42819</v>
      </c>
      <c r="F6496" t="s">
        <v>46798</v>
      </c>
    </row>
    <row r="6497" spans="1:6" x14ac:dyDescent="0.2">
      <c r="A6497" t="s">
        <v>9744</v>
      </c>
      <c r="B6497" t="s">
        <v>24974</v>
      </c>
      <c r="C6497" t="s">
        <v>35557</v>
      </c>
      <c r="D6497">
        <v>0</v>
      </c>
      <c r="E6497" s="3">
        <v>42819</v>
      </c>
      <c r="F6497" t="s">
        <v>46798</v>
      </c>
    </row>
    <row r="6498" spans="1:6" x14ac:dyDescent="0.2">
      <c r="A6498" t="s">
        <v>9745</v>
      </c>
      <c r="B6498" t="s">
        <v>26876</v>
      </c>
      <c r="C6498" t="s">
        <v>39354</v>
      </c>
      <c r="D6498">
        <v>0</v>
      </c>
      <c r="E6498" s="3">
        <v>42819</v>
      </c>
      <c r="F6498" t="s">
        <v>46798</v>
      </c>
    </row>
    <row r="6499" spans="1:6" x14ac:dyDescent="0.2">
      <c r="A6499" t="s">
        <v>9746</v>
      </c>
      <c r="B6499" t="s">
        <v>22577</v>
      </c>
      <c r="C6499" t="s">
        <v>37139</v>
      </c>
      <c r="D6499">
        <v>0</v>
      </c>
      <c r="E6499" s="3">
        <v>42819</v>
      </c>
      <c r="F6499" t="s">
        <v>46798</v>
      </c>
    </row>
    <row r="6500" spans="1:6" x14ac:dyDescent="0.2">
      <c r="A6500" t="s">
        <v>9747</v>
      </c>
      <c r="B6500" t="s">
        <v>26877</v>
      </c>
      <c r="C6500" t="s">
        <v>39355</v>
      </c>
      <c r="D6500">
        <v>0</v>
      </c>
      <c r="E6500" s="3">
        <v>42819</v>
      </c>
      <c r="F6500" t="s">
        <v>46798</v>
      </c>
    </row>
    <row r="6501" spans="1:6" x14ac:dyDescent="0.2">
      <c r="A6501" t="s">
        <v>9748</v>
      </c>
      <c r="B6501" t="s">
        <v>26878</v>
      </c>
      <c r="C6501" t="s">
        <v>39356</v>
      </c>
      <c r="D6501">
        <v>0</v>
      </c>
      <c r="E6501" s="3">
        <v>42819</v>
      </c>
      <c r="F6501" t="s">
        <v>46798</v>
      </c>
    </row>
    <row r="6502" spans="1:6" x14ac:dyDescent="0.2">
      <c r="A6502" t="s">
        <v>9748</v>
      </c>
      <c r="B6502" t="s">
        <v>26879</v>
      </c>
      <c r="C6502" t="s">
        <v>39357</v>
      </c>
      <c r="D6502">
        <v>0</v>
      </c>
      <c r="E6502" s="3">
        <v>42819</v>
      </c>
      <c r="F6502" t="s">
        <v>46798</v>
      </c>
    </row>
    <row r="6503" spans="1:6" x14ac:dyDescent="0.2">
      <c r="A6503" t="s">
        <v>9749</v>
      </c>
      <c r="B6503" t="s">
        <v>26880</v>
      </c>
      <c r="C6503" t="s">
        <v>39358</v>
      </c>
      <c r="D6503">
        <v>0</v>
      </c>
      <c r="E6503" s="3">
        <v>42819</v>
      </c>
      <c r="F6503" t="s">
        <v>46798</v>
      </c>
    </row>
    <row r="6504" spans="1:6" x14ac:dyDescent="0.2">
      <c r="A6504" t="s">
        <v>9750</v>
      </c>
      <c r="B6504" t="s">
        <v>26881</v>
      </c>
      <c r="C6504" t="s">
        <v>39359</v>
      </c>
      <c r="D6504">
        <v>0</v>
      </c>
      <c r="E6504" s="3">
        <v>42819</v>
      </c>
      <c r="F6504" t="s">
        <v>46798</v>
      </c>
    </row>
    <row r="6505" spans="1:6" x14ac:dyDescent="0.2">
      <c r="A6505" t="s">
        <v>9751</v>
      </c>
      <c r="B6505" t="s">
        <v>22613</v>
      </c>
      <c r="C6505" t="s">
        <v>34127</v>
      </c>
      <c r="D6505">
        <v>0</v>
      </c>
      <c r="E6505" s="3">
        <v>42819</v>
      </c>
      <c r="F6505" t="s">
        <v>46798</v>
      </c>
    </row>
    <row r="6506" spans="1:6" x14ac:dyDescent="0.2">
      <c r="A6506" t="s">
        <v>5087</v>
      </c>
      <c r="B6506" t="s">
        <v>26882</v>
      </c>
      <c r="C6506" t="s">
        <v>39360</v>
      </c>
      <c r="D6506">
        <v>0</v>
      </c>
      <c r="E6506" s="3">
        <v>42819</v>
      </c>
      <c r="F6506" t="s">
        <v>46798</v>
      </c>
    </row>
    <row r="6507" spans="1:6" x14ac:dyDescent="0.2">
      <c r="A6507" t="s">
        <v>9752</v>
      </c>
      <c r="B6507" t="s">
        <v>26883</v>
      </c>
      <c r="C6507" t="s">
        <v>39361</v>
      </c>
      <c r="D6507">
        <v>0</v>
      </c>
      <c r="E6507" s="3">
        <v>42819</v>
      </c>
      <c r="F6507" t="s">
        <v>46798</v>
      </c>
    </row>
    <row r="6508" spans="1:6" x14ac:dyDescent="0.2">
      <c r="A6508" t="s">
        <v>9753</v>
      </c>
      <c r="B6508" t="s">
        <v>26884</v>
      </c>
      <c r="C6508" t="s">
        <v>39362</v>
      </c>
      <c r="D6508">
        <v>0</v>
      </c>
      <c r="E6508" s="3">
        <v>42819</v>
      </c>
      <c r="F6508" t="s">
        <v>46798</v>
      </c>
    </row>
    <row r="6509" spans="1:6" x14ac:dyDescent="0.2">
      <c r="A6509" t="s">
        <v>9754</v>
      </c>
      <c r="B6509" t="s">
        <v>26885</v>
      </c>
      <c r="C6509" t="s">
        <v>39363</v>
      </c>
      <c r="D6509">
        <v>0</v>
      </c>
      <c r="E6509" s="3">
        <v>42819</v>
      </c>
      <c r="F6509" t="s">
        <v>46798</v>
      </c>
    </row>
    <row r="6510" spans="1:6" x14ac:dyDescent="0.2">
      <c r="A6510" t="s">
        <v>9755</v>
      </c>
      <c r="B6510" t="s">
        <v>26886</v>
      </c>
      <c r="C6510" t="s">
        <v>39364</v>
      </c>
      <c r="D6510">
        <v>0</v>
      </c>
      <c r="E6510" s="3">
        <v>40926</v>
      </c>
      <c r="F6510" t="s">
        <v>46798</v>
      </c>
    </row>
    <row r="6511" spans="1:6" x14ac:dyDescent="0.2">
      <c r="A6511" t="s">
        <v>9756</v>
      </c>
      <c r="B6511" t="s">
        <v>26887</v>
      </c>
      <c r="C6511" t="s">
        <v>39365</v>
      </c>
      <c r="D6511">
        <v>0</v>
      </c>
      <c r="E6511" s="3">
        <v>42819</v>
      </c>
      <c r="F6511" t="s">
        <v>46798</v>
      </c>
    </row>
    <row r="6512" spans="1:6" x14ac:dyDescent="0.2">
      <c r="A6512" t="s">
        <v>9757</v>
      </c>
      <c r="B6512" t="s">
        <v>26888</v>
      </c>
      <c r="C6512" t="s">
        <v>39366</v>
      </c>
      <c r="D6512">
        <v>0</v>
      </c>
      <c r="E6512" s="3">
        <v>42819</v>
      </c>
      <c r="F6512" t="s">
        <v>46798</v>
      </c>
    </row>
    <row r="6513" spans="1:6" x14ac:dyDescent="0.2">
      <c r="A6513" t="s">
        <v>9758</v>
      </c>
      <c r="B6513" t="s">
        <v>26889</v>
      </c>
      <c r="C6513" t="s">
        <v>39367</v>
      </c>
      <c r="D6513">
        <v>0</v>
      </c>
      <c r="E6513" s="3">
        <v>42819</v>
      </c>
      <c r="F6513" t="s">
        <v>46798</v>
      </c>
    </row>
    <row r="6514" spans="1:6" x14ac:dyDescent="0.2">
      <c r="A6514" t="s">
        <v>9759</v>
      </c>
      <c r="B6514" t="s">
        <v>25392</v>
      </c>
      <c r="C6514" t="s">
        <v>36156</v>
      </c>
      <c r="D6514">
        <v>0</v>
      </c>
      <c r="E6514" s="3">
        <v>42819</v>
      </c>
      <c r="F6514" t="s">
        <v>46798</v>
      </c>
    </row>
    <row r="6515" spans="1:6" x14ac:dyDescent="0.2">
      <c r="A6515" t="s">
        <v>9760</v>
      </c>
      <c r="B6515" t="s">
        <v>22613</v>
      </c>
      <c r="C6515" t="s">
        <v>35298</v>
      </c>
      <c r="D6515">
        <v>0</v>
      </c>
      <c r="E6515" s="3">
        <v>42819</v>
      </c>
      <c r="F6515" t="s">
        <v>46798</v>
      </c>
    </row>
    <row r="6516" spans="1:6" x14ac:dyDescent="0.2">
      <c r="A6516" t="s">
        <v>9761</v>
      </c>
      <c r="B6516" t="s">
        <v>26890</v>
      </c>
      <c r="C6516" t="s">
        <v>39368</v>
      </c>
      <c r="D6516">
        <v>0</v>
      </c>
      <c r="E6516" s="3">
        <v>42819</v>
      </c>
      <c r="F6516" t="s">
        <v>46798</v>
      </c>
    </row>
    <row r="6517" spans="1:6" x14ac:dyDescent="0.2">
      <c r="A6517" t="s">
        <v>9762</v>
      </c>
      <c r="B6517" t="s">
        <v>26891</v>
      </c>
      <c r="C6517" t="s">
        <v>39369</v>
      </c>
      <c r="D6517">
        <v>0</v>
      </c>
      <c r="E6517" s="3">
        <v>42819</v>
      </c>
      <c r="F6517" t="s">
        <v>46798</v>
      </c>
    </row>
    <row r="6518" spans="1:6" x14ac:dyDescent="0.2">
      <c r="A6518" t="s">
        <v>9763</v>
      </c>
      <c r="B6518" t="s">
        <v>25100</v>
      </c>
      <c r="C6518" t="s">
        <v>37822</v>
      </c>
      <c r="D6518">
        <v>0</v>
      </c>
      <c r="E6518" s="3">
        <v>42819</v>
      </c>
      <c r="F6518" t="s">
        <v>46798</v>
      </c>
    </row>
    <row r="6519" spans="1:6" x14ac:dyDescent="0.2">
      <c r="A6519" t="s">
        <v>9764</v>
      </c>
      <c r="B6519" t="s">
        <v>26892</v>
      </c>
      <c r="C6519" t="s">
        <v>39370</v>
      </c>
      <c r="D6519">
        <v>0</v>
      </c>
      <c r="E6519" s="3">
        <v>42819</v>
      </c>
      <c r="F6519" t="s">
        <v>46798</v>
      </c>
    </row>
    <row r="6520" spans="1:6" x14ac:dyDescent="0.2">
      <c r="A6520" t="s">
        <v>9764</v>
      </c>
      <c r="B6520" t="s">
        <v>26893</v>
      </c>
      <c r="C6520" t="s">
        <v>39371</v>
      </c>
      <c r="D6520">
        <v>0</v>
      </c>
      <c r="E6520" s="3">
        <v>42819</v>
      </c>
      <c r="F6520" t="s">
        <v>46798</v>
      </c>
    </row>
    <row r="6521" spans="1:6" x14ac:dyDescent="0.2">
      <c r="A6521" t="s">
        <v>9765</v>
      </c>
      <c r="B6521" t="s">
        <v>26352</v>
      </c>
      <c r="C6521" t="s">
        <v>39372</v>
      </c>
      <c r="D6521">
        <v>0</v>
      </c>
      <c r="E6521" s="3">
        <v>42819</v>
      </c>
      <c r="F6521" t="s">
        <v>46798</v>
      </c>
    </row>
    <row r="6522" spans="1:6" x14ac:dyDescent="0.2">
      <c r="A6522" t="s">
        <v>9766</v>
      </c>
      <c r="B6522" t="s">
        <v>26894</v>
      </c>
      <c r="C6522" t="s">
        <v>39373</v>
      </c>
      <c r="D6522">
        <v>0</v>
      </c>
      <c r="E6522" s="3">
        <v>42819</v>
      </c>
      <c r="F6522" t="s">
        <v>46799</v>
      </c>
    </row>
    <row r="6523" spans="1:6" x14ac:dyDescent="0.2">
      <c r="A6523" t="s">
        <v>9767</v>
      </c>
      <c r="B6523" t="s">
        <v>26895</v>
      </c>
      <c r="C6523" t="s">
        <v>39374</v>
      </c>
      <c r="D6523">
        <v>0</v>
      </c>
      <c r="E6523" s="3">
        <v>42819</v>
      </c>
      <c r="F6523" t="s">
        <v>46798</v>
      </c>
    </row>
    <row r="6524" spans="1:6" x14ac:dyDescent="0.2">
      <c r="A6524" t="s">
        <v>9768</v>
      </c>
      <c r="B6524" t="s">
        <v>21996</v>
      </c>
      <c r="C6524" t="s">
        <v>37165</v>
      </c>
      <c r="D6524">
        <v>0</v>
      </c>
      <c r="E6524" s="3">
        <v>40243</v>
      </c>
      <c r="F6524" t="s">
        <v>46798</v>
      </c>
    </row>
    <row r="6525" spans="1:6" x14ac:dyDescent="0.2">
      <c r="A6525" t="s">
        <v>9768</v>
      </c>
      <c r="B6525" t="s">
        <v>26896</v>
      </c>
      <c r="C6525" t="s">
        <v>39375</v>
      </c>
      <c r="D6525">
        <v>0</v>
      </c>
      <c r="E6525" s="3">
        <v>42819</v>
      </c>
      <c r="F6525" t="s">
        <v>46798</v>
      </c>
    </row>
    <row r="6526" spans="1:6" x14ac:dyDescent="0.2">
      <c r="A6526" t="s">
        <v>9769</v>
      </c>
      <c r="B6526" t="s">
        <v>26897</v>
      </c>
      <c r="C6526" t="s">
        <v>39376</v>
      </c>
      <c r="D6526">
        <v>0</v>
      </c>
      <c r="E6526" s="3">
        <v>42819</v>
      </c>
      <c r="F6526" t="s">
        <v>46798</v>
      </c>
    </row>
    <row r="6527" spans="1:6" x14ac:dyDescent="0.2">
      <c r="A6527" t="s">
        <v>9770</v>
      </c>
      <c r="B6527" t="s">
        <v>26898</v>
      </c>
      <c r="C6527" t="s">
        <v>39377</v>
      </c>
      <c r="D6527">
        <v>0</v>
      </c>
      <c r="E6527" s="3">
        <v>42819</v>
      </c>
      <c r="F6527" t="s">
        <v>46798</v>
      </c>
    </row>
    <row r="6528" spans="1:6" x14ac:dyDescent="0.2">
      <c r="A6528" t="s">
        <v>9771</v>
      </c>
      <c r="B6528" t="s">
        <v>26899</v>
      </c>
      <c r="C6528" t="s">
        <v>39378</v>
      </c>
      <c r="D6528">
        <v>0</v>
      </c>
      <c r="E6528" s="3">
        <v>42819</v>
      </c>
      <c r="F6528" t="s">
        <v>46798</v>
      </c>
    </row>
    <row r="6529" spans="1:6" x14ac:dyDescent="0.2">
      <c r="A6529" t="s">
        <v>9772</v>
      </c>
      <c r="B6529" t="s">
        <v>26900</v>
      </c>
      <c r="C6529" t="s">
        <v>39379</v>
      </c>
      <c r="D6529">
        <v>0</v>
      </c>
      <c r="E6529" s="3">
        <v>42819</v>
      </c>
      <c r="F6529" t="s">
        <v>46798</v>
      </c>
    </row>
    <row r="6530" spans="1:6" x14ac:dyDescent="0.2">
      <c r="A6530" t="s">
        <v>9773</v>
      </c>
      <c r="B6530" t="s">
        <v>26901</v>
      </c>
      <c r="C6530" t="s">
        <v>39380</v>
      </c>
      <c r="D6530">
        <v>0</v>
      </c>
      <c r="E6530" s="3">
        <v>42819</v>
      </c>
      <c r="F6530" t="s">
        <v>46798</v>
      </c>
    </row>
    <row r="6531" spans="1:6" x14ac:dyDescent="0.2">
      <c r="A6531" t="s">
        <v>9774</v>
      </c>
      <c r="B6531" t="s">
        <v>25269</v>
      </c>
      <c r="C6531" t="s">
        <v>34579</v>
      </c>
      <c r="D6531">
        <v>0</v>
      </c>
      <c r="E6531" s="3">
        <v>42819</v>
      </c>
      <c r="F6531" t="s">
        <v>46798</v>
      </c>
    </row>
    <row r="6532" spans="1:6" x14ac:dyDescent="0.2">
      <c r="A6532" t="s">
        <v>9775</v>
      </c>
      <c r="B6532" t="s">
        <v>26902</v>
      </c>
      <c r="C6532" t="s">
        <v>39381</v>
      </c>
      <c r="D6532">
        <v>0</v>
      </c>
      <c r="E6532" s="3">
        <v>39640</v>
      </c>
      <c r="F6532" t="s">
        <v>46798</v>
      </c>
    </row>
    <row r="6533" spans="1:6" x14ac:dyDescent="0.2">
      <c r="A6533" t="s">
        <v>9776</v>
      </c>
      <c r="B6533" t="s">
        <v>26903</v>
      </c>
      <c r="C6533" t="s">
        <v>39382</v>
      </c>
      <c r="D6533">
        <v>0</v>
      </c>
      <c r="E6533" s="3">
        <v>42819</v>
      </c>
      <c r="F6533" t="s">
        <v>46798</v>
      </c>
    </row>
    <row r="6534" spans="1:6" x14ac:dyDescent="0.2">
      <c r="A6534" t="s">
        <v>9777</v>
      </c>
      <c r="B6534" t="s">
        <v>21941</v>
      </c>
      <c r="C6534" t="s">
        <v>34447</v>
      </c>
      <c r="D6534">
        <v>0</v>
      </c>
      <c r="E6534" s="3">
        <v>42584</v>
      </c>
      <c r="F6534" t="s">
        <v>46797</v>
      </c>
    </row>
    <row r="6535" spans="1:6" x14ac:dyDescent="0.2">
      <c r="A6535" t="s">
        <v>9778</v>
      </c>
      <c r="B6535" t="s">
        <v>26904</v>
      </c>
      <c r="C6535" t="s">
        <v>39383</v>
      </c>
      <c r="D6535">
        <v>0</v>
      </c>
      <c r="E6535" s="3">
        <v>42819</v>
      </c>
      <c r="F6535" t="s">
        <v>46798</v>
      </c>
    </row>
    <row r="6536" spans="1:6" x14ac:dyDescent="0.2">
      <c r="A6536" t="s">
        <v>9779</v>
      </c>
      <c r="B6536" t="s">
        <v>26905</v>
      </c>
      <c r="C6536" t="s">
        <v>39384</v>
      </c>
      <c r="D6536">
        <v>0</v>
      </c>
      <c r="E6536" s="3">
        <v>42819</v>
      </c>
      <c r="F6536" t="s">
        <v>46798</v>
      </c>
    </row>
    <row r="6537" spans="1:6" x14ac:dyDescent="0.2">
      <c r="A6537" t="s">
        <v>9780</v>
      </c>
      <c r="B6537" t="s">
        <v>26906</v>
      </c>
      <c r="C6537" t="s">
        <v>39385</v>
      </c>
      <c r="D6537">
        <v>0</v>
      </c>
      <c r="E6537" s="3">
        <v>42819</v>
      </c>
      <c r="F6537" t="s">
        <v>46798</v>
      </c>
    </row>
    <row r="6538" spans="1:6" x14ac:dyDescent="0.2">
      <c r="A6538" t="s">
        <v>5743</v>
      </c>
      <c r="B6538" t="s">
        <v>26907</v>
      </c>
      <c r="C6538" t="s">
        <v>39386</v>
      </c>
      <c r="D6538">
        <v>0</v>
      </c>
      <c r="E6538" s="3">
        <v>42819</v>
      </c>
      <c r="F6538" t="s">
        <v>46798</v>
      </c>
    </row>
    <row r="6539" spans="1:6" x14ac:dyDescent="0.2">
      <c r="A6539" t="s">
        <v>5743</v>
      </c>
      <c r="B6539" t="s">
        <v>26908</v>
      </c>
      <c r="C6539" t="s">
        <v>39387</v>
      </c>
      <c r="D6539">
        <v>0</v>
      </c>
      <c r="E6539" s="3">
        <v>42819</v>
      </c>
      <c r="F6539" t="s">
        <v>46798</v>
      </c>
    </row>
    <row r="6540" spans="1:6" x14ac:dyDescent="0.2">
      <c r="A6540" t="s">
        <v>9781</v>
      </c>
      <c r="B6540" t="s">
        <v>24968</v>
      </c>
      <c r="C6540" t="s">
        <v>33896</v>
      </c>
      <c r="D6540">
        <v>0</v>
      </c>
      <c r="E6540" s="3">
        <v>42819</v>
      </c>
      <c r="F6540" t="s">
        <v>46798</v>
      </c>
    </row>
    <row r="6541" spans="1:6" x14ac:dyDescent="0.2">
      <c r="A6541" t="s">
        <v>9782</v>
      </c>
      <c r="B6541" t="s">
        <v>26909</v>
      </c>
      <c r="C6541" t="s">
        <v>39388</v>
      </c>
      <c r="D6541">
        <v>0</v>
      </c>
      <c r="E6541" s="3">
        <v>42584</v>
      </c>
      <c r="F6541" t="s">
        <v>46797</v>
      </c>
    </row>
    <row r="6542" spans="1:6" x14ac:dyDescent="0.2">
      <c r="A6542" t="s">
        <v>9783</v>
      </c>
      <c r="B6542" t="s">
        <v>22164</v>
      </c>
      <c r="C6542" t="s">
        <v>39389</v>
      </c>
      <c r="D6542">
        <v>0</v>
      </c>
      <c r="E6542" s="3">
        <v>40926</v>
      </c>
      <c r="F6542" t="s">
        <v>46797</v>
      </c>
    </row>
    <row r="6543" spans="1:6" x14ac:dyDescent="0.2">
      <c r="A6543" t="s">
        <v>9784</v>
      </c>
      <c r="B6543" t="s">
        <v>21595</v>
      </c>
      <c r="C6543" t="s">
        <v>33896</v>
      </c>
      <c r="D6543">
        <v>0</v>
      </c>
      <c r="E6543" s="3">
        <v>42819</v>
      </c>
      <c r="F6543" t="s">
        <v>46798</v>
      </c>
    </row>
    <row r="6544" spans="1:6" x14ac:dyDescent="0.2">
      <c r="A6544" t="s">
        <v>9785</v>
      </c>
      <c r="B6544" t="s">
        <v>26910</v>
      </c>
      <c r="C6544" t="s">
        <v>39390</v>
      </c>
      <c r="D6544">
        <v>0</v>
      </c>
      <c r="E6544" s="3">
        <v>45609</v>
      </c>
      <c r="F6544" t="s">
        <v>46798</v>
      </c>
    </row>
    <row r="6545" spans="1:6" x14ac:dyDescent="0.2">
      <c r="A6545" t="s">
        <v>4892</v>
      </c>
      <c r="B6545" t="s">
        <v>26911</v>
      </c>
      <c r="C6545" t="s">
        <v>39391</v>
      </c>
      <c r="D6545">
        <v>0</v>
      </c>
      <c r="E6545" s="3">
        <v>40755</v>
      </c>
      <c r="F6545" t="s">
        <v>46798</v>
      </c>
    </row>
    <row r="6546" spans="1:6" x14ac:dyDescent="0.2">
      <c r="A6546" t="s">
        <v>9786</v>
      </c>
      <c r="B6546" t="s">
        <v>24967</v>
      </c>
      <c r="C6546" t="s">
        <v>34929</v>
      </c>
      <c r="D6546">
        <v>0</v>
      </c>
      <c r="E6546" s="3">
        <v>42819</v>
      </c>
      <c r="F6546" t="s">
        <v>46798</v>
      </c>
    </row>
    <row r="6547" spans="1:6" x14ac:dyDescent="0.2">
      <c r="A6547" t="s">
        <v>9787</v>
      </c>
      <c r="B6547" t="s">
        <v>22143</v>
      </c>
      <c r="C6547" t="s">
        <v>37659</v>
      </c>
      <c r="D6547">
        <v>0</v>
      </c>
      <c r="E6547" s="3">
        <v>42819</v>
      </c>
      <c r="F6547" t="s">
        <v>46798</v>
      </c>
    </row>
    <row r="6548" spans="1:6" x14ac:dyDescent="0.2">
      <c r="A6548" t="s">
        <v>9788</v>
      </c>
      <c r="B6548" t="s">
        <v>22419</v>
      </c>
      <c r="C6548" t="s">
        <v>34057</v>
      </c>
      <c r="D6548">
        <v>0</v>
      </c>
      <c r="E6548" s="3">
        <v>43802</v>
      </c>
      <c r="F6548" t="s">
        <v>46798</v>
      </c>
    </row>
    <row r="6549" spans="1:6" x14ac:dyDescent="0.2">
      <c r="A6549" t="s">
        <v>9789</v>
      </c>
      <c r="B6549" t="s">
        <v>24940</v>
      </c>
      <c r="C6549" t="s">
        <v>37150</v>
      </c>
      <c r="D6549">
        <v>0</v>
      </c>
      <c r="E6549" s="3">
        <v>42819</v>
      </c>
      <c r="F6549" t="s">
        <v>46798</v>
      </c>
    </row>
    <row r="6550" spans="1:6" x14ac:dyDescent="0.2">
      <c r="A6550" t="s">
        <v>9790</v>
      </c>
      <c r="B6550" t="s">
        <v>25027</v>
      </c>
      <c r="C6550" t="s">
        <v>37139</v>
      </c>
      <c r="D6550">
        <v>0</v>
      </c>
      <c r="E6550" s="3">
        <v>43802</v>
      </c>
      <c r="F6550" t="s">
        <v>46798</v>
      </c>
    </row>
    <row r="6551" spans="1:6" x14ac:dyDescent="0.2">
      <c r="A6551" t="s">
        <v>9791</v>
      </c>
      <c r="B6551" t="s">
        <v>26912</v>
      </c>
      <c r="C6551" t="s">
        <v>39392</v>
      </c>
      <c r="D6551">
        <v>0</v>
      </c>
      <c r="E6551" s="3">
        <v>42819</v>
      </c>
      <c r="F6551" t="s">
        <v>46798</v>
      </c>
    </row>
    <row r="6552" spans="1:6" x14ac:dyDescent="0.2">
      <c r="A6552" t="s">
        <v>9792</v>
      </c>
      <c r="B6552" t="s">
        <v>26913</v>
      </c>
      <c r="C6552" t="s">
        <v>39393</v>
      </c>
      <c r="D6552">
        <v>0</v>
      </c>
      <c r="E6552" s="3">
        <v>43992</v>
      </c>
      <c r="F6552" t="s">
        <v>46798</v>
      </c>
    </row>
    <row r="6553" spans="1:6" x14ac:dyDescent="0.2">
      <c r="A6553" t="s">
        <v>9793</v>
      </c>
      <c r="B6553" t="s">
        <v>26914</v>
      </c>
      <c r="C6553" t="s">
        <v>39394</v>
      </c>
      <c r="D6553">
        <v>0</v>
      </c>
      <c r="E6553" s="3">
        <v>42819</v>
      </c>
      <c r="F6553" t="s">
        <v>46798</v>
      </c>
    </row>
    <row r="6554" spans="1:6" x14ac:dyDescent="0.2">
      <c r="A6554" t="s">
        <v>9794</v>
      </c>
      <c r="B6554" t="s">
        <v>22436</v>
      </c>
      <c r="C6554" t="s">
        <v>34057</v>
      </c>
      <c r="D6554">
        <v>0</v>
      </c>
      <c r="E6554" s="3">
        <v>42584</v>
      </c>
      <c r="F6554" t="s">
        <v>46797</v>
      </c>
    </row>
    <row r="6555" spans="1:6" x14ac:dyDescent="0.2">
      <c r="A6555" t="s">
        <v>9795</v>
      </c>
      <c r="B6555" t="s">
        <v>24940</v>
      </c>
      <c r="C6555" t="s">
        <v>37442</v>
      </c>
      <c r="D6555">
        <v>0</v>
      </c>
      <c r="E6555" s="3">
        <v>42819</v>
      </c>
      <c r="F6555" t="s">
        <v>46798</v>
      </c>
    </row>
    <row r="6556" spans="1:6" x14ac:dyDescent="0.2">
      <c r="A6556" t="s">
        <v>9796</v>
      </c>
      <c r="B6556" t="s">
        <v>26915</v>
      </c>
      <c r="C6556" t="s">
        <v>39395</v>
      </c>
      <c r="D6556">
        <v>0</v>
      </c>
      <c r="E6556" s="3">
        <v>42819</v>
      </c>
      <c r="F6556" t="s">
        <v>46798</v>
      </c>
    </row>
    <row r="6557" spans="1:6" x14ac:dyDescent="0.2">
      <c r="A6557" t="s">
        <v>9797</v>
      </c>
      <c r="B6557" t="s">
        <v>22277</v>
      </c>
      <c r="C6557" t="s">
        <v>37329</v>
      </c>
      <c r="D6557">
        <v>0</v>
      </c>
      <c r="E6557" s="3">
        <v>42819</v>
      </c>
      <c r="F6557" t="s">
        <v>46798</v>
      </c>
    </row>
    <row r="6558" spans="1:6" x14ac:dyDescent="0.2">
      <c r="A6558" t="s">
        <v>9798</v>
      </c>
      <c r="B6558" t="s">
        <v>22277</v>
      </c>
      <c r="C6558" t="s">
        <v>37178</v>
      </c>
      <c r="D6558">
        <v>0</v>
      </c>
      <c r="E6558" s="3">
        <v>42819</v>
      </c>
      <c r="F6558" t="s">
        <v>46798</v>
      </c>
    </row>
    <row r="6559" spans="1:6" x14ac:dyDescent="0.2">
      <c r="A6559" t="s">
        <v>9799</v>
      </c>
      <c r="B6559" t="s">
        <v>24940</v>
      </c>
      <c r="C6559" t="s">
        <v>37310</v>
      </c>
      <c r="D6559">
        <v>0</v>
      </c>
      <c r="E6559" s="3">
        <v>42819</v>
      </c>
      <c r="F6559" t="s">
        <v>46798</v>
      </c>
    </row>
    <row r="6560" spans="1:6" x14ac:dyDescent="0.2">
      <c r="A6560" t="s">
        <v>9800</v>
      </c>
      <c r="B6560" t="s">
        <v>26916</v>
      </c>
      <c r="C6560" t="s">
        <v>39396</v>
      </c>
      <c r="D6560">
        <v>0</v>
      </c>
      <c r="E6560" s="3">
        <v>42819</v>
      </c>
      <c r="F6560" t="s">
        <v>46798</v>
      </c>
    </row>
    <row r="6561" spans="1:6" x14ac:dyDescent="0.2">
      <c r="A6561" t="s">
        <v>9801</v>
      </c>
      <c r="B6561" t="s">
        <v>22099</v>
      </c>
      <c r="C6561" t="s">
        <v>35742</v>
      </c>
      <c r="D6561">
        <v>0</v>
      </c>
      <c r="E6561" s="3">
        <v>40399</v>
      </c>
      <c r="F6561" t="s">
        <v>46798</v>
      </c>
    </row>
    <row r="6562" spans="1:6" x14ac:dyDescent="0.2">
      <c r="A6562" t="s">
        <v>9802</v>
      </c>
      <c r="B6562" t="s">
        <v>26917</v>
      </c>
      <c r="C6562" t="s">
        <v>39397</v>
      </c>
      <c r="D6562">
        <v>0</v>
      </c>
      <c r="E6562" s="3">
        <v>42819</v>
      </c>
      <c r="F6562" t="s">
        <v>46798</v>
      </c>
    </row>
    <row r="6563" spans="1:6" x14ac:dyDescent="0.2">
      <c r="A6563" t="s">
        <v>9803</v>
      </c>
      <c r="B6563" t="s">
        <v>23115</v>
      </c>
      <c r="C6563" t="s">
        <v>39398</v>
      </c>
      <c r="D6563">
        <v>0</v>
      </c>
      <c r="E6563" s="3">
        <v>42819</v>
      </c>
      <c r="F6563" t="s">
        <v>46798</v>
      </c>
    </row>
    <row r="6564" spans="1:6" x14ac:dyDescent="0.2">
      <c r="A6564" t="s">
        <v>9804</v>
      </c>
      <c r="B6564" t="s">
        <v>26918</v>
      </c>
      <c r="C6564" t="s">
        <v>39399</v>
      </c>
      <c r="D6564">
        <v>0</v>
      </c>
      <c r="E6564" s="3">
        <v>42819</v>
      </c>
      <c r="F6564" t="s">
        <v>46798</v>
      </c>
    </row>
    <row r="6565" spans="1:6" x14ac:dyDescent="0.2">
      <c r="A6565" t="s">
        <v>9805</v>
      </c>
      <c r="B6565" t="s">
        <v>26919</v>
      </c>
      <c r="C6565" t="s">
        <v>39400</v>
      </c>
      <c r="D6565">
        <v>0</v>
      </c>
      <c r="E6565" s="3">
        <v>44365</v>
      </c>
      <c r="F6565" t="s">
        <v>46798</v>
      </c>
    </row>
    <row r="6566" spans="1:6" x14ac:dyDescent="0.2">
      <c r="A6566" t="s">
        <v>9806</v>
      </c>
      <c r="B6566" t="s">
        <v>26920</v>
      </c>
      <c r="C6566" t="s">
        <v>39401</v>
      </c>
      <c r="D6566">
        <v>0</v>
      </c>
      <c r="E6566" s="3">
        <v>42819</v>
      </c>
      <c r="F6566" t="s">
        <v>46798</v>
      </c>
    </row>
    <row r="6567" spans="1:6" x14ac:dyDescent="0.2">
      <c r="A6567" t="s">
        <v>9807</v>
      </c>
      <c r="B6567" t="s">
        <v>26921</v>
      </c>
      <c r="C6567" t="s">
        <v>39402</v>
      </c>
      <c r="D6567">
        <v>0</v>
      </c>
      <c r="E6567" s="3">
        <v>42819</v>
      </c>
      <c r="F6567" t="s">
        <v>46798</v>
      </c>
    </row>
    <row r="6568" spans="1:6" x14ac:dyDescent="0.2">
      <c r="A6568" t="s">
        <v>9808</v>
      </c>
      <c r="B6568" t="s">
        <v>21779</v>
      </c>
      <c r="C6568" t="s">
        <v>37483</v>
      </c>
      <c r="D6568">
        <v>0</v>
      </c>
      <c r="E6568" s="3">
        <v>42584</v>
      </c>
      <c r="F6568" t="s">
        <v>46797</v>
      </c>
    </row>
    <row r="6569" spans="1:6" x14ac:dyDescent="0.2">
      <c r="A6569" t="s">
        <v>9809</v>
      </c>
      <c r="B6569" t="s">
        <v>24859</v>
      </c>
      <c r="C6569" t="s">
        <v>37624</v>
      </c>
      <c r="D6569">
        <v>0</v>
      </c>
      <c r="E6569" s="3">
        <v>44295</v>
      </c>
      <c r="F6569" t="s">
        <v>46798</v>
      </c>
    </row>
    <row r="6570" spans="1:6" x14ac:dyDescent="0.2">
      <c r="A6570" t="s">
        <v>9810</v>
      </c>
      <c r="B6570" t="s">
        <v>24859</v>
      </c>
      <c r="C6570" t="s">
        <v>34589</v>
      </c>
      <c r="D6570">
        <v>0</v>
      </c>
      <c r="E6570" s="3">
        <v>42819</v>
      </c>
      <c r="F6570" t="s">
        <v>46798</v>
      </c>
    </row>
    <row r="6571" spans="1:6" x14ac:dyDescent="0.2">
      <c r="A6571" t="s">
        <v>9811</v>
      </c>
      <c r="B6571" t="s">
        <v>26922</v>
      </c>
      <c r="C6571" t="s">
        <v>39403</v>
      </c>
      <c r="D6571">
        <v>0</v>
      </c>
      <c r="E6571" s="3">
        <v>42819</v>
      </c>
      <c r="F6571" t="s">
        <v>46798</v>
      </c>
    </row>
    <row r="6572" spans="1:6" x14ac:dyDescent="0.2">
      <c r="A6572" t="s">
        <v>9812</v>
      </c>
      <c r="B6572" t="s">
        <v>24940</v>
      </c>
      <c r="C6572" t="s">
        <v>37138</v>
      </c>
      <c r="D6572">
        <v>0</v>
      </c>
      <c r="E6572" s="3">
        <v>42819</v>
      </c>
      <c r="F6572" t="s">
        <v>46798</v>
      </c>
    </row>
    <row r="6573" spans="1:6" x14ac:dyDescent="0.2">
      <c r="A6573" t="s">
        <v>9813</v>
      </c>
      <c r="B6573" t="s">
        <v>26923</v>
      </c>
      <c r="C6573" t="s">
        <v>39404</v>
      </c>
      <c r="D6573">
        <v>0</v>
      </c>
      <c r="E6573" s="3">
        <v>42819</v>
      </c>
      <c r="F6573" t="s">
        <v>46798</v>
      </c>
    </row>
    <row r="6574" spans="1:6" x14ac:dyDescent="0.2">
      <c r="A6574" t="s">
        <v>9814</v>
      </c>
      <c r="B6574" t="s">
        <v>26924</v>
      </c>
      <c r="C6574" t="s">
        <v>39405</v>
      </c>
      <c r="D6574">
        <v>0</v>
      </c>
      <c r="E6574" s="3">
        <v>42819</v>
      </c>
      <c r="F6574" t="s">
        <v>46798</v>
      </c>
    </row>
    <row r="6575" spans="1:6" x14ac:dyDescent="0.2">
      <c r="A6575" t="s">
        <v>9815</v>
      </c>
      <c r="B6575" t="s">
        <v>26925</v>
      </c>
      <c r="C6575" t="s">
        <v>39406</v>
      </c>
      <c r="D6575">
        <v>0</v>
      </c>
      <c r="E6575" s="3">
        <v>42819</v>
      </c>
      <c r="F6575" t="s">
        <v>46798</v>
      </c>
    </row>
    <row r="6576" spans="1:6" x14ac:dyDescent="0.2">
      <c r="A6576" t="s">
        <v>9816</v>
      </c>
      <c r="B6576" t="s">
        <v>26926</v>
      </c>
      <c r="C6576" t="s">
        <v>39407</v>
      </c>
      <c r="D6576">
        <v>0</v>
      </c>
      <c r="E6576" s="3">
        <v>42819</v>
      </c>
      <c r="F6576" t="s">
        <v>46798</v>
      </c>
    </row>
    <row r="6577" spans="1:6" x14ac:dyDescent="0.2">
      <c r="A6577" t="s">
        <v>9817</v>
      </c>
      <c r="B6577" t="s">
        <v>24847</v>
      </c>
      <c r="C6577" t="s">
        <v>37533</v>
      </c>
      <c r="D6577">
        <v>0</v>
      </c>
      <c r="E6577" s="3">
        <v>43992</v>
      </c>
      <c r="F6577" t="s">
        <v>46798</v>
      </c>
    </row>
    <row r="6578" spans="1:6" x14ac:dyDescent="0.2">
      <c r="A6578" t="s">
        <v>9818</v>
      </c>
      <c r="B6578" t="s">
        <v>21649</v>
      </c>
      <c r="C6578" t="s">
        <v>37659</v>
      </c>
      <c r="D6578">
        <v>0</v>
      </c>
      <c r="E6578" s="3">
        <v>40243</v>
      </c>
      <c r="F6578" t="s">
        <v>46798</v>
      </c>
    </row>
    <row r="6579" spans="1:6" x14ac:dyDescent="0.2">
      <c r="A6579" t="s">
        <v>9819</v>
      </c>
      <c r="B6579" t="s">
        <v>26927</v>
      </c>
      <c r="C6579" t="s">
        <v>39408</v>
      </c>
      <c r="D6579">
        <v>0</v>
      </c>
      <c r="E6579" s="3">
        <v>42819</v>
      </c>
      <c r="F6579" t="s">
        <v>46798</v>
      </c>
    </row>
    <row r="6580" spans="1:6" x14ac:dyDescent="0.2">
      <c r="A6580" t="s">
        <v>9820</v>
      </c>
      <c r="B6580" t="s">
        <v>25094</v>
      </c>
      <c r="C6580" t="s">
        <v>37512</v>
      </c>
      <c r="D6580">
        <v>0</v>
      </c>
      <c r="E6580" s="3">
        <v>44295</v>
      </c>
      <c r="F6580" t="s">
        <v>46798</v>
      </c>
    </row>
    <row r="6581" spans="1:6" x14ac:dyDescent="0.2">
      <c r="A6581" t="s">
        <v>9821</v>
      </c>
      <c r="B6581" t="s">
        <v>26928</v>
      </c>
      <c r="C6581" t="s">
        <v>39409</v>
      </c>
      <c r="D6581">
        <v>0</v>
      </c>
      <c r="E6581" s="3">
        <v>42584</v>
      </c>
      <c r="F6581" t="s">
        <v>46797</v>
      </c>
    </row>
    <row r="6582" spans="1:6" x14ac:dyDescent="0.2">
      <c r="A6582" t="s">
        <v>9822</v>
      </c>
      <c r="B6582" t="s">
        <v>22099</v>
      </c>
      <c r="C6582" t="s">
        <v>37477</v>
      </c>
      <c r="D6582">
        <v>0</v>
      </c>
      <c r="E6582" s="3">
        <v>43992</v>
      </c>
      <c r="F6582" t="s">
        <v>46797</v>
      </c>
    </row>
    <row r="6583" spans="1:6" x14ac:dyDescent="0.2">
      <c r="A6583" t="s">
        <v>9823</v>
      </c>
      <c r="B6583" t="s">
        <v>26929</v>
      </c>
      <c r="C6583" t="s">
        <v>39410</v>
      </c>
      <c r="D6583">
        <v>0</v>
      </c>
      <c r="E6583" s="3">
        <v>42819</v>
      </c>
      <c r="F6583" t="s">
        <v>46798</v>
      </c>
    </row>
    <row r="6584" spans="1:6" x14ac:dyDescent="0.2">
      <c r="A6584" t="s">
        <v>9824</v>
      </c>
      <c r="B6584" t="s">
        <v>26930</v>
      </c>
      <c r="C6584" t="s">
        <v>39411</v>
      </c>
      <c r="D6584">
        <v>0</v>
      </c>
      <c r="E6584" s="3">
        <v>42819</v>
      </c>
      <c r="F6584" t="s">
        <v>46798</v>
      </c>
    </row>
    <row r="6585" spans="1:6" x14ac:dyDescent="0.2">
      <c r="A6585" t="s">
        <v>9825</v>
      </c>
      <c r="B6585" t="s">
        <v>26931</v>
      </c>
      <c r="C6585" t="s">
        <v>39412</v>
      </c>
      <c r="D6585">
        <v>0</v>
      </c>
      <c r="E6585" s="3">
        <v>42819</v>
      </c>
      <c r="F6585" t="s">
        <v>46798</v>
      </c>
    </row>
    <row r="6586" spans="1:6" x14ac:dyDescent="0.2">
      <c r="A6586" t="s">
        <v>9826</v>
      </c>
      <c r="B6586" t="s">
        <v>26932</v>
      </c>
      <c r="C6586" t="s">
        <v>39413</v>
      </c>
      <c r="D6586">
        <v>0</v>
      </c>
      <c r="E6586" s="3">
        <v>42819</v>
      </c>
      <c r="F6586" t="s">
        <v>46798</v>
      </c>
    </row>
    <row r="6587" spans="1:6" x14ac:dyDescent="0.2">
      <c r="A6587" t="s">
        <v>9827</v>
      </c>
      <c r="B6587" t="s">
        <v>21753</v>
      </c>
      <c r="C6587" t="s">
        <v>34393</v>
      </c>
      <c r="D6587">
        <v>0</v>
      </c>
      <c r="E6587" s="3">
        <v>42584</v>
      </c>
      <c r="F6587" t="s">
        <v>46797</v>
      </c>
    </row>
    <row r="6588" spans="1:6" x14ac:dyDescent="0.2">
      <c r="A6588" t="s">
        <v>9828</v>
      </c>
      <c r="B6588" t="s">
        <v>26933</v>
      </c>
      <c r="C6588" t="s">
        <v>39414</v>
      </c>
      <c r="D6588">
        <v>0</v>
      </c>
      <c r="E6588" s="3">
        <v>42819</v>
      </c>
      <c r="F6588" t="s">
        <v>46798</v>
      </c>
    </row>
    <row r="6589" spans="1:6" x14ac:dyDescent="0.2">
      <c r="A6589" t="s">
        <v>9829</v>
      </c>
      <c r="B6589" t="s">
        <v>26934</v>
      </c>
      <c r="C6589" t="s">
        <v>39415</v>
      </c>
      <c r="D6589">
        <v>0</v>
      </c>
      <c r="E6589" s="3">
        <v>44295</v>
      </c>
      <c r="F6589" t="s">
        <v>46798</v>
      </c>
    </row>
    <row r="6590" spans="1:6" x14ac:dyDescent="0.2">
      <c r="A6590" t="s">
        <v>9830</v>
      </c>
      <c r="B6590" t="s">
        <v>26935</v>
      </c>
      <c r="C6590" t="s">
        <v>39416</v>
      </c>
      <c r="D6590">
        <v>0</v>
      </c>
      <c r="E6590" s="3">
        <v>42819</v>
      </c>
      <c r="F6590" t="s">
        <v>46798</v>
      </c>
    </row>
    <row r="6591" spans="1:6" x14ac:dyDescent="0.2">
      <c r="A6591" t="s">
        <v>9831</v>
      </c>
      <c r="B6591" t="s">
        <v>25027</v>
      </c>
      <c r="C6591" t="s">
        <v>38908</v>
      </c>
      <c r="D6591">
        <v>0</v>
      </c>
      <c r="E6591" s="3">
        <v>42819</v>
      </c>
      <c r="F6591" t="s">
        <v>46798</v>
      </c>
    </row>
    <row r="6592" spans="1:6" x14ac:dyDescent="0.2">
      <c r="A6592" t="s">
        <v>9832</v>
      </c>
      <c r="B6592" t="s">
        <v>22666</v>
      </c>
      <c r="C6592" t="s">
        <v>37537</v>
      </c>
      <c r="D6592">
        <v>0</v>
      </c>
      <c r="E6592" s="3">
        <v>42819</v>
      </c>
      <c r="F6592" t="s">
        <v>46798</v>
      </c>
    </row>
    <row r="6593" spans="1:6" x14ac:dyDescent="0.2">
      <c r="A6593" t="s">
        <v>9833</v>
      </c>
      <c r="B6593" t="s">
        <v>26936</v>
      </c>
      <c r="C6593" t="s">
        <v>39417</v>
      </c>
      <c r="D6593">
        <v>0</v>
      </c>
      <c r="E6593" s="3">
        <v>42819</v>
      </c>
      <c r="F6593" t="s">
        <v>46798</v>
      </c>
    </row>
    <row r="6594" spans="1:6" x14ac:dyDescent="0.2">
      <c r="A6594" t="s">
        <v>9834</v>
      </c>
      <c r="B6594" t="s">
        <v>25129</v>
      </c>
      <c r="C6594" t="s">
        <v>37804</v>
      </c>
      <c r="D6594">
        <v>0</v>
      </c>
      <c r="E6594" s="3">
        <v>42819</v>
      </c>
      <c r="F6594" t="s">
        <v>46798</v>
      </c>
    </row>
    <row r="6595" spans="1:6" x14ac:dyDescent="0.2">
      <c r="A6595" t="s">
        <v>9835</v>
      </c>
      <c r="B6595" t="s">
        <v>26937</v>
      </c>
      <c r="C6595" t="s">
        <v>39418</v>
      </c>
      <c r="D6595">
        <v>0</v>
      </c>
      <c r="E6595" s="3">
        <v>42819</v>
      </c>
      <c r="F6595" t="s">
        <v>46798</v>
      </c>
    </row>
    <row r="6596" spans="1:6" x14ac:dyDescent="0.2">
      <c r="A6596" t="s">
        <v>9836</v>
      </c>
      <c r="B6596" t="s">
        <v>26938</v>
      </c>
      <c r="C6596" t="s">
        <v>39419</v>
      </c>
      <c r="D6596">
        <v>0</v>
      </c>
      <c r="E6596" s="3">
        <v>42819</v>
      </c>
      <c r="F6596" t="s">
        <v>46798</v>
      </c>
    </row>
    <row r="6597" spans="1:6" x14ac:dyDescent="0.2">
      <c r="A6597" t="s">
        <v>9837</v>
      </c>
      <c r="B6597" t="s">
        <v>26939</v>
      </c>
      <c r="C6597" t="s">
        <v>39420</v>
      </c>
      <c r="D6597">
        <v>0</v>
      </c>
      <c r="E6597" s="3">
        <v>42819</v>
      </c>
      <c r="F6597" t="s">
        <v>46798</v>
      </c>
    </row>
    <row r="6598" spans="1:6" x14ac:dyDescent="0.2">
      <c r="A6598" t="s">
        <v>9838</v>
      </c>
      <c r="B6598" t="s">
        <v>26940</v>
      </c>
      <c r="C6598" t="s">
        <v>39421</v>
      </c>
      <c r="D6598">
        <v>0</v>
      </c>
      <c r="E6598" s="3">
        <v>42819</v>
      </c>
      <c r="F6598" t="s">
        <v>46798</v>
      </c>
    </row>
    <row r="6599" spans="1:6" x14ac:dyDescent="0.2">
      <c r="A6599" t="s">
        <v>9839</v>
      </c>
      <c r="B6599" t="s">
        <v>25027</v>
      </c>
      <c r="C6599" t="s">
        <v>37579</v>
      </c>
      <c r="D6599">
        <v>0</v>
      </c>
      <c r="E6599" s="3">
        <v>42819</v>
      </c>
      <c r="F6599" t="s">
        <v>46798</v>
      </c>
    </row>
    <row r="6600" spans="1:6" x14ac:dyDescent="0.2">
      <c r="A6600" t="s">
        <v>9840</v>
      </c>
      <c r="B6600" t="s">
        <v>25248</v>
      </c>
      <c r="C6600" t="s">
        <v>37533</v>
      </c>
      <c r="D6600">
        <v>0</v>
      </c>
      <c r="E6600" s="3">
        <v>42819</v>
      </c>
      <c r="F6600" t="s">
        <v>46798</v>
      </c>
    </row>
    <row r="6601" spans="1:6" x14ac:dyDescent="0.2">
      <c r="A6601" t="s">
        <v>9841</v>
      </c>
      <c r="B6601" t="s">
        <v>22570</v>
      </c>
      <c r="C6601" t="s">
        <v>37227</v>
      </c>
      <c r="D6601">
        <v>0</v>
      </c>
      <c r="E6601" s="3">
        <v>42819</v>
      </c>
      <c r="F6601" t="s">
        <v>46798</v>
      </c>
    </row>
    <row r="6602" spans="1:6" x14ac:dyDescent="0.2">
      <c r="A6602" t="s">
        <v>9842</v>
      </c>
      <c r="B6602" t="s">
        <v>25286</v>
      </c>
      <c r="C6602" t="s">
        <v>35742</v>
      </c>
      <c r="D6602">
        <v>0</v>
      </c>
      <c r="E6602" s="3">
        <v>40243</v>
      </c>
      <c r="F6602" t="s">
        <v>46798</v>
      </c>
    </row>
    <row r="6603" spans="1:6" x14ac:dyDescent="0.2">
      <c r="A6603" t="s">
        <v>9843</v>
      </c>
      <c r="B6603" t="s">
        <v>26941</v>
      </c>
      <c r="C6603" t="s">
        <v>39422</v>
      </c>
      <c r="D6603">
        <v>0</v>
      </c>
      <c r="E6603" s="3">
        <v>42819</v>
      </c>
      <c r="F6603" t="s">
        <v>46798</v>
      </c>
    </row>
    <row r="6604" spans="1:6" x14ac:dyDescent="0.2">
      <c r="A6604" t="s">
        <v>9844</v>
      </c>
      <c r="B6604" t="s">
        <v>26942</v>
      </c>
      <c r="C6604" t="s">
        <v>39423</v>
      </c>
      <c r="D6604">
        <v>0</v>
      </c>
      <c r="E6604" s="3">
        <v>42819</v>
      </c>
      <c r="F6604" t="s">
        <v>46798</v>
      </c>
    </row>
    <row r="6605" spans="1:6" x14ac:dyDescent="0.2">
      <c r="A6605" t="s">
        <v>9845</v>
      </c>
      <c r="B6605" t="s">
        <v>25094</v>
      </c>
      <c r="C6605" t="s">
        <v>37183</v>
      </c>
      <c r="D6605">
        <v>0</v>
      </c>
      <c r="E6605" s="3">
        <v>42819</v>
      </c>
      <c r="F6605" t="s">
        <v>46798</v>
      </c>
    </row>
    <row r="6606" spans="1:6" x14ac:dyDescent="0.2">
      <c r="A6606" t="s">
        <v>9846</v>
      </c>
      <c r="B6606" t="s">
        <v>26943</v>
      </c>
      <c r="C6606" t="s">
        <v>39424</v>
      </c>
      <c r="D6606">
        <v>0</v>
      </c>
      <c r="E6606" s="3">
        <v>40926</v>
      </c>
      <c r="F6606" t="s">
        <v>46797</v>
      </c>
    </row>
    <row r="6607" spans="1:6" x14ac:dyDescent="0.2">
      <c r="A6607" t="s">
        <v>9847</v>
      </c>
      <c r="B6607" t="s">
        <v>25094</v>
      </c>
      <c r="C6607" t="s">
        <v>37490</v>
      </c>
      <c r="D6607">
        <v>0</v>
      </c>
      <c r="E6607" s="3">
        <v>42819</v>
      </c>
      <c r="F6607" t="s">
        <v>46798</v>
      </c>
    </row>
    <row r="6608" spans="1:6" x14ac:dyDescent="0.2">
      <c r="A6608" t="s">
        <v>9848</v>
      </c>
      <c r="B6608" t="s">
        <v>26944</v>
      </c>
      <c r="C6608" t="s">
        <v>39425</v>
      </c>
      <c r="D6608">
        <v>0</v>
      </c>
      <c r="E6608" s="3">
        <v>42819</v>
      </c>
      <c r="F6608" t="s">
        <v>46798</v>
      </c>
    </row>
    <row r="6609" spans="1:6" x14ac:dyDescent="0.2">
      <c r="A6609" t="s">
        <v>9849</v>
      </c>
      <c r="B6609" t="s">
        <v>26945</v>
      </c>
      <c r="C6609" t="s">
        <v>39426</v>
      </c>
      <c r="D6609">
        <v>0</v>
      </c>
      <c r="E6609" s="3">
        <v>42819</v>
      </c>
      <c r="F6609" t="s">
        <v>46798</v>
      </c>
    </row>
    <row r="6610" spans="1:6" x14ac:dyDescent="0.2">
      <c r="A6610" t="s">
        <v>9850</v>
      </c>
      <c r="B6610" t="s">
        <v>26946</v>
      </c>
      <c r="C6610" t="s">
        <v>39427</v>
      </c>
      <c r="D6610">
        <v>0</v>
      </c>
      <c r="E6610" s="3">
        <v>42819</v>
      </c>
      <c r="F6610" t="s">
        <v>46798</v>
      </c>
    </row>
    <row r="6611" spans="1:6" x14ac:dyDescent="0.2">
      <c r="A6611" t="s">
        <v>9851</v>
      </c>
      <c r="B6611" t="s">
        <v>26947</v>
      </c>
      <c r="C6611" t="s">
        <v>39428</v>
      </c>
      <c r="D6611">
        <v>0</v>
      </c>
      <c r="E6611" s="3">
        <v>42819</v>
      </c>
      <c r="F6611" t="s">
        <v>46798</v>
      </c>
    </row>
    <row r="6612" spans="1:6" x14ac:dyDescent="0.2">
      <c r="A6612" t="s">
        <v>9852</v>
      </c>
      <c r="B6612" t="s">
        <v>25094</v>
      </c>
      <c r="C6612" t="s">
        <v>37822</v>
      </c>
      <c r="D6612">
        <v>0</v>
      </c>
      <c r="E6612" s="3">
        <v>44295</v>
      </c>
      <c r="F6612" t="s">
        <v>46798</v>
      </c>
    </row>
    <row r="6613" spans="1:6" x14ac:dyDescent="0.2">
      <c r="A6613" t="s">
        <v>9853</v>
      </c>
      <c r="B6613" t="s">
        <v>26948</v>
      </c>
      <c r="C6613" t="s">
        <v>39429</v>
      </c>
      <c r="D6613">
        <v>0</v>
      </c>
      <c r="E6613" s="3">
        <v>42819</v>
      </c>
      <c r="F6613" t="s">
        <v>46798</v>
      </c>
    </row>
    <row r="6614" spans="1:6" x14ac:dyDescent="0.2">
      <c r="A6614" t="s">
        <v>9854</v>
      </c>
      <c r="B6614" t="s">
        <v>26949</v>
      </c>
      <c r="C6614" t="s">
        <v>39430</v>
      </c>
      <c r="D6614">
        <v>0</v>
      </c>
      <c r="E6614" s="3">
        <v>42819</v>
      </c>
      <c r="F6614" t="s">
        <v>46798</v>
      </c>
    </row>
    <row r="6615" spans="1:6" x14ac:dyDescent="0.2">
      <c r="A6615" t="s">
        <v>9855</v>
      </c>
      <c r="B6615" t="s">
        <v>26950</v>
      </c>
      <c r="C6615" t="s">
        <v>39431</v>
      </c>
      <c r="D6615">
        <v>0</v>
      </c>
      <c r="E6615" s="3">
        <v>42819</v>
      </c>
      <c r="F6615" t="s">
        <v>46798</v>
      </c>
    </row>
    <row r="6616" spans="1:6" x14ac:dyDescent="0.2">
      <c r="A6616" t="s">
        <v>9856</v>
      </c>
      <c r="B6616" t="s">
        <v>21753</v>
      </c>
      <c r="C6616" t="s">
        <v>34057</v>
      </c>
      <c r="D6616">
        <v>0</v>
      </c>
      <c r="E6616" s="3">
        <v>40243</v>
      </c>
      <c r="F6616" t="s">
        <v>46798</v>
      </c>
    </row>
    <row r="6617" spans="1:6" x14ac:dyDescent="0.2">
      <c r="A6617" t="s">
        <v>9857</v>
      </c>
      <c r="B6617" t="s">
        <v>22613</v>
      </c>
      <c r="C6617" t="s">
        <v>33909</v>
      </c>
      <c r="D6617">
        <v>0</v>
      </c>
      <c r="E6617" s="3">
        <v>42819</v>
      </c>
      <c r="F6617" t="s">
        <v>46798</v>
      </c>
    </row>
    <row r="6618" spans="1:6" x14ac:dyDescent="0.2">
      <c r="A6618" t="s">
        <v>9858</v>
      </c>
      <c r="B6618" t="s">
        <v>22570</v>
      </c>
      <c r="C6618" t="s">
        <v>37507</v>
      </c>
      <c r="D6618">
        <v>0</v>
      </c>
      <c r="E6618" s="3">
        <v>42819</v>
      </c>
      <c r="F6618" t="s">
        <v>46798</v>
      </c>
    </row>
    <row r="6619" spans="1:6" x14ac:dyDescent="0.2">
      <c r="A6619" t="s">
        <v>9859</v>
      </c>
      <c r="B6619" t="s">
        <v>24940</v>
      </c>
      <c r="C6619" t="s">
        <v>37356</v>
      </c>
      <c r="D6619">
        <v>0</v>
      </c>
      <c r="E6619" s="3">
        <v>42819</v>
      </c>
      <c r="F6619" t="s">
        <v>46798</v>
      </c>
    </row>
    <row r="6620" spans="1:6" x14ac:dyDescent="0.2">
      <c r="A6620" t="s">
        <v>9860</v>
      </c>
      <c r="B6620" t="s">
        <v>22613</v>
      </c>
      <c r="C6620" t="s">
        <v>34589</v>
      </c>
      <c r="D6620">
        <v>0</v>
      </c>
      <c r="E6620" s="3">
        <v>42819</v>
      </c>
      <c r="F6620" t="s">
        <v>46798</v>
      </c>
    </row>
    <row r="6621" spans="1:6" x14ac:dyDescent="0.2">
      <c r="A6621" t="s">
        <v>9861</v>
      </c>
      <c r="B6621" t="s">
        <v>22099</v>
      </c>
      <c r="C6621" t="s">
        <v>37334</v>
      </c>
      <c r="D6621">
        <v>0</v>
      </c>
      <c r="E6621" s="3">
        <v>42584</v>
      </c>
      <c r="F6621" t="s">
        <v>46797</v>
      </c>
    </row>
    <row r="6622" spans="1:6" x14ac:dyDescent="0.2">
      <c r="A6622" t="s">
        <v>9862</v>
      </c>
      <c r="B6622" t="s">
        <v>26422</v>
      </c>
      <c r="C6622" t="s">
        <v>37151</v>
      </c>
      <c r="D6622">
        <v>0</v>
      </c>
      <c r="E6622" s="3">
        <v>43992</v>
      </c>
      <c r="F6622" t="s">
        <v>46798</v>
      </c>
    </row>
    <row r="6623" spans="1:6" x14ac:dyDescent="0.2">
      <c r="A6623" t="s">
        <v>9863</v>
      </c>
      <c r="B6623" t="s">
        <v>24982</v>
      </c>
      <c r="C6623" t="s">
        <v>37482</v>
      </c>
      <c r="D6623">
        <v>0</v>
      </c>
      <c r="E6623" s="3">
        <v>42819</v>
      </c>
      <c r="F6623" t="s">
        <v>46798</v>
      </c>
    </row>
    <row r="6624" spans="1:6" x14ac:dyDescent="0.2">
      <c r="A6624" t="s">
        <v>9864</v>
      </c>
      <c r="B6624" t="s">
        <v>22570</v>
      </c>
      <c r="C6624" t="s">
        <v>39432</v>
      </c>
      <c r="D6624">
        <v>0</v>
      </c>
      <c r="E6624" s="3">
        <v>44295</v>
      </c>
      <c r="F6624" t="s">
        <v>46798</v>
      </c>
    </row>
    <row r="6625" spans="1:6" x14ac:dyDescent="0.2">
      <c r="A6625" t="s">
        <v>9865</v>
      </c>
      <c r="B6625" t="s">
        <v>24940</v>
      </c>
      <c r="C6625" t="s">
        <v>37310</v>
      </c>
      <c r="D6625">
        <v>0</v>
      </c>
      <c r="E6625" s="3">
        <v>42819</v>
      </c>
      <c r="F6625" t="s">
        <v>46798</v>
      </c>
    </row>
    <row r="6626" spans="1:6" x14ac:dyDescent="0.2">
      <c r="A6626" t="s">
        <v>9866</v>
      </c>
      <c r="B6626" t="s">
        <v>22496</v>
      </c>
      <c r="C6626" t="s">
        <v>34589</v>
      </c>
      <c r="D6626">
        <v>0</v>
      </c>
      <c r="E6626" s="3">
        <v>42819</v>
      </c>
      <c r="F6626" t="s">
        <v>46798</v>
      </c>
    </row>
    <row r="6627" spans="1:6" x14ac:dyDescent="0.2">
      <c r="A6627" t="s">
        <v>9867</v>
      </c>
      <c r="B6627" t="s">
        <v>22419</v>
      </c>
      <c r="C6627" t="s">
        <v>35742</v>
      </c>
      <c r="D6627">
        <v>0</v>
      </c>
      <c r="E6627" s="3">
        <v>42819</v>
      </c>
      <c r="F6627" t="s">
        <v>46798</v>
      </c>
    </row>
    <row r="6628" spans="1:6" x14ac:dyDescent="0.2">
      <c r="A6628" t="s">
        <v>9868</v>
      </c>
      <c r="B6628" t="s">
        <v>26951</v>
      </c>
      <c r="C6628" t="s">
        <v>39433</v>
      </c>
      <c r="D6628">
        <v>0</v>
      </c>
      <c r="E6628" s="3">
        <v>42819</v>
      </c>
      <c r="F6628" t="s">
        <v>46798</v>
      </c>
    </row>
    <row r="6629" spans="1:6" x14ac:dyDescent="0.2">
      <c r="A6629" t="s">
        <v>9869</v>
      </c>
      <c r="B6629" t="s">
        <v>22613</v>
      </c>
      <c r="C6629" t="s">
        <v>35557</v>
      </c>
      <c r="D6629">
        <v>0</v>
      </c>
      <c r="E6629" s="3">
        <v>42819</v>
      </c>
      <c r="F6629" t="s">
        <v>46798</v>
      </c>
    </row>
    <row r="6630" spans="1:6" x14ac:dyDescent="0.2">
      <c r="A6630" t="s">
        <v>9870</v>
      </c>
      <c r="B6630" t="s">
        <v>22277</v>
      </c>
      <c r="C6630" t="s">
        <v>33928</v>
      </c>
      <c r="D6630">
        <v>0</v>
      </c>
      <c r="E6630" s="3">
        <v>42819</v>
      </c>
      <c r="F6630" t="s">
        <v>46798</v>
      </c>
    </row>
    <row r="6631" spans="1:6" x14ac:dyDescent="0.2">
      <c r="A6631" t="s">
        <v>9871</v>
      </c>
      <c r="B6631" t="s">
        <v>26952</v>
      </c>
      <c r="C6631" t="s">
        <v>39434</v>
      </c>
      <c r="D6631">
        <v>0</v>
      </c>
      <c r="E6631" s="3">
        <v>42819</v>
      </c>
      <c r="F6631" t="s">
        <v>46798</v>
      </c>
    </row>
    <row r="6632" spans="1:6" x14ac:dyDescent="0.2">
      <c r="A6632" t="s">
        <v>9872</v>
      </c>
      <c r="B6632" t="s">
        <v>26953</v>
      </c>
      <c r="C6632" t="s">
        <v>39435</v>
      </c>
      <c r="D6632">
        <v>0</v>
      </c>
      <c r="E6632" s="3">
        <v>43603</v>
      </c>
      <c r="F6632" t="s">
        <v>46799</v>
      </c>
    </row>
    <row r="6633" spans="1:6" x14ac:dyDescent="0.2">
      <c r="A6633" t="s">
        <v>9873</v>
      </c>
      <c r="B6633" t="s">
        <v>26954</v>
      </c>
      <c r="C6633" t="s">
        <v>39436</v>
      </c>
      <c r="D6633">
        <v>0</v>
      </c>
      <c r="E6633" s="3">
        <v>42819</v>
      </c>
      <c r="F6633" t="s">
        <v>46798</v>
      </c>
    </row>
    <row r="6634" spans="1:6" x14ac:dyDescent="0.2">
      <c r="A6634" t="s">
        <v>9874</v>
      </c>
      <c r="B6634" t="s">
        <v>26372</v>
      </c>
      <c r="C6634" t="s">
        <v>39437</v>
      </c>
      <c r="D6634">
        <v>0</v>
      </c>
      <c r="E6634" s="3">
        <v>42819</v>
      </c>
      <c r="F6634" t="s">
        <v>46798</v>
      </c>
    </row>
    <row r="6635" spans="1:6" x14ac:dyDescent="0.2">
      <c r="A6635" t="s">
        <v>9875</v>
      </c>
      <c r="B6635" t="s">
        <v>26955</v>
      </c>
      <c r="C6635" t="s">
        <v>39438</v>
      </c>
      <c r="D6635">
        <v>0</v>
      </c>
      <c r="E6635" s="3">
        <v>43992</v>
      </c>
      <c r="F6635" t="s">
        <v>46797</v>
      </c>
    </row>
    <row r="6636" spans="1:6" x14ac:dyDescent="0.2">
      <c r="A6636" t="s">
        <v>9876</v>
      </c>
      <c r="B6636" t="s">
        <v>26956</v>
      </c>
      <c r="C6636" t="s">
        <v>39439</v>
      </c>
      <c r="D6636">
        <v>0</v>
      </c>
      <c r="E6636" s="3">
        <v>42819</v>
      </c>
      <c r="F6636" t="s">
        <v>46798</v>
      </c>
    </row>
    <row r="6637" spans="1:6" x14ac:dyDescent="0.2">
      <c r="A6637" t="s">
        <v>9877</v>
      </c>
      <c r="B6637" t="s">
        <v>26957</v>
      </c>
      <c r="C6637" t="s">
        <v>39440</v>
      </c>
      <c r="D6637">
        <v>0</v>
      </c>
      <c r="E6637" s="3">
        <v>40077</v>
      </c>
      <c r="F6637" t="s">
        <v>46797</v>
      </c>
    </row>
    <row r="6638" spans="1:6" x14ac:dyDescent="0.2">
      <c r="A6638" t="s">
        <v>9878</v>
      </c>
      <c r="B6638" t="s">
        <v>24940</v>
      </c>
      <c r="C6638" t="s">
        <v>34435</v>
      </c>
      <c r="D6638">
        <v>0</v>
      </c>
      <c r="E6638" s="3">
        <v>42819</v>
      </c>
      <c r="F6638" t="s">
        <v>46798</v>
      </c>
    </row>
    <row r="6639" spans="1:6" x14ac:dyDescent="0.2">
      <c r="A6639" t="s">
        <v>9879</v>
      </c>
      <c r="B6639" t="s">
        <v>26958</v>
      </c>
      <c r="C6639" t="s">
        <v>39441</v>
      </c>
      <c r="D6639">
        <v>0</v>
      </c>
      <c r="E6639" s="3">
        <v>42819</v>
      </c>
      <c r="F6639" t="s">
        <v>46798</v>
      </c>
    </row>
    <row r="6640" spans="1:6" x14ac:dyDescent="0.2">
      <c r="A6640" t="s">
        <v>9880</v>
      </c>
      <c r="B6640" t="s">
        <v>24904</v>
      </c>
      <c r="C6640" t="s">
        <v>37341</v>
      </c>
      <c r="D6640">
        <v>0</v>
      </c>
      <c r="E6640" s="3">
        <v>42819</v>
      </c>
      <c r="F6640" t="s">
        <v>46798</v>
      </c>
    </row>
    <row r="6641" spans="1:6" x14ac:dyDescent="0.2">
      <c r="A6641" t="s">
        <v>9881</v>
      </c>
      <c r="B6641" t="s">
        <v>25392</v>
      </c>
      <c r="C6641" t="s">
        <v>37529</v>
      </c>
      <c r="D6641">
        <v>0</v>
      </c>
      <c r="E6641" s="3">
        <v>44181</v>
      </c>
      <c r="F6641" t="s">
        <v>46798</v>
      </c>
    </row>
    <row r="6642" spans="1:6" x14ac:dyDescent="0.2">
      <c r="A6642" t="s">
        <v>9882</v>
      </c>
      <c r="B6642" t="s">
        <v>24656</v>
      </c>
      <c r="C6642" t="s">
        <v>34752</v>
      </c>
      <c r="D6642">
        <v>0</v>
      </c>
      <c r="E6642" s="3">
        <v>42819</v>
      </c>
      <c r="F6642" t="s">
        <v>46798</v>
      </c>
    </row>
    <row r="6643" spans="1:6" x14ac:dyDescent="0.2">
      <c r="A6643" t="s">
        <v>9883</v>
      </c>
      <c r="B6643" t="s">
        <v>26959</v>
      </c>
      <c r="C6643" t="s">
        <v>39442</v>
      </c>
      <c r="D6643">
        <v>0</v>
      </c>
      <c r="E6643" s="3">
        <v>42584</v>
      </c>
      <c r="F6643" t="s">
        <v>46797</v>
      </c>
    </row>
    <row r="6644" spans="1:6" x14ac:dyDescent="0.2">
      <c r="A6644" t="s">
        <v>9884</v>
      </c>
      <c r="B6644" t="s">
        <v>24926</v>
      </c>
      <c r="C6644" t="s">
        <v>37239</v>
      </c>
      <c r="D6644">
        <v>0</v>
      </c>
      <c r="E6644" s="3">
        <v>42819</v>
      </c>
      <c r="F6644" t="s">
        <v>46798</v>
      </c>
    </row>
    <row r="6645" spans="1:6" x14ac:dyDescent="0.2">
      <c r="A6645" t="s">
        <v>9885</v>
      </c>
      <c r="B6645" t="s">
        <v>26960</v>
      </c>
      <c r="C6645" t="s">
        <v>39443</v>
      </c>
      <c r="D6645">
        <v>0</v>
      </c>
      <c r="E6645" s="3">
        <v>42819</v>
      </c>
      <c r="F6645" t="s">
        <v>46798</v>
      </c>
    </row>
    <row r="6646" spans="1:6" x14ac:dyDescent="0.2">
      <c r="A6646" t="s">
        <v>9886</v>
      </c>
      <c r="B6646" t="s">
        <v>24859</v>
      </c>
      <c r="C6646" t="s">
        <v>37565</v>
      </c>
      <c r="D6646">
        <v>0</v>
      </c>
      <c r="E6646" s="3">
        <v>42819</v>
      </c>
      <c r="F6646" t="s">
        <v>46798</v>
      </c>
    </row>
    <row r="6647" spans="1:6" x14ac:dyDescent="0.2">
      <c r="A6647" t="s">
        <v>9887</v>
      </c>
      <c r="B6647" t="s">
        <v>23497</v>
      </c>
      <c r="C6647" t="s">
        <v>39444</v>
      </c>
      <c r="D6647">
        <v>0</v>
      </c>
      <c r="E6647" s="3">
        <v>42819</v>
      </c>
      <c r="F6647" t="s">
        <v>46798</v>
      </c>
    </row>
    <row r="6648" spans="1:6" x14ac:dyDescent="0.2">
      <c r="A6648" t="s">
        <v>9888</v>
      </c>
      <c r="B6648" t="s">
        <v>26961</v>
      </c>
      <c r="C6648" t="s">
        <v>39445</v>
      </c>
      <c r="D6648">
        <v>0</v>
      </c>
      <c r="E6648" s="3">
        <v>43438</v>
      </c>
      <c r="F6648" t="s">
        <v>46798</v>
      </c>
    </row>
    <row r="6649" spans="1:6" x14ac:dyDescent="0.2">
      <c r="A6649" t="s">
        <v>9888</v>
      </c>
      <c r="B6649" t="s">
        <v>26962</v>
      </c>
      <c r="C6649" t="s">
        <v>39446</v>
      </c>
      <c r="D6649">
        <v>0</v>
      </c>
      <c r="E6649" s="3">
        <v>43438</v>
      </c>
      <c r="F6649" t="s">
        <v>46798</v>
      </c>
    </row>
    <row r="6650" spans="1:6" x14ac:dyDescent="0.2">
      <c r="A6650" t="s">
        <v>9888</v>
      </c>
      <c r="B6650" t="s">
        <v>24968</v>
      </c>
      <c r="C6650" t="s">
        <v>37763</v>
      </c>
      <c r="D6650">
        <v>0</v>
      </c>
      <c r="E6650" s="3">
        <v>42819</v>
      </c>
      <c r="F6650" t="s">
        <v>46798</v>
      </c>
    </row>
    <row r="6651" spans="1:6" x14ac:dyDescent="0.2">
      <c r="A6651" t="s">
        <v>9888</v>
      </c>
      <c r="B6651" t="s">
        <v>26963</v>
      </c>
      <c r="C6651" t="s">
        <v>39447</v>
      </c>
      <c r="D6651">
        <v>0</v>
      </c>
      <c r="E6651" s="3">
        <v>43438</v>
      </c>
      <c r="F6651" t="s">
        <v>46798</v>
      </c>
    </row>
    <row r="6652" spans="1:6" x14ac:dyDescent="0.2">
      <c r="A6652" t="s">
        <v>9888</v>
      </c>
      <c r="B6652" t="s">
        <v>26964</v>
      </c>
      <c r="C6652" t="s">
        <v>39448</v>
      </c>
      <c r="D6652">
        <v>0</v>
      </c>
      <c r="E6652" s="3">
        <v>43438</v>
      </c>
      <c r="F6652" t="s">
        <v>46798</v>
      </c>
    </row>
    <row r="6653" spans="1:6" x14ac:dyDescent="0.2">
      <c r="A6653" t="s">
        <v>9889</v>
      </c>
      <c r="B6653" t="s">
        <v>26965</v>
      </c>
      <c r="C6653" t="s">
        <v>39449</v>
      </c>
      <c r="D6653">
        <v>0</v>
      </c>
      <c r="E6653" s="3">
        <v>42819</v>
      </c>
      <c r="F6653" t="s">
        <v>46798</v>
      </c>
    </row>
    <row r="6654" spans="1:6" x14ac:dyDescent="0.2">
      <c r="A6654" t="s">
        <v>9890</v>
      </c>
      <c r="B6654" t="s">
        <v>25234</v>
      </c>
      <c r="C6654" t="s">
        <v>36212</v>
      </c>
      <c r="D6654">
        <v>0</v>
      </c>
      <c r="E6654" s="3">
        <v>42819</v>
      </c>
      <c r="F6654" t="s">
        <v>46798</v>
      </c>
    </row>
    <row r="6655" spans="1:6" x14ac:dyDescent="0.2">
      <c r="A6655" t="s">
        <v>9891</v>
      </c>
      <c r="B6655" t="s">
        <v>26966</v>
      </c>
      <c r="C6655" t="s">
        <v>39450</v>
      </c>
      <c r="D6655">
        <v>0</v>
      </c>
      <c r="E6655" s="3">
        <v>42819</v>
      </c>
      <c r="F6655" t="s">
        <v>46798</v>
      </c>
    </row>
    <row r="6656" spans="1:6" x14ac:dyDescent="0.2">
      <c r="A6656" t="s">
        <v>9891</v>
      </c>
      <c r="B6656" t="s">
        <v>24859</v>
      </c>
      <c r="C6656" t="s">
        <v>33922</v>
      </c>
      <c r="D6656">
        <v>0</v>
      </c>
      <c r="E6656" s="3">
        <v>42819</v>
      </c>
      <c r="F6656" t="s">
        <v>46798</v>
      </c>
    </row>
    <row r="6657" spans="1:6" x14ac:dyDescent="0.2">
      <c r="A6657" t="s">
        <v>9892</v>
      </c>
      <c r="B6657" t="s">
        <v>26967</v>
      </c>
      <c r="C6657" t="s">
        <v>39451</v>
      </c>
      <c r="D6657">
        <v>0</v>
      </c>
      <c r="E6657" s="3">
        <v>42819</v>
      </c>
      <c r="F6657" t="s">
        <v>46798</v>
      </c>
    </row>
    <row r="6658" spans="1:6" x14ac:dyDescent="0.2">
      <c r="A6658" t="s">
        <v>9893</v>
      </c>
      <c r="B6658" t="s">
        <v>26968</v>
      </c>
      <c r="C6658" t="s">
        <v>39452</v>
      </c>
      <c r="D6658">
        <v>0</v>
      </c>
      <c r="E6658" s="3">
        <v>42819</v>
      </c>
      <c r="F6658" t="s">
        <v>46798</v>
      </c>
    </row>
    <row r="6659" spans="1:6" x14ac:dyDescent="0.2">
      <c r="A6659" t="s">
        <v>9894</v>
      </c>
      <c r="B6659" t="s">
        <v>22143</v>
      </c>
      <c r="C6659" t="s">
        <v>37563</v>
      </c>
      <c r="D6659">
        <v>0</v>
      </c>
      <c r="E6659" s="3">
        <v>40243</v>
      </c>
      <c r="F6659" t="s">
        <v>46798</v>
      </c>
    </row>
    <row r="6660" spans="1:6" x14ac:dyDescent="0.2">
      <c r="A6660" t="s">
        <v>9894</v>
      </c>
      <c r="B6660" t="s">
        <v>26969</v>
      </c>
      <c r="C6660" t="s">
        <v>39453</v>
      </c>
      <c r="D6660">
        <v>0</v>
      </c>
      <c r="E6660" s="3">
        <v>42819</v>
      </c>
      <c r="F6660" t="s">
        <v>46798</v>
      </c>
    </row>
    <row r="6661" spans="1:6" x14ac:dyDescent="0.2">
      <c r="A6661" t="s">
        <v>9895</v>
      </c>
      <c r="B6661" t="s">
        <v>26970</v>
      </c>
      <c r="C6661" t="s">
        <v>39454</v>
      </c>
      <c r="D6661">
        <v>0</v>
      </c>
      <c r="E6661" s="3">
        <v>42819</v>
      </c>
      <c r="F6661" t="s">
        <v>46798</v>
      </c>
    </row>
    <row r="6662" spans="1:6" x14ac:dyDescent="0.2">
      <c r="A6662" t="s">
        <v>9896</v>
      </c>
      <c r="B6662" t="s">
        <v>25184</v>
      </c>
      <c r="C6662" t="s">
        <v>33909</v>
      </c>
      <c r="D6662">
        <v>0</v>
      </c>
      <c r="E6662" s="3">
        <v>40243</v>
      </c>
      <c r="F6662" t="s">
        <v>46798</v>
      </c>
    </row>
    <row r="6663" spans="1:6" x14ac:dyDescent="0.2">
      <c r="A6663" t="s">
        <v>9897</v>
      </c>
      <c r="B6663" t="s">
        <v>21684</v>
      </c>
      <c r="C6663" t="s">
        <v>37163</v>
      </c>
      <c r="D6663">
        <v>0</v>
      </c>
      <c r="E6663" s="3">
        <v>42819</v>
      </c>
      <c r="F6663" t="s">
        <v>46798</v>
      </c>
    </row>
    <row r="6664" spans="1:6" x14ac:dyDescent="0.2">
      <c r="A6664" t="s">
        <v>9898</v>
      </c>
      <c r="B6664" t="s">
        <v>22277</v>
      </c>
      <c r="C6664" t="s">
        <v>37565</v>
      </c>
      <c r="D6664">
        <v>0</v>
      </c>
      <c r="E6664" s="3">
        <v>42819</v>
      </c>
      <c r="F6664" t="s">
        <v>46798</v>
      </c>
    </row>
    <row r="6665" spans="1:6" x14ac:dyDescent="0.2">
      <c r="A6665" t="s">
        <v>9899</v>
      </c>
      <c r="B6665" t="s">
        <v>26971</v>
      </c>
      <c r="C6665" t="s">
        <v>39455</v>
      </c>
      <c r="D6665">
        <v>0</v>
      </c>
      <c r="E6665" s="3">
        <v>40926</v>
      </c>
      <c r="F6665" t="s">
        <v>46798</v>
      </c>
    </row>
    <row r="6666" spans="1:6" x14ac:dyDescent="0.2">
      <c r="A6666" t="s">
        <v>9900</v>
      </c>
      <c r="B6666" t="s">
        <v>22778</v>
      </c>
      <c r="C6666" t="s">
        <v>39456</v>
      </c>
      <c r="D6666">
        <v>0</v>
      </c>
      <c r="E6666" s="3">
        <v>42819</v>
      </c>
      <c r="F6666" t="s">
        <v>46798</v>
      </c>
    </row>
    <row r="6667" spans="1:6" x14ac:dyDescent="0.2">
      <c r="A6667" t="s">
        <v>9901</v>
      </c>
      <c r="B6667" t="s">
        <v>24988</v>
      </c>
      <c r="C6667" t="s">
        <v>37804</v>
      </c>
      <c r="D6667">
        <v>0</v>
      </c>
      <c r="E6667" s="3">
        <v>42819</v>
      </c>
      <c r="F6667" t="s">
        <v>46798</v>
      </c>
    </row>
    <row r="6668" spans="1:6" x14ac:dyDescent="0.2">
      <c r="A6668" t="s">
        <v>9902</v>
      </c>
      <c r="B6668" t="s">
        <v>25116</v>
      </c>
      <c r="C6668" t="s">
        <v>37497</v>
      </c>
      <c r="D6668">
        <v>0</v>
      </c>
      <c r="E6668" s="3">
        <v>42819</v>
      </c>
      <c r="F6668" t="s">
        <v>46799</v>
      </c>
    </row>
    <row r="6669" spans="1:6" x14ac:dyDescent="0.2">
      <c r="A6669" t="s">
        <v>9903</v>
      </c>
      <c r="B6669" t="s">
        <v>26972</v>
      </c>
      <c r="C6669" t="s">
        <v>39457</v>
      </c>
      <c r="D6669">
        <v>0</v>
      </c>
      <c r="E6669" s="3">
        <v>42819</v>
      </c>
      <c r="F6669" t="s">
        <v>46799</v>
      </c>
    </row>
    <row r="6670" spans="1:6" x14ac:dyDescent="0.2">
      <c r="A6670" t="s">
        <v>9904</v>
      </c>
      <c r="B6670" t="s">
        <v>26973</v>
      </c>
      <c r="C6670" t="s">
        <v>39458</v>
      </c>
      <c r="D6670">
        <v>0</v>
      </c>
      <c r="E6670" s="3">
        <v>42819</v>
      </c>
      <c r="F6670" t="s">
        <v>46798</v>
      </c>
    </row>
    <row r="6671" spans="1:6" x14ac:dyDescent="0.2">
      <c r="A6671" t="s">
        <v>9905</v>
      </c>
      <c r="B6671" t="s">
        <v>25394</v>
      </c>
      <c r="C6671" t="s">
        <v>37654</v>
      </c>
      <c r="D6671">
        <v>0</v>
      </c>
      <c r="E6671" s="3">
        <v>40243</v>
      </c>
      <c r="F6671" t="s">
        <v>46798</v>
      </c>
    </row>
    <row r="6672" spans="1:6" x14ac:dyDescent="0.2">
      <c r="A6672" t="s">
        <v>9905</v>
      </c>
      <c r="B6672" t="s">
        <v>26974</v>
      </c>
      <c r="C6672" t="s">
        <v>39459</v>
      </c>
      <c r="D6672">
        <v>0</v>
      </c>
      <c r="E6672" s="3">
        <v>42819</v>
      </c>
      <c r="F6672" t="s">
        <v>46798</v>
      </c>
    </row>
    <row r="6673" spans="1:6" x14ac:dyDescent="0.2">
      <c r="A6673" t="s">
        <v>9905</v>
      </c>
      <c r="B6673" t="s">
        <v>26975</v>
      </c>
      <c r="C6673" t="s">
        <v>39460</v>
      </c>
      <c r="D6673">
        <v>0</v>
      </c>
      <c r="E6673" s="3">
        <v>42819</v>
      </c>
      <c r="F6673" t="s">
        <v>46798</v>
      </c>
    </row>
    <row r="6674" spans="1:6" x14ac:dyDescent="0.2">
      <c r="A6674" t="s">
        <v>9905</v>
      </c>
      <c r="B6674" t="s">
        <v>25101</v>
      </c>
      <c r="C6674" t="s">
        <v>34393</v>
      </c>
      <c r="D6674">
        <v>0</v>
      </c>
      <c r="E6674" s="3">
        <v>42819</v>
      </c>
      <c r="F6674" t="s">
        <v>46798</v>
      </c>
    </row>
    <row r="6675" spans="1:6" x14ac:dyDescent="0.2">
      <c r="A6675" t="s">
        <v>9906</v>
      </c>
      <c r="B6675" t="s">
        <v>26976</v>
      </c>
      <c r="C6675" t="s">
        <v>39461</v>
      </c>
      <c r="D6675">
        <v>0</v>
      </c>
      <c r="E6675" s="3">
        <v>42819</v>
      </c>
      <c r="F6675" t="s">
        <v>46798</v>
      </c>
    </row>
    <row r="6676" spans="1:6" x14ac:dyDescent="0.2">
      <c r="A6676" t="s">
        <v>9907</v>
      </c>
      <c r="B6676" t="s">
        <v>25247</v>
      </c>
      <c r="C6676" t="s">
        <v>39462</v>
      </c>
      <c r="D6676">
        <v>0</v>
      </c>
      <c r="E6676" s="3">
        <v>42819</v>
      </c>
      <c r="F6676" t="s">
        <v>46798</v>
      </c>
    </row>
    <row r="6677" spans="1:6" x14ac:dyDescent="0.2">
      <c r="A6677" t="s">
        <v>9908</v>
      </c>
      <c r="B6677" t="s">
        <v>26977</v>
      </c>
      <c r="C6677" t="s">
        <v>39463</v>
      </c>
      <c r="D6677">
        <v>0</v>
      </c>
      <c r="E6677" s="3">
        <v>42819</v>
      </c>
      <c r="F6677" t="s">
        <v>46798</v>
      </c>
    </row>
    <row r="6678" spans="1:6" x14ac:dyDescent="0.2">
      <c r="A6678" t="s">
        <v>9909</v>
      </c>
      <c r="B6678" t="s">
        <v>25094</v>
      </c>
      <c r="C6678" t="s">
        <v>37663</v>
      </c>
      <c r="D6678">
        <v>0</v>
      </c>
      <c r="E6678" s="3">
        <v>42819</v>
      </c>
      <c r="F6678" t="s">
        <v>46798</v>
      </c>
    </row>
    <row r="6679" spans="1:6" x14ac:dyDescent="0.2">
      <c r="A6679" t="s">
        <v>9910</v>
      </c>
      <c r="B6679" t="s">
        <v>24813</v>
      </c>
      <c r="C6679" t="s">
        <v>37258</v>
      </c>
      <c r="D6679">
        <v>0</v>
      </c>
      <c r="E6679" s="3">
        <v>42819</v>
      </c>
      <c r="F6679" t="s">
        <v>46798</v>
      </c>
    </row>
    <row r="6680" spans="1:6" x14ac:dyDescent="0.2">
      <c r="A6680" t="s">
        <v>9910</v>
      </c>
      <c r="B6680" t="s">
        <v>26978</v>
      </c>
      <c r="C6680" t="s">
        <v>39464</v>
      </c>
      <c r="D6680">
        <v>0</v>
      </c>
      <c r="E6680" s="3">
        <v>42819</v>
      </c>
      <c r="F6680" t="s">
        <v>46798</v>
      </c>
    </row>
    <row r="6681" spans="1:6" x14ac:dyDescent="0.2">
      <c r="A6681" t="s">
        <v>9911</v>
      </c>
      <c r="B6681" t="s">
        <v>26979</v>
      </c>
      <c r="C6681" t="s">
        <v>39465</v>
      </c>
      <c r="D6681">
        <v>0</v>
      </c>
      <c r="E6681" s="3">
        <v>42819</v>
      </c>
      <c r="F6681" t="s">
        <v>46798</v>
      </c>
    </row>
    <row r="6682" spans="1:6" x14ac:dyDescent="0.2">
      <c r="A6682" t="s">
        <v>9912</v>
      </c>
      <c r="B6682" t="s">
        <v>26980</v>
      </c>
      <c r="C6682" t="s">
        <v>39466</v>
      </c>
      <c r="D6682">
        <v>0</v>
      </c>
      <c r="E6682" s="3">
        <v>42819</v>
      </c>
      <c r="F6682" t="s">
        <v>46798</v>
      </c>
    </row>
    <row r="6683" spans="1:6" x14ac:dyDescent="0.2">
      <c r="A6683" t="s">
        <v>9912</v>
      </c>
      <c r="B6683" t="s">
        <v>26981</v>
      </c>
      <c r="C6683" t="s">
        <v>39467</v>
      </c>
      <c r="D6683">
        <v>0</v>
      </c>
      <c r="E6683" s="3">
        <v>43438</v>
      </c>
      <c r="F6683" t="s">
        <v>46798</v>
      </c>
    </row>
    <row r="6684" spans="1:6" x14ac:dyDescent="0.2">
      <c r="A6684" t="s">
        <v>9913</v>
      </c>
      <c r="B6684" t="s">
        <v>26982</v>
      </c>
      <c r="C6684" t="s">
        <v>39468</v>
      </c>
      <c r="D6684">
        <v>0</v>
      </c>
      <c r="E6684" s="3">
        <v>42819</v>
      </c>
      <c r="F6684" t="s">
        <v>46798</v>
      </c>
    </row>
    <row r="6685" spans="1:6" x14ac:dyDescent="0.2">
      <c r="A6685" t="s">
        <v>9914</v>
      </c>
      <c r="B6685" t="s">
        <v>25222</v>
      </c>
      <c r="C6685" t="s">
        <v>37143</v>
      </c>
      <c r="D6685">
        <v>0</v>
      </c>
      <c r="E6685" s="3">
        <v>42819</v>
      </c>
      <c r="F6685" t="s">
        <v>46798</v>
      </c>
    </row>
    <row r="6686" spans="1:6" x14ac:dyDescent="0.2">
      <c r="A6686" t="s">
        <v>9915</v>
      </c>
      <c r="B6686" t="s">
        <v>26983</v>
      </c>
      <c r="C6686" t="s">
        <v>39469</v>
      </c>
      <c r="D6686">
        <v>0</v>
      </c>
      <c r="E6686" s="3">
        <v>42819</v>
      </c>
      <c r="F6686" t="s">
        <v>46798</v>
      </c>
    </row>
    <row r="6687" spans="1:6" x14ac:dyDescent="0.2">
      <c r="A6687" t="s">
        <v>9916</v>
      </c>
      <c r="B6687" t="s">
        <v>26984</v>
      </c>
      <c r="C6687" t="s">
        <v>39470</v>
      </c>
      <c r="D6687">
        <v>0</v>
      </c>
      <c r="E6687" s="3">
        <v>42819</v>
      </c>
      <c r="F6687" t="s">
        <v>46798</v>
      </c>
    </row>
    <row r="6688" spans="1:6" x14ac:dyDescent="0.2">
      <c r="A6688" t="s">
        <v>9916</v>
      </c>
      <c r="B6688" t="s">
        <v>26985</v>
      </c>
      <c r="C6688" t="s">
        <v>39471</v>
      </c>
      <c r="D6688">
        <v>0</v>
      </c>
      <c r="E6688" s="3">
        <v>43438</v>
      </c>
      <c r="F6688" t="s">
        <v>46798</v>
      </c>
    </row>
    <row r="6689" spans="1:6" x14ac:dyDescent="0.2">
      <c r="A6689" t="s">
        <v>9916</v>
      </c>
      <c r="B6689" t="s">
        <v>22613</v>
      </c>
      <c r="C6689" t="s">
        <v>37326</v>
      </c>
      <c r="D6689">
        <v>0</v>
      </c>
      <c r="E6689" s="3">
        <v>42819</v>
      </c>
      <c r="F6689" t="s">
        <v>46798</v>
      </c>
    </row>
    <row r="6690" spans="1:6" x14ac:dyDescent="0.2">
      <c r="A6690" t="s">
        <v>9917</v>
      </c>
      <c r="B6690" t="s">
        <v>24084</v>
      </c>
      <c r="C6690" t="s">
        <v>39472</v>
      </c>
      <c r="D6690">
        <v>0</v>
      </c>
      <c r="E6690" s="3">
        <v>42819</v>
      </c>
      <c r="F6690" t="s">
        <v>46798</v>
      </c>
    </row>
    <row r="6691" spans="1:6" x14ac:dyDescent="0.2">
      <c r="A6691" t="s">
        <v>9918</v>
      </c>
      <c r="B6691" t="s">
        <v>26986</v>
      </c>
      <c r="C6691" t="s">
        <v>39473</v>
      </c>
      <c r="D6691">
        <v>0</v>
      </c>
      <c r="E6691" s="3">
        <v>42819</v>
      </c>
      <c r="F6691" t="s">
        <v>46798</v>
      </c>
    </row>
    <row r="6692" spans="1:6" x14ac:dyDescent="0.2">
      <c r="A6692" t="s">
        <v>9919</v>
      </c>
      <c r="B6692" t="s">
        <v>26987</v>
      </c>
      <c r="C6692" t="s">
        <v>39474</v>
      </c>
      <c r="D6692">
        <v>0</v>
      </c>
      <c r="E6692" s="3">
        <v>42819</v>
      </c>
      <c r="F6692" t="s">
        <v>46798</v>
      </c>
    </row>
    <row r="6693" spans="1:6" x14ac:dyDescent="0.2">
      <c r="A6693" t="s">
        <v>9920</v>
      </c>
      <c r="B6693" t="s">
        <v>26988</v>
      </c>
      <c r="C6693" t="s">
        <v>35490</v>
      </c>
      <c r="D6693">
        <v>0</v>
      </c>
      <c r="E6693" s="3">
        <v>43438</v>
      </c>
      <c r="F6693" t="s">
        <v>46798</v>
      </c>
    </row>
    <row r="6694" spans="1:6" x14ac:dyDescent="0.2">
      <c r="A6694" t="s">
        <v>9921</v>
      </c>
      <c r="B6694" t="s">
        <v>25392</v>
      </c>
      <c r="C6694" t="s">
        <v>37763</v>
      </c>
      <c r="D6694">
        <v>0</v>
      </c>
      <c r="E6694" s="3">
        <v>42819</v>
      </c>
      <c r="F6694" t="s">
        <v>46798</v>
      </c>
    </row>
    <row r="6695" spans="1:6" x14ac:dyDescent="0.2">
      <c r="A6695" t="s">
        <v>9922</v>
      </c>
      <c r="B6695" t="s">
        <v>26989</v>
      </c>
      <c r="C6695" t="s">
        <v>39475</v>
      </c>
      <c r="D6695">
        <v>0</v>
      </c>
      <c r="E6695" s="3">
        <v>42819</v>
      </c>
      <c r="F6695" t="s">
        <v>46798</v>
      </c>
    </row>
    <row r="6696" spans="1:6" x14ac:dyDescent="0.2">
      <c r="A6696" t="s">
        <v>9923</v>
      </c>
      <c r="B6696" t="s">
        <v>22613</v>
      </c>
      <c r="C6696" t="s">
        <v>37442</v>
      </c>
      <c r="D6696">
        <v>0</v>
      </c>
      <c r="E6696" s="3">
        <v>42819</v>
      </c>
      <c r="F6696" t="s">
        <v>46798</v>
      </c>
    </row>
    <row r="6697" spans="1:6" x14ac:dyDescent="0.2">
      <c r="A6697" t="s">
        <v>9924</v>
      </c>
      <c r="B6697" t="s">
        <v>26990</v>
      </c>
      <c r="C6697" t="s">
        <v>39476</v>
      </c>
      <c r="D6697">
        <v>0</v>
      </c>
      <c r="E6697" s="3">
        <v>42819</v>
      </c>
      <c r="F6697" t="s">
        <v>46798</v>
      </c>
    </row>
    <row r="6698" spans="1:6" x14ac:dyDescent="0.2">
      <c r="A6698" t="s">
        <v>9925</v>
      </c>
      <c r="B6698" t="s">
        <v>24122</v>
      </c>
      <c r="C6698" t="s">
        <v>37579</v>
      </c>
      <c r="D6698">
        <v>0</v>
      </c>
      <c r="E6698" s="3">
        <v>42819</v>
      </c>
      <c r="F6698" t="s">
        <v>46798</v>
      </c>
    </row>
    <row r="6699" spans="1:6" x14ac:dyDescent="0.2">
      <c r="A6699" t="s">
        <v>9926</v>
      </c>
      <c r="B6699" t="s">
        <v>26991</v>
      </c>
      <c r="C6699" t="s">
        <v>39477</v>
      </c>
      <c r="D6699">
        <v>0</v>
      </c>
      <c r="E6699" s="3">
        <v>43438</v>
      </c>
      <c r="F6699" t="s">
        <v>46798</v>
      </c>
    </row>
    <row r="6700" spans="1:6" x14ac:dyDescent="0.2">
      <c r="A6700" t="s">
        <v>9926</v>
      </c>
      <c r="B6700" t="s">
        <v>25234</v>
      </c>
      <c r="C6700" t="s">
        <v>37174</v>
      </c>
      <c r="D6700">
        <v>0</v>
      </c>
      <c r="E6700" s="3">
        <v>42819</v>
      </c>
      <c r="F6700" t="s">
        <v>46798</v>
      </c>
    </row>
    <row r="6701" spans="1:6" x14ac:dyDescent="0.2">
      <c r="A6701" t="s">
        <v>9927</v>
      </c>
      <c r="B6701" t="s">
        <v>21612</v>
      </c>
      <c r="C6701" t="s">
        <v>38039</v>
      </c>
      <c r="D6701">
        <v>0</v>
      </c>
      <c r="E6701" s="3">
        <v>42819</v>
      </c>
      <c r="F6701" t="s">
        <v>46798</v>
      </c>
    </row>
    <row r="6702" spans="1:6" x14ac:dyDescent="0.2">
      <c r="A6702" t="s">
        <v>9928</v>
      </c>
      <c r="B6702" t="s">
        <v>26973</v>
      </c>
      <c r="C6702" t="s">
        <v>39478</v>
      </c>
      <c r="D6702">
        <v>0</v>
      </c>
      <c r="E6702" s="3">
        <v>42819</v>
      </c>
      <c r="F6702" t="s">
        <v>46798</v>
      </c>
    </row>
    <row r="6703" spans="1:6" x14ac:dyDescent="0.2">
      <c r="A6703" t="s">
        <v>9929</v>
      </c>
      <c r="B6703" t="s">
        <v>26992</v>
      </c>
      <c r="C6703" t="s">
        <v>39479</v>
      </c>
      <c r="D6703">
        <v>0</v>
      </c>
      <c r="E6703" s="3">
        <v>42819</v>
      </c>
      <c r="F6703" t="s">
        <v>46798</v>
      </c>
    </row>
    <row r="6704" spans="1:6" x14ac:dyDescent="0.2">
      <c r="A6704" t="s">
        <v>9930</v>
      </c>
      <c r="B6704" t="s">
        <v>26993</v>
      </c>
      <c r="C6704" t="s">
        <v>39480</v>
      </c>
      <c r="D6704">
        <v>0</v>
      </c>
      <c r="E6704" s="3">
        <v>42819</v>
      </c>
      <c r="F6704" t="s">
        <v>46798</v>
      </c>
    </row>
    <row r="6705" spans="1:6" x14ac:dyDescent="0.2">
      <c r="A6705" t="s">
        <v>9931</v>
      </c>
      <c r="B6705" t="s">
        <v>26994</v>
      </c>
      <c r="C6705" t="s">
        <v>39481</v>
      </c>
      <c r="D6705">
        <v>0</v>
      </c>
      <c r="E6705" s="3">
        <v>42819</v>
      </c>
      <c r="F6705" t="s">
        <v>46798</v>
      </c>
    </row>
    <row r="6706" spans="1:6" x14ac:dyDescent="0.2">
      <c r="A6706" t="s">
        <v>9932</v>
      </c>
      <c r="B6706" t="s">
        <v>24816</v>
      </c>
      <c r="C6706" t="s">
        <v>36156</v>
      </c>
      <c r="D6706">
        <v>0</v>
      </c>
      <c r="E6706" s="3">
        <v>42819</v>
      </c>
      <c r="F6706" t="s">
        <v>46798</v>
      </c>
    </row>
    <row r="6707" spans="1:6" x14ac:dyDescent="0.2">
      <c r="A6707" t="s">
        <v>9933</v>
      </c>
      <c r="B6707" t="s">
        <v>26995</v>
      </c>
      <c r="C6707" t="s">
        <v>39482</v>
      </c>
      <c r="D6707">
        <v>0</v>
      </c>
      <c r="E6707" s="3">
        <v>42819</v>
      </c>
      <c r="F6707" t="s">
        <v>46798</v>
      </c>
    </row>
    <row r="6708" spans="1:6" x14ac:dyDescent="0.2">
      <c r="A6708" t="s">
        <v>9934</v>
      </c>
      <c r="B6708" t="s">
        <v>26996</v>
      </c>
      <c r="C6708" t="s">
        <v>39483</v>
      </c>
      <c r="D6708">
        <v>0</v>
      </c>
      <c r="E6708" s="3">
        <v>42819</v>
      </c>
      <c r="F6708" t="s">
        <v>46798</v>
      </c>
    </row>
    <row r="6709" spans="1:6" x14ac:dyDescent="0.2">
      <c r="A6709" t="s">
        <v>9935</v>
      </c>
      <c r="B6709" t="s">
        <v>26997</v>
      </c>
      <c r="C6709" t="s">
        <v>39484</v>
      </c>
      <c r="D6709">
        <v>0</v>
      </c>
      <c r="E6709" s="3">
        <v>42819</v>
      </c>
      <c r="F6709" t="s">
        <v>46798</v>
      </c>
    </row>
    <row r="6710" spans="1:6" x14ac:dyDescent="0.2">
      <c r="A6710" t="s">
        <v>9936</v>
      </c>
      <c r="B6710" t="s">
        <v>26998</v>
      </c>
      <c r="C6710" t="s">
        <v>39485</v>
      </c>
      <c r="D6710">
        <v>0</v>
      </c>
      <c r="E6710" s="3">
        <v>43438</v>
      </c>
      <c r="F6710" t="s">
        <v>46798</v>
      </c>
    </row>
    <row r="6711" spans="1:6" x14ac:dyDescent="0.2">
      <c r="A6711" t="s">
        <v>9937</v>
      </c>
      <c r="B6711" t="s">
        <v>26999</v>
      </c>
      <c r="C6711" t="s">
        <v>39486</v>
      </c>
      <c r="D6711">
        <v>0</v>
      </c>
      <c r="E6711" s="3">
        <v>42819</v>
      </c>
      <c r="F6711" t="s">
        <v>46798</v>
      </c>
    </row>
    <row r="6712" spans="1:6" x14ac:dyDescent="0.2">
      <c r="A6712" t="s">
        <v>9938</v>
      </c>
      <c r="B6712" t="s">
        <v>27000</v>
      </c>
      <c r="C6712" t="s">
        <v>39487</v>
      </c>
      <c r="D6712">
        <v>0</v>
      </c>
      <c r="E6712" s="3">
        <v>42819</v>
      </c>
      <c r="F6712" t="s">
        <v>46799</v>
      </c>
    </row>
    <row r="6713" spans="1:6" x14ac:dyDescent="0.2">
      <c r="A6713" t="s">
        <v>9939</v>
      </c>
      <c r="B6713" t="s">
        <v>22277</v>
      </c>
      <c r="C6713" t="s">
        <v>38573</v>
      </c>
      <c r="D6713">
        <v>0</v>
      </c>
      <c r="E6713" s="3">
        <v>42819</v>
      </c>
      <c r="F6713" t="s">
        <v>46798</v>
      </c>
    </row>
    <row r="6714" spans="1:6" x14ac:dyDescent="0.2">
      <c r="A6714" t="s">
        <v>9940</v>
      </c>
      <c r="B6714" t="s">
        <v>27001</v>
      </c>
      <c r="C6714" t="s">
        <v>35805</v>
      </c>
      <c r="D6714">
        <v>0</v>
      </c>
      <c r="E6714" s="3">
        <v>42819</v>
      </c>
      <c r="F6714" t="s">
        <v>46798</v>
      </c>
    </row>
    <row r="6715" spans="1:6" x14ac:dyDescent="0.2">
      <c r="A6715" t="s">
        <v>9941</v>
      </c>
      <c r="B6715" t="s">
        <v>24922</v>
      </c>
      <c r="C6715" t="s">
        <v>36212</v>
      </c>
      <c r="D6715">
        <v>0</v>
      </c>
      <c r="E6715" s="3">
        <v>42819</v>
      </c>
      <c r="F6715" t="s">
        <v>46798</v>
      </c>
    </row>
    <row r="6716" spans="1:6" x14ac:dyDescent="0.2">
      <c r="A6716" t="s">
        <v>9942</v>
      </c>
      <c r="B6716" t="s">
        <v>27002</v>
      </c>
      <c r="C6716" t="s">
        <v>39488</v>
      </c>
      <c r="D6716">
        <v>0</v>
      </c>
      <c r="E6716" s="3">
        <v>42819</v>
      </c>
      <c r="F6716" t="s">
        <v>46798</v>
      </c>
    </row>
    <row r="6717" spans="1:6" x14ac:dyDescent="0.2">
      <c r="A6717" t="s">
        <v>9943</v>
      </c>
      <c r="B6717" t="s">
        <v>24904</v>
      </c>
      <c r="C6717" t="s">
        <v>38039</v>
      </c>
      <c r="D6717">
        <v>0</v>
      </c>
      <c r="E6717" s="3">
        <v>40243</v>
      </c>
      <c r="F6717" t="s">
        <v>46798</v>
      </c>
    </row>
    <row r="6718" spans="1:6" x14ac:dyDescent="0.2">
      <c r="A6718" t="s">
        <v>9944</v>
      </c>
      <c r="B6718" t="s">
        <v>25237</v>
      </c>
      <c r="C6718" t="s">
        <v>37563</v>
      </c>
      <c r="D6718">
        <v>0</v>
      </c>
      <c r="E6718" s="3">
        <v>42819</v>
      </c>
      <c r="F6718" t="s">
        <v>46798</v>
      </c>
    </row>
    <row r="6719" spans="1:6" x14ac:dyDescent="0.2">
      <c r="A6719" t="s">
        <v>9945</v>
      </c>
      <c r="B6719" t="s">
        <v>27003</v>
      </c>
      <c r="C6719" t="s">
        <v>39489</v>
      </c>
      <c r="D6719">
        <v>0</v>
      </c>
      <c r="E6719" s="3">
        <v>42819</v>
      </c>
      <c r="F6719" t="s">
        <v>46798</v>
      </c>
    </row>
    <row r="6720" spans="1:6" x14ac:dyDescent="0.2">
      <c r="A6720" t="s">
        <v>9946</v>
      </c>
      <c r="B6720" t="s">
        <v>25107</v>
      </c>
      <c r="C6720" t="s">
        <v>37329</v>
      </c>
      <c r="D6720">
        <v>0</v>
      </c>
      <c r="E6720" s="3">
        <v>42819</v>
      </c>
      <c r="F6720" t="s">
        <v>46798</v>
      </c>
    </row>
    <row r="6721" spans="1:6" x14ac:dyDescent="0.2">
      <c r="A6721" t="s">
        <v>9947</v>
      </c>
      <c r="B6721" t="s">
        <v>27004</v>
      </c>
      <c r="C6721" t="s">
        <v>39490</v>
      </c>
      <c r="D6721">
        <v>0</v>
      </c>
      <c r="E6721" s="3">
        <v>43438</v>
      </c>
      <c r="F6721" t="s">
        <v>46798</v>
      </c>
    </row>
    <row r="6722" spans="1:6" x14ac:dyDescent="0.2">
      <c r="A6722" t="s">
        <v>9948</v>
      </c>
      <c r="B6722" t="s">
        <v>21631</v>
      </c>
      <c r="C6722" t="s">
        <v>34426</v>
      </c>
      <c r="D6722">
        <v>0</v>
      </c>
      <c r="E6722" s="3">
        <v>40243</v>
      </c>
      <c r="F6722" t="s">
        <v>46797</v>
      </c>
    </row>
    <row r="6723" spans="1:6" x14ac:dyDescent="0.2">
      <c r="A6723" t="s">
        <v>9949</v>
      </c>
      <c r="B6723" t="s">
        <v>27005</v>
      </c>
      <c r="C6723" t="s">
        <v>39491</v>
      </c>
      <c r="D6723">
        <v>0</v>
      </c>
      <c r="E6723" s="3">
        <v>42819</v>
      </c>
      <c r="F6723" t="s">
        <v>46798</v>
      </c>
    </row>
    <row r="6724" spans="1:6" x14ac:dyDescent="0.2">
      <c r="A6724" t="s">
        <v>9950</v>
      </c>
      <c r="B6724" t="s">
        <v>25223</v>
      </c>
      <c r="C6724" t="s">
        <v>37441</v>
      </c>
      <c r="D6724">
        <v>0</v>
      </c>
      <c r="E6724" s="3">
        <v>42819</v>
      </c>
      <c r="F6724" t="s">
        <v>46798</v>
      </c>
    </row>
    <row r="6725" spans="1:6" x14ac:dyDescent="0.2">
      <c r="A6725" t="s">
        <v>9951</v>
      </c>
      <c r="B6725" t="s">
        <v>27006</v>
      </c>
      <c r="C6725" t="s">
        <v>39492</v>
      </c>
      <c r="D6725">
        <v>0</v>
      </c>
      <c r="E6725" s="3">
        <v>42819</v>
      </c>
      <c r="F6725" t="s">
        <v>46798</v>
      </c>
    </row>
    <row r="6726" spans="1:6" x14ac:dyDescent="0.2">
      <c r="A6726" t="s">
        <v>9952</v>
      </c>
      <c r="B6726" t="s">
        <v>25100</v>
      </c>
      <c r="C6726" t="s">
        <v>34026</v>
      </c>
      <c r="D6726">
        <v>0</v>
      </c>
      <c r="E6726" s="3">
        <v>42819</v>
      </c>
      <c r="F6726" t="s">
        <v>46798</v>
      </c>
    </row>
    <row r="6727" spans="1:6" x14ac:dyDescent="0.2">
      <c r="A6727" t="s">
        <v>9953</v>
      </c>
      <c r="B6727" t="s">
        <v>21649</v>
      </c>
      <c r="C6727" t="s">
        <v>36156</v>
      </c>
      <c r="D6727">
        <v>0</v>
      </c>
      <c r="E6727" s="3">
        <v>40243</v>
      </c>
      <c r="F6727" t="s">
        <v>46797</v>
      </c>
    </row>
    <row r="6728" spans="1:6" x14ac:dyDescent="0.2">
      <c r="A6728" t="s">
        <v>9954</v>
      </c>
      <c r="B6728" t="s">
        <v>27007</v>
      </c>
      <c r="C6728" t="s">
        <v>39493</v>
      </c>
      <c r="D6728">
        <v>0</v>
      </c>
      <c r="E6728" s="3">
        <v>43438</v>
      </c>
      <c r="F6728" t="s">
        <v>46798</v>
      </c>
    </row>
    <row r="6729" spans="1:6" x14ac:dyDescent="0.2">
      <c r="A6729" t="s">
        <v>9955</v>
      </c>
      <c r="B6729" t="s">
        <v>27008</v>
      </c>
      <c r="C6729" t="s">
        <v>39494</v>
      </c>
      <c r="D6729">
        <v>0</v>
      </c>
      <c r="E6729" s="3">
        <v>42819</v>
      </c>
      <c r="F6729" t="s">
        <v>46798</v>
      </c>
    </row>
    <row r="6730" spans="1:6" x14ac:dyDescent="0.2">
      <c r="A6730" t="s">
        <v>9956</v>
      </c>
      <c r="B6730" t="s">
        <v>27009</v>
      </c>
      <c r="C6730" t="s">
        <v>39495</v>
      </c>
      <c r="D6730">
        <v>0</v>
      </c>
      <c r="E6730" s="3">
        <v>42819</v>
      </c>
      <c r="F6730" t="s">
        <v>46798</v>
      </c>
    </row>
    <row r="6731" spans="1:6" x14ac:dyDescent="0.2">
      <c r="A6731" t="s">
        <v>9957</v>
      </c>
      <c r="B6731" t="s">
        <v>22570</v>
      </c>
      <c r="C6731" t="s">
        <v>35661</v>
      </c>
      <c r="D6731">
        <v>0</v>
      </c>
      <c r="E6731" s="3">
        <v>43992</v>
      </c>
      <c r="F6731" t="s">
        <v>46798</v>
      </c>
    </row>
    <row r="6732" spans="1:6" x14ac:dyDescent="0.2">
      <c r="A6732" t="s">
        <v>9958</v>
      </c>
      <c r="B6732" t="s">
        <v>27010</v>
      </c>
      <c r="C6732" t="s">
        <v>39496</v>
      </c>
      <c r="D6732">
        <v>0</v>
      </c>
      <c r="E6732" s="3">
        <v>42819</v>
      </c>
      <c r="F6732" t="s">
        <v>46798</v>
      </c>
    </row>
    <row r="6733" spans="1:6" x14ac:dyDescent="0.2">
      <c r="A6733" t="s">
        <v>9959</v>
      </c>
      <c r="B6733" t="s">
        <v>22511</v>
      </c>
      <c r="C6733" t="s">
        <v>34954</v>
      </c>
      <c r="D6733">
        <v>0</v>
      </c>
      <c r="E6733" s="3">
        <v>42584</v>
      </c>
      <c r="F6733" t="s">
        <v>46797</v>
      </c>
    </row>
    <row r="6734" spans="1:6" x14ac:dyDescent="0.2">
      <c r="A6734" t="s">
        <v>9960</v>
      </c>
      <c r="B6734" t="s">
        <v>27011</v>
      </c>
      <c r="C6734" t="s">
        <v>39497</v>
      </c>
      <c r="D6734">
        <v>0</v>
      </c>
      <c r="E6734" s="3">
        <v>42819</v>
      </c>
      <c r="F6734" t="s">
        <v>46798</v>
      </c>
    </row>
    <row r="6735" spans="1:6" x14ac:dyDescent="0.2">
      <c r="A6735" t="s">
        <v>9961</v>
      </c>
      <c r="B6735" t="s">
        <v>27012</v>
      </c>
      <c r="C6735" t="s">
        <v>39498</v>
      </c>
      <c r="D6735">
        <v>0</v>
      </c>
      <c r="E6735" s="3">
        <v>43039</v>
      </c>
      <c r="F6735" t="s">
        <v>46797</v>
      </c>
    </row>
    <row r="6736" spans="1:6" x14ac:dyDescent="0.2">
      <c r="A6736" t="s">
        <v>9962</v>
      </c>
      <c r="B6736" t="s">
        <v>27013</v>
      </c>
      <c r="C6736" t="s">
        <v>39499</v>
      </c>
      <c r="D6736">
        <v>0</v>
      </c>
      <c r="E6736" s="3">
        <v>42819</v>
      </c>
      <c r="F6736" t="s">
        <v>46799</v>
      </c>
    </row>
    <row r="6737" spans="1:6" x14ac:dyDescent="0.2">
      <c r="A6737" t="s">
        <v>9963</v>
      </c>
      <c r="B6737" t="s">
        <v>27014</v>
      </c>
      <c r="C6737" t="s">
        <v>39500</v>
      </c>
      <c r="D6737">
        <v>0</v>
      </c>
      <c r="E6737" s="3">
        <v>42819</v>
      </c>
      <c r="F6737" t="s">
        <v>46799</v>
      </c>
    </row>
    <row r="6738" spans="1:6" x14ac:dyDescent="0.2">
      <c r="A6738" t="s">
        <v>9964</v>
      </c>
      <c r="B6738" t="s">
        <v>27015</v>
      </c>
      <c r="C6738" t="s">
        <v>37724</v>
      </c>
      <c r="D6738">
        <v>0</v>
      </c>
      <c r="E6738" s="3">
        <v>42819</v>
      </c>
      <c r="F6738" t="s">
        <v>46799</v>
      </c>
    </row>
    <row r="6739" spans="1:6" x14ac:dyDescent="0.2">
      <c r="A6739" t="s">
        <v>9965</v>
      </c>
      <c r="B6739" t="s">
        <v>27016</v>
      </c>
      <c r="C6739" t="s">
        <v>39501</v>
      </c>
      <c r="D6739">
        <v>0</v>
      </c>
      <c r="E6739" s="3">
        <v>42819</v>
      </c>
      <c r="F6739" t="s">
        <v>46799</v>
      </c>
    </row>
    <row r="6740" spans="1:6" x14ac:dyDescent="0.2">
      <c r="A6740" t="s">
        <v>9966</v>
      </c>
      <c r="B6740" t="s">
        <v>21594</v>
      </c>
      <c r="C6740" t="s">
        <v>37329</v>
      </c>
      <c r="D6740">
        <v>0</v>
      </c>
      <c r="E6740" s="3">
        <v>43992</v>
      </c>
      <c r="F6740" t="s">
        <v>46797</v>
      </c>
    </row>
    <row r="6741" spans="1:6" x14ac:dyDescent="0.2">
      <c r="A6741" t="s">
        <v>9967</v>
      </c>
      <c r="B6741" t="s">
        <v>27017</v>
      </c>
      <c r="C6741" t="s">
        <v>39502</v>
      </c>
      <c r="D6741">
        <v>0</v>
      </c>
      <c r="E6741" s="3">
        <v>42584</v>
      </c>
      <c r="F6741" t="s">
        <v>46797</v>
      </c>
    </row>
    <row r="6742" spans="1:6" x14ac:dyDescent="0.2">
      <c r="A6742" t="s">
        <v>9968</v>
      </c>
      <c r="B6742" t="s">
        <v>27018</v>
      </c>
      <c r="C6742" t="s">
        <v>39503</v>
      </c>
      <c r="D6742">
        <v>0</v>
      </c>
      <c r="E6742" s="3">
        <v>42584</v>
      </c>
      <c r="F6742" t="s">
        <v>46797</v>
      </c>
    </row>
    <row r="6743" spans="1:6" x14ac:dyDescent="0.2">
      <c r="A6743" t="s">
        <v>9969</v>
      </c>
      <c r="B6743" t="s">
        <v>24885</v>
      </c>
      <c r="C6743" t="s">
        <v>37611</v>
      </c>
      <c r="D6743">
        <v>0</v>
      </c>
      <c r="E6743" s="3">
        <v>42584</v>
      </c>
      <c r="F6743" t="s">
        <v>46797</v>
      </c>
    </row>
    <row r="6744" spans="1:6" x14ac:dyDescent="0.2">
      <c r="A6744" t="s">
        <v>9970</v>
      </c>
      <c r="B6744" t="s">
        <v>27019</v>
      </c>
      <c r="C6744" t="s">
        <v>39504</v>
      </c>
      <c r="D6744">
        <v>0</v>
      </c>
      <c r="E6744" s="3">
        <v>42584</v>
      </c>
      <c r="F6744" t="s">
        <v>46797</v>
      </c>
    </row>
    <row r="6745" spans="1:6" x14ac:dyDescent="0.2">
      <c r="A6745" t="s">
        <v>9971</v>
      </c>
      <c r="B6745" t="s">
        <v>27020</v>
      </c>
      <c r="C6745" t="s">
        <v>39505</v>
      </c>
      <c r="D6745">
        <v>0</v>
      </c>
      <c r="E6745" s="3">
        <v>42584</v>
      </c>
      <c r="F6745" t="s">
        <v>46797</v>
      </c>
    </row>
    <row r="6746" spans="1:6" x14ac:dyDescent="0.2">
      <c r="A6746" t="s">
        <v>9972</v>
      </c>
      <c r="B6746" t="s">
        <v>27021</v>
      </c>
      <c r="C6746" t="s">
        <v>39506</v>
      </c>
      <c r="D6746">
        <v>0</v>
      </c>
      <c r="E6746" s="3">
        <v>40581</v>
      </c>
      <c r="F6746" t="s">
        <v>46798</v>
      </c>
    </row>
    <row r="6747" spans="1:6" x14ac:dyDescent="0.2">
      <c r="A6747" t="s">
        <v>9973</v>
      </c>
      <c r="B6747" t="s">
        <v>25281</v>
      </c>
      <c r="C6747" t="s">
        <v>37334</v>
      </c>
      <c r="D6747">
        <v>0</v>
      </c>
      <c r="E6747" s="3">
        <v>40243</v>
      </c>
      <c r="F6747" t="s">
        <v>46798</v>
      </c>
    </row>
    <row r="6748" spans="1:6" x14ac:dyDescent="0.2">
      <c r="A6748" t="s">
        <v>9974</v>
      </c>
      <c r="B6748" t="s">
        <v>27022</v>
      </c>
      <c r="C6748" t="s">
        <v>39507</v>
      </c>
      <c r="D6748">
        <v>0</v>
      </c>
      <c r="E6748" s="3">
        <v>42819</v>
      </c>
      <c r="F6748" t="s">
        <v>46798</v>
      </c>
    </row>
    <row r="6749" spans="1:6" x14ac:dyDescent="0.2">
      <c r="A6749" t="s">
        <v>9975</v>
      </c>
      <c r="B6749" t="s">
        <v>27023</v>
      </c>
      <c r="C6749" t="s">
        <v>39508</v>
      </c>
      <c r="D6749">
        <v>0</v>
      </c>
      <c r="E6749" s="3">
        <v>42819</v>
      </c>
      <c r="F6749" t="s">
        <v>46798</v>
      </c>
    </row>
    <row r="6750" spans="1:6" x14ac:dyDescent="0.2">
      <c r="A6750" t="s">
        <v>9976</v>
      </c>
      <c r="B6750" t="s">
        <v>27024</v>
      </c>
      <c r="C6750" t="s">
        <v>39509</v>
      </c>
      <c r="D6750">
        <v>0</v>
      </c>
      <c r="E6750" s="3">
        <v>43438</v>
      </c>
      <c r="F6750" t="s">
        <v>46798</v>
      </c>
    </row>
    <row r="6751" spans="1:6" x14ac:dyDescent="0.2">
      <c r="A6751" t="s">
        <v>9977</v>
      </c>
      <c r="B6751" t="s">
        <v>25576</v>
      </c>
      <c r="C6751" t="s">
        <v>37265</v>
      </c>
      <c r="D6751">
        <v>0</v>
      </c>
      <c r="E6751" s="3">
        <v>42819</v>
      </c>
      <c r="F6751" t="s">
        <v>46798</v>
      </c>
    </row>
    <row r="6752" spans="1:6" x14ac:dyDescent="0.2">
      <c r="A6752" t="s">
        <v>9978</v>
      </c>
      <c r="B6752" t="s">
        <v>27025</v>
      </c>
      <c r="C6752" t="s">
        <v>39510</v>
      </c>
      <c r="D6752">
        <v>0</v>
      </c>
      <c r="E6752" s="3">
        <v>42819</v>
      </c>
      <c r="F6752" t="s">
        <v>46798</v>
      </c>
    </row>
    <row r="6753" spans="1:6" x14ac:dyDescent="0.2">
      <c r="A6753" t="s">
        <v>9979</v>
      </c>
      <c r="B6753" t="s">
        <v>27026</v>
      </c>
      <c r="C6753" t="s">
        <v>39511</v>
      </c>
      <c r="D6753">
        <v>0</v>
      </c>
      <c r="E6753" s="3">
        <v>42819</v>
      </c>
      <c r="F6753" t="s">
        <v>46798</v>
      </c>
    </row>
    <row r="6754" spans="1:6" x14ac:dyDescent="0.2">
      <c r="A6754" t="s">
        <v>9980</v>
      </c>
      <c r="B6754" t="s">
        <v>27027</v>
      </c>
      <c r="C6754" t="s">
        <v>39512</v>
      </c>
      <c r="D6754">
        <v>0</v>
      </c>
      <c r="E6754" s="3">
        <v>42819</v>
      </c>
      <c r="F6754" t="s">
        <v>46798</v>
      </c>
    </row>
    <row r="6755" spans="1:6" x14ac:dyDescent="0.2">
      <c r="A6755" t="s">
        <v>9981</v>
      </c>
      <c r="B6755" t="s">
        <v>24656</v>
      </c>
      <c r="C6755" t="s">
        <v>37533</v>
      </c>
      <c r="D6755">
        <v>0</v>
      </c>
      <c r="E6755" s="3">
        <v>42819</v>
      </c>
      <c r="F6755" t="s">
        <v>46798</v>
      </c>
    </row>
    <row r="6756" spans="1:6" x14ac:dyDescent="0.2">
      <c r="A6756" t="s">
        <v>9982</v>
      </c>
      <c r="B6756" t="s">
        <v>27028</v>
      </c>
      <c r="C6756" t="s">
        <v>39513</v>
      </c>
      <c r="D6756">
        <v>0</v>
      </c>
      <c r="E6756" s="3">
        <v>40926</v>
      </c>
      <c r="F6756" t="s">
        <v>46797</v>
      </c>
    </row>
    <row r="6757" spans="1:6" x14ac:dyDescent="0.2">
      <c r="A6757" t="s">
        <v>9983</v>
      </c>
      <c r="B6757" t="s">
        <v>27029</v>
      </c>
      <c r="C6757" t="s">
        <v>39514</v>
      </c>
      <c r="D6757">
        <v>0</v>
      </c>
      <c r="E6757" s="3">
        <v>42819</v>
      </c>
      <c r="F6757" t="s">
        <v>46798</v>
      </c>
    </row>
    <row r="6758" spans="1:6" x14ac:dyDescent="0.2">
      <c r="A6758" t="s">
        <v>9984</v>
      </c>
      <c r="B6758" t="s">
        <v>24967</v>
      </c>
      <c r="C6758" t="s">
        <v>39515</v>
      </c>
      <c r="D6758">
        <v>0</v>
      </c>
      <c r="E6758" s="3">
        <v>42819</v>
      </c>
      <c r="F6758" t="s">
        <v>46798</v>
      </c>
    </row>
    <row r="6759" spans="1:6" x14ac:dyDescent="0.2">
      <c r="A6759" t="s">
        <v>9985</v>
      </c>
      <c r="B6759" t="s">
        <v>24398</v>
      </c>
      <c r="C6759" t="s">
        <v>37179</v>
      </c>
      <c r="D6759">
        <v>0</v>
      </c>
      <c r="E6759" s="3">
        <v>42584</v>
      </c>
      <c r="F6759" t="s">
        <v>46797</v>
      </c>
    </row>
    <row r="6760" spans="1:6" x14ac:dyDescent="0.2">
      <c r="A6760" t="s">
        <v>9986</v>
      </c>
      <c r="B6760" t="s">
        <v>27030</v>
      </c>
      <c r="C6760" t="s">
        <v>39516</v>
      </c>
      <c r="D6760">
        <v>0</v>
      </c>
      <c r="E6760" s="3">
        <v>43438</v>
      </c>
      <c r="F6760" t="s">
        <v>46798</v>
      </c>
    </row>
    <row r="6761" spans="1:6" x14ac:dyDescent="0.2">
      <c r="A6761" t="s">
        <v>9987</v>
      </c>
      <c r="B6761" t="s">
        <v>27031</v>
      </c>
      <c r="C6761" t="s">
        <v>39517</v>
      </c>
      <c r="D6761">
        <v>0</v>
      </c>
      <c r="E6761" s="3">
        <v>42819</v>
      </c>
      <c r="F6761" t="s">
        <v>46798</v>
      </c>
    </row>
    <row r="6762" spans="1:6" x14ac:dyDescent="0.2">
      <c r="A6762" t="s">
        <v>5475</v>
      </c>
      <c r="B6762" t="s">
        <v>27032</v>
      </c>
      <c r="C6762" t="s">
        <v>39518</v>
      </c>
      <c r="D6762">
        <v>0</v>
      </c>
      <c r="E6762" s="3">
        <v>42819</v>
      </c>
      <c r="F6762" t="s">
        <v>46798</v>
      </c>
    </row>
    <row r="6763" spans="1:6" x14ac:dyDescent="0.2">
      <c r="A6763" t="s">
        <v>9988</v>
      </c>
      <c r="B6763" t="s">
        <v>27033</v>
      </c>
      <c r="C6763" t="s">
        <v>39519</v>
      </c>
      <c r="D6763">
        <v>0</v>
      </c>
      <c r="E6763" s="3">
        <v>42819</v>
      </c>
      <c r="F6763" t="s">
        <v>46798</v>
      </c>
    </row>
    <row r="6764" spans="1:6" x14ac:dyDescent="0.2">
      <c r="A6764" t="s">
        <v>9989</v>
      </c>
      <c r="B6764" t="s">
        <v>27034</v>
      </c>
      <c r="C6764" t="s">
        <v>39520</v>
      </c>
      <c r="D6764">
        <v>0</v>
      </c>
      <c r="E6764" s="3">
        <v>42819</v>
      </c>
      <c r="F6764" t="s">
        <v>46798</v>
      </c>
    </row>
    <row r="6765" spans="1:6" x14ac:dyDescent="0.2">
      <c r="A6765" t="s">
        <v>9990</v>
      </c>
      <c r="B6765" t="s">
        <v>27035</v>
      </c>
      <c r="C6765" t="s">
        <v>39521</v>
      </c>
      <c r="D6765">
        <v>0</v>
      </c>
      <c r="E6765" s="3">
        <v>42819</v>
      </c>
      <c r="F6765" t="s">
        <v>46798</v>
      </c>
    </row>
    <row r="6766" spans="1:6" x14ac:dyDescent="0.2">
      <c r="A6766" t="s">
        <v>9991</v>
      </c>
      <c r="B6766" t="s">
        <v>27036</v>
      </c>
      <c r="C6766" t="s">
        <v>39522</v>
      </c>
      <c r="D6766">
        <v>0</v>
      </c>
      <c r="E6766" s="3">
        <v>42819</v>
      </c>
      <c r="F6766" t="s">
        <v>46798</v>
      </c>
    </row>
    <row r="6767" spans="1:6" x14ac:dyDescent="0.2">
      <c r="A6767" t="s">
        <v>9992</v>
      </c>
      <c r="B6767" t="s">
        <v>27037</v>
      </c>
      <c r="C6767" t="s">
        <v>39523</v>
      </c>
      <c r="D6767">
        <v>0</v>
      </c>
      <c r="E6767" s="3">
        <v>42819</v>
      </c>
      <c r="F6767" t="s">
        <v>46798</v>
      </c>
    </row>
    <row r="6768" spans="1:6" x14ac:dyDescent="0.2">
      <c r="A6768" t="s">
        <v>9993</v>
      </c>
      <c r="B6768" t="s">
        <v>21722</v>
      </c>
      <c r="C6768" t="s">
        <v>34989</v>
      </c>
      <c r="D6768">
        <v>0</v>
      </c>
      <c r="E6768" s="3">
        <v>40018</v>
      </c>
      <c r="F6768" t="s">
        <v>46797</v>
      </c>
    </row>
    <row r="6769" spans="1:6" x14ac:dyDescent="0.2">
      <c r="A6769" t="s">
        <v>9994</v>
      </c>
      <c r="B6769" t="s">
        <v>21593</v>
      </c>
      <c r="C6769" t="s">
        <v>37227</v>
      </c>
      <c r="D6769">
        <v>0</v>
      </c>
      <c r="E6769" s="3">
        <v>42819</v>
      </c>
      <c r="F6769" t="s">
        <v>46798</v>
      </c>
    </row>
    <row r="6770" spans="1:6" x14ac:dyDescent="0.2">
      <c r="A6770" t="s">
        <v>9995</v>
      </c>
      <c r="B6770" t="s">
        <v>22577</v>
      </c>
      <c r="C6770" t="s">
        <v>39074</v>
      </c>
      <c r="D6770">
        <v>0</v>
      </c>
      <c r="E6770" s="3">
        <v>42819</v>
      </c>
      <c r="F6770" t="s">
        <v>46798</v>
      </c>
    </row>
    <row r="6771" spans="1:6" x14ac:dyDescent="0.2">
      <c r="A6771" t="s">
        <v>9996</v>
      </c>
      <c r="B6771" t="s">
        <v>27038</v>
      </c>
      <c r="C6771" t="s">
        <v>39524</v>
      </c>
      <c r="D6771">
        <v>0</v>
      </c>
      <c r="E6771" s="3">
        <v>42819</v>
      </c>
      <c r="F6771" t="s">
        <v>46798</v>
      </c>
    </row>
    <row r="6772" spans="1:6" x14ac:dyDescent="0.2">
      <c r="A6772" t="s">
        <v>9997</v>
      </c>
      <c r="B6772" t="s">
        <v>21996</v>
      </c>
      <c r="C6772" t="s">
        <v>37630</v>
      </c>
      <c r="D6772">
        <v>0</v>
      </c>
      <c r="E6772" s="3">
        <v>40243</v>
      </c>
      <c r="F6772" t="s">
        <v>46798</v>
      </c>
    </row>
    <row r="6773" spans="1:6" x14ac:dyDescent="0.2">
      <c r="A6773" t="s">
        <v>9998</v>
      </c>
      <c r="B6773" t="s">
        <v>24968</v>
      </c>
      <c r="C6773" t="s">
        <v>38621</v>
      </c>
      <c r="D6773">
        <v>0</v>
      </c>
      <c r="E6773" s="3">
        <v>42819</v>
      </c>
      <c r="F6773" t="s">
        <v>46798</v>
      </c>
    </row>
    <row r="6774" spans="1:6" x14ac:dyDescent="0.2">
      <c r="A6774" t="s">
        <v>9999</v>
      </c>
      <c r="B6774" t="s">
        <v>27039</v>
      </c>
      <c r="C6774" t="s">
        <v>39525</v>
      </c>
      <c r="D6774">
        <v>0</v>
      </c>
      <c r="E6774" s="3">
        <v>42819</v>
      </c>
      <c r="F6774" t="s">
        <v>46798</v>
      </c>
    </row>
    <row r="6775" spans="1:6" x14ac:dyDescent="0.2">
      <c r="A6775" t="s">
        <v>10000</v>
      </c>
      <c r="B6775" t="s">
        <v>27040</v>
      </c>
      <c r="C6775" t="s">
        <v>39526</v>
      </c>
      <c r="D6775">
        <v>0</v>
      </c>
      <c r="E6775" s="3">
        <v>42819</v>
      </c>
      <c r="F6775" t="s">
        <v>46798</v>
      </c>
    </row>
    <row r="6776" spans="1:6" x14ac:dyDescent="0.2">
      <c r="A6776" t="s">
        <v>10001</v>
      </c>
      <c r="B6776" t="s">
        <v>24847</v>
      </c>
      <c r="C6776" t="s">
        <v>37184</v>
      </c>
      <c r="D6776">
        <v>0</v>
      </c>
      <c r="E6776" s="3">
        <v>42819</v>
      </c>
      <c r="F6776" t="s">
        <v>46798</v>
      </c>
    </row>
    <row r="6777" spans="1:6" x14ac:dyDescent="0.2">
      <c r="A6777" t="s">
        <v>10002</v>
      </c>
      <c r="B6777" t="s">
        <v>25804</v>
      </c>
      <c r="C6777" t="s">
        <v>39527</v>
      </c>
      <c r="D6777">
        <v>0</v>
      </c>
      <c r="E6777" s="3">
        <v>42819</v>
      </c>
      <c r="F6777" t="s">
        <v>46798</v>
      </c>
    </row>
    <row r="6778" spans="1:6" x14ac:dyDescent="0.2">
      <c r="A6778" t="s">
        <v>10003</v>
      </c>
      <c r="B6778" t="s">
        <v>27041</v>
      </c>
      <c r="C6778" t="s">
        <v>39528</v>
      </c>
      <c r="D6778">
        <v>0</v>
      </c>
      <c r="E6778" s="3">
        <v>42819</v>
      </c>
      <c r="F6778" t="s">
        <v>46798</v>
      </c>
    </row>
    <row r="6779" spans="1:6" x14ac:dyDescent="0.2">
      <c r="A6779" t="s">
        <v>10003</v>
      </c>
      <c r="B6779" t="s">
        <v>27042</v>
      </c>
      <c r="C6779" t="s">
        <v>39529</v>
      </c>
      <c r="D6779">
        <v>0</v>
      </c>
      <c r="E6779" s="3">
        <v>42819</v>
      </c>
      <c r="F6779" t="s">
        <v>46798</v>
      </c>
    </row>
    <row r="6780" spans="1:6" x14ac:dyDescent="0.2">
      <c r="A6780" t="s">
        <v>10004</v>
      </c>
      <c r="B6780" t="s">
        <v>27043</v>
      </c>
      <c r="C6780" t="s">
        <v>39530</v>
      </c>
      <c r="D6780">
        <v>0</v>
      </c>
      <c r="E6780" s="3">
        <v>42819</v>
      </c>
      <c r="F6780" t="s">
        <v>46798</v>
      </c>
    </row>
    <row r="6781" spans="1:6" x14ac:dyDescent="0.2">
      <c r="A6781" t="s">
        <v>10005</v>
      </c>
      <c r="B6781" t="s">
        <v>24859</v>
      </c>
      <c r="C6781" t="s">
        <v>34058</v>
      </c>
      <c r="D6781">
        <v>0</v>
      </c>
      <c r="E6781" s="3">
        <v>42819</v>
      </c>
      <c r="F6781" t="s">
        <v>46798</v>
      </c>
    </row>
    <row r="6782" spans="1:6" x14ac:dyDescent="0.2">
      <c r="A6782" t="s">
        <v>10006</v>
      </c>
      <c r="B6782" t="s">
        <v>27044</v>
      </c>
      <c r="C6782" t="s">
        <v>39531</v>
      </c>
      <c r="D6782">
        <v>0</v>
      </c>
      <c r="E6782" s="3">
        <v>42819</v>
      </c>
      <c r="F6782" t="s">
        <v>46798</v>
      </c>
    </row>
    <row r="6783" spans="1:6" x14ac:dyDescent="0.2">
      <c r="A6783" t="s">
        <v>10007</v>
      </c>
      <c r="B6783" t="s">
        <v>27045</v>
      </c>
      <c r="C6783" t="s">
        <v>39532</v>
      </c>
      <c r="D6783">
        <v>0</v>
      </c>
      <c r="E6783" s="3">
        <v>42819</v>
      </c>
      <c r="F6783" t="s">
        <v>46798</v>
      </c>
    </row>
    <row r="6784" spans="1:6" x14ac:dyDescent="0.2">
      <c r="A6784" t="s">
        <v>10008</v>
      </c>
      <c r="B6784" t="s">
        <v>23315</v>
      </c>
      <c r="C6784" t="s">
        <v>39533</v>
      </c>
      <c r="D6784">
        <v>0</v>
      </c>
      <c r="E6784" s="3">
        <v>42819</v>
      </c>
      <c r="F6784" t="s">
        <v>46798</v>
      </c>
    </row>
    <row r="6785" spans="1:6" x14ac:dyDescent="0.2">
      <c r="A6785" t="s">
        <v>10009</v>
      </c>
      <c r="B6785" t="s">
        <v>27046</v>
      </c>
      <c r="C6785" t="s">
        <v>39534</v>
      </c>
      <c r="D6785">
        <v>0</v>
      </c>
      <c r="E6785" s="3">
        <v>42819</v>
      </c>
      <c r="F6785" t="s">
        <v>46798</v>
      </c>
    </row>
    <row r="6786" spans="1:6" x14ac:dyDescent="0.2">
      <c r="A6786" t="s">
        <v>10010</v>
      </c>
      <c r="B6786" t="s">
        <v>27047</v>
      </c>
      <c r="C6786" t="s">
        <v>39535</v>
      </c>
      <c r="D6786">
        <v>0</v>
      </c>
      <c r="E6786" s="3">
        <v>42819</v>
      </c>
      <c r="F6786" t="s">
        <v>46798</v>
      </c>
    </row>
    <row r="6787" spans="1:6" x14ac:dyDescent="0.2">
      <c r="A6787" t="s">
        <v>10011</v>
      </c>
      <c r="B6787" t="s">
        <v>24926</v>
      </c>
      <c r="C6787" t="s">
        <v>37323</v>
      </c>
      <c r="D6787">
        <v>0</v>
      </c>
      <c r="E6787" s="3">
        <v>42819</v>
      </c>
      <c r="F6787" t="s">
        <v>46798</v>
      </c>
    </row>
    <row r="6788" spans="1:6" x14ac:dyDescent="0.2">
      <c r="A6788" t="s">
        <v>10012</v>
      </c>
      <c r="B6788" t="s">
        <v>27048</v>
      </c>
      <c r="C6788" t="s">
        <v>39536</v>
      </c>
      <c r="D6788">
        <v>0</v>
      </c>
      <c r="E6788" s="3">
        <v>43438</v>
      </c>
      <c r="F6788" t="s">
        <v>46798</v>
      </c>
    </row>
    <row r="6789" spans="1:6" x14ac:dyDescent="0.2">
      <c r="A6789" t="s">
        <v>10013</v>
      </c>
      <c r="B6789" t="s">
        <v>27049</v>
      </c>
      <c r="C6789" t="s">
        <v>39537</v>
      </c>
      <c r="D6789">
        <v>0</v>
      </c>
      <c r="E6789" s="3">
        <v>40243</v>
      </c>
      <c r="F6789" t="s">
        <v>46798</v>
      </c>
    </row>
    <row r="6790" spans="1:6" x14ac:dyDescent="0.2">
      <c r="A6790" t="s">
        <v>4580</v>
      </c>
      <c r="B6790" t="s">
        <v>23925</v>
      </c>
      <c r="C6790" t="s">
        <v>35395</v>
      </c>
      <c r="D6790">
        <v>0</v>
      </c>
      <c r="E6790" s="3">
        <v>39831</v>
      </c>
      <c r="F6790" t="s">
        <v>46798</v>
      </c>
    </row>
    <row r="6791" spans="1:6" x14ac:dyDescent="0.2">
      <c r="A6791" t="s">
        <v>10014</v>
      </c>
      <c r="B6791" t="s">
        <v>27050</v>
      </c>
      <c r="C6791" t="s">
        <v>39538</v>
      </c>
      <c r="D6791">
        <v>0</v>
      </c>
      <c r="E6791" s="3">
        <v>42819</v>
      </c>
      <c r="F6791" t="s">
        <v>46798</v>
      </c>
    </row>
    <row r="6792" spans="1:6" x14ac:dyDescent="0.2">
      <c r="A6792" t="s">
        <v>10015</v>
      </c>
      <c r="B6792" t="s">
        <v>27051</v>
      </c>
      <c r="C6792" t="s">
        <v>39539</v>
      </c>
      <c r="D6792">
        <v>0</v>
      </c>
      <c r="E6792" s="3">
        <v>42819</v>
      </c>
      <c r="F6792" t="s">
        <v>46798</v>
      </c>
    </row>
    <row r="6793" spans="1:6" x14ac:dyDescent="0.2">
      <c r="A6793" t="s">
        <v>10016</v>
      </c>
      <c r="B6793" t="s">
        <v>27052</v>
      </c>
      <c r="C6793" t="s">
        <v>39540</v>
      </c>
      <c r="D6793">
        <v>0</v>
      </c>
      <c r="E6793" s="3">
        <v>42819</v>
      </c>
      <c r="F6793" t="s">
        <v>46799</v>
      </c>
    </row>
    <row r="6794" spans="1:6" x14ac:dyDescent="0.2">
      <c r="A6794" t="s">
        <v>10017</v>
      </c>
      <c r="B6794" t="s">
        <v>27053</v>
      </c>
      <c r="C6794" t="s">
        <v>39541</v>
      </c>
      <c r="D6794">
        <v>0</v>
      </c>
      <c r="E6794" s="3">
        <v>40316</v>
      </c>
      <c r="F6794" t="s">
        <v>46798</v>
      </c>
    </row>
    <row r="6795" spans="1:6" x14ac:dyDescent="0.2">
      <c r="A6795" t="s">
        <v>10018</v>
      </c>
      <c r="B6795" t="s">
        <v>21599</v>
      </c>
      <c r="C6795" t="s">
        <v>37140</v>
      </c>
      <c r="D6795">
        <v>0</v>
      </c>
      <c r="E6795" s="3">
        <v>43482</v>
      </c>
      <c r="F6795" t="s">
        <v>46797</v>
      </c>
    </row>
    <row r="6796" spans="1:6" x14ac:dyDescent="0.2">
      <c r="A6796" t="s">
        <v>10019</v>
      </c>
      <c r="B6796" t="s">
        <v>27054</v>
      </c>
      <c r="C6796" t="s">
        <v>39542</v>
      </c>
      <c r="D6796">
        <v>0</v>
      </c>
      <c r="E6796" s="3">
        <v>42584</v>
      </c>
      <c r="F6796" t="s">
        <v>46797</v>
      </c>
    </row>
    <row r="6797" spans="1:6" x14ac:dyDescent="0.2">
      <c r="A6797" t="s">
        <v>10020</v>
      </c>
      <c r="B6797" t="s">
        <v>27055</v>
      </c>
      <c r="C6797" t="s">
        <v>39543</v>
      </c>
      <c r="D6797">
        <v>0</v>
      </c>
      <c r="E6797" s="3">
        <v>42584</v>
      </c>
      <c r="F6797" t="s">
        <v>46797</v>
      </c>
    </row>
    <row r="6798" spans="1:6" x14ac:dyDescent="0.2">
      <c r="A6798" t="s">
        <v>10021</v>
      </c>
      <c r="B6798" t="s">
        <v>25094</v>
      </c>
      <c r="C6798" t="s">
        <v>37329</v>
      </c>
      <c r="D6798">
        <v>0</v>
      </c>
      <c r="E6798" s="3">
        <v>40926</v>
      </c>
      <c r="F6798" t="s">
        <v>46798</v>
      </c>
    </row>
    <row r="6799" spans="1:6" x14ac:dyDescent="0.2">
      <c r="A6799" t="s">
        <v>10022</v>
      </c>
      <c r="B6799" t="s">
        <v>27056</v>
      </c>
      <c r="C6799" t="s">
        <v>39544</v>
      </c>
      <c r="D6799">
        <v>0</v>
      </c>
      <c r="E6799" s="3">
        <v>42819</v>
      </c>
      <c r="F6799" t="s">
        <v>46798</v>
      </c>
    </row>
    <row r="6800" spans="1:6" x14ac:dyDescent="0.2">
      <c r="A6800" t="s">
        <v>10023</v>
      </c>
      <c r="B6800" t="s">
        <v>27057</v>
      </c>
      <c r="C6800" t="s">
        <v>39545</v>
      </c>
      <c r="D6800">
        <v>0</v>
      </c>
      <c r="E6800" s="3">
        <v>42819</v>
      </c>
      <c r="F6800" t="s">
        <v>46798</v>
      </c>
    </row>
    <row r="6801" spans="1:6" x14ac:dyDescent="0.2">
      <c r="A6801" t="s">
        <v>10024</v>
      </c>
      <c r="B6801" t="s">
        <v>27058</v>
      </c>
      <c r="C6801" t="s">
        <v>39546</v>
      </c>
      <c r="D6801">
        <v>0</v>
      </c>
      <c r="E6801" s="3">
        <v>40617</v>
      </c>
      <c r="F6801" t="s">
        <v>46798</v>
      </c>
    </row>
    <row r="6802" spans="1:6" x14ac:dyDescent="0.2">
      <c r="A6802" t="s">
        <v>10025</v>
      </c>
      <c r="B6802" t="s">
        <v>27059</v>
      </c>
      <c r="C6802" t="s">
        <v>39547</v>
      </c>
      <c r="D6802">
        <v>0</v>
      </c>
      <c r="E6802" s="3">
        <v>43438</v>
      </c>
      <c r="F6802" t="s">
        <v>46798</v>
      </c>
    </row>
    <row r="6803" spans="1:6" x14ac:dyDescent="0.2">
      <c r="A6803" t="s">
        <v>10026</v>
      </c>
      <c r="B6803" t="s">
        <v>26424</v>
      </c>
      <c r="C6803" t="s">
        <v>39548</v>
      </c>
      <c r="D6803">
        <v>0</v>
      </c>
      <c r="E6803" s="3">
        <v>42819</v>
      </c>
      <c r="F6803" t="s">
        <v>46798</v>
      </c>
    </row>
    <row r="6804" spans="1:6" x14ac:dyDescent="0.2">
      <c r="A6804" t="s">
        <v>10027</v>
      </c>
      <c r="B6804" t="s">
        <v>27060</v>
      </c>
      <c r="C6804" t="s">
        <v>39549</v>
      </c>
      <c r="D6804">
        <v>0</v>
      </c>
      <c r="E6804" s="3">
        <v>42819</v>
      </c>
      <c r="F6804" t="s">
        <v>46799</v>
      </c>
    </row>
    <row r="6805" spans="1:6" x14ac:dyDescent="0.2">
      <c r="A6805" t="s">
        <v>10028</v>
      </c>
      <c r="B6805" t="s">
        <v>27061</v>
      </c>
      <c r="C6805" t="s">
        <v>39550</v>
      </c>
      <c r="D6805">
        <v>0</v>
      </c>
      <c r="E6805" s="3">
        <v>42819</v>
      </c>
      <c r="F6805" t="s">
        <v>46799</v>
      </c>
    </row>
    <row r="6806" spans="1:6" x14ac:dyDescent="0.2">
      <c r="A6806" t="s">
        <v>10029</v>
      </c>
      <c r="B6806" t="s">
        <v>27062</v>
      </c>
      <c r="C6806" t="s">
        <v>39551</v>
      </c>
      <c r="D6806">
        <v>0</v>
      </c>
      <c r="E6806" s="3">
        <v>42819</v>
      </c>
      <c r="F6806" t="s">
        <v>46798</v>
      </c>
    </row>
    <row r="6807" spans="1:6" x14ac:dyDescent="0.2">
      <c r="A6807" t="s">
        <v>10030</v>
      </c>
      <c r="B6807" t="s">
        <v>27063</v>
      </c>
      <c r="C6807" t="s">
        <v>39552</v>
      </c>
      <c r="D6807">
        <v>0</v>
      </c>
      <c r="E6807" s="3">
        <v>40576</v>
      </c>
      <c r="F6807" t="s">
        <v>46798</v>
      </c>
    </row>
    <row r="6808" spans="1:6" x14ac:dyDescent="0.2">
      <c r="A6808" t="s">
        <v>10031</v>
      </c>
      <c r="B6808" t="s">
        <v>24968</v>
      </c>
      <c r="C6808" t="s">
        <v>37409</v>
      </c>
      <c r="D6808">
        <v>0</v>
      </c>
      <c r="E6808" s="3">
        <v>42819</v>
      </c>
      <c r="F6808" t="s">
        <v>46798</v>
      </c>
    </row>
    <row r="6809" spans="1:6" x14ac:dyDescent="0.2">
      <c r="A6809" t="s">
        <v>10032</v>
      </c>
      <c r="B6809" t="s">
        <v>27064</v>
      </c>
      <c r="C6809" t="s">
        <v>37670</v>
      </c>
      <c r="D6809">
        <v>0</v>
      </c>
      <c r="E6809" s="3">
        <v>42819</v>
      </c>
      <c r="F6809" t="s">
        <v>46798</v>
      </c>
    </row>
    <row r="6810" spans="1:6" x14ac:dyDescent="0.2">
      <c r="A6810" t="s">
        <v>10033</v>
      </c>
      <c r="B6810" t="s">
        <v>21593</v>
      </c>
      <c r="C6810" t="s">
        <v>34393</v>
      </c>
      <c r="D6810">
        <v>0</v>
      </c>
      <c r="E6810" s="3">
        <v>42819</v>
      </c>
      <c r="F6810" t="s">
        <v>46798</v>
      </c>
    </row>
    <row r="6811" spans="1:6" x14ac:dyDescent="0.2">
      <c r="A6811" t="s">
        <v>10033</v>
      </c>
      <c r="B6811" t="s">
        <v>27065</v>
      </c>
      <c r="C6811" t="s">
        <v>39553</v>
      </c>
      <c r="D6811">
        <v>0</v>
      </c>
      <c r="E6811" s="3">
        <v>42819</v>
      </c>
      <c r="F6811" t="s">
        <v>46798</v>
      </c>
    </row>
    <row r="6812" spans="1:6" x14ac:dyDescent="0.2">
      <c r="A6812" t="s">
        <v>10033</v>
      </c>
      <c r="B6812" t="s">
        <v>27066</v>
      </c>
      <c r="C6812" t="s">
        <v>39554</v>
      </c>
      <c r="D6812">
        <v>0</v>
      </c>
      <c r="E6812" s="3">
        <v>42819</v>
      </c>
      <c r="F6812" t="s">
        <v>46798</v>
      </c>
    </row>
    <row r="6813" spans="1:6" x14ac:dyDescent="0.2">
      <c r="A6813" t="s">
        <v>10034</v>
      </c>
      <c r="B6813" t="s">
        <v>27067</v>
      </c>
      <c r="C6813" t="s">
        <v>39555</v>
      </c>
      <c r="D6813">
        <v>0</v>
      </c>
      <c r="E6813" s="3">
        <v>42819</v>
      </c>
      <c r="F6813" t="s">
        <v>46798</v>
      </c>
    </row>
    <row r="6814" spans="1:6" x14ac:dyDescent="0.2">
      <c r="A6814" t="s">
        <v>10035</v>
      </c>
      <c r="B6814" t="s">
        <v>27068</v>
      </c>
      <c r="C6814" t="s">
        <v>39556</v>
      </c>
      <c r="D6814">
        <v>0</v>
      </c>
      <c r="E6814" s="3">
        <v>42819</v>
      </c>
      <c r="F6814" t="s">
        <v>46798</v>
      </c>
    </row>
    <row r="6815" spans="1:6" x14ac:dyDescent="0.2">
      <c r="A6815" t="s">
        <v>10036</v>
      </c>
      <c r="B6815" t="s">
        <v>27069</v>
      </c>
      <c r="C6815" t="s">
        <v>39557</v>
      </c>
      <c r="D6815">
        <v>0</v>
      </c>
      <c r="E6815" s="3">
        <v>42819</v>
      </c>
      <c r="F6815" t="s">
        <v>46798</v>
      </c>
    </row>
    <row r="6816" spans="1:6" x14ac:dyDescent="0.2">
      <c r="A6816" t="s">
        <v>10037</v>
      </c>
      <c r="B6816" t="s">
        <v>27070</v>
      </c>
      <c r="C6816" t="s">
        <v>39558</v>
      </c>
      <c r="D6816">
        <v>0</v>
      </c>
      <c r="E6816" s="3">
        <v>42584</v>
      </c>
      <c r="F6816" t="s">
        <v>46797</v>
      </c>
    </row>
    <row r="6817" spans="1:6" x14ac:dyDescent="0.2">
      <c r="A6817" t="s">
        <v>10038</v>
      </c>
      <c r="B6817" t="s">
        <v>27071</v>
      </c>
      <c r="C6817" t="s">
        <v>39559</v>
      </c>
      <c r="D6817">
        <v>0</v>
      </c>
      <c r="E6817" s="3">
        <v>42819</v>
      </c>
      <c r="F6817" t="s">
        <v>46799</v>
      </c>
    </row>
    <row r="6818" spans="1:6" x14ac:dyDescent="0.2">
      <c r="A6818" t="s">
        <v>10039</v>
      </c>
      <c r="B6818" t="s">
        <v>27072</v>
      </c>
      <c r="C6818" t="s">
        <v>39560</v>
      </c>
      <c r="D6818">
        <v>0</v>
      </c>
      <c r="E6818" s="3">
        <v>42584</v>
      </c>
      <c r="F6818" t="s">
        <v>46797</v>
      </c>
    </row>
    <row r="6819" spans="1:6" x14ac:dyDescent="0.2">
      <c r="A6819" t="s">
        <v>10040</v>
      </c>
      <c r="B6819" t="s">
        <v>21607</v>
      </c>
      <c r="C6819" t="s">
        <v>37537</v>
      </c>
      <c r="D6819">
        <v>0</v>
      </c>
      <c r="E6819" s="3">
        <v>40926</v>
      </c>
      <c r="F6819" t="s">
        <v>46798</v>
      </c>
    </row>
    <row r="6820" spans="1:6" x14ac:dyDescent="0.2">
      <c r="A6820" t="s">
        <v>10041</v>
      </c>
      <c r="B6820" t="s">
        <v>27073</v>
      </c>
      <c r="C6820" t="s">
        <v>39561</v>
      </c>
      <c r="D6820">
        <v>0</v>
      </c>
      <c r="E6820" s="3">
        <v>38856</v>
      </c>
      <c r="F6820" t="s">
        <v>46798</v>
      </c>
    </row>
    <row r="6821" spans="1:6" x14ac:dyDescent="0.2">
      <c r="A6821" t="s">
        <v>10042</v>
      </c>
      <c r="B6821" t="s">
        <v>27074</v>
      </c>
      <c r="C6821" t="s">
        <v>39562</v>
      </c>
      <c r="D6821">
        <v>0</v>
      </c>
      <c r="E6821" s="3">
        <v>43438</v>
      </c>
      <c r="F6821" t="s">
        <v>46798</v>
      </c>
    </row>
    <row r="6822" spans="1:6" x14ac:dyDescent="0.2">
      <c r="A6822" t="s">
        <v>10043</v>
      </c>
      <c r="B6822" t="s">
        <v>27075</v>
      </c>
      <c r="C6822" t="s">
        <v>39549</v>
      </c>
      <c r="D6822">
        <v>0</v>
      </c>
      <c r="E6822" s="3">
        <v>42819</v>
      </c>
      <c r="F6822" t="s">
        <v>46799</v>
      </c>
    </row>
    <row r="6823" spans="1:6" x14ac:dyDescent="0.2">
      <c r="A6823" t="s">
        <v>10044</v>
      </c>
      <c r="B6823" t="s">
        <v>27076</v>
      </c>
      <c r="C6823" t="s">
        <v>39563</v>
      </c>
      <c r="D6823">
        <v>0</v>
      </c>
      <c r="E6823" s="3">
        <v>42819</v>
      </c>
      <c r="F6823" t="s">
        <v>46799</v>
      </c>
    </row>
    <row r="6824" spans="1:6" x14ac:dyDescent="0.2">
      <c r="A6824" t="s">
        <v>10045</v>
      </c>
      <c r="B6824" t="s">
        <v>27077</v>
      </c>
      <c r="C6824" t="s">
        <v>39564</v>
      </c>
      <c r="D6824">
        <v>0</v>
      </c>
      <c r="E6824" s="3">
        <v>42819</v>
      </c>
      <c r="F6824" t="s">
        <v>46798</v>
      </c>
    </row>
    <row r="6825" spans="1:6" x14ac:dyDescent="0.2">
      <c r="A6825" t="s">
        <v>10046</v>
      </c>
      <c r="B6825" t="s">
        <v>27078</v>
      </c>
      <c r="C6825" t="s">
        <v>39565</v>
      </c>
      <c r="D6825">
        <v>0</v>
      </c>
      <c r="E6825" s="3">
        <v>42819</v>
      </c>
      <c r="F6825" t="s">
        <v>46798</v>
      </c>
    </row>
    <row r="6826" spans="1:6" x14ac:dyDescent="0.2">
      <c r="A6826" t="s">
        <v>10046</v>
      </c>
      <c r="B6826" t="s">
        <v>25111</v>
      </c>
      <c r="C6826" t="s">
        <v>34026</v>
      </c>
      <c r="D6826">
        <v>0</v>
      </c>
      <c r="E6826" s="3">
        <v>42819</v>
      </c>
      <c r="F6826" t="s">
        <v>46798</v>
      </c>
    </row>
    <row r="6827" spans="1:6" x14ac:dyDescent="0.2">
      <c r="A6827" t="s">
        <v>10047</v>
      </c>
      <c r="B6827" t="s">
        <v>27079</v>
      </c>
      <c r="C6827" t="s">
        <v>39566</v>
      </c>
      <c r="D6827">
        <v>0</v>
      </c>
      <c r="E6827" s="3">
        <v>42819</v>
      </c>
      <c r="F6827" t="s">
        <v>46799</v>
      </c>
    </row>
    <row r="6828" spans="1:6" x14ac:dyDescent="0.2">
      <c r="A6828" t="s">
        <v>10048</v>
      </c>
      <c r="B6828" t="s">
        <v>27080</v>
      </c>
      <c r="C6828" t="s">
        <v>36617</v>
      </c>
      <c r="D6828">
        <v>0</v>
      </c>
      <c r="E6828" s="3">
        <v>42819</v>
      </c>
      <c r="F6828" t="s">
        <v>46798</v>
      </c>
    </row>
    <row r="6829" spans="1:6" x14ac:dyDescent="0.2">
      <c r="A6829" t="s">
        <v>10049</v>
      </c>
      <c r="B6829" t="s">
        <v>27081</v>
      </c>
      <c r="C6829" t="s">
        <v>39567</v>
      </c>
      <c r="D6829">
        <v>0</v>
      </c>
      <c r="E6829" s="3">
        <v>42819</v>
      </c>
      <c r="F6829" t="s">
        <v>46798</v>
      </c>
    </row>
    <row r="6830" spans="1:6" x14ac:dyDescent="0.2">
      <c r="A6830" t="s">
        <v>10050</v>
      </c>
      <c r="B6830" t="s">
        <v>27082</v>
      </c>
      <c r="C6830" t="s">
        <v>39568</v>
      </c>
      <c r="D6830">
        <v>0</v>
      </c>
      <c r="E6830" s="3">
        <v>42819</v>
      </c>
      <c r="F6830" t="s">
        <v>46798</v>
      </c>
    </row>
    <row r="6831" spans="1:6" x14ac:dyDescent="0.2">
      <c r="A6831" t="s">
        <v>10051</v>
      </c>
      <c r="B6831" t="s">
        <v>27083</v>
      </c>
      <c r="C6831" t="s">
        <v>39569</v>
      </c>
      <c r="D6831">
        <v>0</v>
      </c>
      <c r="E6831" s="3">
        <v>42819</v>
      </c>
      <c r="F6831" t="s">
        <v>46798</v>
      </c>
    </row>
    <row r="6832" spans="1:6" x14ac:dyDescent="0.2">
      <c r="A6832" t="s">
        <v>10052</v>
      </c>
      <c r="B6832" t="s">
        <v>27084</v>
      </c>
      <c r="C6832" t="s">
        <v>39570</v>
      </c>
      <c r="D6832">
        <v>0</v>
      </c>
      <c r="E6832" s="3">
        <v>39831</v>
      </c>
      <c r="F6832" t="s">
        <v>46798</v>
      </c>
    </row>
    <row r="6833" spans="1:6" x14ac:dyDescent="0.2">
      <c r="A6833" t="s">
        <v>10053</v>
      </c>
      <c r="B6833" t="s">
        <v>27085</v>
      </c>
      <c r="C6833" t="s">
        <v>39571</v>
      </c>
      <c r="D6833">
        <v>0</v>
      </c>
      <c r="E6833" s="3">
        <v>42819</v>
      </c>
      <c r="F6833" t="s">
        <v>46798</v>
      </c>
    </row>
    <row r="6834" spans="1:6" x14ac:dyDescent="0.2">
      <c r="A6834" t="s">
        <v>10054</v>
      </c>
      <c r="B6834" t="s">
        <v>27086</v>
      </c>
      <c r="C6834" t="s">
        <v>39572</v>
      </c>
      <c r="D6834">
        <v>0</v>
      </c>
      <c r="E6834" s="3">
        <v>43438</v>
      </c>
      <c r="F6834" t="s">
        <v>46798</v>
      </c>
    </row>
    <row r="6835" spans="1:6" x14ac:dyDescent="0.2">
      <c r="A6835" t="s">
        <v>10055</v>
      </c>
      <c r="B6835" t="s">
        <v>25281</v>
      </c>
      <c r="C6835" t="s">
        <v>37442</v>
      </c>
      <c r="D6835">
        <v>0</v>
      </c>
      <c r="E6835" s="3">
        <v>42819</v>
      </c>
      <c r="F6835" t="s">
        <v>46798</v>
      </c>
    </row>
    <row r="6836" spans="1:6" x14ac:dyDescent="0.2">
      <c r="A6836" t="s">
        <v>10056</v>
      </c>
      <c r="B6836" t="s">
        <v>27087</v>
      </c>
      <c r="C6836" t="s">
        <v>39573</v>
      </c>
      <c r="D6836">
        <v>0</v>
      </c>
      <c r="E6836" s="3">
        <v>42819</v>
      </c>
      <c r="F6836" t="s">
        <v>46798</v>
      </c>
    </row>
    <row r="6837" spans="1:6" x14ac:dyDescent="0.2">
      <c r="A6837" t="s">
        <v>10057</v>
      </c>
      <c r="B6837" t="s">
        <v>22277</v>
      </c>
      <c r="C6837" t="s">
        <v>37611</v>
      </c>
      <c r="D6837">
        <v>0</v>
      </c>
      <c r="E6837" s="3">
        <v>42819</v>
      </c>
      <c r="F6837" t="s">
        <v>46798</v>
      </c>
    </row>
    <row r="6838" spans="1:6" x14ac:dyDescent="0.2">
      <c r="A6838" t="s">
        <v>10058</v>
      </c>
      <c r="B6838" t="s">
        <v>27088</v>
      </c>
      <c r="C6838" t="s">
        <v>39574</v>
      </c>
      <c r="D6838">
        <v>0</v>
      </c>
      <c r="E6838" s="3">
        <v>39250</v>
      </c>
      <c r="F6838" t="s">
        <v>46798</v>
      </c>
    </row>
    <row r="6839" spans="1:6" x14ac:dyDescent="0.2">
      <c r="A6839" t="s">
        <v>10058</v>
      </c>
      <c r="B6839" t="s">
        <v>27089</v>
      </c>
      <c r="C6839" t="s">
        <v>39575</v>
      </c>
      <c r="D6839">
        <v>0</v>
      </c>
      <c r="E6839" s="3">
        <v>42819</v>
      </c>
      <c r="F6839" t="s">
        <v>46798</v>
      </c>
    </row>
    <row r="6840" spans="1:6" x14ac:dyDescent="0.2">
      <c r="A6840" t="s">
        <v>10059</v>
      </c>
      <c r="B6840" t="s">
        <v>27090</v>
      </c>
      <c r="C6840" t="s">
        <v>39576</v>
      </c>
      <c r="D6840">
        <v>0</v>
      </c>
      <c r="E6840" s="3">
        <v>42819</v>
      </c>
      <c r="F6840" t="s">
        <v>46798</v>
      </c>
    </row>
    <row r="6841" spans="1:6" x14ac:dyDescent="0.2">
      <c r="A6841" t="s">
        <v>10059</v>
      </c>
      <c r="B6841" t="s">
        <v>26851</v>
      </c>
      <c r="C6841" t="s">
        <v>39577</v>
      </c>
      <c r="D6841">
        <v>0</v>
      </c>
      <c r="E6841" s="3">
        <v>42819</v>
      </c>
      <c r="F6841" t="s">
        <v>46798</v>
      </c>
    </row>
    <row r="6842" spans="1:6" x14ac:dyDescent="0.2">
      <c r="A6842" t="s">
        <v>10060</v>
      </c>
      <c r="B6842" t="s">
        <v>22577</v>
      </c>
      <c r="C6842" t="s">
        <v>37152</v>
      </c>
      <c r="D6842">
        <v>0</v>
      </c>
      <c r="E6842" s="3">
        <v>40926</v>
      </c>
      <c r="F6842" t="s">
        <v>46798</v>
      </c>
    </row>
    <row r="6843" spans="1:6" x14ac:dyDescent="0.2">
      <c r="A6843" t="s">
        <v>6507</v>
      </c>
      <c r="B6843" t="s">
        <v>27091</v>
      </c>
      <c r="C6843" t="s">
        <v>39578</v>
      </c>
      <c r="D6843">
        <v>0</v>
      </c>
      <c r="E6843" s="3">
        <v>42819</v>
      </c>
      <c r="F6843" t="s">
        <v>46798</v>
      </c>
    </row>
    <row r="6844" spans="1:6" x14ac:dyDescent="0.2">
      <c r="A6844" t="s">
        <v>10061</v>
      </c>
      <c r="B6844" t="s">
        <v>27092</v>
      </c>
      <c r="C6844" t="s">
        <v>39579</v>
      </c>
      <c r="D6844">
        <v>0</v>
      </c>
      <c r="E6844" s="3">
        <v>42819</v>
      </c>
      <c r="F6844" t="s">
        <v>46798</v>
      </c>
    </row>
    <row r="6845" spans="1:6" x14ac:dyDescent="0.2">
      <c r="A6845" t="s">
        <v>10062</v>
      </c>
      <c r="B6845" t="s">
        <v>24885</v>
      </c>
      <c r="C6845" t="s">
        <v>37254</v>
      </c>
      <c r="D6845">
        <v>0</v>
      </c>
      <c r="E6845" s="3">
        <v>42584</v>
      </c>
      <c r="F6845" t="s">
        <v>46797</v>
      </c>
    </row>
    <row r="6846" spans="1:6" x14ac:dyDescent="0.2">
      <c r="A6846" t="s">
        <v>10063</v>
      </c>
      <c r="B6846" t="s">
        <v>25223</v>
      </c>
      <c r="C6846" t="s">
        <v>37266</v>
      </c>
      <c r="D6846">
        <v>0</v>
      </c>
      <c r="E6846" s="3">
        <v>42819</v>
      </c>
      <c r="F6846" t="s">
        <v>46798</v>
      </c>
    </row>
    <row r="6847" spans="1:6" x14ac:dyDescent="0.2">
      <c r="A6847" t="s">
        <v>10064</v>
      </c>
      <c r="B6847" t="s">
        <v>27093</v>
      </c>
      <c r="C6847" t="s">
        <v>39580</v>
      </c>
      <c r="D6847">
        <v>0</v>
      </c>
      <c r="E6847" s="3">
        <v>42819</v>
      </c>
      <c r="F6847" t="s">
        <v>46798</v>
      </c>
    </row>
    <row r="6848" spans="1:6" x14ac:dyDescent="0.2">
      <c r="A6848" t="s">
        <v>10065</v>
      </c>
      <c r="B6848" t="s">
        <v>24940</v>
      </c>
      <c r="C6848" t="s">
        <v>37605</v>
      </c>
      <c r="D6848">
        <v>0</v>
      </c>
      <c r="E6848" s="3">
        <v>42819</v>
      </c>
      <c r="F6848" t="s">
        <v>46798</v>
      </c>
    </row>
    <row r="6849" spans="1:6" x14ac:dyDescent="0.2">
      <c r="A6849" t="s">
        <v>10066</v>
      </c>
      <c r="B6849" t="s">
        <v>22613</v>
      </c>
      <c r="C6849" t="s">
        <v>38908</v>
      </c>
      <c r="D6849">
        <v>0</v>
      </c>
      <c r="E6849" s="3">
        <v>42819</v>
      </c>
      <c r="F6849" t="s">
        <v>46798</v>
      </c>
    </row>
    <row r="6850" spans="1:6" x14ac:dyDescent="0.2">
      <c r="A6850" t="s">
        <v>10067</v>
      </c>
      <c r="B6850" t="s">
        <v>27094</v>
      </c>
      <c r="C6850" t="s">
        <v>39581</v>
      </c>
      <c r="D6850">
        <v>0</v>
      </c>
      <c r="E6850" s="3">
        <v>42584</v>
      </c>
      <c r="F6850" t="s">
        <v>46797</v>
      </c>
    </row>
    <row r="6851" spans="1:6" x14ac:dyDescent="0.2">
      <c r="A6851" t="s">
        <v>10068</v>
      </c>
      <c r="B6851" t="s">
        <v>27095</v>
      </c>
      <c r="C6851" t="s">
        <v>39582</v>
      </c>
      <c r="D6851">
        <v>0</v>
      </c>
      <c r="E6851" s="3">
        <v>42819</v>
      </c>
      <c r="F6851" t="s">
        <v>46798</v>
      </c>
    </row>
    <row r="6852" spans="1:6" x14ac:dyDescent="0.2">
      <c r="A6852" t="s">
        <v>10069</v>
      </c>
      <c r="B6852" t="s">
        <v>27096</v>
      </c>
      <c r="C6852" t="s">
        <v>39583</v>
      </c>
      <c r="D6852">
        <v>0</v>
      </c>
      <c r="E6852" s="3">
        <v>42819</v>
      </c>
      <c r="F6852" t="s">
        <v>46798</v>
      </c>
    </row>
    <row r="6853" spans="1:6" x14ac:dyDescent="0.2">
      <c r="A6853" t="s">
        <v>10070</v>
      </c>
      <c r="B6853" t="s">
        <v>27097</v>
      </c>
      <c r="C6853" t="s">
        <v>39584</v>
      </c>
      <c r="D6853">
        <v>0</v>
      </c>
      <c r="E6853" s="3">
        <v>42819</v>
      </c>
      <c r="F6853" t="s">
        <v>46798</v>
      </c>
    </row>
    <row r="6854" spans="1:6" x14ac:dyDescent="0.2">
      <c r="A6854" t="s">
        <v>10071</v>
      </c>
      <c r="B6854" t="s">
        <v>27098</v>
      </c>
      <c r="C6854" t="s">
        <v>39585</v>
      </c>
      <c r="D6854">
        <v>0</v>
      </c>
      <c r="E6854" s="3">
        <v>42819</v>
      </c>
      <c r="F6854" t="s">
        <v>46798</v>
      </c>
    </row>
    <row r="6855" spans="1:6" x14ac:dyDescent="0.2">
      <c r="A6855" t="s">
        <v>10072</v>
      </c>
      <c r="B6855" t="s">
        <v>24859</v>
      </c>
      <c r="C6855" t="s">
        <v>37791</v>
      </c>
      <c r="D6855">
        <v>0</v>
      </c>
      <c r="E6855" s="3">
        <v>42819</v>
      </c>
      <c r="F6855" t="s">
        <v>46798</v>
      </c>
    </row>
    <row r="6856" spans="1:6" x14ac:dyDescent="0.2">
      <c r="A6856" t="s">
        <v>10072</v>
      </c>
      <c r="B6856" t="s">
        <v>27099</v>
      </c>
      <c r="C6856" t="s">
        <v>39586</v>
      </c>
      <c r="D6856">
        <v>0</v>
      </c>
      <c r="E6856" s="3">
        <v>42819</v>
      </c>
      <c r="F6856" t="s">
        <v>46798</v>
      </c>
    </row>
    <row r="6857" spans="1:6" x14ac:dyDescent="0.2">
      <c r="A6857" t="s">
        <v>10072</v>
      </c>
      <c r="B6857" t="s">
        <v>27100</v>
      </c>
      <c r="C6857" t="s">
        <v>39587</v>
      </c>
      <c r="D6857">
        <v>0</v>
      </c>
      <c r="E6857" s="3">
        <v>42819</v>
      </c>
      <c r="F6857" t="s">
        <v>46798</v>
      </c>
    </row>
    <row r="6858" spans="1:6" x14ac:dyDescent="0.2">
      <c r="A6858" t="s">
        <v>10073</v>
      </c>
      <c r="B6858" t="s">
        <v>25222</v>
      </c>
      <c r="C6858" t="s">
        <v>34426</v>
      </c>
      <c r="D6858">
        <v>0</v>
      </c>
      <c r="E6858" s="3">
        <v>42819</v>
      </c>
      <c r="F6858" t="s">
        <v>46798</v>
      </c>
    </row>
    <row r="6859" spans="1:6" x14ac:dyDescent="0.2">
      <c r="A6859" t="s">
        <v>10074</v>
      </c>
      <c r="B6859" t="s">
        <v>27101</v>
      </c>
      <c r="C6859" t="s">
        <v>39588</v>
      </c>
      <c r="D6859">
        <v>0</v>
      </c>
      <c r="E6859" s="3">
        <v>42819</v>
      </c>
      <c r="F6859" t="s">
        <v>46798</v>
      </c>
    </row>
    <row r="6860" spans="1:6" x14ac:dyDescent="0.2">
      <c r="A6860" t="s">
        <v>10074</v>
      </c>
      <c r="B6860" t="s">
        <v>24940</v>
      </c>
      <c r="C6860" t="s">
        <v>35310</v>
      </c>
      <c r="D6860">
        <v>0</v>
      </c>
      <c r="E6860" s="3">
        <v>42819</v>
      </c>
      <c r="F6860" t="s">
        <v>46798</v>
      </c>
    </row>
    <row r="6861" spans="1:6" x14ac:dyDescent="0.2">
      <c r="A6861" t="s">
        <v>10074</v>
      </c>
      <c r="B6861" t="s">
        <v>27102</v>
      </c>
      <c r="C6861" t="s">
        <v>39589</v>
      </c>
      <c r="D6861">
        <v>0</v>
      </c>
      <c r="E6861" s="3">
        <v>42819</v>
      </c>
      <c r="F6861" t="s">
        <v>46798</v>
      </c>
    </row>
    <row r="6862" spans="1:6" x14ac:dyDescent="0.2">
      <c r="A6862" t="s">
        <v>10075</v>
      </c>
      <c r="B6862" t="s">
        <v>27103</v>
      </c>
      <c r="C6862" t="s">
        <v>39590</v>
      </c>
      <c r="D6862">
        <v>0</v>
      </c>
      <c r="E6862" s="3">
        <v>42819</v>
      </c>
      <c r="F6862" t="s">
        <v>46798</v>
      </c>
    </row>
    <row r="6863" spans="1:6" x14ac:dyDescent="0.2">
      <c r="A6863" t="s">
        <v>10076</v>
      </c>
      <c r="B6863" t="s">
        <v>26300</v>
      </c>
      <c r="C6863" t="s">
        <v>39591</v>
      </c>
      <c r="D6863">
        <v>0</v>
      </c>
      <c r="E6863" s="3">
        <v>42819</v>
      </c>
      <c r="F6863" t="s">
        <v>46798</v>
      </c>
    </row>
    <row r="6864" spans="1:6" x14ac:dyDescent="0.2">
      <c r="A6864" t="s">
        <v>10077</v>
      </c>
      <c r="B6864" t="s">
        <v>27104</v>
      </c>
      <c r="C6864" t="s">
        <v>39592</v>
      </c>
      <c r="D6864">
        <v>0</v>
      </c>
      <c r="E6864" s="3">
        <v>42819</v>
      </c>
      <c r="F6864" t="s">
        <v>46798</v>
      </c>
    </row>
    <row r="6865" spans="1:6" x14ac:dyDescent="0.2">
      <c r="A6865" t="s">
        <v>10078</v>
      </c>
      <c r="B6865" t="s">
        <v>25269</v>
      </c>
      <c r="C6865" t="s">
        <v>33922</v>
      </c>
      <c r="D6865">
        <v>0</v>
      </c>
      <c r="E6865" s="3">
        <v>39833</v>
      </c>
      <c r="F6865" t="s">
        <v>46798</v>
      </c>
    </row>
    <row r="6866" spans="1:6" x14ac:dyDescent="0.2">
      <c r="A6866" t="s">
        <v>10079</v>
      </c>
      <c r="B6866" t="s">
        <v>24842</v>
      </c>
      <c r="C6866" t="s">
        <v>39593</v>
      </c>
      <c r="D6866">
        <v>0</v>
      </c>
      <c r="E6866" s="3">
        <v>42819</v>
      </c>
      <c r="F6866" t="s">
        <v>46798</v>
      </c>
    </row>
    <row r="6867" spans="1:6" x14ac:dyDescent="0.2">
      <c r="A6867" t="s">
        <v>10080</v>
      </c>
      <c r="B6867" t="s">
        <v>24040</v>
      </c>
      <c r="C6867" t="s">
        <v>39594</v>
      </c>
      <c r="D6867">
        <v>0</v>
      </c>
      <c r="E6867" s="3">
        <v>42819</v>
      </c>
      <c r="F6867" t="s">
        <v>46798</v>
      </c>
    </row>
    <row r="6868" spans="1:6" x14ac:dyDescent="0.2">
      <c r="A6868" t="s">
        <v>10081</v>
      </c>
      <c r="B6868" t="s">
        <v>24820</v>
      </c>
      <c r="C6868" t="s">
        <v>38810</v>
      </c>
      <c r="D6868">
        <v>0</v>
      </c>
      <c r="E6868" s="3">
        <v>42819</v>
      </c>
      <c r="F6868" t="s">
        <v>46798</v>
      </c>
    </row>
    <row r="6869" spans="1:6" x14ac:dyDescent="0.2">
      <c r="A6869" t="s">
        <v>10082</v>
      </c>
      <c r="B6869" t="s">
        <v>27105</v>
      </c>
      <c r="C6869" t="s">
        <v>39595</v>
      </c>
      <c r="D6869">
        <v>0</v>
      </c>
      <c r="E6869" s="3">
        <v>42819</v>
      </c>
      <c r="F6869" t="s">
        <v>46798</v>
      </c>
    </row>
    <row r="6870" spans="1:6" x14ac:dyDescent="0.2">
      <c r="A6870" t="s">
        <v>10083</v>
      </c>
      <c r="B6870" t="s">
        <v>27106</v>
      </c>
      <c r="C6870" t="s">
        <v>39596</v>
      </c>
      <c r="D6870">
        <v>0</v>
      </c>
      <c r="E6870" s="3">
        <v>42819</v>
      </c>
      <c r="F6870" t="s">
        <v>46798</v>
      </c>
    </row>
    <row r="6871" spans="1:6" x14ac:dyDescent="0.2">
      <c r="A6871" t="s">
        <v>10084</v>
      </c>
      <c r="B6871" t="s">
        <v>27107</v>
      </c>
      <c r="C6871" t="s">
        <v>39597</v>
      </c>
      <c r="D6871">
        <v>0</v>
      </c>
      <c r="E6871" s="3">
        <v>42584</v>
      </c>
      <c r="F6871" t="s">
        <v>46797</v>
      </c>
    </row>
    <row r="6872" spans="1:6" x14ac:dyDescent="0.2">
      <c r="A6872" t="s">
        <v>10085</v>
      </c>
      <c r="B6872" t="s">
        <v>27108</v>
      </c>
      <c r="C6872" t="s">
        <v>39598</v>
      </c>
      <c r="D6872">
        <v>0</v>
      </c>
      <c r="E6872" s="3">
        <v>42584</v>
      </c>
      <c r="F6872" t="s">
        <v>46797</v>
      </c>
    </row>
    <row r="6873" spans="1:6" x14ac:dyDescent="0.2">
      <c r="A6873" t="s">
        <v>10086</v>
      </c>
      <c r="B6873" t="s">
        <v>27109</v>
      </c>
      <c r="C6873" t="s">
        <v>39599</v>
      </c>
      <c r="D6873">
        <v>0</v>
      </c>
      <c r="E6873" s="3">
        <v>42584</v>
      </c>
      <c r="F6873" t="s">
        <v>46797</v>
      </c>
    </row>
    <row r="6874" spans="1:6" x14ac:dyDescent="0.2">
      <c r="A6874" t="s">
        <v>10087</v>
      </c>
      <c r="B6874" t="s">
        <v>27110</v>
      </c>
      <c r="C6874" t="s">
        <v>39600</v>
      </c>
      <c r="D6874">
        <v>0</v>
      </c>
      <c r="E6874" s="3">
        <v>42584</v>
      </c>
      <c r="F6874" t="s">
        <v>46797</v>
      </c>
    </row>
    <row r="6875" spans="1:6" x14ac:dyDescent="0.2">
      <c r="A6875" t="s">
        <v>6023</v>
      </c>
      <c r="B6875" t="s">
        <v>27111</v>
      </c>
      <c r="C6875" t="s">
        <v>39601</v>
      </c>
      <c r="D6875">
        <v>0</v>
      </c>
      <c r="E6875" s="3">
        <v>42740</v>
      </c>
      <c r="F6875" t="s">
        <v>46797</v>
      </c>
    </row>
    <row r="6876" spans="1:6" x14ac:dyDescent="0.2">
      <c r="A6876" t="s">
        <v>10088</v>
      </c>
      <c r="B6876" t="s">
        <v>22613</v>
      </c>
      <c r="C6876" t="s">
        <v>37407</v>
      </c>
      <c r="D6876">
        <v>0</v>
      </c>
      <c r="E6876" s="3">
        <v>42819</v>
      </c>
      <c r="F6876" t="s">
        <v>46798</v>
      </c>
    </row>
    <row r="6877" spans="1:6" x14ac:dyDescent="0.2">
      <c r="A6877" t="s">
        <v>10089</v>
      </c>
      <c r="B6877" t="s">
        <v>23622</v>
      </c>
      <c r="C6877" t="s">
        <v>39602</v>
      </c>
      <c r="D6877">
        <v>0</v>
      </c>
      <c r="E6877" s="3">
        <v>42819</v>
      </c>
      <c r="F6877" t="s">
        <v>46798</v>
      </c>
    </row>
    <row r="6878" spans="1:6" x14ac:dyDescent="0.2">
      <c r="A6878" t="s">
        <v>10089</v>
      </c>
      <c r="B6878" t="s">
        <v>27112</v>
      </c>
      <c r="C6878" t="s">
        <v>39603</v>
      </c>
      <c r="D6878">
        <v>0</v>
      </c>
      <c r="E6878" s="3">
        <v>42819</v>
      </c>
      <c r="F6878" t="s">
        <v>46798</v>
      </c>
    </row>
    <row r="6879" spans="1:6" x14ac:dyDescent="0.2">
      <c r="A6879" t="s">
        <v>10090</v>
      </c>
      <c r="B6879" t="s">
        <v>27113</v>
      </c>
      <c r="C6879" t="s">
        <v>39604</v>
      </c>
      <c r="D6879">
        <v>0</v>
      </c>
      <c r="E6879" s="3">
        <v>40243</v>
      </c>
      <c r="F6879" t="s">
        <v>46797</v>
      </c>
    </row>
    <row r="6880" spans="1:6" x14ac:dyDescent="0.2">
      <c r="A6880" t="s">
        <v>10091</v>
      </c>
      <c r="B6880" t="s">
        <v>27114</v>
      </c>
      <c r="C6880" t="s">
        <v>39605</v>
      </c>
      <c r="D6880">
        <v>0</v>
      </c>
      <c r="E6880" s="3">
        <v>42819</v>
      </c>
      <c r="F6880" t="s">
        <v>46798</v>
      </c>
    </row>
    <row r="6881" spans="1:6" x14ac:dyDescent="0.2">
      <c r="A6881" t="s">
        <v>10092</v>
      </c>
      <c r="B6881" t="s">
        <v>22613</v>
      </c>
      <c r="C6881" t="s">
        <v>37407</v>
      </c>
      <c r="D6881">
        <v>0</v>
      </c>
      <c r="E6881" s="3">
        <v>42819</v>
      </c>
      <c r="F6881" t="s">
        <v>46798</v>
      </c>
    </row>
    <row r="6882" spans="1:6" x14ac:dyDescent="0.2">
      <c r="A6882" t="s">
        <v>10093</v>
      </c>
      <c r="B6882" t="s">
        <v>27115</v>
      </c>
      <c r="C6882" t="s">
        <v>39606</v>
      </c>
      <c r="D6882">
        <v>0</v>
      </c>
      <c r="E6882" s="3">
        <v>45105</v>
      </c>
      <c r="F6882" t="s">
        <v>46797</v>
      </c>
    </row>
    <row r="6883" spans="1:6" x14ac:dyDescent="0.2">
      <c r="A6883" t="s">
        <v>10094</v>
      </c>
      <c r="B6883" t="s">
        <v>25281</v>
      </c>
      <c r="C6883" t="s">
        <v>37184</v>
      </c>
      <c r="D6883">
        <v>0</v>
      </c>
      <c r="E6883" s="3">
        <v>42819</v>
      </c>
      <c r="F6883" t="s">
        <v>46798</v>
      </c>
    </row>
    <row r="6884" spans="1:6" x14ac:dyDescent="0.2">
      <c r="A6884" t="s">
        <v>10095</v>
      </c>
      <c r="B6884" t="s">
        <v>27116</v>
      </c>
      <c r="C6884" t="s">
        <v>39607</v>
      </c>
      <c r="D6884">
        <v>0</v>
      </c>
      <c r="E6884" s="3">
        <v>42819</v>
      </c>
      <c r="F6884" t="s">
        <v>46798</v>
      </c>
    </row>
    <row r="6885" spans="1:6" x14ac:dyDescent="0.2">
      <c r="A6885" t="s">
        <v>10096</v>
      </c>
      <c r="B6885" t="s">
        <v>25281</v>
      </c>
      <c r="C6885" t="s">
        <v>36156</v>
      </c>
      <c r="D6885">
        <v>0</v>
      </c>
      <c r="E6885" s="3">
        <v>42819</v>
      </c>
      <c r="F6885" t="s">
        <v>46798</v>
      </c>
    </row>
    <row r="6886" spans="1:6" x14ac:dyDescent="0.2">
      <c r="A6886" t="s">
        <v>10097</v>
      </c>
      <c r="B6886" t="s">
        <v>25293</v>
      </c>
      <c r="C6886" t="s">
        <v>37178</v>
      </c>
      <c r="D6886">
        <v>0</v>
      </c>
      <c r="E6886" s="3">
        <v>43992</v>
      </c>
      <c r="F6886" t="s">
        <v>46798</v>
      </c>
    </row>
    <row r="6887" spans="1:6" x14ac:dyDescent="0.2">
      <c r="A6887" t="s">
        <v>10098</v>
      </c>
      <c r="B6887" t="s">
        <v>27117</v>
      </c>
      <c r="C6887" t="s">
        <v>39608</v>
      </c>
      <c r="D6887">
        <v>0</v>
      </c>
      <c r="E6887" s="3">
        <v>42819</v>
      </c>
      <c r="F6887" t="s">
        <v>46798</v>
      </c>
    </row>
    <row r="6888" spans="1:6" x14ac:dyDescent="0.2">
      <c r="A6888" t="s">
        <v>10099</v>
      </c>
      <c r="B6888" t="s">
        <v>21779</v>
      </c>
      <c r="C6888" t="s">
        <v>37571</v>
      </c>
      <c r="D6888">
        <v>0</v>
      </c>
      <c r="E6888" s="3">
        <v>42584</v>
      </c>
      <c r="F6888" t="s">
        <v>46797</v>
      </c>
    </row>
    <row r="6889" spans="1:6" x14ac:dyDescent="0.2">
      <c r="A6889" t="s">
        <v>10099</v>
      </c>
      <c r="B6889" t="s">
        <v>27118</v>
      </c>
      <c r="C6889" t="s">
        <v>39609</v>
      </c>
      <c r="D6889">
        <v>0</v>
      </c>
      <c r="E6889" s="3">
        <v>42819</v>
      </c>
      <c r="F6889" t="s">
        <v>46798</v>
      </c>
    </row>
    <row r="6890" spans="1:6" x14ac:dyDescent="0.2">
      <c r="A6890" t="s">
        <v>10099</v>
      </c>
      <c r="B6890" t="s">
        <v>25101</v>
      </c>
      <c r="C6890" t="s">
        <v>35704</v>
      </c>
      <c r="D6890">
        <v>0</v>
      </c>
      <c r="E6890" s="3">
        <v>42819</v>
      </c>
      <c r="F6890" t="s">
        <v>46798</v>
      </c>
    </row>
    <row r="6891" spans="1:6" x14ac:dyDescent="0.2">
      <c r="A6891" t="s">
        <v>10100</v>
      </c>
      <c r="B6891" t="s">
        <v>24940</v>
      </c>
      <c r="C6891" t="s">
        <v>37507</v>
      </c>
      <c r="D6891">
        <v>0</v>
      </c>
      <c r="E6891" s="3">
        <v>42819</v>
      </c>
      <c r="F6891" t="s">
        <v>46798</v>
      </c>
    </row>
    <row r="6892" spans="1:6" x14ac:dyDescent="0.2">
      <c r="A6892" t="s">
        <v>10101</v>
      </c>
      <c r="B6892" t="s">
        <v>27119</v>
      </c>
      <c r="C6892" t="s">
        <v>39610</v>
      </c>
      <c r="D6892">
        <v>0</v>
      </c>
      <c r="E6892" s="3">
        <v>41360</v>
      </c>
      <c r="F6892" t="s">
        <v>46797</v>
      </c>
    </row>
    <row r="6893" spans="1:6" x14ac:dyDescent="0.2">
      <c r="A6893" t="s">
        <v>10102</v>
      </c>
      <c r="B6893" t="s">
        <v>27120</v>
      </c>
      <c r="C6893" t="s">
        <v>39611</v>
      </c>
      <c r="D6893">
        <v>0</v>
      </c>
      <c r="E6893" s="3">
        <v>40581</v>
      </c>
      <c r="F6893" t="s">
        <v>46798</v>
      </c>
    </row>
    <row r="6894" spans="1:6" x14ac:dyDescent="0.2">
      <c r="A6894" t="s">
        <v>10103</v>
      </c>
      <c r="B6894" t="s">
        <v>25281</v>
      </c>
      <c r="C6894" t="s">
        <v>34404</v>
      </c>
      <c r="D6894">
        <v>0</v>
      </c>
      <c r="E6894" s="3">
        <v>40243</v>
      </c>
      <c r="F6894" t="s">
        <v>46798</v>
      </c>
    </row>
    <row r="6895" spans="1:6" x14ac:dyDescent="0.2">
      <c r="A6895" t="s">
        <v>10104</v>
      </c>
      <c r="B6895" t="s">
        <v>22620</v>
      </c>
      <c r="C6895" t="s">
        <v>35557</v>
      </c>
      <c r="D6895">
        <v>0</v>
      </c>
      <c r="E6895" s="3">
        <v>42819</v>
      </c>
      <c r="F6895" t="s">
        <v>46798</v>
      </c>
    </row>
    <row r="6896" spans="1:6" x14ac:dyDescent="0.2">
      <c r="A6896" t="s">
        <v>10105</v>
      </c>
      <c r="B6896" t="s">
        <v>24844</v>
      </c>
      <c r="C6896" t="s">
        <v>37791</v>
      </c>
      <c r="D6896">
        <v>0</v>
      </c>
      <c r="E6896" s="3">
        <v>41913</v>
      </c>
      <c r="F6896" t="s">
        <v>46797</v>
      </c>
    </row>
    <row r="6897" spans="1:6" x14ac:dyDescent="0.2">
      <c r="A6897" t="s">
        <v>10106</v>
      </c>
      <c r="B6897" t="s">
        <v>27121</v>
      </c>
      <c r="C6897" t="s">
        <v>39612</v>
      </c>
      <c r="D6897">
        <v>0</v>
      </c>
      <c r="E6897" s="3">
        <v>43438</v>
      </c>
      <c r="F6897" t="s">
        <v>46798</v>
      </c>
    </row>
    <row r="6898" spans="1:6" x14ac:dyDescent="0.2">
      <c r="A6898" t="s">
        <v>10107</v>
      </c>
      <c r="B6898" t="s">
        <v>22577</v>
      </c>
      <c r="C6898" t="s">
        <v>37310</v>
      </c>
      <c r="D6898">
        <v>0</v>
      </c>
      <c r="E6898" s="3">
        <v>43992</v>
      </c>
      <c r="F6898" t="s">
        <v>46798</v>
      </c>
    </row>
    <row r="6899" spans="1:6" x14ac:dyDescent="0.2">
      <c r="A6899" t="s">
        <v>10108</v>
      </c>
      <c r="B6899" t="s">
        <v>25018</v>
      </c>
      <c r="C6899" t="s">
        <v>39613</v>
      </c>
      <c r="D6899">
        <v>0</v>
      </c>
      <c r="E6899" s="3">
        <v>40581</v>
      </c>
      <c r="F6899" t="s">
        <v>46797</v>
      </c>
    </row>
    <row r="6900" spans="1:6" x14ac:dyDescent="0.2">
      <c r="A6900" t="s">
        <v>10109</v>
      </c>
      <c r="B6900" t="s">
        <v>22570</v>
      </c>
      <c r="C6900" t="s">
        <v>34057</v>
      </c>
      <c r="D6900">
        <v>0</v>
      </c>
      <c r="E6900" s="3">
        <v>42819</v>
      </c>
      <c r="F6900" t="s">
        <v>46798</v>
      </c>
    </row>
    <row r="6901" spans="1:6" x14ac:dyDescent="0.2">
      <c r="A6901" t="s">
        <v>10110</v>
      </c>
      <c r="B6901" t="s">
        <v>22613</v>
      </c>
      <c r="C6901" t="s">
        <v>37310</v>
      </c>
      <c r="D6901">
        <v>0</v>
      </c>
      <c r="E6901" s="3">
        <v>42819</v>
      </c>
      <c r="F6901" t="s">
        <v>46798</v>
      </c>
    </row>
    <row r="6902" spans="1:6" x14ac:dyDescent="0.2">
      <c r="A6902" t="s">
        <v>10111</v>
      </c>
      <c r="B6902" t="s">
        <v>27122</v>
      </c>
      <c r="C6902" t="s">
        <v>37901</v>
      </c>
      <c r="D6902">
        <v>0</v>
      </c>
      <c r="E6902" s="3">
        <v>42584</v>
      </c>
      <c r="F6902" t="s">
        <v>46797</v>
      </c>
    </row>
    <row r="6903" spans="1:6" x14ac:dyDescent="0.2">
      <c r="A6903" t="s">
        <v>10112</v>
      </c>
      <c r="B6903" t="s">
        <v>27123</v>
      </c>
      <c r="C6903" t="s">
        <v>39614</v>
      </c>
      <c r="D6903">
        <v>0</v>
      </c>
      <c r="E6903" s="3">
        <v>42819</v>
      </c>
      <c r="F6903" t="s">
        <v>46798</v>
      </c>
    </row>
    <row r="6904" spans="1:6" x14ac:dyDescent="0.2">
      <c r="A6904" t="s">
        <v>10113</v>
      </c>
      <c r="B6904" t="s">
        <v>22620</v>
      </c>
      <c r="C6904" t="s">
        <v>38573</v>
      </c>
      <c r="D6904">
        <v>0</v>
      </c>
      <c r="E6904" s="3">
        <v>42819</v>
      </c>
      <c r="F6904" t="s">
        <v>46798</v>
      </c>
    </row>
    <row r="6905" spans="1:6" x14ac:dyDescent="0.2">
      <c r="A6905" t="s">
        <v>5787</v>
      </c>
      <c r="B6905" t="s">
        <v>27124</v>
      </c>
      <c r="C6905" t="s">
        <v>39615</v>
      </c>
      <c r="D6905">
        <v>0</v>
      </c>
      <c r="E6905" s="3">
        <v>40243</v>
      </c>
      <c r="F6905" t="s">
        <v>46798</v>
      </c>
    </row>
    <row r="6906" spans="1:6" x14ac:dyDescent="0.2">
      <c r="A6906" t="s">
        <v>10114</v>
      </c>
      <c r="B6906" t="s">
        <v>27125</v>
      </c>
      <c r="C6906" t="s">
        <v>39616</v>
      </c>
      <c r="D6906">
        <v>0</v>
      </c>
      <c r="E6906" s="3">
        <v>42819</v>
      </c>
      <c r="F6906" t="s">
        <v>46798</v>
      </c>
    </row>
    <row r="6907" spans="1:6" x14ac:dyDescent="0.2">
      <c r="A6907" t="s">
        <v>10115</v>
      </c>
      <c r="B6907" t="s">
        <v>27126</v>
      </c>
      <c r="C6907" t="s">
        <v>39617</v>
      </c>
      <c r="D6907">
        <v>0</v>
      </c>
      <c r="E6907" s="3">
        <v>42819</v>
      </c>
      <c r="F6907" t="s">
        <v>46798</v>
      </c>
    </row>
    <row r="6908" spans="1:6" x14ac:dyDescent="0.2">
      <c r="A6908" t="s">
        <v>10116</v>
      </c>
      <c r="B6908" t="s">
        <v>24988</v>
      </c>
      <c r="C6908" t="s">
        <v>34260</v>
      </c>
      <c r="D6908">
        <v>0</v>
      </c>
      <c r="E6908" s="3">
        <v>42819</v>
      </c>
      <c r="F6908" t="s">
        <v>46798</v>
      </c>
    </row>
    <row r="6909" spans="1:6" x14ac:dyDescent="0.2">
      <c r="A6909" t="s">
        <v>10117</v>
      </c>
      <c r="B6909" t="s">
        <v>22570</v>
      </c>
      <c r="C6909" t="s">
        <v>34057</v>
      </c>
      <c r="D6909">
        <v>0</v>
      </c>
      <c r="E6909" s="3">
        <v>42819</v>
      </c>
      <c r="F6909" t="s">
        <v>46798</v>
      </c>
    </row>
    <row r="6910" spans="1:6" x14ac:dyDescent="0.2">
      <c r="A6910" t="s">
        <v>10118</v>
      </c>
      <c r="B6910" t="s">
        <v>27127</v>
      </c>
      <c r="C6910" t="s">
        <v>39618</v>
      </c>
      <c r="D6910">
        <v>0</v>
      </c>
      <c r="E6910" s="3">
        <v>42819</v>
      </c>
      <c r="F6910" t="s">
        <v>46798</v>
      </c>
    </row>
    <row r="6911" spans="1:6" x14ac:dyDescent="0.2">
      <c r="A6911" t="s">
        <v>10119</v>
      </c>
      <c r="B6911" t="s">
        <v>25094</v>
      </c>
      <c r="C6911" t="s">
        <v>34393</v>
      </c>
      <c r="D6911">
        <v>0</v>
      </c>
      <c r="E6911" s="3">
        <v>42819</v>
      </c>
      <c r="F6911" t="s">
        <v>46798</v>
      </c>
    </row>
    <row r="6912" spans="1:6" x14ac:dyDescent="0.2">
      <c r="A6912" t="s">
        <v>10120</v>
      </c>
      <c r="B6912" t="s">
        <v>24967</v>
      </c>
      <c r="C6912" t="s">
        <v>37340</v>
      </c>
      <c r="D6912">
        <v>0</v>
      </c>
      <c r="E6912" s="3">
        <v>42819</v>
      </c>
      <c r="F6912" t="s">
        <v>46798</v>
      </c>
    </row>
    <row r="6913" spans="1:6" x14ac:dyDescent="0.2">
      <c r="A6913" t="s">
        <v>10121</v>
      </c>
      <c r="B6913" t="s">
        <v>27128</v>
      </c>
      <c r="C6913" t="s">
        <v>39581</v>
      </c>
      <c r="D6913">
        <v>0</v>
      </c>
      <c r="E6913" s="3">
        <v>42819</v>
      </c>
      <c r="F6913" t="s">
        <v>46799</v>
      </c>
    </row>
    <row r="6914" spans="1:6" x14ac:dyDescent="0.2">
      <c r="A6914" t="s">
        <v>10122</v>
      </c>
      <c r="B6914" t="s">
        <v>27129</v>
      </c>
      <c r="C6914" t="s">
        <v>39581</v>
      </c>
      <c r="D6914">
        <v>0</v>
      </c>
      <c r="E6914" s="3">
        <v>42819</v>
      </c>
      <c r="F6914" t="s">
        <v>46799</v>
      </c>
    </row>
    <row r="6915" spans="1:6" x14ac:dyDescent="0.2">
      <c r="A6915" t="s">
        <v>10123</v>
      </c>
      <c r="B6915" t="s">
        <v>27129</v>
      </c>
      <c r="C6915" t="s">
        <v>39581</v>
      </c>
      <c r="D6915">
        <v>0</v>
      </c>
      <c r="E6915" s="3">
        <v>42819</v>
      </c>
      <c r="F6915" t="s">
        <v>46799</v>
      </c>
    </row>
    <row r="6916" spans="1:6" x14ac:dyDescent="0.2">
      <c r="A6916" t="s">
        <v>10124</v>
      </c>
      <c r="B6916" t="s">
        <v>24904</v>
      </c>
      <c r="C6916" t="s">
        <v>37163</v>
      </c>
      <c r="D6916">
        <v>0</v>
      </c>
      <c r="E6916" s="3">
        <v>42819</v>
      </c>
      <c r="F6916" t="s">
        <v>46798</v>
      </c>
    </row>
    <row r="6917" spans="1:6" x14ac:dyDescent="0.2">
      <c r="A6917" t="s">
        <v>10125</v>
      </c>
      <c r="B6917" t="s">
        <v>23869</v>
      </c>
      <c r="C6917" t="s">
        <v>36920</v>
      </c>
      <c r="D6917">
        <v>0</v>
      </c>
      <c r="E6917" s="3">
        <v>40926</v>
      </c>
      <c r="F6917" t="s">
        <v>15</v>
      </c>
    </row>
    <row r="6918" spans="1:6" x14ac:dyDescent="0.2">
      <c r="A6918" t="s">
        <v>10126</v>
      </c>
      <c r="B6918" t="s">
        <v>27130</v>
      </c>
      <c r="C6918" t="s">
        <v>39619</v>
      </c>
      <c r="D6918">
        <v>0</v>
      </c>
      <c r="E6918" s="3">
        <v>42819</v>
      </c>
      <c r="F6918" t="s">
        <v>46798</v>
      </c>
    </row>
    <row r="6919" spans="1:6" x14ac:dyDescent="0.2">
      <c r="A6919" t="s">
        <v>10127</v>
      </c>
      <c r="B6919" t="s">
        <v>25222</v>
      </c>
      <c r="C6919" t="s">
        <v>37184</v>
      </c>
      <c r="D6919">
        <v>0</v>
      </c>
      <c r="E6919" s="3">
        <v>42819</v>
      </c>
      <c r="F6919" t="s">
        <v>46798</v>
      </c>
    </row>
    <row r="6920" spans="1:6" x14ac:dyDescent="0.2">
      <c r="A6920" t="s">
        <v>10128</v>
      </c>
      <c r="B6920" t="s">
        <v>27131</v>
      </c>
      <c r="C6920" t="s">
        <v>39620</v>
      </c>
      <c r="D6920">
        <v>0</v>
      </c>
      <c r="E6920" s="3">
        <v>42819</v>
      </c>
      <c r="F6920" t="s">
        <v>46798</v>
      </c>
    </row>
    <row r="6921" spans="1:6" x14ac:dyDescent="0.2">
      <c r="A6921" t="s">
        <v>10129</v>
      </c>
      <c r="B6921" t="s">
        <v>22143</v>
      </c>
      <c r="C6921" t="s">
        <v>37144</v>
      </c>
      <c r="D6921">
        <v>0</v>
      </c>
      <c r="E6921" s="3">
        <v>42819</v>
      </c>
      <c r="F6921" t="s">
        <v>46798</v>
      </c>
    </row>
    <row r="6922" spans="1:6" x14ac:dyDescent="0.2">
      <c r="A6922" t="s">
        <v>10130</v>
      </c>
      <c r="B6922" t="s">
        <v>24896</v>
      </c>
      <c r="C6922" t="s">
        <v>37343</v>
      </c>
      <c r="D6922">
        <v>0</v>
      </c>
      <c r="E6922" s="3">
        <v>40243</v>
      </c>
      <c r="F6922" t="s">
        <v>46798</v>
      </c>
    </row>
    <row r="6923" spans="1:6" x14ac:dyDescent="0.2">
      <c r="A6923" t="s">
        <v>10131</v>
      </c>
      <c r="B6923" t="s">
        <v>27132</v>
      </c>
      <c r="C6923" t="s">
        <v>39621</v>
      </c>
      <c r="D6923">
        <v>0</v>
      </c>
      <c r="E6923" s="3">
        <v>42819</v>
      </c>
      <c r="F6923" t="s">
        <v>46798</v>
      </c>
    </row>
    <row r="6924" spans="1:6" x14ac:dyDescent="0.2">
      <c r="A6924" t="s">
        <v>10132</v>
      </c>
      <c r="B6924" t="s">
        <v>27133</v>
      </c>
      <c r="C6924" t="s">
        <v>35442</v>
      </c>
      <c r="D6924">
        <v>0</v>
      </c>
      <c r="E6924" s="3">
        <v>42819</v>
      </c>
      <c r="F6924" t="s">
        <v>46798</v>
      </c>
    </row>
    <row r="6925" spans="1:6" x14ac:dyDescent="0.2">
      <c r="A6925" t="s">
        <v>10133</v>
      </c>
      <c r="B6925" t="s">
        <v>25147</v>
      </c>
      <c r="C6925" t="s">
        <v>37490</v>
      </c>
      <c r="D6925">
        <v>0</v>
      </c>
      <c r="E6925" s="3">
        <v>40243</v>
      </c>
      <c r="F6925" t="s">
        <v>46798</v>
      </c>
    </row>
    <row r="6926" spans="1:6" x14ac:dyDescent="0.2">
      <c r="A6926" t="s">
        <v>10133</v>
      </c>
      <c r="B6926" t="s">
        <v>27134</v>
      </c>
      <c r="C6926" t="s">
        <v>39622</v>
      </c>
      <c r="D6926">
        <v>0</v>
      </c>
      <c r="E6926" s="3">
        <v>43438</v>
      </c>
      <c r="F6926" t="s">
        <v>46798</v>
      </c>
    </row>
    <row r="6927" spans="1:6" x14ac:dyDescent="0.2">
      <c r="A6927" t="s">
        <v>10134</v>
      </c>
      <c r="B6927" t="s">
        <v>27135</v>
      </c>
      <c r="C6927" t="s">
        <v>39623</v>
      </c>
      <c r="D6927">
        <v>0</v>
      </c>
      <c r="E6927" s="3">
        <v>42584</v>
      </c>
      <c r="F6927" t="s">
        <v>46797</v>
      </c>
    </row>
    <row r="6928" spans="1:6" x14ac:dyDescent="0.2">
      <c r="A6928" t="s">
        <v>10135</v>
      </c>
      <c r="B6928" t="s">
        <v>24122</v>
      </c>
      <c r="C6928" t="s">
        <v>35962</v>
      </c>
      <c r="D6928">
        <v>0</v>
      </c>
      <c r="E6928" s="3">
        <v>42819</v>
      </c>
      <c r="F6928" t="s">
        <v>46798</v>
      </c>
    </row>
    <row r="6929" spans="1:6" x14ac:dyDescent="0.2">
      <c r="A6929" t="s">
        <v>10136</v>
      </c>
      <c r="B6929" t="s">
        <v>24813</v>
      </c>
      <c r="C6929" t="s">
        <v>33896</v>
      </c>
      <c r="D6929">
        <v>0</v>
      </c>
      <c r="E6929" s="3">
        <v>42819</v>
      </c>
      <c r="F6929" t="s">
        <v>46798</v>
      </c>
    </row>
    <row r="6930" spans="1:6" x14ac:dyDescent="0.2">
      <c r="A6930" t="s">
        <v>10137</v>
      </c>
      <c r="B6930" t="s">
        <v>27136</v>
      </c>
      <c r="C6930" t="s">
        <v>39624</v>
      </c>
      <c r="D6930">
        <v>0</v>
      </c>
      <c r="E6930" s="3">
        <v>42819</v>
      </c>
      <c r="F6930" t="s">
        <v>46798</v>
      </c>
    </row>
    <row r="6931" spans="1:6" x14ac:dyDescent="0.2">
      <c r="A6931" t="s">
        <v>10138</v>
      </c>
      <c r="B6931" t="s">
        <v>27137</v>
      </c>
      <c r="C6931" t="s">
        <v>39625</v>
      </c>
      <c r="D6931">
        <v>0</v>
      </c>
      <c r="E6931" s="3">
        <v>42819</v>
      </c>
      <c r="F6931" t="s">
        <v>46798</v>
      </c>
    </row>
    <row r="6932" spans="1:6" x14ac:dyDescent="0.2">
      <c r="A6932" t="s">
        <v>10139</v>
      </c>
      <c r="B6932" t="s">
        <v>27138</v>
      </c>
      <c r="C6932" t="s">
        <v>39626</v>
      </c>
      <c r="D6932">
        <v>0</v>
      </c>
      <c r="E6932" s="3">
        <v>42819</v>
      </c>
      <c r="F6932" t="s">
        <v>46798</v>
      </c>
    </row>
    <row r="6933" spans="1:6" x14ac:dyDescent="0.2">
      <c r="A6933" t="s">
        <v>10140</v>
      </c>
      <c r="B6933" t="s">
        <v>24988</v>
      </c>
      <c r="C6933" t="s">
        <v>37356</v>
      </c>
      <c r="D6933">
        <v>0</v>
      </c>
      <c r="E6933" s="3">
        <v>42819</v>
      </c>
      <c r="F6933" t="s">
        <v>46798</v>
      </c>
    </row>
    <row r="6934" spans="1:6" x14ac:dyDescent="0.2">
      <c r="A6934" t="s">
        <v>10141</v>
      </c>
      <c r="B6934" t="s">
        <v>25100</v>
      </c>
      <c r="C6934" t="s">
        <v>36920</v>
      </c>
      <c r="D6934">
        <v>0</v>
      </c>
      <c r="E6934" s="3">
        <v>40243</v>
      </c>
      <c r="F6934" t="s">
        <v>46798</v>
      </c>
    </row>
    <row r="6935" spans="1:6" x14ac:dyDescent="0.2">
      <c r="A6935" t="s">
        <v>10142</v>
      </c>
      <c r="B6935" t="s">
        <v>27139</v>
      </c>
      <c r="C6935" t="s">
        <v>39627</v>
      </c>
      <c r="D6935">
        <v>0</v>
      </c>
      <c r="E6935" s="3">
        <v>42819</v>
      </c>
      <c r="F6935" t="s">
        <v>46798</v>
      </c>
    </row>
    <row r="6936" spans="1:6" x14ac:dyDescent="0.2">
      <c r="A6936" t="s">
        <v>10142</v>
      </c>
      <c r="B6936" t="s">
        <v>27140</v>
      </c>
      <c r="C6936" t="s">
        <v>39628</v>
      </c>
      <c r="D6936">
        <v>0</v>
      </c>
      <c r="E6936" s="3">
        <v>42819</v>
      </c>
      <c r="F6936" t="s">
        <v>46798</v>
      </c>
    </row>
    <row r="6937" spans="1:6" x14ac:dyDescent="0.2">
      <c r="A6937" t="s">
        <v>10142</v>
      </c>
      <c r="B6937" t="s">
        <v>22277</v>
      </c>
      <c r="C6937" t="s">
        <v>37535</v>
      </c>
      <c r="D6937">
        <v>0</v>
      </c>
      <c r="E6937" s="3">
        <v>42819</v>
      </c>
      <c r="F6937" t="s">
        <v>46798</v>
      </c>
    </row>
    <row r="6938" spans="1:6" x14ac:dyDescent="0.2">
      <c r="A6938" t="s">
        <v>10143</v>
      </c>
      <c r="B6938" t="s">
        <v>27141</v>
      </c>
      <c r="C6938" t="s">
        <v>39629</v>
      </c>
      <c r="D6938">
        <v>0</v>
      </c>
      <c r="E6938" s="3">
        <v>42819</v>
      </c>
      <c r="F6938" t="s">
        <v>46798</v>
      </c>
    </row>
    <row r="6939" spans="1:6" x14ac:dyDescent="0.2">
      <c r="A6939" t="s">
        <v>10144</v>
      </c>
      <c r="B6939" t="s">
        <v>24940</v>
      </c>
      <c r="C6939" t="s">
        <v>37629</v>
      </c>
      <c r="D6939">
        <v>0</v>
      </c>
      <c r="E6939" s="3">
        <v>42819</v>
      </c>
      <c r="F6939" t="s">
        <v>46798</v>
      </c>
    </row>
    <row r="6940" spans="1:6" x14ac:dyDescent="0.2">
      <c r="A6940" t="s">
        <v>10145</v>
      </c>
      <c r="B6940" t="s">
        <v>27142</v>
      </c>
      <c r="C6940" t="s">
        <v>39630</v>
      </c>
      <c r="D6940">
        <v>0</v>
      </c>
      <c r="E6940" s="3">
        <v>42819</v>
      </c>
      <c r="F6940" t="s">
        <v>46798</v>
      </c>
    </row>
    <row r="6941" spans="1:6" x14ac:dyDescent="0.2">
      <c r="A6941" t="s">
        <v>10146</v>
      </c>
      <c r="B6941" t="s">
        <v>25213</v>
      </c>
      <c r="C6941" t="s">
        <v>37567</v>
      </c>
      <c r="D6941">
        <v>0</v>
      </c>
      <c r="E6941" s="3">
        <v>40243</v>
      </c>
      <c r="F6941" t="s">
        <v>46798</v>
      </c>
    </row>
    <row r="6942" spans="1:6" x14ac:dyDescent="0.2">
      <c r="A6942" t="s">
        <v>10147</v>
      </c>
      <c r="B6942" t="s">
        <v>27143</v>
      </c>
      <c r="C6942" t="s">
        <v>39631</v>
      </c>
      <c r="D6942">
        <v>0</v>
      </c>
      <c r="E6942" s="3">
        <v>42819</v>
      </c>
      <c r="F6942" t="s">
        <v>46798</v>
      </c>
    </row>
    <row r="6943" spans="1:6" x14ac:dyDescent="0.2">
      <c r="A6943" t="s">
        <v>10148</v>
      </c>
      <c r="B6943" t="s">
        <v>25394</v>
      </c>
      <c r="C6943" t="s">
        <v>37184</v>
      </c>
      <c r="D6943">
        <v>0</v>
      </c>
      <c r="E6943" s="3">
        <v>42819</v>
      </c>
      <c r="F6943" t="s">
        <v>46798</v>
      </c>
    </row>
    <row r="6944" spans="1:6" x14ac:dyDescent="0.2">
      <c r="A6944" t="s">
        <v>10149</v>
      </c>
      <c r="B6944" t="s">
        <v>22277</v>
      </c>
      <c r="C6944" t="s">
        <v>34781</v>
      </c>
      <c r="D6944">
        <v>0</v>
      </c>
      <c r="E6944" s="3">
        <v>42819</v>
      </c>
      <c r="F6944" t="s">
        <v>46798</v>
      </c>
    </row>
    <row r="6945" spans="1:6" x14ac:dyDescent="0.2">
      <c r="A6945" t="s">
        <v>10150</v>
      </c>
      <c r="B6945" t="s">
        <v>27144</v>
      </c>
      <c r="C6945" t="s">
        <v>39632</v>
      </c>
      <c r="D6945">
        <v>0</v>
      </c>
      <c r="E6945" s="3">
        <v>40581</v>
      </c>
      <c r="F6945" t="s">
        <v>46798</v>
      </c>
    </row>
    <row r="6946" spans="1:6" x14ac:dyDescent="0.2">
      <c r="A6946" t="s">
        <v>10151</v>
      </c>
      <c r="B6946" t="s">
        <v>27145</v>
      </c>
      <c r="C6946" t="s">
        <v>39633</v>
      </c>
      <c r="D6946">
        <v>0</v>
      </c>
      <c r="E6946" s="3">
        <v>42819</v>
      </c>
      <c r="F6946" t="s">
        <v>46798</v>
      </c>
    </row>
    <row r="6947" spans="1:6" x14ac:dyDescent="0.2">
      <c r="A6947" t="s">
        <v>10152</v>
      </c>
      <c r="B6947" t="s">
        <v>27146</v>
      </c>
      <c r="C6947" t="s">
        <v>39634</v>
      </c>
      <c r="D6947">
        <v>0</v>
      </c>
      <c r="E6947" s="3">
        <v>42819</v>
      </c>
      <c r="F6947" t="s">
        <v>46798</v>
      </c>
    </row>
    <row r="6948" spans="1:6" x14ac:dyDescent="0.2">
      <c r="A6948" t="s">
        <v>10153</v>
      </c>
      <c r="B6948" t="s">
        <v>27147</v>
      </c>
      <c r="C6948" t="s">
        <v>39635</v>
      </c>
      <c r="D6948">
        <v>0</v>
      </c>
      <c r="E6948" s="3">
        <v>43438</v>
      </c>
      <c r="F6948" t="s">
        <v>46798</v>
      </c>
    </row>
    <row r="6949" spans="1:6" x14ac:dyDescent="0.2">
      <c r="A6949" t="s">
        <v>10154</v>
      </c>
      <c r="B6949" t="s">
        <v>25107</v>
      </c>
      <c r="C6949" t="s">
        <v>35962</v>
      </c>
      <c r="D6949">
        <v>0</v>
      </c>
      <c r="E6949" s="3">
        <v>42819</v>
      </c>
      <c r="F6949" t="s">
        <v>46798</v>
      </c>
    </row>
    <row r="6950" spans="1:6" x14ac:dyDescent="0.2">
      <c r="A6950" t="s">
        <v>10155</v>
      </c>
      <c r="B6950" t="s">
        <v>27148</v>
      </c>
      <c r="C6950" t="s">
        <v>39636</v>
      </c>
      <c r="D6950">
        <v>0</v>
      </c>
      <c r="E6950" s="3">
        <v>42819</v>
      </c>
      <c r="F6950" t="s">
        <v>46798</v>
      </c>
    </row>
    <row r="6951" spans="1:6" x14ac:dyDescent="0.2">
      <c r="A6951" t="s">
        <v>10156</v>
      </c>
      <c r="B6951" t="s">
        <v>25147</v>
      </c>
      <c r="C6951" t="s">
        <v>36156</v>
      </c>
      <c r="D6951">
        <v>0</v>
      </c>
      <c r="E6951" s="3">
        <v>42819</v>
      </c>
      <c r="F6951" t="s">
        <v>46798</v>
      </c>
    </row>
    <row r="6952" spans="1:6" x14ac:dyDescent="0.2">
      <c r="A6952" t="s">
        <v>10157</v>
      </c>
      <c r="B6952" t="s">
        <v>22570</v>
      </c>
      <c r="C6952" t="s">
        <v>38573</v>
      </c>
      <c r="D6952">
        <v>0</v>
      </c>
      <c r="E6952" s="3">
        <v>42819</v>
      </c>
      <c r="F6952" t="s">
        <v>46798</v>
      </c>
    </row>
    <row r="6953" spans="1:6" x14ac:dyDescent="0.2">
      <c r="A6953" t="s">
        <v>10158</v>
      </c>
      <c r="B6953" t="s">
        <v>22143</v>
      </c>
      <c r="C6953" t="s">
        <v>37240</v>
      </c>
      <c r="D6953">
        <v>0</v>
      </c>
      <c r="E6953" s="3">
        <v>42819</v>
      </c>
      <c r="F6953" t="s">
        <v>46798</v>
      </c>
    </row>
    <row r="6954" spans="1:6" x14ac:dyDescent="0.2">
      <c r="A6954" t="s">
        <v>10159</v>
      </c>
      <c r="B6954" t="s">
        <v>27149</v>
      </c>
      <c r="C6954" t="s">
        <v>39637</v>
      </c>
      <c r="D6954">
        <v>0</v>
      </c>
      <c r="E6954" s="3">
        <v>42819</v>
      </c>
      <c r="F6954" t="s">
        <v>46798</v>
      </c>
    </row>
    <row r="6955" spans="1:6" x14ac:dyDescent="0.2">
      <c r="A6955" t="s">
        <v>10160</v>
      </c>
      <c r="B6955" t="s">
        <v>22577</v>
      </c>
      <c r="C6955" t="s">
        <v>34447</v>
      </c>
      <c r="D6955">
        <v>0</v>
      </c>
      <c r="E6955" s="3">
        <v>42819</v>
      </c>
      <c r="F6955" t="s">
        <v>46798</v>
      </c>
    </row>
    <row r="6956" spans="1:6" x14ac:dyDescent="0.2">
      <c r="A6956" t="s">
        <v>10161</v>
      </c>
      <c r="B6956" t="s">
        <v>24122</v>
      </c>
      <c r="C6956" t="s">
        <v>37229</v>
      </c>
      <c r="D6956">
        <v>0</v>
      </c>
      <c r="E6956" s="3">
        <v>42819</v>
      </c>
      <c r="F6956" t="s">
        <v>46798</v>
      </c>
    </row>
    <row r="6957" spans="1:6" x14ac:dyDescent="0.2">
      <c r="A6957" t="s">
        <v>10162</v>
      </c>
      <c r="B6957" t="s">
        <v>27150</v>
      </c>
      <c r="C6957" t="s">
        <v>39638</v>
      </c>
      <c r="D6957">
        <v>0</v>
      </c>
      <c r="E6957" s="3">
        <v>42819</v>
      </c>
      <c r="F6957" t="s">
        <v>46798</v>
      </c>
    </row>
    <row r="6958" spans="1:6" x14ac:dyDescent="0.2">
      <c r="A6958" t="s">
        <v>10163</v>
      </c>
      <c r="B6958" t="s">
        <v>25147</v>
      </c>
      <c r="C6958" t="s">
        <v>35661</v>
      </c>
      <c r="D6958">
        <v>0</v>
      </c>
      <c r="E6958" s="3">
        <v>42819</v>
      </c>
      <c r="F6958" t="s">
        <v>46798</v>
      </c>
    </row>
    <row r="6959" spans="1:6" x14ac:dyDescent="0.2">
      <c r="A6959" t="s">
        <v>10164</v>
      </c>
      <c r="B6959" t="s">
        <v>27151</v>
      </c>
      <c r="C6959" t="s">
        <v>39639</v>
      </c>
      <c r="D6959">
        <v>0</v>
      </c>
      <c r="E6959" s="3">
        <v>42819</v>
      </c>
      <c r="F6959" t="s">
        <v>46798</v>
      </c>
    </row>
    <row r="6960" spans="1:6" x14ac:dyDescent="0.2">
      <c r="A6960" t="s">
        <v>10165</v>
      </c>
      <c r="B6960" t="s">
        <v>25234</v>
      </c>
      <c r="C6960" t="s">
        <v>37184</v>
      </c>
      <c r="D6960">
        <v>0</v>
      </c>
      <c r="E6960" s="3">
        <v>42819</v>
      </c>
      <c r="F6960" t="s">
        <v>46798</v>
      </c>
    </row>
    <row r="6961" spans="1:6" x14ac:dyDescent="0.2">
      <c r="A6961" t="s">
        <v>10166</v>
      </c>
      <c r="B6961" t="s">
        <v>24940</v>
      </c>
      <c r="C6961" t="s">
        <v>34065</v>
      </c>
      <c r="D6961">
        <v>0</v>
      </c>
      <c r="E6961" s="3">
        <v>42819</v>
      </c>
      <c r="F6961" t="s">
        <v>46798</v>
      </c>
    </row>
    <row r="6962" spans="1:6" x14ac:dyDescent="0.2">
      <c r="A6962" t="s">
        <v>10167</v>
      </c>
      <c r="B6962" t="s">
        <v>22436</v>
      </c>
      <c r="C6962" t="s">
        <v>37139</v>
      </c>
      <c r="D6962">
        <v>0</v>
      </c>
      <c r="E6962" s="3">
        <v>42584</v>
      </c>
      <c r="F6962" t="s">
        <v>46797</v>
      </c>
    </row>
    <row r="6963" spans="1:6" x14ac:dyDescent="0.2">
      <c r="A6963" t="s">
        <v>10168</v>
      </c>
      <c r="B6963" t="s">
        <v>27152</v>
      </c>
      <c r="C6963" t="s">
        <v>39640</v>
      </c>
      <c r="D6963">
        <v>0</v>
      </c>
      <c r="E6963" s="3">
        <v>42819</v>
      </c>
      <c r="F6963" t="s">
        <v>46798</v>
      </c>
    </row>
    <row r="6964" spans="1:6" x14ac:dyDescent="0.2">
      <c r="A6964" t="s">
        <v>10169</v>
      </c>
      <c r="B6964" t="s">
        <v>27153</v>
      </c>
      <c r="C6964" t="s">
        <v>39641</v>
      </c>
      <c r="D6964">
        <v>0</v>
      </c>
      <c r="E6964" s="3">
        <v>42819</v>
      </c>
      <c r="F6964" t="s">
        <v>46798</v>
      </c>
    </row>
    <row r="6965" spans="1:6" x14ac:dyDescent="0.2">
      <c r="A6965" t="s">
        <v>10170</v>
      </c>
      <c r="B6965" t="s">
        <v>27154</v>
      </c>
      <c r="C6965" t="s">
        <v>39642</v>
      </c>
      <c r="D6965">
        <v>0</v>
      </c>
      <c r="E6965" s="3">
        <v>42819</v>
      </c>
      <c r="F6965" t="s">
        <v>46798</v>
      </c>
    </row>
    <row r="6966" spans="1:6" x14ac:dyDescent="0.2">
      <c r="A6966" t="s">
        <v>10171</v>
      </c>
      <c r="B6966" t="s">
        <v>24940</v>
      </c>
      <c r="C6966" t="s">
        <v>34260</v>
      </c>
      <c r="D6966">
        <v>0</v>
      </c>
      <c r="E6966" s="3">
        <v>42819</v>
      </c>
      <c r="F6966" t="s">
        <v>46798</v>
      </c>
    </row>
    <row r="6967" spans="1:6" x14ac:dyDescent="0.2">
      <c r="A6967" t="s">
        <v>10172</v>
      </c>
      <c r="B6967" t="s">
        <v>27155</v>
      </c>
      <c r="C6967" t="s">
        <v>39643</v>
      </c>
      <c r="D6967">
        <v>0</v>
      </c>
      <c r="E6967" s="3">
        <v>42819</v>
      </c>
      <c r="F6967" t="s">
        <v>46798</v>
      </c>
    </row>
    <row r="6968" spans="1:6" x14ac:dyDescent="0.2">
      <c r="A6968" t="s">
        <v>10173</v>
      </c>
      <c r="B6968" t="s">
        <v>22620</v>
      </c>
      <c r="C6968" t="s">
        <v>37546</v>
      </c>
      <c r="D6968">
        <v>0</v>
      </c>
      <c r="E6968" s="3">
        <v>42819</v>
      </c>
      <c r="F6968" t="s">
        <v>46798</v>
      </c>
    </row>
    <row r="6969" spans="1:6" x14ac:dyDescent="0.2">
      <c r="A6969" t="s">
        <v>10174</v>
      </c>
      <c r="B6969" t="s">
        <v>27156</v>
      </c>
      <c r="C6969" t="s">
        <v>39644</v>
      </c>
      <c r="D6969">
        <v>0</v>
      </c>
      <c r="E6969" s="3">
        <v>43438</v>
      </c>
      <c r="F6969" t="s">
        <v>46798</v>
      </c>
    </row>
    <row r="6970" spans="1:6" x14ac:dyDescent="0.2">
      <c r="A6970" t="s">
        <v>10175</v>
      </c>
      <c r="B6970" t="s">
        <v>27157</v>
      </c>
      <c r="C6970" t="s">
        <v>39645</v>
      </c>
      <c r="D6970">
        <v>0</v>
      </c>
      <c r="E6970" s="3">
        <v>43438</v>
      </c>
      <c r="F6970" t="s">
        <v>46798</v>
      </c>
    </row>
    <row r="6971" spans="1:6" x14ac:dyDescent="0.2">
      <c r="A6971" t="s">
        <v>10176</v>
      </c>
      <c r="B6971" t="s">
        <v>22143</v>
      </c>
      <c r="C6971" t="s">
        <v>37563</v>
      </c>
      <c r="D6971">
        <v>0</v>
      </c>
      <c r="E6971" s="3">
        <v>42819</v>
      </c>
      <c r="F6971" t="s">
        <v>46798</v>
      </c>
    </row>
    <row r="6972" spans="1:6" x14ac:dyDescent="0.2">
      <c r="A6972" t="s">
        <v>10177</v>
      </c>
      <c r="B6972" t="s">
        <v>27158</v>
      </c>
      <c r="C6972" t="s">
        <v>39646</v>
      </c>
      <c r="D6972">
        <v>0</v>
      </c>
      <c r="E6972" s="3">
        <v>42819</v>
      </c>
      <c r="F6972" t="s">
        <v>46798</v>
      </c>
    </row>
    <row r="6973" spans="1:6" x14ac:dyDescent="0.2">
      <c r="A6973" t="s">
        <v>10178</v>
      </c>
      <c r="B6973" t="s">
        <v>27159</v>
      </c>
      <c r="C6973" t="s">
        <v>39647</v>
      </c>
      <c r="D6973">
        <v>0</v>
      </c>
      <c r="E6973" s="3">
        <v>42584</v>
      </c>
      <c r="F6973" t="s">
        <v>46797</v>
      </c>
    </row>
    <row r="6974" spans="1:6" x14ac:dyDescent="0.2">
      <c r="A6974" t="s">
        <v>10179</v>
      </c>
      <c r="B6974" t="s">
        <v>24992</v>
      </c>
      <c r="C6974" t="s">
        <v>39648</v>
      </c>
      <c r="D6974">
        <v>0</v>
      </c>
      <c r="E6974" s="3">
        <v>42584</v>
      </c>
      <c r="F6974" t="s">
        <v>46797</v>
      </c>
    </row>
    <row r="6975" spans="1:6" x14ac:dyDescent="0.2">
      <c r="A6975" t="s">
        <v>10180</v>
      </c>
      <c r="B6975" t="s">
        <v>27160</v>
      </c>
      <c r="C6975" t="s">
        <v>39649</v>
      </c>
      <c r="D6975">
        <v>0</v>
      </c>
      <c r="E6975" s="3">
        <v>42584</v>
      </c>
      <c r="F6975" t="s">
        <v>46797</v>
      </c>
    </row>
    <row r="6976" spans="1:6" x14ac:dyDescent="0.2">
      <c r="A6976" t="s">
        <v>10181</v>
      </c>
      <c r="B6976" t="s">
        <v>25166</v>
      </c>
      <c r="C6976" t="s">
        <v>39650</v>
      </c>
      <c r="D6976">
        <v>0</v>
      </c>
      <c r="E6976" s="3">
        <v>42819</v>
      </c>
      <c r="F6976" t="s">
        <v>46799</v>
      </c>
    </row>
    <row r="6977" spans="1:6" x14ac:dyDescent="0.2">
      <c r="A6977" t="s">
        <v>10182</v>
      </c>
      <c r="B6977" t="s">
        <v>27161</v>
      </c>
      <c r="C6977" t="s">
        <v>39651</v>
      </c>
      <c r="D6977">
        <v>0</v>
      </c>
      <c r="E6977" s="3">
        <v>42819</v>
      </c>
      <c r="F6977" t="s">
        <v>46798</v>
      </c>
    </row>
    <row r="6978" spans="1:6" x14ac:dyDescent="0.2">
      <c r="A6978" t="s">
        <v>10183</v>
      </c>
      <c r="B6978" t="s">
        <v>27161</v>
      </c>
      <c r="C6978" t="s">
        <v>39651</v>
      </c>
      <c r="D6978">
        <v>0</v>
      </c>
      <c r="E6978" s="3">
        <v>42819</v>
      </c>
      <c r="F6978" t="s">
        <v>46798</v>
      </c>
    </row>
    <row r="6979" spans="1:6" x14ac:dyDescent="0.2">
      <c r="A6979" t="s">
        <v>10184</v>
      </c>
      <c r="B6979" t="s">
        <v>27161</v>
      </c>
      <c r="C6979" t="s">
        <v>39651</v>
      </c>
      <c r="D6979">
        <v>0</v>
      </c>
      <c r="E6979" s="3">
        <v>42819</v>
      </c>
      <c r="F6979" t="s">
        <v>46798</v>
      </c>
    </row>
    <row r="6980" spans="1:6" x14ac:dyDescent="0.2">
      <c r="A6980" t="s">
        <v>10185</v>
      </c>
      <c r="B6980" t="s">
        <v>21593</v>
      </c>
      <c r="C6980" t="s">
        <v>37965</v>
      </c>
      <c r="D6980">
        <v>0</v>
      </c>
      <c r="E6980" s="3">
        <v>40926</v>
      </c>
      <c r="F6980" t="s">
        <v>46797</v>
      </c>
    </row>
    <row r="6981" spans="1:6" x14ac:dyDescent="0.2">
      <c r="A6981" t="s">
        <v>10186</v>
      </c>
      <c r="B6981" t="s">
        <v>27162</v>
      </c>
      <c r="C6981" t="s">
        <v>39652</v>
      </c>
      <c r="D6981">
        <v>0</v>
      </c>
      <c r="E6981" s="3">
        <v>40926</v>
      </c>
      <c r="F6981" t="s">
        <v>46798</v>
      </c>
    </row>
    <row r="6982" spans="1:6" x14ac:dyDescent="0.2">
      <c r="A6982" t="s">
        <v>10187</v>
      </c>
      <c r="B6982" t="s">
        <v>27163</v>
      </c>
      <c r="C6982" t="s">
        <v>39653</v>
      </c>
      <c r="D6982">
        <v>0</v>
      </c>
      <c r="E6982" s="3">
        <v>42819</v>
      </c>
      <c r="F6982" t="s">
        <v>46798</v>
      </c>
    </row>
    <row r="6983" spans="1:6" x14ac:dyDescent="0.2">
      <c r="A6983" t="s">
        <v>10188</v>
      </c>
      <c r="B6983" t="s">
        <v>27164</v>
      </c>
      <c r="C6983" t="s">
        <v>39654</v>
      </c>
      <c r="D6983">
        <v>0</v>
      </c>
      <c r="E6983" s="3">
        <v>42819</v>
      </c>
      <c r="F6983" t="s">
        <v>46798</v>
      </c>
    </row>
    <row r="6984" spans="1:6" x14ac:dyDescent="0.2">
      <c r="A6984" t="s">
        <v>10189</v>
      </c>
      <c r="B6984" t="s">
        <v>27165</v>
      </c>
      <c r="C6984" t="s">
        <v>39655</v>
      </c>
      <c r="D6984">
        <v>0</v>
      </c>
      <c r="E6984" s="3">
        <v>42819</v>
      </c>
      <c r="F6984" t="s">
        <v>46798</v>
      </c>
    </row>
    <row r="6985" spans="1:6" x14ac:dyDescent="0.2">
      <c r="A6985" t="s">
        <v>10190</v>
      </c>
      <c r="B6985" t="s">
        <v>23931</v>
      </c>
      <c r="C6985" t="s">
        <v>39656</v>
      </c>
      <c r="D6985">
        <v>0</v>
      </c>
      <c r="E6985" s="3">
        <v>42584</v>
      </c>
      <c r="F6985" t="s">
        <v>46797</v>
      </c>
    </row>
    <row r="6986" spans="1:6" x14ac:dyDescent="0.2">
      <c r="A6986" t="s">
        <v>10191</v>
      </c>
      <c r="B6986" t="s">
        <v>27166</v>
      </c>
      <c r="C6986" t="s">
        <v>39657</v>
      </c>
      <c r="D6986">
        <v>0</v>
      </c>
      <c r="E6986" s="3">
        <v>42819</v>
      </c>
      <c r="F6986" t="s">
        <v>46798</v>
      </c>
    </row>
    <row r="6987" spans="1:6" x14ac:dyDescent="0.2">
      <c r="A6987" t="s">
        <v>10191</v>
      </c>
      <c r="B6987" t="s">
        <v>27167</v>
      </c>
      <c r="C6987" t="s">
        <v>39658</v>
      </c>
      <c r="D6987">
        <v>0</v>
      </c>
      <c r="E6987" s="3">
        <v>42819</v>
      </c>
      <c r="F6987" t="s">
        <v>46798</v>
      </c>
    </row>
    <row r="6988" spans="1:6" x14ac:dyDescent="0.2">
      <c r="A6988" t="s">
        <v>10191</v>
      </c>
      <c r="B6988" t="s">
        <v>27168</v>
      </c>
      <c r="C6988" t="s">
        <v>39659</v>
      </c>
      <c r="D6988">
        <v>0</v>
      </c>
      <c r="E6988" s="3">
        <v>42819</v>
      </c>
      <c r="F6988" t="s">
        <v>46798</v>
      </c>
    </row>
    <row r="6989" spans="1:6" x14ac:dyDescent="0.2">
      <c r="A6989" t="s">
        <v>10192</v>
      </c>
      <c r="B6989" t="s">
        <v>27169</v>
      </c>
      <c r="C6989" t="s">
        <v>39660</v>
      </c>
      <c r="D6989">
        <v>0</v>
      </c>
      <c r="E6989" s="3">
        <v>42819</v>
      </c>
      <c r="F6989" t="s">
        <v>46798</v>
      </c>
    </row>
    <row r="6990" spans="1:6" x14ac:dyDescent="0.2">
      <c r="A6990" t="s">
        <v>10193</v>
      </c>
      <c r="B6990" t="s">
        <v>25027</v>
      </c>
      <c r="C6990" t="s">
        <v>37138</v>
      </c>
      <c r="D6990">
        <v>0</v>
      </c>
      <c r="E6990" s="3">
        <v>42819</v>
      </c>
      <c r="F6990" t="s">
        <v>46798</v>
      </c>
    </row>
    <row r="6991" spans="1:6" x14ac:dyDescent="0.2">
      <c r="A6991" t="s">
        <v>10193</v>
      </c>
      <c r="B6991" t="s">
        <v>27170</v>
      </c>
      <c r="C6991" t="s">
        <v>39661</v>
      </c>
      <c r="D6991">
        <v>0</v>
      </c>
      <c r="E6991" s="3">
        <v>42819</v>
      </c>
      <c r="F6991" t="s">
        <v>46798</v>
      </c>
    </row>
    <row r="6992" spans="1:6" x14ac:dyDescent="0.2">
      <c r="A6992" t="s">
        <v>10194</v>
      </c>
      <c r="B6992" t="s">
        <v>27171</v>
      </c>
      <c r="C6992" t="s">
        <v>39662</v>
      </c>
      <c r="D6992">
        <v>0</v>
      </c>
      <c r="E6992" s="3">
        <v>42819</v>
      </c>
      <c r="F6992" t="s">
        <v>46798</v>
      </c>
    </row>
    <row r="6993" spans="1:6" x14ac:dyDescent="0.2">
      <c r="A6993" t="s">
        <v>10195</v>
      </c>
      <c r="B6993" t="s">
        <v>24744</v>
      </c>
      <c r="C6993" t="s">
        <v>39663</v>
      </c>
      <c r="D6993">
        <v>0</v>
      </c>
      <c r="E6993" s="3">
        <v>42819</v>
      </c>
      <c r="F6993" t="s">
        <v>46798</v>
      </c>
    </row>
    <row r="6994" spans="1:6" x14ac:dyDescent="0.2">
      <c r="A6994" t="s">
        <v>10196</v>
      </c>
      <c r="B6994" t="s">
        <v>27172</v>
      </c>
      <c r="C6994" t="s">
        <v>39664</v>
      </c>
      <c r="D6994">
        <v>0</v>
      </c>
      <c r="E6994" s="3">
        <v>45118</v>
      </c>
      <c r="F6994" t="s">
        <v>46799</v>
      </c>
    </row>
    <row r="6995" spans="1:6" x14ac:dyDescent="0.2">
      <c r="A6995" t="s">
        <v>10197</v>
      </c>
      <c r="B6995" t="s">
        <v>24926</v>
      </c>
      <c r="C6995" t="s">
        <v>37143</v>
      </c>
      <c r="D6995">
        <v>0</v>
      </c>
      <c r="E6995" s="3">
        <v>42819</v>
      </c>
      <c r="F6995" t="s">
        <v>46798</v>
      </c>
    </row>
    <row r="6996" spans="1:6" x14ac:dyDescent="0.2">
      <c r="A6996" t="s">
        <v>10198</v>
      </c>
      <c r="B6996" t="s">
        <v>22577</v>
      </c>
      <c r="C6996" t="s">
        <v>37407</v>
      </c>
      <c r="D6996">
        <v>0</v>
      </c>
      <c r="E6996" s="3">
        <v>42819</v>
      </c>
      <c r="F6996" t="s">
        <v>46798</v>
      </c>
    </row>
    <row r="6997" spans="1:6" x14ac:dyDescent="0.2">
      <c r="A6997" t="s">
        <v>10199</v>
      </c>
      <c r="B6997" t="s">
        <v>27173</v>
      </c>
      <c r="C6997" t="s">
        <v>39665</v>
      </c>
      <c r="D6997">
        <v>0</v>
      </c>
      <c r="E6997" s="3">
        <v>42584</v>
      </c>
      <c r="F6997" t="s">
        <v>46797</v>
      </c>
    </row>
    <row r="6998" spans="1:6" x14ac:dyDescent="0.2">
      <c r="A6998" t="s">
        <v>10200</v>
      </c>
      <c r="B6998" t="s">
        <v>22583</v>
      </c>
      <c r="C6998" t="s">
        <v>37239</v>
      </c>
      <c r="D6998">
        <v>0</v>
      </c>
      <c r="E6998" s="3">
        <v>42584</v>
      </c>
      <c r="F6998" t="s">
        <v>46797</v>
      </c>
    </row>
    <row r="6999" spans="1:6" x14ac:dyDescent="0.2">
      <c r="A6999" t="s">
        <v>10201</v>
      </c>
      <c r="B6999" t="s">
        <v>22122</v>
      </c>
      <c r="C6999" t="s">
        <v>37298</v>
      </c>
      <c r="D6999">
        <v>0</v>
      </c>
      <c r="E6999" s="3">
        <v>42584</v>
      </c>
      <c r="F6999" t="s">
        <v>46797</v>
      </c>
    </row>
    <row r="7000" spans="1:6" x14ac:dyDescent="0.2">
      <c r="A7000" t="s">
        <v>10202</v>
      </c>
      <c r="B7000" t="s">
        <v>27174</v>
      </c>
      <c r="C7000" t="s">
        <v>39666</v>
      </c>
      <c r="D7000">
        <v>0</v>
      </c>
      <c r="E7000" s="3">
        <v>42740</v>
      </c>
      <c r="F7000" t="s">
        <v>46797</v>
      </c>
    </row>
    <row r="7001" spans="1:6" x14ac:dyDescent="0.2">
      <c r="A7001" t="s">
        <v>10203</v>
      </c>
      <c r="B7001" t="s">
        <v>27175</v>
      </c>
      <c r="C7001" t="s">
        <v>39667</v>
      </c>
      <c r="D7001">
        <v>0</v>
      </c>
      <c r="E7001" s="3">
        <v>42584</v>
      </c>
      <c r="F7001" t="s">
        <v>46797</v>
      </c>
    </row>
    <row r="7002" spans="1:6" x14ac:dyDescent="0.2">
      <c r="A7002" t="s">
        <v>10204</v>
      </c>
      <c r="B7002" t="s">
        <v>22122</v>
      </c>
      <c r="C7002" t="s">
        <v>34963</v>
      </c>
      <c r="D7002">
        <v>0</v>
      </c>
      <c r="E7002" s="3">
        <v>42584</v>
      </c>
      <c r="F7002" t="s">
        <v>46797</v>
      </c>
    </row>
    <row r="7003" spans="1:6" x14ac:dyDescent="0.2">
      <c r="A7003" t="s">
        <v>10205</v>
      </c>
      <c r="B7003" t="s">
        <v>25286</v>
      </c>
      <c r="C7003" t="s">
        <v>37630</v>
      </c>
      <c r="D7003">
        <v>0</v>
      </c>
      <c r="E7003" s="3">
        <v>42584</v>
      </c>
      <c r="F7003" t="s">
        <v>46797</v>
      </c>
    </row>
    <row r="7004" spans="1:6" x14ac:dyDescent="0.2">
      <c r="A7004" t="s">
        <v>10206</v>
      </c>
      <c r="B7004" t="s">
        <v>27176</v>
      </c>
      <c r="C7004" t="s">
        <v>39668</v>
      </c>
      <c r="D7004">
        <v>0</v>
      </c>
      <c r="E7004" s="3">
        <v>42584</v>
      </c>
      <c r="F7004" t="s">
        <v>46797</v>
      </c>
    </row>
    <row r="7005" spans="1:6" x14ac:dyDescent="0.2">
      <c r="A7005" t="s">
        <v>10206</v>
      </c>
      <c r="B7005" t="s">
        <v>27177</v>
      </c>
      <c r="C7005" t="s">
        <v>39669</v>
      </c>
      <c r="D7005">
        <v>0</v>
      </c>
      <c r="E7005" s="3">
        <v>42584</v>
      </c>
      <c r="F7005" t="s">
        <v>46797</v>
      </c>
    </row>
    <row r="7006" spans="1:6" x14ac:dyDescent="0.2">
      <c r="A7006" t="s">
        <v>10206</v>
      </c>
      <c r="B7006" t="s">
        <v>22099</v>
      </c>
      <c r="C7006" t="s">
        <v>37407</v>
      </c>
      <c r="D7006">
        <v>0</v>
      </c>
      <c r="E7006" s="3">
        <v>42584</v>
      </c>
      <c r="F7006" t="s">
        <v>46797</v>
      </c>
    </row>
    <row r="7007" spans="1:6" x14ac:dyDescent="0.2">
      <c r="A7007" t="s">
        <v>10207</v>
      </c>
      <c r="B7007" t="s">
        <v>21941</v>
      </c>
      <c r="C7007" t="s">
        <v>33909</v>
      </c>
      <c r="D7007">
        <v>0</v>
      </c>
      <c r="E7007" s="3">
        <v>40926</v>
      </c>
      <c r="F7007" t="s">
        <v>46797</v>
      </c>
    </row>
    <row r="7008" spans="1:6" x14ac:dyDescent="0.2">
      <c r="A7008" t="s">
        <v>10208</v>
      </c>
      <c r="B7008" t="s">
        <v>21631</v>
      </c>
      <c r="C7008" t="s">
        <v>37442</v>
      </c>
      <c r="D7008">
        <v>0</v>
      </c>
      <c r="E7008" s="3">
        <v>42584</v>
      </c>
      <c r="F7008" t="s">
        <v>46797</v>
      </c>
    </row>
    <row r="7009" spans="1:6" x14ac:dyDescent="0.2">
      <c r="A7009" t="s">
        <v>10209</v>
      </c>
      <c r="B7009" t="s">
        <v>22362</v>
      </c>
      <c r="C7009" t="s">
        <v>37826</v>
      </c>
      <c r="D7009">
        <v>0</v>
      </c>
      <c r="E7009" s="3">
        <v>42584</v>
      </c>
      <c r="F7009" t="s">
        <v>46797</v>
      </c>
    </row>
    <row r="7010" spans="1:6" x14ac:dyDescent="0.2">
      <c r="A7010" t="s">
        <v>10210</v>
      </c>
      <c r="B7010" t="s">
        <v>27178</v>
      </c>
      <c r="C7010" t="s">
        <v>34261</v>
      </c>
      <c r="D7010">
        <v>0</v>
      </c>
      <c r="E7010" s="3">
        <v>43482</v>
      </c>
      <c r="F7010" t="s">
        <v>46797</v>
      </c>
    </row>
    <row r="7011" spans="1:6" x14ac:dyDescent="0.2">
      <c r="A7011" t="s">
        <v>10211</v>
      </c>
      <c r="B7011" t="s">
        <v>21941</v>
      </c>
      <c r="C7011" t="s">
        <v>37507</v>
      </c>
      <c r="D7011">
        <v>0</v>
      </c>
      <c r="E7011" s="3">
        <v>42584</v>
      </c>
      <c r="F7011" t="s">
        <v>46797</v>
      </c>
    </row>
    <row r="7012" spans="1:6" x14ac:dyDescent="0.2">
      <c r="A7012" t="s">
        <v>10212</v>
      </c>
      <c r="B7012" t="s">
        <v>27179</v>
      </c>
      <c r="C7012" t="s">
        <v>39670</v>
      </c>
      <c r="D7012">
        <v>0</v>
      </c>
      <c r="E7012" s="3">
        <v>42584</v>
      </c>
      <c r="F7012" t="s">
        <v>46797</v>
      </c>
    </row>
    <row r="7013" spans="1:6" x14ac:dyDescent="0.2">
      <c r="A7013" t="s">
        <v>10213</v>
      </c>
      <c r="B7013" t="s">
        <v>27180</v>
      </c>
      <c r="C7013" t="s">
        <v>39671</v>
      </c>
      <c r="D7013">
        <v>0</v>
      </c>
      <c r="E7013" s="3">
        <v>42584</v>
      </c>
      <c r="F7013" t="s">
        <v>46797</v>
      </c>
    </row>
    <row r="7014" spans="1:6" x14ac:dyDescent="0.2">
      <c r="A7014" t="s">
        <v>10214</v>
      </c>
      <c r="B7014" t="s">
        <v>27181</v>
      </c>
      <c r="C7014" t="s">
        <v>39672</v>
      </c>
      <c r="D7014">
        <v>0</v>
      </c>
      <c r="E7014" s="3">
        <v>42584</v>
      </c>
      <c r="F7014" t="s">
        <v>46797</v>
      </c>
    </row>
    <row r="7015" spans="1:6" x14ac:dyDescent="0.2">
      <c r="A7015" t="s">
        <v>10215</v>
      </c>
      <c r="B7015" t="s">
        <v>27182</v>
      </c>
      <c r="C7015" t="s">
        <v>39673</v>
      </c>
      <c r="D7015">
        <v>0</v>
      </c>
      <c r="E7015" s="3">
        <v>43030</v>
      </c>
      <c r="F7015" t="s">
        <v>46797</v>
      </c>
    </row>
    <row r="7016" spans="1:6" x14ac:dyDescent="0.2">
      <c r="A7016" t="s">
        <v>10216</v>
      </c>
      <c r="B7016" t="s">
        <v>27183</v>
      </c>
      <c r="C7016" t="s">
        <v>39674</v>
      </c>
      <c r="D7016">
        <v>0</v>
      </c>
      <c r="E7016" s="3">
        <v>42584</v>
      </c>
      <c r="F7016" t="s">
        <v>46797</v>
      </c>
    </row>
    <row r="7017" spans="1:6" x14ac:dyDescent="0.2">
      <c r="A7017" t="s">
        <v>10217</v>
      </c>
      <c r="B7017" t="s">
        <v>21616</v>
      </c>
      <c r="C7017" t="s">
        <v>35661</v>
      </c>
      <c r="D7017">
        <v>0</v>
      </c>
      <c r="E7017" s="3">
        <v>42584</v>
      </c>
      <c r="F7017" t="s">
        <v>46797</v>
      </c>
    </row>
    <row r="7018" spans="1:6" x14ac:dyDescent="0.2">
      <c r="A7018" t="s">
        <v>10218</v>
      </c>
      <c r="B7018" t="s">
        <v>21684</v>
      </c>
      <c r="C7018" t="s">
        <v>36212</v>
      </c>
      <c r="D7018">
        <v>0</v>
      </c>
      <c r="E7018" s="3">
        <v>40243</v>
      </c>
      <c r="F7018" t="s">
        <v>46798</v>
      </c>
    </row>
    <row r="7019" spans="1:6" x14ac:dyDescent="0.2">
      <c r="A7019" t="s">
        <v>10219</v>
      </c>
      <c r="B7019" t="s">
        <v>27184</v>
      </c>
      <c r="C7019" t="s">
        <v>36186</v>
      </c>
      <c r="D7019">
        <v>0</v>
      </c>
      <c r="E7019" s="3">
        <v>42819</v>
      </c>
      <c r="F7019" t="s">
        <v>46798</v>
      </c>
    </row>
    <row r="7020" spans="1:6" x14ac:dyDescent="0.2">
      <c r="A7020" t="s">
        <v>10220</v>
      </c>
      <c r="B7020" t="s">
        <v>23342</v>
      </c>
      <c r="C7020" t="s">
        <v>39675</v>
      </c>
      <c r="D7020">
        <v>0</v>
      </c>
      <c r="E7020" s="3">
        <v>42819</v>
      </c>
      <c r="F7020" t="s">
        <v>46798</v>
      </c>
    </row>
    <row r="7021" spans="1:6" x14ac:dyDescent="0.2">
      <c r="A7021" t="s">
        <v>10221</v>
      </c>
      <c r="B7021" t="s">
        <v>22620</v>
      </c>
      <c r="C7021" t="s">
        <v>35310</v>
      </c>
      <c r="D7021">
        <v>0</v>
      </c>
      <c r="E7021" s="3">
        <v>42819</v>
      </c>
      <c r="F7021" t="s">
        <v>46798</v>
      </c>
    </row>
    <row r="7022" spans="1:6" x14ac:dyDescent="0.2">
      <c r="A7022" t="s">
        <v>10222</v>
      </c>
      <c r="B7022" t="s">
        <v>27185</v>
      </c>
      <c r="C7022" t="s">
        <v>39676</v>
      </c>
      <c r="D7022">
        <v>0</v>
      </c>
      <c r="E7022" s="3">
        <v>40243</v>
      </c>
      <c r="F7022" t="s">
        <v>46797</v>
      </c>
    </row>
    <row r="7023" spans="1:6" x14ac:dyDescent="0.2">
      <c r="A7023" t="s">
        <v>10223</v>
      </c>
      <c r="B7023" t="s">
        <v>27186</v>
      </c>
      <c r="C7023" t="s">
        <v>39677</v>
      </c>
      <c r="D7023">
        <v>0</v>
      </c>
      <c r="E7023" s="3">
        <v>43438</v>
      </c>
      <c r="F7023" t="s">
        <v>46798</v>
      </c>
    </row>
    <row r="7024" spans="1:6" x14ac:dyDescent="0.2">
      <c r="A7024" t="s">
        <v>10224</v>
      </c>
      <c r="B7024" t="s">
        <v>22122</v>
      </c>
      <c r="C7024" t="s">
        <v>37163</v>
      </c>
      <c r="D7024">
        <v>0</v>
      </c>
      <c r="E7024" s="3">
        <v>42584</v>
      </c>
      <c r="F7024" t="s">
        <v>46797</v>
      </c>
    </row>
    <row r="7025" spans="1:6" x14ac:dyDescent="0.2">
      <c r="A7025" t="s">
        <v>10225</v>
      </c>
      <c r="B7025" t="s">
        <v>27187</v>
      </c>
      <c r="C7025" t="s">
        <v>39678</v>
      </c>
      <c r="D7025">
        <v>0</v>
      </c>
      <c r="E7025" s="3">
        <v>43482</v>
      </c>
      <c r="F7025" t="s">
        <v>46797</v>
      </c>
    </row>
    <row r="7026" spans="1:6" x14ac:dyDescent="0.2">
      <c r="A7026" t="s">
        <v>10226</v>
      </c>
      <c r="B7026" t="s">
        <v>27188</v>
      </c>
      <c r="C7026" t="s">
        <v>39679</v>
      </c>
      <c r="D7026">
        <v>0</v>
      </c>
      <c r="E7026" s="3">
        <v>42584</v>
      </c>
      <c r="F7026" t="s">
        <v>46797</v>
      </c>
    </row>
    <row r="7027" spans="1:6" x14ac:dyDescent="0.2">
      <c r="A7027" t="s">
        <v>10227</v>
      </c>
      <c r="B7027" t="s">
        <v>27189</v>
      </c>
      <c r="C7027" t="s">
        <v>39680</v>
      </c>
      <c r="D7027">
        <v>0</v>
      </c>
      <c r="E7027" s="3">
        <v>42584</v>
      </c>
      <c r="F7027" t="s">
        <v>46797</v>
      </c>
    </row>
    <row r="7028" spans="1:6" x14ac:dyDescent="0.2">
      <c r="A7028" t="s">
        <v>10228</v>
      </c>
      <c r="B7028" t="s">
        <v>27190</v>
      </c>
      <c r="C7028" t="s">
        <v>39681</v>
      </c>
      <c r="D7028">
        <v>0</v>
      </c>
      <c r="E7028" s="3">
        <v>42819</v>
      </c>
      <c r="F7028" t="s">
        <v>46799</v>
      </c>
    </row>
    <row r="7029" spans="1:6" x14ac:dyDescent="0.2">
      <c r="A7029" t="s">
        <v>10228</v>
      </c>
      <c r="B7029" t="s">
        <v>27191</v>
      </c>
      <c r="C7029" t="s">
        <v>39682</v>
      </c>
      <c r="D7029">
        <v>0</v>
      </c>
      <c r="E7029" s="3">
        <v>42819</v>
      </c>
      <c r="F7029" t="s">
        <v>46799</v>
      </c>
    </row>
    <row r="7030" spans="1:6" x14ac:dyDescent="0.2">
      <c r="A7030" t="s">
        <v>10229</v>
      </c>
      <c r="B7030" t="s">
        <v>27192</v>
      </c>
      <c r="C7030" t="s">
        <v>39683</v>
      </c>
      <c r="D7030">
        <v>0</v>
      </c>
      <c r="E7030" s="3">
        <v>42819</v>
      </c>
      <c r="F7030" t="s">
        <v>46798</v>
      </c>
    </row>
    <row r="7031" spans="1:6" x14ac:dyDescent="0.2">
      <c r="A7031" t="s">
        <v>10230</v>
      </c>
      <c r="B7031" t="s">
        <v>27193</v>
      </c>
      <c r="C7031" t="s">
        <v>39684</v>
      </c>
      <c r="D7031">
        <v>0</v>
      </c>
      <c r="E7031" s="3">
        <v>42584</v>
      </c>
      <c r="F7031" t="s">
        <v>46797</v>
      </c>
    </row>
    <row r="7032" spans="1:6" x14ac:dyDescent="0.2">
      <c r="A7032" t="s">
        <v>10231</v>
      </c>
      <c r="B7032" t="s">
        <v>27194</v>
      </c>
      <c r="C7032" t="s">
        <v>39685</v>
      </c>
      <c r="D7032">
        <v>0</v>
      </c>
      <c r="E7032" s="3">
        <v>42819</v>
      </c>
      <c r="F7032" t="s">
        <v>46798</v>
      </c>
    </row>
    <row r="7033" spans="1:6" x14ac:dyDescent="0.2">
      <c r="A7033" t="s">
        <v>10232</v>
      </c>
      <c r="B7033" t="s">
        <v>27195</v>
      </c>
      <c r="C7033" t="s">
        <v>39686</v>
      </c>
      <c r="D7033">
        <v>0</v>
      </c>
      <c r="E7033" s="3">
        <v>45315</v>
      </c>
      <c r="F7033" t="s">
        <v>46797</v>
      </c>
    </row>
    <row r="7034" spans="1:6" x14ac:dyDescent="0.2">
      <c r="A7034" t="s">
        <v>10233</v>
      </c>
      <c r="B7034" t="s">
        <v>27196</v>
      </c>
      <c r="C7034" t="s">
        <v>35284</v>
      </c>
      <c r="D7034">
        <v>0</v>
      </c>
      <c r="E7034" s="3">
        <v>42584</v>
      </c>
      <c r="F7034" t="s">
        <v>46797</v>
      </c>
    </row>
    <row r="7035" spans="1:6" x14ac:dyDescent="0.2">
      <c r="A7035" t="s">
        <v>10234</v>
      </c>
      <c r="B7035" t="s">
        <v>27197</v>
      </c>
      <c r="C7035" t="s">
        <v>39687</v>
      </c>
      <c r="D7035">
        <v>0</v>
      </c>
      <c r="E7035" s="3">
        <v>42584</v>
      </c>
      <c r="F7035" t="s">
        <v>46797</v>
      </c>
    </row>
    <row r="7036" spans="1:6" x14ac:dyDescent="0.2">
      <c r="A7036" t="s">
        <v>10235</v>
      </c>
      <c r="B7036" t="s">
        <v>24940</v>
      </c>
      <c r="C7036" t="s">
        <v>34260</v>
      </c>
      <c r="D7036">
        <v>0</v>
      </c>
      <c r="E7036" s="3">
        <v>42819</v>
      </c>
      <c r="F7036" t="s">
        <v>46798</v>
      </c>
    </row>
    <row r="7037" spans="1:6" x14ac:dyDescent="0.2">
      <c r="A7037" t="s">
        <v>10236</v>
      </c>
      <c r="B7037" t="s">
        <v>22577</v>
      </c>
      <c r="C7037" t="s">
        <v>37834</v>
      </c>
      <c r="D7037">
        <v>0</v>
      </c>
      <c r="E7037" s="3">
        <v>42819</v>
      </c>
      <c r="F7037" t="s">
        <v>46798</v>
      </c>
    </row>
    <row r="7038" spans="1:6" x14ac:dyDescent="0.2">
      <c r="A7038" t="s">
        <v>10237</v>
      </c>
      <c r="B7038" t="s">
        <v>21607</v>
      </c>
      <c r="C7038" t="s">
        <v>37384</v>
      </c>
      <c r="D7038">
        <v>0</v>
      </c>
      <c r="E7038" s="3">
        <v>42819</v>
      </c>
      <c r="F7038" t="s">
        <v>46798</v>
      </c>
    </row>
    <row r="7039" spans="1:6" x14ac:dyDescent="0.2">
      <c r="A7039" t="s">
        <v>10238</v>
      </c>
      <c r="B7039" t="s">
        <v>27198</v>
      </c>
      <c r="C7039" t="s">
        <v>39688</v>
      </c>
      <c r="D7039">
        <v>0</v>
      </c>
      <c r="E7039" s="3">
        <v>42819</v>
      </c>
      <c r="F7039" t="s">
        <v>46798</v>
      </c>
    </row>
    <row r="7040" spans="1:6" x14ac:dyDescent="0.2">
      <c r="A7040" t="s">
        <v>10239</v>
      </c>
      <c r="B7040" t="s">
        <v>24398</v>
      </c>
      <c r="C7040" t="s">
        <v>38573</v>
      </c>
      <c r="D7040">
        <v>0</v>
      </c>
      <c r="E7040" s="3">
        <v>42584</v>
      </c>
      <c r="F7040" t="s">
        <v>46797</v>
      </c>
    </row>
    <row r="7041" spans="1:6" x14ac:dyDescent="0.2">
      <c r="A7041" t="s">
        <v>10240</v>
      </c>
      <c r="B7041" t="s">
        <v>24982</v>
      </c>
      <c r="C7041" t="s">
        <v>38621</v>
      </c>
      <c r="D7041">
        <v>0</v>
      </c>
      <c r="E7041" s="3">
        <v>42819</v>
      </c>
      <c r="F7041" t="s">
        <v>46798</v>
      </c>
    </row>
    <row r="7042" spans="1:6" x14ac:dyDescent="0.2">
      <c r="A7042" t="s">
        <v>10241</v>
      </c>
      <c r="B7042" t="s">
        <v>27199</v>
      </c>
      <c r="C7042" t="s">
        <v>39689</v>
      </c>
      <c r="D7042">
        <v>0</v>
      </c>
      <c r="E7042" s="3">
        <v>42584</v>
      </c>
      <c r="F7042" t="s">
        <v>46797</v>
      </c>
    </row>
    <row r="7043" spans="1:6" x14ac:dyDescent="0.2">
      <c r="A7043" t="s">
        <v>10242</v>
      </c>
      <c r="B7043" t="s">
        <v>27200</v>
      </c>
      <c r="C7043" t="s">
        <v>39690</v>
      </c>
      <c r="D7043">
        <v>0</v>
      </c>
      <c r="E7043" s="3">
        <v>42584</v>
      </c>
      <c r="F7043" t="s">
        <v>46797</v>
      </c>
    </row>
    <row r="7044" spans="1:6" x14ac:dyDescent="0.2">
      <c r="A7044" t="s">
        <v>10243</v>
      </c>
      <c r="B7044" t="s">
        <v>27201</v>
      </c>
      <c r="C7044" t="s">
        <v>39691</v>
      </c>
      <c r="D7044">
        <v>0</v>
      </c>
      <c r="E7044" s="3">
        <v>41086</v>
      </c>
      <c r="F7044" t="s">
        <v>46797</v>
      </c>
    </row>
    <row r="7045" spans="1:6" x14ac:dyDescent="0.2">
      <c r="A7045" t="s">
        <v>10244</v>
      </c>
      <c r="B7045" t="s">
        <v>24900</v>
      </c>
      <c r="C7045" t="s">
        <v>34083</v>
      </c>
      <c r="D7045">
        <v>0</v>
      </c>
      <c r="E7045" s="3">
        <v>42584</v>
      </c>
      <c r="F7045" t="s">
        <v>46797</v>
      </c>
    </row>
    <row r="7046" spans="1:6" x14ac:dyDescent="0.2">
      <c r="A7046" t="s">
        <v>10245</v>
      </c>
      <c r="B7046" t="s">
        <v>23654</v>
      </c>
      <c r="C7046" t="s">
        <v>37343</v>
      </c>
      <c r="D7046">
        <v>0</v>
      </c>
      <c r="E7046" s="3">
        <v>42584</v>
      </c>
      <c r="F7046" t="s">
        <v>46797</v>
      </c>
    </row>
    <row r="7047" spans="1:6" x14ac:dyDescent="0.2">
      <c r="A7047" t="s">
        <v>10246</v>
      </c>
      <c r="B7047" t="s">
        <v>24915</v>
      </c>
      <c r="C7047" t="s">
        <v>34260</v>
      </c>
      <c r="D7047">
        <v>0</v>
      </c>
      <c r="E7047" s="3">
        <v>42584</v>
      </c>
      <c r="F7047" t="s">
        <v>46797</v>
      </c>
    </row>
    <row r="7048" spans="1:6" x14ac:dyDescent="0.2">
      <c r="A7048" t="s">
        <v>10247</v>
      </c>
      <c r="B7048" t="s">
        <v>21616</v>
      </c>
      <c r="C7048" t="s">
        <v>38041</v>
      </c>
      <c r="D7048">
        <v>0</v>
      </c>
      <c r="E7048" s="3">
        <v>42584</v>
      </c>
      <c r="F7048" t="s">
        <v>46797</v>
      </c>
    </row>
    <row r="7049" spans="1:6" x14ac:dyDescent="0.2">
      <c r="A7049" t="s">
        <v>10248</v>
      </c>
      <c r="B7049" t="s">
        <v>21637</v>
      </c>
      <c r="C7049" t="s">
        <v>37659</v>
      </c>
      <c r="D7049">
        <v>0</v>
      </c>
      <c r="E7049" s="3">
        <v>42584</v>
      </c>
      <c r="F7049" t="s">
        <v>46797</v>
      </c>
    </row>
    <row r="7050" spans="1:6" x14ac:dyDescent="0.2">
      <c r="A7050" t="s">
        <v>10249</v>
      </c>
      <c r="B7050" t="s">
        <v>24900</v>
      </c>
      <c r="C7050" t="s">
        <v>37537</v>
      </c>
      <c r="D7050">
        <v>0</v>
      </c>
      <c r="E7050" s="3">
        <v>42584</v>
      </c>
      <c r="F7050" t="s">
        <v>46797</v>
      </c>
    </row>
    <row r="7051" spans="1:6" x14ac:dyDescent="0.2">
      <c r="A7051" t="s">
        <v>10250</v>
      </c>
      <c r="B7051" t="s">
        <v>21753</v>
      </c>
      <c r="C7051" t="s">
        <v>33909</v>
      </c>
      <c r="D7051">
        <v>0</v>
      </c>
      <c r="E7051" s="3">
        <v>42584</v>
      </c>
      <c r="F7051" t="s">
        <v>46797</v>
      </c>
    </row>
    <row r="7052" spans="1:6" x14ac:dyDescent="0.2">
      <c r="A7052" t="s">
        <v>10251</v>
      </c>
      <c r="B7052" t="s">
        <v>24844</v>
      </c>
      <c r="C7052" t="s">
        <v>37563</v>
      </c>
      <c r="D7052">
        <v>0</v>
      </c>
      <c r="E7052" s="3">
        <v>42584</v>
      </c>
      <c r="F7052" t="s">
        <v>46797</v>
      </c>
    </row>
    <row r="7053" spans="1:6" x14ac:dyDescent="0.2">
      <c r="A7053" t="s">
        <v>10252</v>
      </c>
      <c r="B7053" t="s">
        <v>27202</v>
      </c>
      <c r="C7053" t="s">
        <v>39692</v>
      </c>
      <c r="D7053">
        <v>0</v>
      </c>
      <c r="E7053" s="3">
        <v>43482</v>
      </c>
      <c r="F7053" t="s">
        <v>46797</v>
      </c>
    </row>
    <row r="7054" spans="1:6" x14ac:dyDescent="0.2">
      <c r="A7054" t="s">
        <v>10253</v>
      </c>
      <c r="B7054" t="s">
        <v>24398</v>
      </c>
      <c r="C7054" t="s">
        <v>33896</v>
      </c>
      <c r="D7054">
        <v>0</v>
      </c>
      <c r="E7054" s="3">
        <v>42584</v>
      </c>
      <c r="F7054" t="s">
        <v>46797</v>
      </c>
    </row>
    <row r="7055" spans="1:6" x14ac:dyDescent="0.2">
      <c r="A7055" t="s">
        <v>10254</v>
      </c>
      <c r="B7055" t="s">
        <v>24789</v>
      </c>
      <c r="C7055" t="s">
        <v>37303</v>
      </c>
      <c r="D7055">
        <v>0</v>
      </c>
      <c r="E7055" s="3">
        <v>42584</v>
      </c>
      <c r="F7055" t="s">
        <v>46797</v>
      </c>
    </row>
    <row r="7056" spans="1:6" x14ac:dyDescent="0.2">
      <c r="A7056" t="s">
        <v>10255</v>
      </c>
      <c r="B7056" t="s">
        <v>27203</v>
      </c>
      <c r="C7056" t="s">
        <v>39693</v>
      </c>
      <c r="D7056">
        <v>0</v>
      </c>
      <c r="E7056" s="3">
        <v>42584</v>
      </c>
      <c r="F7056" t="s">
        <v>46797</v>
      </c>
    </row>
    <row r="7057" spans="1:6" x14ac:dyDescent="0.2">
      <c r="A7057" t="s">
        <v>10256</v>
      </c>
      <c r="B7057" t="s">
        <v>27204</v>
      </c>
      <c r="C7057" t="s">
        <v>39694</v>
      </c>
      <c r="D7057">
        <v>0</v>
      </c>
      <c r="E7057" s="3">
        <v>42584</v>
      </c>
      <c r="F7057" t="s">
        <v>46797</v>
      </c>
    </row>
    <row r="7058" spans="1:6" x14ac:dyDescent="0.2">
      <c r="A7058" t="s">
        <v>10256</v>
      </c>
      <c r="B7058" t="s">
        <v>27205</v>
      </c>
      <c r="C7058" t="s">
        <v>39695</v>
      </c>
      <c r="D7058">
        <v>0</v>
      </c>
      <c r="E7058" s="3">
        <v>42584</v>
      </c>
      <c r="F7058" t="s">
        <v>46797</v>
      </c>
    </row>
    <row r="7059" spans="1:6" x14ac:dyDescent="0.2">
      <c r="A7059" t="s">
        <v>10256</v>
      </c>
      <c r="B7059" t="s">
        <v>24761</v>
      </c>
      <c r="C7059" t="s">
        <v>34447</v>
      </c>
      <c r="D7059">
        <v>0</v>
      </c>
      <c r="E7059" s="3">
        <v>42584</v>
      </c>
      <c r="F7059" t="s">
        <v>46797</v>
      </c>
    </row>
    <row r="7060" spans="1:6" x14ac:dyDescent="0.2">
      <c r="A7060" t="s">
        <v>10257</v>
      </c>
      <c r="B7060" t="s">
        <v>27206</v>
      </c>
      <c r="C7060" t="s">
        <v>39696</v>
      </c>
      <c r="D7060">
        <v>0</v>
      </c>
      <c r="E7060" s="3">
        <v>42584</v>
      </c>
      <c r="F7060" t="s">
        <v>46797</v>
      </c>
    </row>
    <row r="7061" spans="1:6" x14ac:dyDescent="0.2">
      <c r="A7061" t="s">
        <v>10258</v>
      </c>
      <c r="B7061" t="s">
        <v>27207</v>
      </c>
      <c r="C7061" t="s">
        <v>39697</v>
      </c>
      <c r="D7061">
        <v>0</v>
      </c>
      <c r="E7061" s="3">
        <v>42584</v>
      </c>
      <c r="F7061" t="s">
        <v>46797</v>
      </c>
    </row>
    <row r="7062" spans="1:6" x14ac:dyDescent="0.2">
      <c r="A7062" t="s">
        <v>10259</v>
      </c>
      <c r="B7062" t="s">
        <v>27208</v>
      </c>
      <c r="C7062" t="s">
        <v>39698</v>
      </c>
      <c r="D7062">
        <v>0</v>
      </c>
      <c r="E7062" s="3">
        <v>40926</v>
      </c>
      <c r="F7062" t="s">
        <v>46797</v>
      </c>
    </row>
    <row r="7063" spans="1:6" x14ac:dyDescent="0.2">
      <c r="A7063" t="s">
        <v>10260</v>
      </c>
      <c r="B7063" t="s">
        <v>27209</v>
      </c>
      <c r="C7063" t="s">
        <v>39699</v>
      </c>
      <c r="D7063">
        <v>0</v>
      </c>
      <c r="E7063" s="3">
        <v>41913</v>
      </c>
      <c r="F7063" t="s">
        <v>46797</v>
      </c>
    </row>
    <row r="7064" spans="1:6" x14ac:dyDescent="0.2">
      <c r="A7064" t="s">
        <v>10261</v>
      </c>
      <c r="B7064" t="s">
        <v>27210</v>
      </c>
      <c r="C7064" t="s">
        <v>39700</v>
      </c>
      <c r="D7064">
        <v>0</v>
      </c>
      <c r="E7064" s="3">
        <v>39640</v>
      </c>
      <c r="F7064" t="s">
        <v>46798</v>
      </c>
    </row>
    <row r="7065" spans="1:6" x14ac:dyDescent="0.2">
      <c r="A7065" t="s">
        <v>10262</v>
      </c>
      <c r="B7065" t="s">
        <v>23654</v>
      </c>
      <c r="C7065" t="s">
        <v>33903</v>
      </c>
      <c r="D7065">
        <v>0</v>
      </c>
      <c r="E7065" s="3">
        <v>41913</v>
      </c>
      <c r="F7065" t="s">
        <v>46797</v>
      </c>
    </row>
    <row r="7066" spans="1:6" x14ac:dyDescent="0.2">
      <c r="A7066" t="s">
        <v>10263</v>
      </c>
      <c r="B7066" t="s">
        <v>21761</v>
      </c>
      <c r="C7066" t="s">
        <v>34065</v>
      </c>
      <c r="D7066">
        <v>0</v>
      </c>
      <c r="E7066" s="3">
        <v>42584</v>
      </c>
      <c r="F7066" t="s">
        <v>46797</v>
      </c>
    </row>
    <row r="7067" spans="1:6" x14ac:dyDescent="0.2">
      <c r="A7067" t="s">
        <v>10264</v>
      </c>
      <c r="B7067" t="s">
        <v>24900</v>
      </c>
      <c r="C7067" t="s">
        <v>34026</v>
      </c>
      <c r="D7067">
        <v>0</v>
      </c>
      <c r="E7067" s="3">
        <v>42584</v>
      </c>
      <c r="F7067" t="s">
        <v>46797</v>
      </c>
    </row>
    <row r="7068" spans="1:6" x14ac:dyDescent="0.2">
      <c r="A7068" t="s">
        <v>10265</v>
      </c>
      <c r="B7068" t="s">
        <v>27211</v>
      </c>
      <c r="C7068" t="s">
        <v>39701</v>
      </c>
      <c r="D7068">
        <v>0</v>
      </c>
      <c r="E7068" s="3">
        <v>42584</v>
      </c>
      <c r="F7068" t="s">
        <v>46797</v>
      </c>
    </row>
    <row r="7069" spans="1:6" x14ac:dyDescent="0.2">
      <c r="A7069" t="s">
        <v>10266</v>
      </c>
      <c r="B7069" t="s">
        <v>27212</v>
      </c>
      <c r="C7069" t="s">
        <v>39702</v>
      </c>
      <c r="D7069">
        <v>0</v>
      </c>
      <c r="E7069" s="3">
        <v>42584</v>
      </c>
      <c r="F7069" t="s">
        <v>46797</v>
      </c>
    </row>
    <row r="7070" spans="1:6" x14ac:dyDescent="0.2">
      <c r="A7070" t="s">
        <v>10266</v>
      </c>
      <c r="B7070" t="s">
        <v>27213</v>
      </c>
      <c r="C7070" t="s">
        <v>39703</v>
      </c>
      <c r="D7070">
        <v>0</v>
      </c>
      <c r="E7070" s="3">
        <v>42584</v>
      </c>
      <c r="F7070" t="s">
        <v>46797</v>
      </c>
    </row>
    <row r="7071" spans="1:6" x14ac:dyDescent="0.2">
      <c r="A7071" t="s">
        <v>10267</v>
      </c>
      <c r="B7071" t="s">
        <v>22362</v>
      </c>
      <c r="C7071" t="s">
        <v>37565</v>
      </c>
      <c r="D7071">
        <v>0</v>
      </c>
      <c r="E7071" s="3">
        <v>42584</v>
      </c>
      <c r="F7071" t="s">
        <v>46797</v>
      </c>
    </row>
    <row r="7072" spans="1:6" x14ac:dyDescent="0.2">
      <c r="A7072" t="s">
        <v>10268</v>
      </c>
      <c r="B7072" t="s">
        <v>27214</v>
      </c>
      <c r="C7072" t="s">
        <v>39704</v>
      </c>
      <c r="D7072">
        <v>0</v>
      </c>
      <c r="E7072" s="3">
        <v>42584</v>
      </c>
      <c r="F7072" t="s">
        <v>46797</v>
      </c>
    </row>
    <row r="7073" spans="1:6" x14ac:dyDescent="0.2">
      <c r="A7073" t="s">
        <v>10269</v>
      </c>
      <c r="B7073" t="s">
        <v>27215</v>
      </c>
      <c r="C7073" t="s">
        <v>39705</v>
      </c>
      <c r="D7073">
        <v>0</v>
      </c>
      <c r="E7073" s="3">
        <v>42584</v>
      </c>
      <c r="F7073" t="s">
        <v>46797</v>
      </c>
    </row>
    <row r="7074" spans="1:6" x14ac:dyDescent="0.2">
      <c r="A7074" t="s">
        <v>10270</v>
      </c>
      <c r="B7074" t="s">
        <v>27216</v>
      </c>
      <c r="C7074" t="s">
        <v>39706</v>
      </c>
      <c r="D7074">
        <v>0</v>
      </c>
      <c r="E7074" s="3">
        <v>40018</v>
      </c>
      <c r="F7074" t="s">
        <v>46797</v>
      </c>
    </row>
    <row r="7075" spans="1:6" x14ac:dyDescent="0.2">
      <c r="A7075" t="s">
        <v>10271</v>
      </c>
      <c r="B7075" t="s">
        <v>26630</v>
      </c>
      <c r="C7075" t="s">
        <v>37187</v>
      </c>
      <c r="D7075">
        <v>0</v>
      </c>
      <c r="E7075" s="3">
        <v>42584</v>
      </c>
      <c r="F7075" t="s">
        <v>46797</v>
      </c>
    </row>
    <row r="7076" spans="1:6" x14ac:dyDescent="0.2">
      <c r="A7076" t="s">
        <v>10272</v>
      </c>
      <c r="B7076" t="s">
        <v>24900</v>
      </c>
      <c r="C7076" t="s">
        <v>35020</v>
      </c>
      <c r="D7076">
        <v>0</v>
      </c>
      <c r="E7076" s="3">
        <v>42584</v>
      </c>
      <c r="F7076" t="s">
        <v>46797</v>
      </c>
    </row>
    <row r="7077" spans="1:6" x14ac:dyDescent="0.2">
      <c r="A7077" t="s">
        <v>10273</v>
      </c>
      <c r="B7077" t="s">
        <v>24398</v>
      </c>
      <c r="C7077" t="s">
        <v>37693</v>
      </c>
      <c r="D7077">
        <v>0</v>
      </c>
      <c r="E7077" s="3">
        <v>42584</v>
      </c>
      <c r="F7077" t="s">
        <v>46797</v>
      </c>
    </row>
    <row r="7078" spans="1:6" x14ac:dyDescent="0.2">
      <c r="A7078" t="s">
        <v>10274</v>
      </c>
      <c r="B7078" t="s">
        <v>27217</v>
      </c>
      <c r="C7078" t="s">
        <v>39707</v>
      </c>
      <c r="D7078">
        <v>0</v>
      </c>
      <c r="E7078" s="3">
        <v>42584</v>
      </c>
      <c r="F7078" t="s">
        <v>46797</v>
      </c>
    </row>
    <row r="7079" spans="1:6" x14ac:dyDescent="0.2">
      <c r="A7079" t="s">
        <v>10274</v>
      </c>
      <c r="B7079" t="s">
        <v>24826</v>
      </c>
      <c r="C7079" t="s">
        <v>37303</v>
      </c>
      <c r="D7079">
        <v>0</v>
      </c>
      <c r="E7079" s="3">
        <v>42584</v>
      </c>
      <c r="F7079" t="s">
        <v>46797</v>
      </c>
    </row>
    <row r="7080" spans="1:6" x14ac:dyDescent="0.2">
      <c r="A7080" t="s">
        <v>10274</v>
      </c>
      <c r="B7080" t="s">
        <v>27218</v>
      </c>
      <c r="C7080" t="s">
        <v>39708</v>
      </c>
      <c r="D7080">
        <v>0</v>
      </c>
      <c r="E7080" s="3">
        <v>41996</v>
      </c>
      <c r="F7080" t="s">
        <v>46797</v>
      </c>
    </row>
    <row r="7081" spans="1:6" x14ac:dyDescent="0.2">
      <c r="A7081" t="s">
        <v>10274</v>
      </c>
      <c r="B7081" t="s">
        <v>21594</v>
      </c>
      <c r="C7081" t="s">
        <v>34404</v>
      </c>
      <c r="D7081">
        <v>0</v>
      </c>
      <c r="E7081" s="3">
        <v>42584</v>
      </c>
      <c r="F7081" t="s">
        <v>46797</v>
      </c>
    </row>
    <row r="7082" spans="1:6" x14ac:dyDescent="0.2">
      <c r="A7082" t="s">
        <v>10274</v>
      </c>
      <c r="B7082" t="s">
        <v>21722</v>
      </c>
      <c r="C7082" t="s">
        <v>37158</v>
      </c>
      <c r="D7082">
        <v>0</v>
      </c>
      <c r="E7082" s="3">
        <v>42584</v>
      </c>
      <c r="F7082" t="s">
        <v>46797</v>
      </c>
    </row>
    <row r="7083" spans="1:6" x14ac:dyDescent="0.2">
      <c r="A7083" t="s">
        <v>10274</v>
      </c>
      <c r="B7083" t="s">
        <v>27219</v>
      </c>
      <c r="C7083" t="s">
        <v>39709</v>
      </c>
      <c r="D7083">
        <v>0</v>
      </c>
      <c r="E7083" s="3">
        <v>42584</v>
      </c>
      <c r="F7083" t="s">
        <v>46797</v>
      </c>
    </row>
    <row r="7084" spans="1:6" x14ac:dyDescent="0.2">
      <c r="A7084" t="s">
        <v>10275</v>
      </c>
      <c r="B7084" t="s">
        <v>27220</v>
      </c>
      <c r="C7084" t="s">
        <v>39710</v>
      </c>
      <c r="D7084">
        <v>0</v>
      </c>
      <c r="E7084" s="3">
        <v>42584</v>
      </c>
      <c r="F7084" t="s">
        <v>46797</v>
      </c>
    </row>
    <row r="7085" spans="1:6" x14ac:dyDescent="0.2">
      <c r="A7085" t="s">
        <v>10276</v>
      </c>
      <c r="B7085" t="s">
        <v>21649</v>
      </c>
      <c r="C7085" t="s">
        <v>35390</v>
      </c>
      <c r="D7085">
        <v>0</v>
      </c>
      <c r="E7085" s="3">
        <v>42584</v>
      </c>
      <c r="F7085" t="s">
        <v>46797</v>
      </c>
    </row>
    <row r="7086" spans="1:6" x14ac:dyDescent="0.2">
      <c r="A7086" t="s">
        <v>10277</v>
      </c>
      <c r="B7086" t="s">
        <v>27221</v>
      </c>
      <c r="C7086" t="s">
        <v>39711</v>
      </c>
      <c r="D7086">
        <v>0</v>
      </c>
      <c r="E7086" s="3">
        <v>42584</v>
      </c>
      <c r="F7086" t="s">
        <v>46797</v>
      </c>
    </row>
    <row r="7087" spans="1:6" x14ac:dyDescent="0.2">
      <c r="A7087" t="s">
        <v>10278</v>
      </c>
      <c r="B7087" t="s">
        <v>21594</v>
      </c>
      <c r="C7087" t="s">
        <v>37184</v>
      </c>
      <c r="D7087">
        <v>0</v>
      </c>
      <c r="E7087" s="3">
        <v>42584</v>
      </c>
      <c r="F7087" t="s">
        <v>46797</v>
      </c>
    </row>
    <row r="7088" spans="1:6" x14ac:dyDescent="0.2">
      <c r="A7088" t="s">
        <v>10279</v>
      </c>
      <c r="B7088" t="s">
        <v>21684</v>
      </c>
      <c r="C7088" t="s">
        <v>34579</v>
      </c>
      <c r="D7088">
        <v>0</v>
      </c>
      <c r="E7088" s="3">
        <v>42584</v>
      </c>
      <c r="F7088" t="s">
        <v>46797</v>
      </c>
    </row>
    <row r="7089" spans="1:6" x14ac:dyDescent="0.2">
      <c r="A7089" t="s">
        <v>10280</v>
      </c>
      <c r="B7089" t="s">
        <v>22362</v>
      </c>
      <c r="C7089" t="s">
        <v>34989</v>
      </c>
      <c r="D7089">
        <v>0</v>
      </c>
      <c r="E7089" s="3">
        <v>42584</v>
      </c>
      <c r="F7089" t="s">
        <v>46797</v>
      </c>
    </row>
    <row r="7090" spans="1:6" x14ac:dyDescent="0.2">
      <c r="A7090" t="s">
        <v>10281</v>
      </c>
      <c r="B7090" t="s">
        <v>21594</v>
      </c>
      <c r="C7090" t="s">
        <v>35698</v>
      </c>
      <c r="D7090">
        <v>0</v>
      </c>
      <c r="E7090" s="3">
        <v>42584</v>
      </c>
      <c r="F7090" t="s">
        <v>46797</v>
      </c>
    </row>
    <row r="7091" spans="1:6" x14ac:dyDescent="0.2">
      <c r="A7091" t="s">
        <v>10282</v>
      </c>
      <c r="B7091" t="s">
        <v>24789</v>
      </c>
      <c r="C7091" t="s">
        <v>34752</v>
      </c>
      <c r="D7091">
        <v>0</v>
      </c>
      <c r="E7091" s="3">
        <v>40243</v>
      </c>
      <c r="F7091" t="s">
        <v>46797</v>
      </c>
    </row>
    <row r="7092" spans="1:6" x14ac:dyDescent="0.2">
      <c r="A7092" t="s">
        <v>10283</v>
      </c>
      <c r="B7092" t="s">
        <v>25332</v>
      </c>
      <c r="C7092" t="s">
        <v>37143</v>
      </c>
      <c r="D7092">
        <v>0</v>
      </c>
      <c r="E7092" s="3">
        <v>42584</v>
      </c>
      <c r="F7092" t="s">
        <v>46797</v>
      </c>
    </row>
    <row r="7093" spans="1:6" x14ac:dyDescent="0.2">
      <c r="A7093" t="s">
        <v>10284</v>
      </c>
      <c r="B7093" t="s">
        <v>21616</v>
      </c>
      <c r="C7093" t="s">
        <v>37343</v>
      </c>
      <c r="D7093">
        <v>0</v>
      </c>
      <c r="E7093" s="3">
        <v>40926</v>
      </c>
      <c r="F7093" t="s">
        <v>46797</v>
      </c>
    </row>
    <row r="7094" spans="1:6" x14ac:dyDescent="0.2">
      <c r="A7094" t="s">
        <v>10285</v>
      </c>
      <c r="B7094" t="s">
        <v>27222</v>
      </c>
      <c r="C7094" t="s">
        <v>39712</v>
      </c>
      <c r="D7094">
        <v>0</v>
      </c>
      <c r="E7094" s="3">
        <v>42584</v>
      </c>
      <c r="F7094" t="s">
        <v>46797</v>
      </c>
    </row>
    <row r="7095" spans="1:6" x14ac:dyDescent="0.2">
      <c r="A7095" t="s">
        <v>10286</v>
      </c>
      <c r="B7095" t="s">
        <v>24915</v>
      </c>
      <c r="C7095" t="s">
        <v>37745</v>
      </c>
      <c r="D7095">
        <v>0</v>
      </c>
      <c r="E7095" s="3">
        <v>40243</v>
      </c>
      <c r="F7095" t="s">
        <v>46797</v>
      </c>
    </row>
    <row r="7096" spans="1:6" x14ac:dyDescent="0.2">
      <c r="A7096" t="s">
        <v>10287</v>
      </c>
      <c r="B7096" t="s">
        <v>27223</v>
      </c>
      <c r="C7096" t="s">
        <v>39713</v>
      </c>
      <c r="D7096">
        <v>0</v>
      </c>
      <c r="E7096" s="3">
        <v>40348</v>
      </c>
      <c r="F7096" t="s">
        <v>46797</v>
      </c>
    </row>
    <row r="7097" spans="1:6" x14ac:dyDescent="0.2">
      <c r="A7097" t="s">
        <v>10288</v>
      </c>
      <c r="B7097" t="s">
        <v>24915</v>
      </c>
      <c r="C7097" t="s">
        <v>37629</v>
      </c>
      <c r="D7097">
        <v>0</v>
      </c>
      <c r="E7097" s="3">
        <v>43438</v>
      </c>
      <c r="F7097" t="s">
        <v>46797</v>
      </c>
    </row>
    <row r="7098" spans="1:6" x14ac:dyDescent="0.2">
      <c r="A7098" t="s">
        <v>10289</v>
      </c>
      <c r="B7098" t="s">
        <v>27224</v>
      </c>
      <c r="C7098" t="s">
        <v>39714</v>
      </c>
      <c r="D7098">
        <v>0</v>
      </c>
      <c r="E7098" s="3">
        <v>43482</v>
      </c>
      <c r="F7098" t="s">
        <v>46797</v>
      </c>
    </row>
    <row r="7099" spans="1:6" x14ac:dyDescent="0.2">
      <c r="A7099" t="s">
        <v>10290</v>
      </c>
      <c r="B7099" t="s">
        <v>27225</v>
      </c>
      <c r="C7099" t="s">
        <v>39715</v>
      </c>
      <c r="D7099">
        <v>0</v>
      </c>
      <c r="E7099" s="3">
        <v>40926</v>
      </c>
      <c r="F7099" t="s">
        <v>46797</v>
      </c>
    </row>
    <row r="7100" spans="1:6" x14ac:dyDescent="0.2">
      <c r="A7100" t="s">
        <v>10291</v>
      </c>
      <c r="B7100" t="s">
        <v>24791</v>
      </c>
      <c r="C7100" t="s">
        <v>37229</v>
      </c>
      <c r="D7100">
        <v>0</v>
      </c>
      <c r="E7100" s="3">
        <v>42584</v>
      </c>
      <c r="F7100" t="s">
        <v>46797</v>
      </c>
    </row>
    <row r="7101" spans="1:6" x14ac:dyDescent="0.2">
      <c r="A7101" t="s">
        <v>10292</v>
      </c>
      <c r="B7101" t="s">
        <v>27226</v>
      </c>
      <c r="C7101" t="s">
        <v>39716</v>
      </c>
      <c r="D7101">
        <v>0</v>
      </c>
      <c r="E7101" s="3">
        <v>40926</v>
      </c>
      <c r="F7101" t="s">
        <v>46797</v>
      </c>
    </row>
    <row r="7102" spans="1:6" x14ac:dyDescent="0.2">
      <c r="A7102" t="s">
        <v>10293</v>
      </c>
      <c r="B7102" t="s">
        <v>25174</v>
      </c>
      <c r="C7102" t="s">
        <v>38047</v>
      </c>
      <c r="D7102">
        <v>0</v>
      </c>
      <c r="E7102" s="3">
        <v>42584</v>
      </c>
      <c r="F7102" t="s">
        <v>46797</v>
      </c>
    </row>
    <row r="7103" spans="1:6" x14ac:dyDescent="0.2">
      <c r="A7103" t="s">
        <v>10294</v>
      </c>
      <c r="B7103" t="s">
        <v>24398</v>
      </c>
      <c r="C7103" t="s">
        <v>34579</v>
      </c>
      <c r="D7103">
        <v>0</v>
      </c>
      <c r="E7103" s="3">
        <v>40243</v>
      </c>
      <c r="F7103" t="s">
        <v>46797</v>
      </c>
    </row>
    <row r="7104" spans="1:6" x14ac:dyDescent="0.2">
      <c r="A7104" t="s">
        <v>4697</v>
      </c>
      <c r="B7104" t="s">
        <v>27227</v>
      </c>
      <c r="C7104" t="s">
        <v>39717</v>
      </c>
      <c r="D7104">
        <v>0</v>
      </c>
      <c r="E7104" s="3">
        <v>42584</v>
      </c>
      <c r="F7104" t="s">
        <v>46797</v>
      </c>
    </row>
    <row r="7105" spans="1:6" x14ac:dyDescent="0.2">
      <c r="A7105" t="s">
        <v>10295</v>
      </c>
      <c r="B7105" t="s">
        <v>27228</v>
      </c>
      <c r="C7105" t="s">
        <v>39718</v>
      </c>
      <c r="D7105">
        <v>0</v>
      </c>
      <c r="E7105" s="3">
        <v>42584</v>
      </c>
      <c r="F7105" t="s">
        <v>46797</v>
      </c>
    </row>
    <row r="7106" spans="1:6" x14ac:dyDescent="0.2">
      <c r="A7106" t="s">
        <v>10296</v>
      </c>
      <c r="B7106" t="s">
        <v>22797</v>
      </c>
      <c r="C7106" t="s">
        <v>37441</v>
      </c>
      <c r="D7106">
        <v>0</v>
      </c>
      <c r="E7106" s="3">
        <v>40926</v>
      </c>
      <c r="F7106" t="s">
        <v>46797</v>
      </c>
    </row>
    <row r="7107" spans="1:6" x14ac:dyDescent="0.2">
      <c r="A7107" t="s">
        <v>10297</v>
      </c>
      <c r="B7107" t="s">
        <v>27229</v>
      </c>
      <c r="C7107" t="s">
        <v>39719</v>
      </c>
      <c r="D7107">
        <v>0</v>
      </c>
      <c r="E7107" s="3">
        <v>42584</v>
      </c>
      <c r="F7107" t="s">
        <v>46797</v>
      </c>
    </row>
    <row r="7108" spans="1:6" x14ac:dyDescent="0.2">
      <c r="A7108" t="s">
        <v>10298</v>
      </c>
      <c r="B7108" t="s">
        <v>27230</v>
      </c>
      <c r="C7108" t="s">
        <v>39720</v>
      </c>
      <c r="D7108">
        <v>0</v>
      </c>
      <c r="E7108" s="3">
        <v>42584</v>
      </c>
      <c r="F7108" t="s">
        <v>46797</v>
      </c>
    </row>
    <row r="7109" spans="1:6" x14ac:dyDescent="0.2">
      <c r="A7109" t="s">
        <v>10298</v>
      </c>
      <c r="B7109" t="s">
        <v>27231</v>
      </c>
      <c r="C7109" t="s">
        <v>39721</v>
      </c>
      <c r="D7109">
        <v>0</v>
      </c>
      <c r="E7109" s="3">
        <v>42584</v>
      </c>
      <c r="F7109" t="s">
        <v>46797</v>
      </c>
    </row>
    <row r="7110" spans="1:6" x14ac:dyDescent="0.2">
      <c r="A7110" t="s">
        <v>10299</v>
      </c>
      <c r="B7110" t="s">
        <v>27232</v>
      </c>
      <c r="C7110" t="s">
        <v>39722</v>
      </c>
      <c r="D7110">
        <v>0</v>
      </c>
      <c r="E7110" s="3">
        <v>40926</v>
      </c>
      <c r="F7110" t="s">
        <v>46797</v>
      </c>
    </row>
    <row r="7111" spans="1:6" x14ac:dyDescent="0.2">
      <c r="A7111" t="s">
        <v>10300</v>
      </c>
      <c r="B7111" t="s">
        <v>24844</v>
      </c>
      <c r="C7111" t="s">
        <v>37747</v>
      </c>
      <c r="D7111">
        <v>0</v>
      </c>
      <c r="E7111" s="3">
        <v>42584</v>
      </c>
      <c r="F7111" t="s">
        <v>46797</v>
      </c>
    </row>
    <row r="7112" spans="1:6" x14ac:dyDescent="0.2">
      <c r="A7112" t="s">
        <v>10301</v>
      </c>
      <c r="B7112" t="s">
        <v>24915</v>
      </c>
      <c r="C7112" t="s">
        <v>37227</v>
      </c>
      <c r="D7112">
        <v>0</v>
      </c>
      <c r="E7112" s="3">
        <v>42584</v>
      </c>
      <c r="F7112" t="s">
        <v>46797</v>
      </c>
    </row>
    <row r="7113" spans="1:6" x14ac:dyDescent="0.2">
      <c r="A7113" t="s">
        <v>10301</v>
      </c>
      <c r="B7113" t="s">
        <v>21617</v>
      </c>
      <c r="C7113" t="s">
        <v>37659</v>
      </c>
      <c r="D7113">
        <v>0</v>
      </c>
      <c r="E7113" s="3">
        <v>43482</v>
      </c>
      <c r="F7113" t="s">
        <v>46797</v>
      </c>
    </row>
    <row r="7114" spans="1:6" x14ac:dyDescent="0.2">
      <c r="A7114" t="s">
        <v>10302</v>
      </c>
      <c r="B7114" t="s">
        <v>21637</v>
      </c>
      <c r="C7114" t="s">
        <v>37509</v>
      </c>
      <c r="D7114">
        <v>0</v>
      </c>
      <c r="E7114" s="3">
        <v>42584</v>
      </c>
      <c r="F7114" t="s">
        <v>46797</v>
      </c>
    </row>
    <row r="7115" spans="1:6" x14ac:dyDescent="0.2">
      <c r="A7115" t="s">
        <v>10303</v>
      </c>
      <c r="B7115" t="s">
        <v>27233</v>
      </c>
      <c r="C7115" t="s">
        <v>39723</v>
      </c>
      <c r="D7115">
        <v>0</v>
      </c>
      <c r="E7115" s="3">
        <v>42584</v>
      </c>
      <c r="F7115" t="s">
        <v>46797</v>
      </c>
    </row>
    <row r="7116" spans="1:6" x14ac:dyDescent="0.2">
      <c r="A7116" t="s">
        <v>10304</v>
      </c>
      <c r="B7116" t="s">
        <v>21779</v>
      </c>
      <c r="C7116" t="s">
        <v>37529</v>
      </c>
      <c r="D7116">
        <v>0</v>
      </c>
      <c r="E7116" s="3">
        <v>42584</v>
      </c>
      <c r="F7116" t="s">
        <v>46797</v>
      </c>
    </row>
    <row r="7117" spans="1:6" x14ac:dyDescent="0.2">
      <c r="A7117" t="s">
        <v>10305</v>
      </c>
      <c r="B7117" t="s">
        <v>27234</v>
      </c>
      <c r="C7117" t="s">
        <v>39724</v>
      </c>
      <c r="D7117">
        <v>0</v>
      </c>
      <c r="E7117" s="3">
        <v>42584</v>
      </c>
      <c r="F7117" t="s">
        <v>46797</v>
      </c>
    </row>
    <row r="7118" spans="1:6" x14ac:dyDescent="0.2">
      <c r="A7118" t="s">
        <v>10305</v>
      </c>
      <c r="B7118" t="s">
        <v>21722</v>
      </c>
      <c r="C7118" t="s">
        <v>37184</v>
      </c>
      <c r="D7118">
        <v>0</v>
      </c>
      <c r="E7118" s="3">
        <v>42584</v>
      </c>
      <c r="F7118" t="s">
        <v>46797</v>
      </c>
    </row>
    <row r="7119" spans="1:6" x14ac:dyDescent="0.2">
      <c r="A7119" t="s">
        <v>10305</v>
      </c>
      <c r="B7119" t="s">
        <v>21996</v>
      </c>
      <c r="C7119" t="s">
        <v>37445</v>
      </c>
      <c r="D7119">
        <v>0</v>
      </c>
      <c r="E7119" s="3">
        <v>42584</v>
      </c>
      <c r="F7119" t="s">
        <v>46797</v>
      </c>
    </row>
    <row r="7120" spans="1:6" x14ac:dyDescent="0.2">
      <c r="A7120" t="s">
        <v>10305</v>
      </c>
      <c r="B7120" t="s">
        <v>24791</v>
      </c>
      <c r="C7120" t="s">
        <v>34077</v>
      </c>
      <c r="D7120">
        <v>0</v>
      </c>
      <c r="E7120" s="3">
        <v>42584</v>
      </c>
      <c r="F7120" t="s">
        <v>46797</v>
      </c>
    </row>
    <row r="7121" spans="1:6" x14ac:dyDescent="0.2">
      <c r="A7121" t="s">
        <v>10306</v>
      </c>
      <c r="B7121" t="s">
        <v>22122</v>
      </c>
      <c r="C7121" t="s">
        <v>33921</v>
      </c>
      <c r="D7121">
        <v>0</v>
      </c>
      <c r="E7121" s="3">
        <v>42584</v>
      </c>
      <c r="F7121" t="s">
        <v>46797</v>
      </c>
    </row>
    <row r="7122" spans="1:6" x14ac:dyDescent="0.2">
      <c r="A7122" t="s">
        <v>10307</v>
      </c>
      <c r="B7122" t="s">
        <v>27235</v>
      </c>
      <c r="C7122" t="s">
        <v>39725</v>
      </c>
      <c r="D7122">
        <v>0</v>
      </c>
      <c r="E7122" s="3">
        <v>42584</v>
      </c>
      <c r="F7122" t="s">
        <v>46797</v>
      </c>
    </row>
    <row r="7123" spans="1:6" x14ac:dyDescent="0.2">
      <c r="A7123" t="s">
        <v>10308</v>
      </c>
      <c r="B7123" t="s">
        <v>26630</v>
      </c>
      <c r="C7123" t="s">
        <v>34937</v>
      </c>
      <c r="D7123">
        <v>0</v>
      </c>
      <c r="E7123" s="3">
        <v>42584</v>
      </c>
      <c r="F7123" t="s">
        <v>46797</v>
      </c>
    </row>
    <row r="7124" spans="1:6" x14ac:dyDescent="0.2">
      <c r="A7124" t="s">
        <v>10308</v>
      </c>
      <c r="B7124" t="s">
        <v>24844</v>
      </c>
      <c r="C7124" t="s">
        <v>38908</v>
      </c>
      <c r="D7124">
        <v>0</v>
      </c>
      <c r="E7124" s="3">
        <v>42584</v>
      </c>
      <c r="F7124" t="s">
        <v>46797</v>
      </c>
    </row>
    <row r="7125" spans="1:6" x14ac:dyDescent="0.2">
      <c r="A7125" t="s">
        <v>10309</v>
      </c>
      <c r="B7125" t="s">
        <v>24761</v>
      </c>
      <c r="C7125" t="s">
        <v>37226</v>
      </c>
      <c r="D7125">
        <v>0</v>
      </c>
      <c r="E7125" s="3">
        <v>42584</v>
      </c>
      <c r="F7125" t="s">
        <v>46797</v>
      </c>
    </row>
    <row r="7126" spans="1:6" x14ac:dyDescent="0.2">
      <c r="A7126" t="s">
        <v>10310</v>
      </c>
      <c r="B7126" t="s">
        <v>22583</v>
      </c>
      <c r="C7126" t="s">
        <v>37258</v>
      </c>
      <c r="D7126">
        <v>0</v>
      </c>
      <c r="E7126" s="3">
        <v>42584</v>
      </c>
      <c r="F7126" t="s">
        <v>46797</v>
      </c>
    </row>
    <row r="7127" spans="1:6" x14ac:dyDescent="0.2">
      <c r="A7127" t="s">
        <v>10311</v>
      </c>
      <c r="B7127" t="s">
        <v>27236</v>
      </c>
      <c r="C7127" t="s">
        <v>39726</v>
      </c>
      <c r="D7127">
        <v>0</v>
      </c>
      <c r="E7127" s="3">
        <v>42584</v>
      </c>
      <c r="F7127" t="s">
        <v>46797</v>
      </c>
    </row>
    <row r="7128" spans="1:6" x14ac:dyDescent="0.2">
      <c r="A7128" t="s">
        <v>10312</v>
      </c>
      <c r="B7128" t="s">
        <v>22122</v>
      </c>
      <c r="C7128" t="s">
        <v>34077</v>
      </c>
      <c r="D7128">
        <v>0</v>
      </c>
      <c r="E7128" s="3">
        <v>42584</v>
      </c>
      <c r="F7128" t="s">
        <v>46797</v>
      </c>
    </row>
    <row r="7129" spans="1:6" x14ac:dyDescent="0.2">
      <c r="A7129" t="s">
        <v>10312</v>
      </c>
      <c r="B7129" t="s">
        <v>27237</v>
      </c>
      <c r="C7129" t="s">
        <v>39727</v>
      </c>
      <c r="D7129">
        <v>0</v>
      </c>
      <c r="E7129" s="3">
        <v>42584</v>
      </c>
      <c r="F7129" t="s">
        <v>46797</v>
      </c>
    </row>
    <row r="7130" spans="1:6" x14ac:dyDescent="0.2">
      <c r="A7130" t="s">
        <v>10313</v>
      </c>
      <c r="B7130" t="s">
        <v>22122</v>
      </c>
      <c r="C7130" t="s">
        <v>37298</v>
      </c>
      <c r="D7130">
        <v>0</v>
      </c>
      <c r="E7130" s="3">
        <v>42584</v>
      </c>
      <c r="F7130" t="s">
        <v>46797</v>
      </c>
    </row>
    <row r="7131" spans="1:6" x14ac:dyDescent="0.2">
      <c r="A7131" t="s">
        <v>10314</v>
      </c>
      <c r="B7131" t="s">
        <v>27238</v>
      </c>
      <c r="C7131" t="s">
        <v>39728</v>
      </c>
      <c r="D7131">
        <v>0</v>
      </c>
      <c r="E7131" s="3">
        <v>42584</v>
      </c>
      <c r="F7131" t="s">
        <v>46797</v>
      </c>
    </row>
    <row r="7132" spans="1:6" x14ac:dyDescent="0.2">
      <c r="A7132" t="s">
        <v>10315</v>
      </c>
      <c r="B7132" t="s">
        <v>24801</v>
      </c>
      <c r="C7132" t="s">
        <v>37641</v>
      </c>
      <c r="D7132">
        <v>0</v>
      </c>
      <c r="E7132" s="3">
        <v>42584</v>
      </c>
      <c r="F7132" t="s">
        <v>46797</v>
      </c>
    </row>
    <row r="7133" spans="1:6" x14ac:dyDescent="0.2">
      <c r="A7133" t="s">
        <v>10316</v>
      </c>
      <c r="B7133" t="s">
        <v>25041</v>
      </c>
      <c r="C7133" t="s">
        <v>38055</v>
      </c>
      <c r="D7133">
        <v>0</v>
      </c>
      <c r="E7133" s="3">
        <v>42584</v>
      </c>
      <c r="F7133" t="s">
        <v>46797</v>
      </c>
    </row>
    <row r="7134" spans="1:6" x14ac:dyDescent="0.2">
      <c r="A7134" t="s">
        <v>10317</v>
      </c>
      <c r="B7134" t="s">
        <v>22122</v>
      </c>
      <c r="C7134" t="s">
        <v>38305</v>
      </c>
      <c r="D7134">
        <v>0</v>
      </c>
      <c r="E7134" s="3">
        <v>42584</v>
      </c>
      <c r="F7134" t="s">
        <v>46797</v>
      </c>
    </row>
    <row r="7135" spans="1:6" x14ac:dyDescent="0.2">
      <c r="A7135" t="s">
        <v>10317</v>
      </c>
      <c r="B7135" t="s">
        <v>24398</v>
      </c>
      <c r="C7135" t="s">
        <v>37349</v>
      </c>
      <c r="D7135">
        <v>0</v>
      </c>
      <c r="E7135" s="3">
        <v>42584</v>
      </c>
      <c r="F7135" t="s">
        <v>46797</v>
      </c>
    </row>
    <row r="7136" spans="1:6" x14ac:dyDescent="0.2">
      <c r="A7136" t="s">
        <v>10317</v>
      </c>
      <c r="B7136" t="s">
        <v>27239</v>
      </c>
      <c r="C7136" t="s">
        <v>39729</v>
      </c>
      <c r="D7136">
        <v>0</v>
      </c>
      <c r="E7136" s="3">
        <v>42584</v>
      </c>
      <c r="F7136" t="s">
        <v>46797</v>
      </c>
    </row>
    <row r="7137" spans="1:6" x14ac:dyDescent="0.2">
      <c r="A7137" t="s">
        <v>10318</v>
      </c>
      <c r="B7137" t="s">
        <v>27240</v>
      </c>
      <c r="C7137" t="s">
        <v>39730</v>
      </c>
      <c r="D7137">
        <v>0</v>
      </c>
      <c r="E7137" s="3">
        <v>42584</v>
      </c>
      <c r="F7137" t="s">
        <v>46797</v>
      </c>
    </row>
    <row r="7138" spans="1:6" x14ac:dyDescent="0.2">
      <c r="A7138" t="s">
        <v>10319</v>
      </c>
      <c r="B7138" t="s">
        <v>27241</v>
      </c>
      <c r="C7138" t="s">
        <v>39731</v>
      </c>
      <c r="D7138">
        <v>0</v>
      </c>
      <c r="E7138" s="3">
        <v>42584</v>
      </c>
      <c r="F7138" t="s">
        <v>46797</v>
      </c>
    </row>
    <row r="7139" spans="1:6" x14ac:dyDescent="0.2">
      <c r="A7139" t="s">
        <v>10320</v>
      </c>
      <c r="B7139" t="s">
        <v>27242</v>
      </c>
      <c r="C7139" t="s">
        <v>39732</v>
      </c>
      <c r="D7139">
        <v>0</v>
      </c>
      <c r="E7139" s="3">
        <v>42584</v>
      </c>
      <c r="F7139" t="s">
        <v>46797</v>
      </c>
    </row>
    <row r="7140" spans="1:6" x14ac:dyDescent="0.2">
      <c r="A7140" t="s">
        <v>10321</v>
      </c>
      <c r="B7140" t="s">
        <v>27243</v>
      </c>
      <c r="C7140" t="s">
        <v>39733</v>
      </c>
      <c r="D7140">
        <v>0</v>
      </c>
      <c r="E7140" s="3">
        <v>42584</v>
      </c>
      <c r="F7140" t="s">
        <v>46797</v>
      </c>
    </row>
    <row r="7141" spans="1:6" x14ac:dyDescent="0.2">
      <c r="A7141" t="s">
        <v>10322</v>
      </c>
      <c r="B7141" t="s">
        <v>22362</v>
      </c>
      <c r="C7141" t="s">
        <v>37165</v>
      </c>
      <c r="D7141">
        <v>0</v>
      </c>
      <c r="E7141" s="3">
        <v>42584</v>
      </c>
      <c r="F7141" t="s">
        <v>46797</v>
      </c>
    </row>
    <row r="7142" spans="1:6" x14ac:dyDescent="0.2">
      <c r="A7142" t="s">
        <v>10323</v>
      </c>
      <c r="B7142" t="s">
        <v>27244</v>
      </c>
      <c r="C7142" t="s">
        <v>39734</v>
      </c>
      <c r="D7142">
        <v>0</v>
      </c>
      <c r="E7142" s="3">
        <v>42584</v>
      </c>
      <c r="F7142" t="s">
        <v>46797</v>
      </c>
    </row>
    <row r="7143" spans="1:6" x14ac:dyDescent="0.2">
      <c r="A7143" t="s">
        <v>10324</v>
      </c>
      <c r="B7143" t="s">
        <v>27245</v>
      </c>
      <c r="C7143" t="s">
        <v>39735</v>
      </c>
      <c r="D7143">
        <v>0</v>
      </c>
      <c r="E7143" s="3">
        <v>42584</v>
      </c>
      <c r="F7143" t="s">
        <v>46797</v>
      </c>
    </row>
    <row r="7144" spans="1:6" x14ac:dyDescent="0.2">
      <c r="A7144" t="s">
        <v>10325</v>
      </c>
      <c r="B7144" t="s">
        <v>23654</v>
      </c>
      <c r="C7144" t="s">
        <v>37283</v>
      </c>
      <c r="D7144">
        <v>0</v>
      </c>
      <c r="E7144" s="3">
        <v>42584</v>
      </c>
      <c r="F7144" t="s">
        <v>46797</v>
      </c>
    </row>
    <row r="7145" spans="1:6" x14ac:dyDescent="0.2">
      <c r="A7145" t="s">
        <v>10326</v>
      </c>
      <c r="B7145" t="s">
        <v>22797</v>
      </c>
      <c r="C7145" t="s">
        <v>37258</v>
      </c>
      <c r="D7145">
        <v>0</v>
      </c>
      <c r="E7145" s="3">
        <v>42584</v>
      </c>
      <c r="F7145" t="s">
        <v>46797</v>
      </c>
    </row>
    <row r="7146" spans="1:6" x14ac:dyDescent="0.2">
      <c r="A7146" t="s">
        <v>10327</v>
      </c>
      <c r="B7146" t="s">
        <v>27246</v>
      </c>
      <c r="C7146" t="s">
        <v>39736</v>
      </c>
      <c r="D7146">
        <v>0</v>
      </c>
      <c r="E7146" s="3">
        <v>42584</v>
      </c>
      <c r="F7146" t="s">
        <v>46797</v>
      </c>
    </row>
    <row r="7147" spans="1:6" x14ac:dyDescent="0.2">
      <c r="A7147" t="s">
        <v>10328</v>
      </c>
      <c r="B7147" t="s">
        <v>24791</v>
      </c>
      <c r="C7147" t="s">
        <v>37240</v>
      </c>
      <c r="D7147">
        <v>0</v>
      </c>
      <c r="E7147" s="3">
        <v>40243</v>
      </c>
      <c r="F7147" t="s">
        <v>46797</v>
      </c>
    </row>
    <row r="7148" spans="1:6" x14ac:dyDescent="0.2">
      <c r="A7148" t="s">
        <v>10329</v>
      </c>
      <c r="B7148" t="s">
        <v>21593</v>
      </c>
      <c r="C7148" t="s">
        <v>35691</v>
      </c>
      <c r="D7148">
        <v>0</v>
      </c>
      <c r="E7148" s="3">
        <v>42584</v>
      </c>
      <c r="F7148" t="s">
        <v>46797</v>
      </c>
    </row>
    <row r="7149" spans="1:6" x14ac:dyDescent="0.2">
      <c r="A7149" t="s">
        <v>10330</v>
      </c>
      <c r="B7149" t="s">
        <v>27247</v>
      </c>
      <c r="C7149" t="s">
        <v>39737</v>
      </c>
      <c r="D7149">
        <v>0</v>
      </c>
      <c r="E7149" s="3">
        <v>42584</v>
      </c>
      <c r="F7149" t="s">
        <v>46797</v>
      </c>
    </row>
    <row r="7150" spans="1:6" x14ac:dyDescent="0.2">
      <c r="A7150" t="s">
        <v>10331</v>
      </c>
      <c r="B7150" t="s">
        <v>21637</v>
      </c>
      <c r="C7150" t="s">
        <v>37298</v>
      </c>
      <c r="D7150">
        <v>0</v>
      </c>
      <c r="E7150" s="3">
        <v>42584</v>
      </c>
      <c r="F7150" t="s">
        <v>46797</v>
      </c>
    </row>
    <row r="7151" spans="1:6" x14ac:dyDescent="0.2">
      <c r="A7151" t="s">
        <v>10331</v>
      </c>
      <c r="B7151" t="s">
        <v>21941</v>
      </c>
      <c r="C7151" t="s">
        <v>36156</v>
      </c>
      <c r="D7151">
        <v>0</v>
      </c>
      <c r="E7151" s="3">
        <v>42584</v>
      </c>
      <c r="F7151" t="s">
        <v>46797</v>
      </c>
    </row>
    <row r="7152" spans="1:6" x14ac:dyDescent="0.2">
      <c r="A7152" t="s">
        <v>10331</v>
      </c>
      <c r="B7152" t="s">
        <v>27248</v>
      </c>
      <c r="C7152" t="s">
        <v>39738</v>
      </c>
      <c r="D7152">
        <v>0</v>
      </c>
      <c r="E7152" s="3">
        <v>42584</v>
      </c>
      <c r="F7152" t="s">
        <v>46797</v>
      </c>
    </row>
    <row r="7153" spans="1:6" x14ac:dyDescent="0.2">
      <c r="A7153" t="s">
        <v>10332</v>
      </c>
      <c r="B7153" t="s">
        <v>21594</v>
      </c>
      <c r="C7153" t="s">
        <v>37384</v>
      </c>
      <c r="D7153">
        <v>0</v>
      </c>
      <c r="E7153" s="3">
        <v>42584</v>
      </c>
      <c r="F7153" t="s">
        <v>46797</v>
      </c>
    </row>
    <row r="7154" spans="1:6" x14ac:dyDescent="0.2">
      <c r="A7154" t="s">
        <v>10333</v>
      </c>
      <c r="B7154" t="s">
        <v>27249</v>
      </c>
      <c r="C7154" t="s">
        <v>39739</v>
      </c>
      <c r="D7154">
        <v>0</v>
      </c>
      <c r="E7154" s="3">
        <v>42584</v>
      </c>
      <c r="F7154" t="s">
        <v>46797</v>
      </c>
    </row>
    <row r="7155" spans="1:6" x14ac:dyDescent="0.2">
      <c r="A7155" t="s">
        <v>10334</v>
      </c>
      <c r="B7155" t="s">
        <v>24398</v>
      </c>
      <c r="C7155" t="s">
        <v>33921</v>
      </c>
      <c r="D7155">
        <v>0</v>
      </c>
      <c r="E7155" s="3">
        <v>42584</v>
      </c>
      <c r="F7155" t="s">
        <v>46797</v>
      </c>
    </row>
    <row r="7156" spans="1:6" x14ac:dyDescent="0.2">
      <c r="A7156" t="s">
        <v>10335</v>
      </c>
      <c r="B7156" t="s">
        <v>27250</v>
      </c>
      <c r="C7156" t="s">
        <v>39740</v>
      </c>
      <c r="D7156">
        <v>0</v>
      </c>
      <c r="E7156" s="3">
        <v>43992</v>
      </c>
      <c r="F7156" t="s">
        <v>46797</v>
      </c>
    </row>
    <row r="7157" spans="1:6" x14ac:dyDescent="0.2">
      <c r="A7157" t="s">
        <v>10336</v>
      </c>
      <c r="B7157" t="s">
        <v>27251</v>
      </c>
      <c r="C7157" t="s">
        <v>39741</v>
      </c>
      <c r="D7157">
        <v>0</v>
      </c>
      <c r="E7157" s="3">
        <v>42584</v>
      </c>
      <c r="F7157" t="s">
        <v>46797</v>
      </c>
    </row>
    <row r="7158" spans="1:6" x14ac:dyDescent="0.2">
      <c r="A7158" t="s">
        <v>10337</v>
      </c>
      <c r="B7158" t="s">
        <v>24863</v>
      </c>
      <c r="C7158" t="s">
        <v>35962</v>
      </c>
      <c r="D7158">
        <v>0</v>
      </c>
      <c r="E7158" s="3">
        <v>40243</v>
      </c>
      <c r="F7158" t="s">
        <v>46797</v>
      </c>
    </row>
    <row r="7159" spans="1:6" x14ac:dyDescent="0.2">
      <c r="A7159" t="s">
        <v>10338</v>
      </c>
      <c r="B7159" t="s">
        <v>24900</v>
      </c>
      <c r="C7159" t="s">
        <v>38054</v>
      </c>
      <c r="D7159">
        <v>0</v>
      </c>
      <c r="E7159" s="3">
        <v>42584</v>
      </c>
      <c r="F7159" t="s">
        <v>46797</v>
      </c>
    </row>
    <row r="7160" spans="1:6" x14ac:dyDescent="0.2">
      <c r="A7160" t="s">
        <v>10339</v>
      </c>
      <c r="B7160" t="s">
        <v>21616</v>
      </c>
      <c r="C7160" t="s">
        <v>35608</v>
      </c>
      <c r="D7160">
        <v>0</v>
      </c>
      <c r="E7160" s="3">
        <v>42584</v>
      </c>
      <c r="F7160" t="s">
        <v>46797</v>
      </c>
    </row>
    <row r="7161" spans="1:6" x14ac:dyDescent="0.2">
      <c r="A7161" t="s">
        <v>10340</v>
      </c>
      <c r="B7161" t="s">
        <v>27252</v>
      </c>
      <c r="C7161" t="s">
        <v>39742</v>
      </c>
      <c r="D7161">
        <v>0</v>
      </c>
      <c r="E7161" s="3">
        <v>41086</v>
      </c>
      <c r="F7161" t="s">
        <v>46797</v>
      </c>
    </row>
    <row r="7162" spans="1:6" x14ac:dyDescent="0.2">
      <c r="A7162" t="s">
        <v>10341</v>
      </c>
      <c r="B7162" t="s">
        <v>27253</v>
      </c>
      <c r="C7162" t="s">
        <v>39743</v>
      </c>
      <c r="D7162">
        <v>0</v>
      </c>
      <c r="E7162" s="3">
        <v>42584</v>
      </c>
      <c r="F7162" t="s">
        <v>46797</v>
      </c>
    </row>
    <row r="7163" spans="1:6" x14ac:dyDescent="0.2">
      <c r="A7163" t="s">
        <v>10342</v>
      </c>
      <c r="B7163" t="s">
        <v>27254</v>
      </c>
      <c r="C7163" t="s">
        <v>39744</v>
      </c>
      <c r="D7163">
        <v>0</v>
      </c>
      <c r="E7163" s="3">
        <v>42584</v>
      </c>
      <c r="F7163" t="s">
        <v>46797</v>
      </c>
    </row>
    <row r="7164" spans="1:6" x14ac:dyDescent="0.2">
      <c r="A7164" t="s">
        <v>10343</v>
      </c>
      <c r="B7164" t="s">
        <v>22797</v>
      </c>
      <c r="C7164" t="s">
        <v>33904</v>
      </c>
      <c r="D7164">
        <v>0</v>
      </c>
      <c r="E7164" s="3">
        <v>42584</v>
      </c>
      <c r="F7164" t="s">
        <v>46797</v>
      </c>
    </row>
    <row r="7165" spans="1:6" x14ac:dyDescent="0.2">
      <c r="A7165" t="s">
        <v>10344</v>
      </c>
      <c r="B7165" t="s">
        <v>27255</v>
      </c>
      <c r="C7165" t="s">
        <v>39745</v>
      </c>
      <c r="D7165">
        <v>0</v>
      </c>
      <c r="E7165" s="3">
        <v>42584</v>
      </c>
      <c r="F7165" t="s">
        <v>46797</v>
      </c>
    </row>
    <row r="7166" spans="1:6" x14ac:dyDescent="0.2">
      <c r="A7166" t="s">
        <v>10345</v>
      </c>
      <c r="B7166" t="s">
        <v>22436</v>
      </c>
      <c r="C7166" t="s">
        <v>38025</v>
      </c>
      <c r="D7166">
        <v>0</v>
      </c>
      <c r="E7166" s="3">
        <v>43482</v>
      </c>
      <c r="F7166" t="s">
        <v>46797</v>
      </c>
    </row>
    <row r="7167" spans="1:6" x14ac:dyDescent="0.2">
      <c r="A7167" t="s">
        <v>10346</v>
      </c>
      <c r="B7167" t="s">
        <v>24791</v>
      </c>
      <c r="C7167" t="s">
        <v>37611</v>
      </c>
      <c r="D7167">
        <v>0</v>
      </c>
      <c r="E7167" s="3">
        <v>42584</v>
      </c>
      <c r="F7167" t="s">
        <v>46797</v>
      </c>
    </row>
    <row r="7168" spans="1:6" x14ac:dyDescent="0.2">
      <c r="A7168" t="s">
        <v>10346</v>
      </c>
      <c r="B7168" t="s">
        <v>27256</v>
      </c>
      <c r="C7168" t="s">
        <v>39746</v>
      </c>
      <c r="D7168">
        <v>0</v>
      </c>
      <c r="E7168" s="3">
        <v>42584</v>
      </c>
      <c r="F7168" t="s">
        <v>46797</v>
      </c>
    </row>
    <row r="7169" spans="1:6" x14ac:dyDescent="0.2">
      <c r="A7169" t="s">
        <v>10347</v>
      </c>
      <c r="B7169" t="s">
        <v>21617</v>
      </c>
      <c r="C7169" t="s">
        <v>37004</v>
      </c>
      <c r="D7169">
        <v>0</v>
      </c>
      <c r="E7169" s="3">
        <v>42584</v>
      </c>
      <c r="F7169" t="s">
        <v>46797</v>
      </c>
    </row>
    <row r="7170" spans="1:6" x14ac:dyDescent="0.2">
      <c r="A7170" t="s">
        <v>10348</v>
      </c>
      <c r="B7170" t="s">
        <v>24801</v>
      </c>
      <c r="C7170" t="s">
        <v>35557</v>
      </c>
      <c r="D7170">
        <v>0</v>
      </c>
      <c r="E7170" s="3">
        <v>40243</v>
      </c>
      <c r="F7170" t="s">
        <v>46797</v>
      </c>
    </row>
    <row r="7171" spans="1:6" x14ac:dyDescent="0.2">
      <c r="A7171" t="s">
        <v>10349</v>
      </c>
      <c r="B7171" t="s">
        <v>26630</v>
      </c>
      <c r="C7171" t="s">
        <v>37529</v>
      </c>
      <c r="D7171">
        <v>0</v>
      </c>
      <c r="E7171" s="3">
        <v>42584</v>
      </c>
      <c r="F7171" t="s">
        <v>46797</v>
      </c>
    </row>
    <row r="7172" spans="1:6" x14ac:dyDescent="0.2">
      <c r="A7172" t="s">
        <v>10350</v>
      </c>
      <c r="B7172" t="s">
        <v>27257</v>
      </c>
      <c r="C7172" t="s">
        <v>39747</v>
      </c>
      <c r="D7172">
        <v>0</v>
      </c>
      <c r="E7172" s="3">
        <v>42584</v>
      </c>
      <c r="F7172" t="s">
        <v>46797</v>
      </c>
    </row>
    <row r="7173" spans="1:6" x14ac:dyDescent="0.2">
      <c r="A7173" t="s">
        <v>10351</v>
      </c>
      <c r="B7173" t="s">
        <v>21637</v>
      </c>
      <c r="C7173" t="s">
        <v>37533</v>
      </c>
      <c r="D7173">
        <v>0</v>
      </c>
      <c r="E7173" s="3">
        <v>42584</v>
      </c>
      <c r="F7173" t="s">
        <v>46797</v>
      </c>
    </row>
    <row r="7174" spans="1:6" x14ac:dyDescent="0.2">
      <c r="A7174" t="s">
        <v>10351</v>
      </c>
      <c r="B7174" t="s">
        <v>24789</v>
      </c>
      <c r="C7174" t="s">
        <v>33899</v>
      </c>
      <c r="D7174">
        <v>0</v>
      </c>
      <c r="E7174" s="3">
        <v>42584</v>
      </c>
      <c r="F7174" t="s">
        <v>46797</v>
      </c>
    </row>
    <row r="7175" spans="1:6" x14ac:dyDescent="0.2">
      <c r="A7175" t="s">
        <v>10352</v>
      </c>
      <c r="B7175" t="s">
        <v>25332</v>
      </c>
      <c r="C7175" t="s">
        <v>34077</v>
      </c>
      <c r="D7175">
        <v>0</v>
      </c>
      <c r="E7175" s="3">
        <v>41856</v>
      </c>
      <c r="F7175" t="s">
        <v>15</v>
      </c>
    </row>
    <row r="7176" spans="1:6" x14ac:dyDescent="0.2">
      <c r="A7176" t="s">
        <v>10353</v>
      </c>
      <c r="B7176" t="s">
        <v>24885</v>
      </c>
      <c r="C7176" t="s">
        <v>37446</v>
      </c>
      <c r="D7176">
        <v>0</v>
      </c>
      <c r="E7176" s="3">
        <v>42584</v>
      </c>
      <c r="F7176" t="s">
        <v>46797</v>
      </c>
    </row>
    <row r="7177" spans="1:6" x14ac:dyDescent="0.2">
      <c r="A7177" t="s">
        <v>10354</v>
      </c>
      <c r="B7177" t="s">
        <v>27258</v>
      </c>
      <c r="C7177" t="s">
        <v>39748</v>
      </c>
      <c r="D7177">
        <v>0</v>
      </c>
      <c r="E7177" s="3">
        <v>42584</v>
      </c>
      <c r="F7177" t="s">
        <v>46797</v>
      </c>
    </row>
    <row r="7178" spans="1:6" x14ac:dyDescent="0.2">
      <c r="A7178" t="s">
        <v>10355</v>
      </c>
      <c r="B7178" t="s">
        <v>27259</v>
      </c>
      <c r="C7178" t="s">
        <v>39749</v>
      </c>
      <c r="D7178">
        <v>0</v>
      </c>
      <c r="E7178" s="3">
        <v>42584</v>
      </c>
      <c r="F7178" t="s">
        <v>46797</v>
      </c>
    </row>
    <row r="7179" spans="1:6" x14ac:dyDescent="0.2">
      <c r="A7179" t="s">
        <v>10356</v>
      </c>
      <c r="B7179" t="s">
        <v>27260</v>
      </c>
      <c r="C7179" t="s">
        <v>39750</v>
      </c>
      <c r="D7179">
        <v>0</v>
      </c>
      <c r="E7179" s="3">
        <v>42584</v>
      </c>
      <c r="F7179" t="s">
        <v>46797</v>
      </c>
    </row>
    <row r="7180" spans="1:6" x14ac:dyDescent="0.2">
      <c r="A7180" t="s">
        <v>10357</v>
      </c>
      <c r="B7180" t="s">
        <v>27261</v>
      </c>
      <c r="C7180" t="s">
        <v>39751</v>
      </c>
      <c r="D7180">
        <v>0</v>
      </c>
      <c r="E7180" s="3">
        <v>42584</v>
      </c>
      <c r="F7180" t="s">
        <v>46797</v>
      </c>
    </row>
    <row r="7181" spans="1:6" x14ac:dyDescent="0.2">
      <c r="A7181" t="s">
        <v>10358</v>
      </c>
      <c r="B7181" t="s">
        <v>27262</v>
      </c>
      <c r="C7181" t="s">
        <v>39752</v>
      </c>
      <c r="D7181">
        <v>0</v>
      </c>
      <c r="E7181" s="3">
        <v>42584</v>
      </c>
      <c r="F7181" t="s">
        <v>46797</v>
      </c>
    </row>
    <row r="7182" spans="1:6" x14ac:dyDescent="0.2">
      <c r="A7182" t="s">
        <v>10359</v>
      </c>
      <c r="B7182" t="s">
        <v>21761</v>
      </c>
      <c r="C7182" t="s">
        <v>34404</v>
      </c>
      <c r="D7182">
        <v>0</v>
      </c>
      <c r="E7182" s="3">
        <v>42584</v>
      </c>
      <c r="F7182" t="s">
        <v>46797</v>
      </c>
    </row>
    <row r="7183" spans="1:6" x14ac:dyDescent="0.2">
      <c r="A7183" t="s">
        <v>10359</v>
      </c>
      <c r="B7183" t="s">
        <v>27263</v>
      </c>
      <c r="C7183" t="s">
        <v>39753</v>
      </c>
      <c r="D7183">
        <v>0</v>
      </c>
      <c r="E7183" s="3">
        <v>42584</v>
      </c>
      <c r="F7183" t="s">
        <v>46797</v>
      </c>
    </row>
    <row r="7184" spans="1:6" x14ac:dyDescent="0.2">
      <c r="A7184" t="s">
        <v>10360</v>
      </c>
      <c r="B7184" t="s">
        <v>21623</v>
      </c>
      <c r="C7184" t="s">
        <v>37158</v>
      </c>
      <c r="D7184">
        <v>0</v>
      </c>
      <c r="E7184" s="3">
        <v>42584</v>
      </c>
      <c r="F7184" t="s">
        <v>46797</v>
      </c>
    </row>
    <row r="7185" spans="1:6" x14ac:dyDescent="0.2">
      <c r="A7185" t="s">
        <v>10361</v>
      </c>
      <c r="B7185" t="s">
        <v>21761</v>
      </c>
      <c r="C7185" t="s">
        <v>33951</v>
      </c>
      <c r="D7185">
        <v>0</v>
      </c>
      <c r="E7185" s="3">
        <v>42584</v>
      </c>
      <c r="F7185" t="s">
        <v>46797</v>
      </c>
    </row>
    <row r="7186" spans="1:6" x14ac:dyDescent="0.2">
      <c r="A7186" t="s">
        <v>10362</v>
      </c>
      <c r="B7186" t="s">
        <v>24900</v>
      </c>
      <c r="C7186" t="s">
        <v>34026</v>
      </c>
      <c r="D7186">
        <v>0</v>
      </c>
      <c r="E7186" s="3">
        <v>42584</v>
      </c>
      <c r="F7186" t="s">
        <v>46797</v>
      </c>
    </row>
    <row r="7187" spans="1:6" x14ac:dyDescent="0.2">
      <c r="A7187" t="s">
        <v>10363</v>
      </c>
      <c r="B7187" t="s">
        <v>22122</v>
      </c>
      <c r="C7187" t="s">
        <v>37565</v>
      </c>
      <c r="D7187">
        <v>0</v>
      </c>
      <c r="E7187" s="3">
        <v>42584</v>
      </c>
      <c r="F7187" t="s">
        <v>46797</v>
      </c>
    </row>
    <row r="7188" spans="1:6" x14ac:dyDescent="0.2">
      <c r="A7188" t="s">
        <v>10364</v>
      </c>
      <c r="B7188" t="s">
        <v>23654</v>
      </c>
      <c r="C7188" t="s">
        <v>37597</v>
      </c>
      <c r="D7188">
        <v>0</v>
      </c>
      <c r="E7188" s="3">
        <v>40243</v>
      </c>
      <c r="F7188" t="s">
        <v>46797</v>
      </c>
    </row>
    <row r="7189" spans="1:6" x14ac:dyDescent="0.2">
      <c r="A7189" t="s">
        <v>6967</v>
      </c>
      <c r="B7189" t="s">
        <v>27264</v>
      </c>
      <c r="C7189" t="s">
        <v>39754</v>
      </c>
      <c r="D7189">
        <v>0</v>
      </c>
      <c r="E7189" s="3">
        <v>40581</v>
      </c>
      <c r="F7189" t="s">
        <v>46797</v>
      </c>
    </row>
    <row r="7190" spans="1:6" x14ac:dyDescent="0.2">
      <c r="A7190" t="s">
        <v>6967</v>
      </c>
      <c r="B7190" t="s">
        <v>25174</v>
      </c>
      <c r="C7190" t="s">
        <v>35742</v>
      </c>
      <c r="D7190">
        <v>0</v>
      </c>
      <c r="E7190" s="3">
        <v>40243</v>
      </c>
      <c r="F7190" t="s">
        <v>46797</v>
      </c>
    </row>
    <row r="7191" spans="1:6" x14ac:dyDescent="0.2">
      <c r="A7191" t="s">
        <v>10365</v>
      </c>
      <c r="B7191" t="s">
        <v>27265</v>
      </c>
      <c r="C7191" t="s">
        <v>39755</v>
      </c>
      <c r="D7191">
        <v>0</v>
      </c>
      <c r="E7191" s="3">
        <v>42584</v>
      </c>
      <c r="F7191" t="s">
        <v>46797</v>
      </c>
    </row>
    <row r="7192" spans="1:6" x14ac:dyDescent="0.2">
      <c r="A7192" t="s">
        <v>10366</v>
      </c>
      <c r="B7192" t="s">
        <v>27266</v>
      </c>
      <c r="C7192" t="s">
        <v>39756</v>
      </c>
      <c r="D7192">
        <v>0</v>
      </c>
      <c r="E7192" s="3">
        <v>42584</v>
      </c>
      <c r="F7192" t="s">
        <v>46797</v>
      </c>
    </row>
    <row r="7193" spans="1:6" x14ac:dyDescent="0.2">
      <c r="A7193" t="s">
        <v>10367</v>
      </c>
      <c r="B7193" t="s">
        <v>22362</v>
      </c>
      <c r="C7193" t="s">
        <v>37163</v>
      </c>
      <c r="D7193">
        <v>0</v>
      </c>
      <c r="E7193" s="3">
        <v>42584</v>
      </c>
      <c r="F7193" t="s">
        <v>46797</v>
      </c>
    </row>
    <row r="7194" spans="1:6" x14ac:dyDescent="0.2">
      <c r="A7194" t="s">
        <v>10368</v>
      </c>
      <c r="B7194" t="s">
        <v>27267</v>
      </c>
      <c r="C7194" t="s">
        <v>39757</v>
      </c>
      <c r="D7194">
        <v>0</v>
      </c>
      <c r="E7194" s="3">
        <v>42584</v>
      </c>
      <c r="F7194" t="s">
        <v>46797</v>
      </c>
    </row>
    <row r="7195" spans="1:6" x14ac:dyDescent="0.2">
      <c r="A7195" t="s">
        <v>10369</v>
      </c>
      <c r="B7195" t="s">
        <v>21594</v>
      </c>
      <c r="C7195" t="s">
        <v>37634</v>
      </c>
      <c r="D7195">
        <v>0</v>
      </c>
      <c r="E7195" s="3">
        <v>42584</v>
      </c>
      <c r="F7195" t="s">
        <v>46797</v>
      </c>
    </row>
    <row r="7196" spans="1:6" x14ac:dyDescent="0.2">
      <c r="A7196" t="s">
        <v>10370</v>
      </c>
      <c r="B7196" t="s">
        <v>21637</v>
      </c>
      <c r="C7196" t="s">
        <v>39758</v>
      </c>
      <c r="D7196">
        <v>0</v>
      </c>
      <c r="E7196" s="3">
        <v>42584</v>
      </c>
      <c r="F7196" t="s">
        <v>46797</v>
      </c>
    </row>
    <row r="7197" spans="1:6" x14ac:dyDescent="0.2">
      <c r="A7197" t="s">
        <v>10371</v>
      </c>
      <c r="B7197" t="s">
        <v>27268</v>
      </c>
      <c r="C7197" t="s">
        <v>39759</v>
      </c>
      <c r="D7197">
        <v>0</v>
      </c>
      <c r="E7197" s="3">
        <v>40096</v>
      </c>
      <c r="F7197" t="s">
        <v>46797</v>
      </c>
    </row>
    <row r="7198" spans="1:6" x14ac:dyDescent="0.2">
      <c r="A7198" t="s">
        <v>10372</v>
      </c>
      <c r="B7198" t="s">
        <v>27269</v>
      </c>
      <c r="C7198" t="s">
        <v>39760</v>
      </c>
      <c r="D7198">
        <v>0</v>
      </c>
      <c r="E7198" s="3">
        <v>42584</v>
      </c>
      <c r="F7198" t="s">
        <v>46797</v>
      </c>
    </row>
    <row r="7199" spans="1:6" x14ac:dyDescent="0.2">
      <c r="A7199" t="s">
        <v>10373</v>
      </c>
      <c r="B7199" t="s">
        <v>27270</v>
      </c>
      <c r="C7199" t="s">
        <v>39761</v>
      </c>
      <c r="D7199">
        <v>0</v>
      </c>
      <c r="E7199" s="3">
        <v>42740</v>
      </c>
      <c r="F7199" t="s">
        <v>46797</v>
      </c>
    </row>
    <row r="7200" spans="1:6" x14ac:dyDescent="0.2">
      <c r="A7200" t="s">
        <v>10374</v>
      </c>
      <c r="B7200" t="s">
        <v>21631</v>
      </c>
      <c r="C7200" t="s">
        <v>37535</v>
      </c>
      <c r="D7200">
        <v>0</v>
      </c>
      <c r="E7200" s="3">
        <v>43482</v>
      </c>
      <c r="F7200" t="s">
        <v>46797</v>
      </c>
    </row>
    <row r="7201" spans="1:6" x14ac:dyDescent="0.2">
      <c r="A7201" t="s">
        <v>10375</v>
      </c>
      <c r="B7201" t="s">
        <v>27271</v>
      </c>
      <c r="C7201" t="s">
        <v>39762</v>
      </c>
      <c r="D7201">
        <v>0</v>
      </c>
      <c r="E7201" s="3">
        <v>42584</v>
      </c>
      <c r="F7201" t="s">
        <v>46797</v>
      </c>
    </row>
    <row r="7202" spans="1:6" x14ac:dyDescent="0.2">
      <c r="A7202" t="s">
        <v>10376</v>
      </c>
      <c r="B7202" t="s">
        <v>21599</v>
      </c>
      <c r="C7202" t="s">
        <v>33951</v>
      </c>
      <c r="D7202">
        <v>0</v>
      </c>
      <c r="E7202" s="3">
        <v>42584</v>
      </c>
      <c r="F7202" t="s">
        <v>46797</v>
      </c>
    </row>
    <row r="7203" spans="1:6" x14ac:dyDescent="0.2">
      <c r="A7203" t="s">
        <v>10376</v>
      </c>
      <c r="B7203" t="s">
        <v>27272</v>
      </c>
      <c r="C7203" t="s">
        <v>39763</v>
      </c>
      <c r="D7203">
        <v>0</v>
      </c>
      <c r="E7203" s="3">
        <v>43469</v>
      </c>
      <c r="F7203" t="s">
        <v>46797</v>
      </c>
    </row>
    <row r="7204" spans="1:6" x14ac:dyDescent="0.2">
      <c r="A7204" t="s">
        <v>10376</v>
      </c>
      <c r="B7204" t="s">
        <v>24989</v>
      </c>
      <c r="C7204" t="s">
        <v>37254</v>
      </c>
      <c r="D7204">
        <v>0</v>
      </c>
      <c r="E7204" s="3">
        <v>42584</v>
      </c>
      <c r="F7204" t="s">
        <v>46797</v>
      </c>
    </row>
    <row r="7205" spans="1:6" x14ac:dyDescent="0.2">
      <c r="A7205" t="s">
        <v>10377</v>
      </c>
      <c r="B7205" t="s">
        <v>27273</v>
      </c>
      <c r="C7205" t="s">
        <v>39764</v>
      </c>
      <c r="D7205">
        <v>0</v>
      </c>
      <c r="E7205" s="3">
        <v>42584</v>
      </c>
      <c r="F7205" t="s">
        <v>46797</v>
      </c>
    </row>
    <row r="7206" spans="1:6" x14ac:dyDescent="0.2">
      <c r="A7206" t="s">
        <v>10378</v>
      </c>
      <c r="B7206" t="s">
        <v>21761</v>
      </c>
      <c r="C7206" t="s">
        <v>35608</v>
      </c>
      <c r="D7206">
        <v>0</v>
      </c>
      <c r="E7206" s="3">
        <v>43438</v>
      </c>
      <c r="F7206" t="s">
        <v>46797</v>
      </c>
    </row>
    <row r="7207" spans="1:6" x14ac:dyDescent="0.2">
      <c r="A7207" t="s">
        <v>10379</v>
      </c>
      <c r="B7207" t="s">
        <v>21617</v>
      </c>
      <c r="C7207" t="s">
        <v>37208</v>
      </c>
      <c r="D7207">
        <v>0</v>
      </c>
      <c r="E7207" s="3">
        <v>42584</v>
      </c>
      <c r="F7207" t="s">
        <v>46797</v>
      </c>
    </row>
    <row r="7208" spans="1:6" x14ac:dyDescent="0.2">
      <c r="A7208" t="s">
        <v>10380</v>
      </c>
      <c r="B7208" t="s">
        <v>21623</v>
      </c>
      <c r="C7208" t="s">
        <v>37143</v>
      </c>
      <c r="D7208">
        <v>0</v>
      </c>
      <c r="E7208" s="3">
        <v>42584</v>
      </c>
      <c r="F7208" t="s">
        <v>46797</v>
      </c>
    </row>
    <row r="7209" spans="1:6" x14ac:dyDescent="0.2">
      <c r="A7209" t="s">
        <v>10381</v>
      </c>
      <c r="B7209" t="s">
        <v>21593</v>
      </c>
      <c r="C7209" t="s">
        <v>38572</v>
      </c>
      <c r="D7209">
        <v>0</v>
      </c>
      <c r="E7209" s="3">
        <v>40399</v>
      </c>
      <c r="F7209" t="s">
        <v>46798</v>
      </c>
    </row>
    <row r="7210" spans="1:6" x14ac:dyDescent="0.2">
      <c r="A7210" t="s">
        <v>10382</v>
      </c>
      <c r="B7210" t="s">
        <v>27274</v>
      </c>
      <c r="C7210" t="s">
        <v>39765</v>
      </c>
      <c r="D7210">
        <v>0</v>
      </c>
      <c r="E7210" s="3">
        <v>42584</v>
      </c>
      <c r="F7210" t="s">
        <v>46797</v>
      </c>
    </row>
    <row r="7211" spans="1:6" x14ac:dyDescent="0.2">
      <c r="A7211" t="s">
        <v>10383</v>
      </c>
      <c r="B7211" t="s">
        <v>27275</v>
      </c>
      <c r="C7211" t="s">
        <v>39766</v>
      </c>
      <c r="D7211">
        <v>0</v>
      </c>
      <c r="E7211" s="3">
        <v>42584</v>
      </c>
      <c r="F7211" t="s">
        <v>46797</v>
      </c>
    </row>
    <row r="7212" spans="1:6" x14ac:dyDescent="0.2">
      <c r="A7212" t="s">
        <v>10384</v>
      </c>
      <c r="B7212" t="s">
        <v>23654</v>
      </c>
      <c r="C7212" t="s">
        <v>34792</v>
      </c>
      <c r="D7212">
        <v>0</v>
      </c>
      <c r="E7212" s="3">
        <v>42584</v>
      </c>
      <c r="F7212" t="s">
        <v>46797</v>
      </c>
    </row>
    <row r="7213" spans="1:6" x14ac:dyDescent="0.2">
      <c r="A7213" t="s">
        <v>10385</v>
      </c>
      <c r="B7213" t="s">
        <v>22797</v>
      </c>
      <c r="C7213" t="s">
        <v>37659</v>
      </c>
      <c r="D7213">
        <v>0</v>
      </c>
      <c r="E7213" s="3">
        <v>42584</v>
      </c>
      <c r="F7213" t="s">
        <v>46797</v>
      </c>
    </row>
    <row r="7214" spans="1:6" x14ac:dyDescent="0.2">
      <c r="A7214" t="s">
        <v>10386</v>
      </c>
      <c r="B7214" t="s">
        <v>27276</v>
      </c>
      <c r="C7214" t="s">
        <v>39767</v>
      </c>
      <c r="D7214">
        <v>0</v>
      </c>
      <c r="E7214" s="3">
        <v>42584</v>
      </c>
      <c r="F7214" t="s">
        <v>46797</v>
      </c>
    </row>
    <row r="7215" spans="1:6" x14ac:dyDescent="0.2">
      <c r="A7215" t="s">
        <v>10387</v>
      </c>
      <c r="B7215" t="s">
        <v>22419</v>
      </c>
      <c r="C7215" t="s">
        <v>35962</v>
      </c>
      <c r="D7215">
        <v>0</v>
      </c>
      <c r="E7215" s="3">
        <v>40926</v>
      </c>
      <c r="F7215" t="s">
        <v>46798</v>
      </c>
    </row>
    <row r="7216" spans="1:6" x14ac:dyDescent="0.2">
      <c r="A7216" t="s">
        <v>10388</v>
      </c>
      <c r="B7216" t="s">
        <v>27277</v>
      </c>
      <c r="C7216" t="s">
        <v>39768</v>
      </c>
      <c r="D7216">
        <v>0</v>
      </c>
      <c r="E7216" s="3">
        <v>42584</v>
      </c>
      <c r="F7216" t="s">
        <v>46797</v>
      </c>
    </row>
    <row r="7217" spans="1:6" x14ac:dyDescent="0.2">
      <c r="A7217" t="s">
        <v>10389</v>
      </c>
      <c r="B7217" t="s">
        <v>24761</v>
      </c>
      <c r="C7217" t="s">
        <v>37384</v>
      </c>
      <c r="D7217">
        <v>0</v>
      </c>
      <c r="E7217" s="3">
        <v>42584</v>
      </c>
      <c r="F7217" t="s">
        <v>46797</v>
      </c>
    </row>
    <row r="7218" spans="1:6" x14ac:dyDescent="0.2">
      <c r="A7218" t="s">
        <v>10390</v>
      </c>
      <c r="B7218" t="s">
        <v>24398</v>
      </c>
      <c r="C7218" t="s">
        <v>33954</v>
      </c>
      <c r="D7218">
        <v>0</v>
      </c>
      <c r="E7218" s="3">
        <v>42584</v>
      </c>
      <c r="F7218" t="s">
        <v>46797</v>
      </c>
    </row>
    <row r="7219" spans="1:6" x14ac:dyDescent="0.2">
      <c r="A7219" t="s">
        <v>10391</v>
      </c>
      <c r="B7219" t="s">
        <v>27278</v>
      </c>
      <c r="C7219" t="s">
        <v>39769</v>
      </c>
      <c r="D7219">
        <v>0</v>
      </c>
      <c r="E7219" s="3">
        <v>42584</v>
      </c>
      <c r="F7219" t="s">
        <v>46797</v>
      </c>
    </row>
    <row r="7220" spans="1:6" x14ac:dyDescent="0.2">
      <c r="A7220" t="s">
        <v>10392</v>
      </c>
      <c r="B7220" t="s">
        <v>25174</v>
      </c>
      <c r="C7220" t="s">
        <v>37487</v>
      </c>
      <c r="D7220">
        <v>0</v>
      </c>
      <c r="E7220" s="3">
        <v>42584</v>
      </c>
      <c r="F7220" t="s">
        <v>46797</v>
      </c>
    </row>
    <row r="7221" spans="1:6" x14ac:dyDescent="0.2">
      <c r="A7221" t="s">
        <v>10393</v>
      </c>
      <c r="B7221" t="s">
        <v>24844</v>
      </c>
      <c r="C7221" t="s">
        <v>37143</v>
      </c>
      <c r="D7221">
        <v>0</v>
      </c>
      <c r="E7221" s="3">
        <v>42584</v>
      </c>
      <c r="F7221" t="s">
        <v>46797</v>
      </c>
    </row>
    <row r="7222" spans="1:6" x14ac:dyDescent="0.2">
      <c r="A7222" t="s">
        <v>10394</v>
      </c>
      <c r="B7222" t="s">
        <v>27279</v>
      </c>
      <c r="C7222" t="s">
        <v>39770</v>
      </c>
      <c r="D7222">
        <v>0</v>
      </c>
      <c r="E7222" s="3">
        <v>42584</v>
      </c>
      <c r="F7222" t="s">
        <v>46797</v>
      </c>
    </row>
    <row r="7223" spans="1:6" x14ac:dyDescent="0.2">
      <c r="A7223" t="s">
        <v>10395</v>
      </c>
      <c r="B7223" t="s">
        <v>27280</v>
      </c>
      <c r="C7223" t="s">
        <v>39771</v>
      </c>
      <c r="D7223">
        <v>0</v>
      </c>
      <c r="E7223" s="3">
        <v>43482</v>
      </c>
      <c r="F7223" t="s">
        <v>46797</v>
      </c>
    </row>
    <row r="7224" spans="1:6" x14ac:dyDescent="0.2">
      <c r="A7224" t="s">
        <v>10395</v>
      </c>
      <c r="B7224" t="s">
        <v>27281</v>
      </c>
      <c r="C7224" t="s">
        <v>39772</v>
      </c>
      <c r="D7224">
        <v>0</v>
      </c>
      <c r="E7224" s="3">
        <v>42584</v>
      </c>
      <c r="F7224" t="s">
        <v>46797</v>
      </c>
    </row>
    <row r="7225" spans="1:6" x14ac:dyDescent="0.2">
      <c r="A7225" t="s">
        <v>10396</v>
      </c>
      <c r="B7225" t="s">
        <v>27282</v>
      </c>
      <c r="C7225" t="s">
        <v>39773</v>
      </c>
      <c r="D7225">
        <v>0</v>
      </c>
      <c r="E7225" s="3">
        <v>42584</v>
      </c>
      <c r="F7225" t="s">
        <v>46797</v>
      </c>
    </row>
    <row r="7226" spans="1:6" x14ac:dyDescent="0.2">
      <c r="A7226" t="s">
        <v>10397</v>
      </c>
      <c r="B7226" t="s">
        <v>21753</v>
      </c>
      <c r="C7226" t="s">
        <v>34435</v>
      </c>
      <c r="D7226">
        <v>0</v>
      </c>
      <c r="E7226" s="3">
        <v>40926</v>
      </c>
      <c r="F7226" t="s">
        <v>46797</v>
      </c>
    </row>
    <row r="7227" spans="1:6" x14ac:dyDescent="0.2">
      <c r="A7227" t="s">
        <v>10398</v>
      </c>
      <c r="B7227" t="s">
        <v>24900</v>
      </c>
      <c r="C7227" t="s">
        <v>37179</v>
      </c>
      <c r="D7227">
        <v>0</v>
      </c>
      <c r="E7227" s="3">
        <v>42584</v>
      </c>
      <c r="F7227" t="s">
        <v>46797</v>
      </c>
    </row>
    <row r="7228" spans="1:6" x14ac:dyDescent="0.2">
      <c r="A7228" t="s">
        <v>10399</v>
      </c>
      <c r="B7228" t="s">
        <v>22099</v>
      </c>
      <c r="C7228" t="s">
        <v>37488</v>
      </c>
      <c r="D7228">
        <v>0</v>
      </c>
      <c r="E7228" s="3">
        <v>42584</v>
      </c>
      <c r="F7228" t="s">
        <v>46797</v>
      </c>
    </row>
    <row r="7229" spans="1:6" x14ac:dyDescent="0.2">
      <c r="A7229" t="s">
        <v>10400</v>
      </c>
      <c r="B7229" t="s">
        <v>23654</v>
      </c>
      <c r="C7229" t="s">
        <v>37283</v>
      </c>
      <c r="D7229">
        <v>0</v>
      </c>
      <c r="E7229" s="3">
        <v>42584</v>
      </c>
      <c r="F7229" t="s">
        <v>46797</v>
      </c>
    </row>
    <row r="7230" spans="1:6" x14ac:dyDescent="0.2">
      <c r="A7230" t="s">
        <v>10401</v>
      </c>
      <c r="B7230" t="s">
        <v>24761</v>
      </c>
      <c r="C7230" t="s">
        <v>37804</v>
      </c>
      <c r="D7230">
        <v>0</v>
      </c>
      <c r="E7230" s="3">
        <v>42584</v>
      </c>
      <c r="F7230" t="s">
        <v>46797</v>
      </c>
    </row>
    <row r="7231" spans="1:6" x14ac:dyDescent="0.2">
      <c r="A7231" t="s">
        <v>10402</v>
      </c>
      <c r="B7231" t="s">
        <v>27283</v>
      </c>
      <c r="C7231" t="s">
        <v>39774</v>
      </c>
      <c r="D7231">
        <v>0</v>
      </c>
      <c r="E7231" s="3">
        <v>42584</v>
      </c>
      <c r="F7231" t="s">
        <v>46797</v>
      </c>
    </row>
    <row r="7232" spans="1:6" x14ac:dyDescent="0.2">
      <c r="A7232" t="s">
        <v>10403</v>
      </c>
      <c r="B7232" t="s">
        <v>27284</v>
      </c>
      <c r="C7232" t="s">
        <v>39775</v>
      </c>
      <c r="D7232">
        <v>0</v>
      </c>
      <c r="E7232" s="3">
        <v>42584</v>
      </c>
      <c r="F7232" t="s">
        <v>46797</v>
      </c>
    </row>
    <row r="7233" spans="1:6" x14ac:dyDescent="0.2">
      <c r="A7233" t="s">
        <v>10404</v>
      </c>
      <c r="B7233" t="s">
        <v>24900</v>
      </c>
      <c r="C7233" t="s">
        <v>37533</v>
      </c>
      <c r="D7233">
        <v>0</v>
      </c>
      <c r="E7233" s="3">
        <v>42584</v>
      </c>
      <c r="F7233" t="s">
        <v>46797</v>
      </c>
    </row>
    <row r="7234" spans="1:6" x14ac:dyDescent="0.2">
      <c r="A7234" t="s">
        <v>10405</v>
      </c>
      <c r="B7234" t="s">
        <v>21722</v>
      </c>
      <c r="C7234" t="s">
        <v>37740</v>
      </c>
      <c r="D7234">
        <v>0</v>
      </c>
      <c r="E7234" s="3">
        <v>42584</v>
      </c>
      <c r="F7234" t="s">
        <v>46797</v>
      </c>
    </row>
    <row r="7235" spans="1:6" x14ac:dyDescent="0.2">
      <c r="A7235" t="s">
        <v>10406</v>
      </c>
      <c r="B7235" t="s">
        <v>24915</v>
      </c>
      <c r="C7235" t="s">
        <v>33896</v>
      </c>
      <c r="D7235">
        <v>0</v>
      </c>
      <c r="E7235" s="3">
        <v>42584</v>
      </c>
      <c r="F7235" t="s">
        <v>46797</v>
      </c>
    </row>
    <row r="7236" spans="1:6" x14ac:dyDescent="0.2">
      <c r="A7236" t="s">
        <v>10406</v>
      </c>
      <c r="B7236" t="s">
        <v>21722</v>
      </c>
      <c r="C7236" t="s">
        <v>37611</v>
      </c>
      <c r="D7236">
        <v>0</v>
      </c>
      <c r="E7236" s="3">
        <v>42584</v>
      </c>
      <c r="F7236" t="s">
        <v>46797</v>
      </c>
    </row>
    <row r="7237" spans="1:6" x14ac:dyDescent="0.2">
      <c r="A7237" t="s">
        <v>10407</v>
      </c>
      <c r="B7237" t="s">
        <v>27285</v>
      </c>
      <c r="C7237" t="s">
        <v>39776</v>
      </c>
      <c r="D7237">
        <v>0</v>
      </c>
      <c r="E7237" s="3">
        <v>42584</v>
      </c>
      <c r="F7237" t="s">
        <v>46797</v>
      </c>
    </row>
    <row r="7238" spans="1:6" x14ac:dyDescent="0.2">
      <c r="A7238" t="s">
        <v>10408</v>
      </c>
      <c r="B7238" t="s">
        <v>24788</v>
      </c>
      <c r="C7238" t="s">
        <v>36156</v>
      </c>
      <c r="D7238">
        <v>0</v>
      </c>
      <c r="E7238" s="3">
        <v>40243</v>
      </c>
      <c r="F7238" t="s">
        <v>46797</v>
      </c>
    </row>
    <row r="7239" spans="1:6" x14ac:dyDescent="0.2">
      <c r="A7239" t="s">
        <v>10409</v>
      </c>
      <c r="B7239" t="s">
        <v>25174</v>
      </c>
      <c r="C7239" t="s">
        <v>37507</v>
      </c>
      <c r="D7239">
        <v>0</v>
      </c>
      <c r="E7239" s="3">
        <v>42584</v>
      </c>
      <c r="F7239" t="s">
        <v>46797</v>
      </c>
    </row>
    <row r="7240" spans="1:6" x14ac:dyDescent="0.2">
      <c r="A7240" t="s">
        <v>10410</v>
      </c>
      <c r="B7240" t="s">
        <v>24761</v>
      </c>
      <c r="C7240" t="s">
        <v>33897</v>
      </c>
      <c r="D7240">
        <v>0</v>
      </c>
      <c r="E7240" s="3">
        <v>42584</v>
      </c>
      <c r="F7240" t="s">
        <v>46797</v>
      </c>
    </row>
    <row r="7241" spans="1:6" x14ac:dyDescent="0.2">
      <c r="A7241" t="s">
        <v>10411</v>
      </c>
      <c r="B7241" t="s">
        <v>24788</v>
      </c>
      <c r="C7241" t="s">
        <v>38039</v>
      </c>
      <c r="D7241">
        <v>0</v>
      </c>
      <c r="E7241" s="3">
        <v>42584</v>
      </c>
      <c r="F7241" t="s">
        <v>46797</v>
      </c>
    </row>
    <row r="7242" spans="1:6" x14ac:dyDescent="0.2">
      <c r="A7242" t="s">
        <v>10412</v>
      </c>
      <c r="B7242" t="s">
        <v>27286</v>
      </c>
      <c r="C7242" t="s">
        <v>39777</v>
      </c>
      <c r="D7242">
        <v>0</v>
      </c>
      <c r="E7242" s="3">
        <v>42584</v>
      </c>
      <c r="F7242" t="s">
        <v>46797</v>
      </c>
    </row>
    <row r="7243" spans="1:6" x14ac:dyDescent="0.2">
      <c r="A7243" t="s">
        <v>10413</v>
      </c>
      <c r="B7243" t="s">
        <v>24915</v>
      </c>
      <c r="C7243" t="s">
        <v>34830</v>
      </c>
      <c r="D7243">
        <v>0</v>
      </c>
      <c r="E7243" s="3">
        <v>42584</v>
      </c>
      <c r="F7243" t="s">
        <v>46797</v>
      </c>
    </row>
    <row r="7244" spans="1:6" x14ac:dyDescent="0.2">
      <c r="A7244" t="s">
        <v>10414</v>
      </c>
      <c r="B7244" t="s">
        <v>21616</v>
      </c>
      <c r="C7244" t="s">
        <v>37579</v>
      </c>
      <c r="D7244">
        <v>0</v>
      </c>
      <c r="E7244" s="3">
        <v>42584</v>
      </c>
      <c r="F7244" t="s">
        <v>46797</v>
      </c>
    </row>
    <row r="7245" spans="1:6" x14ac:dyDescent="0.2">
      <c r="A7245" t="s">
        <v>10415</v>
      </c>
      <c r="B7245" t="s">
        <v>27287</v>
      </c>
      <c r="C7245" t="s">
        <v>39778</v>
      </c>
      <c r="D7245">
        <v>0</v>
      </c>
      <c r="E7245" s="3">
        <v>42584</v>
      </c>
      <c r="F7245" t="s">
        <v>46797</v>
      </c>
    </row>
    <row r="7246" spans="1:6" x14ac:dyDescent="0.2">
      <c r="A7246" t="s">
        <v>10416</v>
      </c>
      <c r="B7246" t="s">
        <v>24398</v>
      </c>
      <c r="C7246" t="s">
        <v>34792</v>
      </c>
      <c r="D7246">
        <v>0</v>
      </c>
      <c r="E7246" s="3">
        <v>42584</v>
      </c>
      <c r="F7246" t="s">
        <v>46797</v>
      </c>
    </row>
    <row r="7247" spans="1:6" x14ac:dyDescent="0.2">
      <c r="A7247" t="s">
        <v>10417</v>
      </c>
      <c r="B7247" t="s">
        <v>27288</v>
      </c>
      <c r="C7247" t="s">
        <v>39779</v>
      </c>
      <c r="D7247">
        <v>0</v>
      </c>
      <c r="E7247" s="3">
        <v>42584</v>
      </c>
      <c r="F7247" t="s">
        <v>46797</v>
      </c>
    </row>
    <row r="7248" spans="1:6" x14ac:dyDescent="0.2">
      <c r="A7248" t="s">
        <v>10418</v>
      </c>
      <c r="B7248" t="s">
        <v>21617</v>
      </c>
      <c r="C7248" t="s">
        <v>37151</v>
      </c>
      <c r="D7248">
        <v>0</v>
      </c>
      <c r="E7248" s="3">
        <v>42584</v>
      </c>
      <c r="F7248" t="s">
        <v>46797</v>
      </c>
    </row>
    <row r="7249" spans="1:6" x14ac:dyDescent="0.2">
      <c r="A7249" t="s">
        <v>10419</v>
      </c>
      <c r="B7249" t="s">
        <v>27289</v>
      </c>
      <c r="C7249" t="s">
        <v>39780</v>
      </c>
      <c r="D7249">
        <v>0</v>
      </c>
      <c r="E7249" s="3">
        <v>42584</v>
      </c>
      <c r="F7249" t="s">
        <v>46797</v>
      </c>
    </row>
    <row r="7250" spans="1:6" x14ac:dyDescent="0.2">
      <c r="A7250" t="s">
        <v>10420</v>
      </c>
      <c r="B7250" t="s">
        <v>24801</v>
      </c>
      <c r="C7250" t="s">
        <v>35557</v>
      </c>
      <c r="D7250">
        <v>0</v>
      </c>
      <c r="E7250" s="3">
        <v>42584</v>
      </c>
      <c r="F7250" t="s">
        <v>46797</v>
      </c>
    </row>
    <row r="7251" spans="1:6" x14ac:dyDescent="0.2">
      <c r="A7251" t="s">
        <v>10421</v>
      </c>
      <c r="B7251" t="s">
        <v>27290</v>
      </c>
      <c r="C7251" t="s">
        <v>39781</v>
      </c>
      <c r="D7251">
        <v>0</v>
      </c>
      <c r="E7251" s="3">
        <v>42584</v>
      </c>
      <c r="F7251" t="s">
        <v>46797</v>
      </c>
    </row>
    <row r="7252" spans="1:6" x14ac:dyDescent="0.2">
      <c r="A7252" t="s">
        <v>10422</v>
      </c>
      <c r="B7252" t="s">
        <v>27291</v>
      </c>
      <c r="C7252" t="s">
        <v>39782</v>
      </c>
      <c r="D7252">
        <v>0</v>
      </c>
      <c r="E7252" s="3">
        <v>42584</v>
      </c>
      <c r="F7252" t="s">
        <v>46797</v>
      </c>
    </row>
    <row r="7253" spans="1:6" x14ac:dyDescent="0.2">
      <c r="A7253" t="s">
        <v>10423</v>
      </c>
      <c r="B7253" t="s">
        <v>21631</v>
      </c>
      <c r="C7253" t="s">
        <v>37654</v>
      </c>
      <c r="D7253">
        <v>0</v>
      </c>
      <c r="E7253" s="3">
        <v>42584</v>
      </c>
      <c r="F7253" t="s">
        <v>46797</v>
      </c>
    </row>
    <row r="7254" spans="1:6" x14ac:dyDescent="0.2">
      <c r="A7254" t="s">
        <v>10424</v>
      </c>
      <c r="B7254" t="s">
        <v>24915</v>
      </c>
      <c r="C7254" t="s">
        <v>33954</v>
      </c>
      <c r="D7254">
        <v>0</v>
      </c>
      <c r="E7254" s="3">
        <v>42584</v>
      </c>
      <c r="F7254" t="s">
        <v>46797</v>
      </c>
    </row>
    <row r="7255" spans="1:6" x14ac:dyDescent="0.2">
      <c r="A7255" t="s">
        <v>10425</v>
      </c>
      <c r="B7255" t="s">
        <v>24801</v>
      </c>
      <c r="C7255" t="s">
        <v>37676</v>
      </c>
      <c r="D7255">
        <v>0</v>
      </c>
      <c r="E7255" s="3">
        <v>42584</v>
      </c>
      <c r="F7255" t="s">
        <v>46797</v>
      </c>
    </row>
    <row r="7256" spans="1:6" x14ac:dyDescent="0.2">
      <c r="A7256" t="s">
        <v>10426</v>
      </c>
      <c r="B7256" t="s">
        <v>21599</v>
      </c>
      <c r="C7256" t="s">
        <v>37804</v>
      </c>
      <c r="D7256">
        <v>0</v>
      </c>
      <c r="E7256" s="3">
        <v>42584</v>
      </c>
      <c r="F7256" t="s">
        <v>46797</v>
      </c>
    </row>
    <row r="7257" spans="1:6" x14ac:dyDescent="0.2">
      <c r="A7257" t="s">
        <v>10427</v>
      </c>
      <c r="B7257" t="s">
        <v>21722</v>
      </c>
      <c r="C7257" t="s">
        <v>37488</v>
      </c>
      <c r="D7257">
        <v>0</v>
      </c>
      <c r="E7257" s="3">
        <v>42584</v>
      </c>
      <c r="F7257" t="s">
        <v>46797</v>
      </c>
    </row>
    <row r="7258" spans="1:6" x14ac:dyDescent="0.2">
      <c r="A7258" t="s">
        <v>10427</v>
      </c>
      <c r="B7258" t="s">
        <v>21941</v>
      </c>
      <c r="C7258" t="s">
        <v>33913</v>
      </c>
      <c r="D7258">
        <v>0</v>
      </c>
      <c r="E7258" s="3">
        <v>42584</v>
      </c>
      <c r="F7258" t="s">
        <v>46797</v>
      </c>
    </row>
    <row r="7259" spans="1:6" x14ac:dyDescent="0.2">
      <c r="A7259" t="s">
        <v>10427</v>
      </c>
      <c r="B7259" t="s">
        <v>27292</v>
      </c>
      <c r="C7259" t="s">
        <v>39783</v>
      </c>
      <c r="D7259">
        <v>0</v>
      </c>
      <c r="E7259" s="3">
        <v>41315</v>
      </c>
      <c r="F7259" t="s">
        <v>46797</v>
      </c>
    </row>
    <row r="7260" spans="1:6" x14ac:dyDescent="0.2">
      <c r="A7260" t="s">
        <v>10428</v>
      </c>
      <c r="B7260" t="s">
        <v>22436</v>
      </c>
      <c r="C7260" t="s">
        <v>34792</v>
      </c>
      <c r="D7260">
        <v>0</v>
      </c>
      <c r="E7260" s="3">
        <v>42584</v>
      </c>
      <c r="F7260" t="s">
        <v>46797</v>
      </c>
    </row>
    <row r="7261" spans="1:6" x14ac:dyDescent="0.2">
      <c r="A7261" t="s">
        <v>10429</v>
      </c>
      <c r="B7261" t="s">
        <v>24398</v>
      </c>
      <c r="C7261" t="s">
        <v>38040</v>
      </c>
      <c r="D7261">
        <v>0</v>
      </c>
      <c r="E7261" s="3">
        <v>42584</v>
      </c>
      <c r="F7261" t="s">
        <v>46797</v>
      </c>
    </row>
    <row r="7262" spans="1:6" x14ac:dyDescent="0.2">
      <c r="A7262" t="s">
        <v>10430</v>
      </c>
      <c r="B7262" t="s">
        <v>24398</v>
      </c>
      <c r="C7262" t="s">
        <v>35742</v>
      </c>
      <c r="D7262">
        <v>0</v>
      </c>
      <c r="E7262" s="3">
        <v>40243</v>
      </c>
      <c r="F7262" t="s">
        <v>46797</v>
      </c>
    </row>
    <row r="7263" spans="1:6" x14ac:dyDescent="0.2">
      <c r="A7263" t="s">
        <v>10431</v>
      </c>
      <c r="B7263" t="s">
        <v>21593</v>
      </c>
      <c r="C7263" t="s">
        <v>35310</v>
      </c>
      <c r="D7263">
        <v>0</v>
      </c>
      <c r="E7263" s="3">
        <v>42584</v>
      </c>
      <c r="F7263" t="s">
        <v>46797</v>
      </c>
    </row>
    <row r="7264" spans="1:6" x14ac:dyDescent="0.2">
      <c r="A7264" t="s">
        <v>10432</v>
      </c>
      <c r="B7264" t="s">
        <v>27293</v>
      </c>
      <c r="C7264" t="s">
        <v>39784</v>
      </c>
      <c r="D7264">
        <v>0</v>
      </c>
      <c r="E7264" s="3">
        <v>42584</v>
      </c>
      <c r="F7264" t="s">
        <v>46797</v>
      </c>
    </row>
    <row r="7265" spans="1:6" x14ac:dyDescent="0.2">
      <c r="A7265" t="s">
        <v>10433</v>
      </c>
      <c r="B7265" t="s">
        <v>27294</v>
      </c>
      <c r="C7265" t="s">
        <v>39785</v>
      </c>
      <c r="D7265">
        <v>0</v>
      </c>
      <c r="E7265" s="3">
        <v>42584</v>
      </c>
      <c r="F7265" t="s">
        <v>46797</v>
      </c>
    </row>
    <row r="7266" spans="1:6" x14ac:dyDescent="0.2">
      <c r="A7266" t="s">
        <v>10434</v>
      </c>
      <c r="B7266" t="s">
        <v>21761</v>
      </c>
      <c r="C7266" t="s">
        <v>35698</v>
      </c>
      <c r="D7266">
        <v>0</v>
      </c>
      <c r="E7266" s="3">
        <v>42584</v>
      </c>
      <c r="F7266" t="s">
        <v>46797</v>
      </c>
    </row>
    <row r="7267" spans="1:6" x14ac:dyDescent="0.2">
      <c r="A7267" t="s">
        <v>10435</v>
      </c>
      <c r="B7267" t="s">
        <v>24761</v>
      </c>
      <c r="C7267" t="s">
        <v>35962</v>
      </c>
      <c r="D7267">
        <v>0</v>
      </c>
      <c r="E7267" s="3">
        <v>42584</v>
      </c>
      <c r="F7267" t="s">
        <v>46797</v>
      </c>
    </row>
    <row r="7268" spans="1:6" x14ac:dyDescent="0.2">
      <c r="A7268" t="s">
        <v>10436</v>
      </c>
      <c r="B7268" t="s">
        <v>27295</v>
      </c>
      <c r="C7268" t="s">
        <v>39786</v>
      </c>
      <c r="D7268">
        <v>0</v>
      </c>
      <c r="E7268" s="3">
        <v>40926</v>
      </c>
      <c r="F7268" t="s">
        <v>46797</v>
      </c>
    </row>
    <row r="7269" spans="1:6" x14ac:dyDescent="0.2">
      <c r="A7269" t="s">
        <v>10437</v>
      </c>
      <c r="B7269" t="s">
        <v>27296</v>
      </c>
      <c r="C7269" t="s">
        <v>39787</v>
      </c>
      <c r="D7269">
        <v>0</v>
      </c>
      <c r="E7269" s="3">
        <v>42584</v>
      </c>
      <c r="F7269" t="s">
        <v>46797</v>
      </c>
    </row>
    <row r="7270" spans="1:6" x14ac:dyDescent="0.2">
      <c r="A7270" t="s">
        <v>10438</v>
      </c>
      <c r="B7270" t="s">
        <v>24900</v>
      </c>
      <c r="C7270" t="s">
        <v>37139</v>
      </c>
      <c r="D7270">
        <v>0</v>
      </c>
      <c r="E7270" s="3">
        <v>42584</v>
      </c>
      <c r="F7270" t="s">
        <v>46797</v>
      </c>
    </row>
    <row r="7271" spans="1:6" x14ac:dyDescent="0.2">
      <c r="A7271" t="s">
        <v>10439</v>
      </c>
      <c r="B7271" t="s">
        <v>27297</v>
      </c>
      <c r="C7271" t="s">
        <v>39788</v>
      </c>
      <c r="D7271">
        <v>0</v>
      </c>
      <c r="E7271" s="3">
        <v>42584</v>
      </c>
      <c r="F7271" t="s">
        <v>46797</v>
      </c>
    </row>
    <row r="7272" spans="1:6" x14ac:dyDescent="0.2">
      <c r="A7272" t="s">
        <v>10440</v>
      </c>
      <c r="B7272" t="s">
        <v>25174</v>
      </c>
      <c r="C7272" t="s">
        <v>38908</v>
      </c>
      <c r="D7272">
        <v>0</v>
      </c>
      <c r="E7272" s="3">
        <v>42584</v>
      </c>
      <c r="F7272" t="s">
        <v>46797</v>
      </c>
    </row>
    <row r="7273" spans="1:6" x14ac:dyDescent="0.2">
      <c r="A7273" t="s">
        <v>10441</v>
      </c>
      <c r="B7273" t="s">
        <v>25174</v>
      </c>
      <c r="C7273" t="s">
        <v>37563</v>
      </c>
      <c r="D7273">
        <v>0</v>
      </c>
      <c r="E7273" s="3">
        <v>42584</v>
      </c>
      <c r="F7273" t="s">
        <v>46797</v>
      </c>
    </row>
    <row r="7274" spans="1:6" x14ac:dyDescent="0.2">
      <c r="A7274" t="s">
        <v>10442</v>
      </c>
      <c r="B7274" t="s">
        <v>27298</v>
      </c>
      <c r="C7274" t="s">
        <v>39789</v>
      </c>
      <c r="D7274">
        <v>0</v>
      </c>
      <c r="E7274" s="3">
        <v>42584</v>
      </c>
      <c r="F7274" t="s">
        <v>46797</v>
      </c>
    </row>
    <row r="7275" spans="1:6" x14ac:dyDescent="0.2">
      <c r="A7275" t="s">
        <v>10443</v>
      </c>
      <c r="B7275" t="s">
        <v>24789</v>
      </c>
      <c r="C7275" t="s">
        <v>37144</v>
      </c>
      <c r="D7275">
        <v>0</v>
      </c>
      <c r="E7275" s="3">
        <v>40926</v>
      </c>
      <c r="F7275" t="s">
        <v>46797</v>
      </c>
    </row>
    <row r="7276" spans="1:6" x14ac:dyDescent="0.2">
      <c r="A7276" t="s">
        <v>10444</v>
      </c>
      <c r="B7276" t="s">
        <v>21779</v>
      </c>
      <c r="C7276" t="s">
        <v>34752</v>
      </c>
      <c r="D7276">
        <v>0</v>
      </c>
      <c r="E7276" s="3">
        <v>42584</v>
      </c>
      <c r="F7276" t="s">
        <v>46797</v>
      </c>
    </row>
    <row r="7277" spans="1:6" x14ac:dyDescent="0.2">
      <c r="A7277" t="s">
        <v>10445</v>
      </c>
      <c r="B7277" t="s">
        <v>21637</v>
      </c>
      <c r="C7277" t="s">
        <v>34797</v>
      </c>
      <c r="D7277">
        <v>0</v>
      </c>
      <c r="E7277" s="3">
        <v>42584</v>
      </c>
      <c r="F7277" t="s">
        <v>46797</v>
      </c>
    </row>
    <row r="7278" spans="1:6" x14ac:dyDescent="0.2">
      <c r="A7278" t="s">
        <v>10446</v>
      </c>
      <c r="B7278" t="s">
        <v>24900</v>
      </c>
      <c r="C7278" t="s">
        <v>37488</v>
      </c>
      <c r="D7278">
        <v>0</v>
      </c>
      <c r="E7278" s="3">
        <v>42584</v>
      </c>
      <c r="F7278" t="s">
        <v>46797</v>
      </c>
    </row>
    <row r="7279" spans="1:6" x14ac:dyDescent="0.2">
      <c r="A7279" t="s">
        <v>10447</v>
      </c>
      <c r="B7279" t="s">
        <v>24989</v>
      </c>
      <c r="C7279" t="s">
        <v>39790</v>
      </c>
      <c r="D7279">
        <v>0</v>
      </c>
      <c r="E7279" s="3">
        <v>42584</v>
      </c>
      <c r="F7279" t="s">
        <v>46797</v>
      </c>
    </row>
    <row r="7280" spans="1:6" x14ac:dyDescent="0.2">
      <c r="A7280" t="s">
        <v>10448</v>
      </c>
      <c r="B7280" t="s">
        <v>27299</v>
      </c>
      <c r="C7280" t="s">
        <v>39791</v>
      </c>
      <c r="D7280">
        <v>0</v>
      </c>
      <c r="E7280" s="3">
        <v>43482</v>
      </c>
      <c r="F7280" t="s">
        <v>46797</v>
      </c>
    </row>
    <row r="7281" spans="1:6" x14ac:dyDescent="0.2">
      <c r="A7281" t="s">
        <v>10449</v>
      </c>
      <c r="B7281" t="s">
        <v>21941</v>
      </c>
      <c r="C7281" t="s">
        <v>37745</v>
      </c>
      <c r="D7281">
        <v>0</v>
      </c>
      <c r="E7281" s="3">
        <v>42584</v>
      </c>
      <c r="F7281" t="s">
        <v>46797</v>
      </c>
    </row>
    <row r="7282" spans="1:6" x14ac:dyDescent="0.2">
      <c r="A7282" t="s">
        <v>10450</v>
      </c>
      <c r="B7282" t="s">
        <v>27300</v>
      </c>
      <c r="C7282" t="s">
        <v>39792</v>
      </c>
      <c r="D7282">
        <v>0</v>
      </c>
      <c r="E7282" s="3">
        <v>42584</v>
      </c>
      <c r="F7282" t="s">
        <v>46797</v>
      </c>
    </row>
    <row r="7283" spans="1:6" x14ac:dyDescent="0.2">
      <c r="A7283" t="s">
        <v>10451</v>
      </c>
      <c r="B7283" t="s">
        <v>21594</v>
      </c>
      <c r="C7283" t="s">
        <v>37567</v>
      </c>
      <c r="D7283">
        <v>0</v>
      </c>
      <c r="E7283" s="3">
        <v>42584</v>
      </c>
      <c r="F7283" t="s">
        <v>46797</v>
      </c>
    </row>
    <row r="7284" spans="1:6" x14ac:dyDescent="0.2">
      <c r="A7284" t="s">
        <v>10452</v>
      </c>
      <c r="B7284" t="s">
        <v>21754</v>
      </c>
      <c r="C7284" t="s">
        <v>34065</v>
      </c>
      <c r="D7284">
        <v>0</v>
      </c>
      <c r="E7284" s="3">
        <v>42584</v>
      </c>
      <c r="F7284" t="s">
        <v>46797</v>
      </c>
    </row>
    <row r="7285" spans="1:6" x14ac:dyDescent="0.2">
      <c r="A7285" t="s">
        <v>10453</v>
      </c>
      <c r="B7285" t="s">
        <v>27301</v>
      </c>
      <c r="C7285" t="s">
        <v>39793</v>
      </c>
      <c r="D7285">
        <v>0</v>
      </c>
      <c r="E7285" s="3">
        <v>42584</v>
      </c>
      <c r="F7285" t="s">
        <v>46797</v>
      </c>
    </row>
    <row r="7286" spans="1:6" x14ac:dyDescent="0.2">
      <c r="A7286" t="s">
        <v>10454</v>
      </c>
      <c r="B7286" t="s">
        <v>24761</v>
      </c>
      <c r="C7286" t="s">
        <v>36920</v>
      </c>
      <c r="D7286">
        <v>0</v>
      </c>
      <c r="E7286" s="3">
        <v>42584</v>
      </c>
      <c r="F7286" t="s">
        <v>46797</v>
      </c>
    </row>
    <row r="7287" spans="1:6" x14ac:dyDescent="0.2">
      <c r="A7287" t="s">
        <v>10455</v>
      </c>
      <c r="B7287" t="s">
        <v>27302</v>
      </c>
      <c r="C7287" t="s">
        <v>39794</v>
      </c>
      <c r="D7287">
        <v>0</v>
      </c>
      <c r="E7287" s="3">
        <v>41898</v>
      </c>
      <c r="F7287" t="s">
        <v>46797</v>
      </c>
    </row>
    <row r="7288" spans="1:6" x14ac:dyDescent="0.2">
      <c r="A7288" t="s">
        <v>10456</v>
      </c>
      <c r="B7288" t="s">
        <v>27303</v>
      </c>
      <c r="C7288" t="s">
        <v>39795</v>
      </c>
      <c r="D7288">
        <v>0</v>
      </c>
      <c r="E7288" s="3">
        <v>42584</v>
      </c>
      <c r="F7288" t="s">
        <v>46797</v>
      </c>
    </row>
    <row r="7289" spans="1:6" x14ac:dyDescent="0.2">
      <c r="A7289" t="s">
        <v>10457</v>
      </c>
      <c r="B7289" t="s">
        <v>22511</v>
      </c>
      <c r="C7289" t="s">
        <v>37265</v>
      </c>
      <c r="D7289">
        <v>0</v>
      </c>
      <c r="E7289" s="3">
        <v>42584</v>
      </c>
      <c r="F7289" t="s">
        <v>46797</v>
      </c>
    </row>
    <row r="7290" spans="1:6" x14ac:dyDescent="0.2">
      <c r="A7290" t="s">
        <v>10458</v>
      </c>
      <c r="B7290" t="s">
        <v>21996</v>
      </c>
      <c r="C7290" t="s">
        <v>34447</v>
      </c>
      <c r="D7290">
        <v>0</v>
      </c>
      <c r="E7290" s="3">
        <v>40243</v>
      </c>
      <c r="F7290" t="s">
        <v>46798</v>
      </c>
    </row>
    <row r="7291" spans="1:6" x14ac:dyDescent="0.2">
      <c r="A7291" t="s">
        <v>10459</v>
      </c>
      <c r="B7291" t="s">
        <v>22419</v>
      </c>
      <c r="C7291" t="s">
        <v>34891</v>
      </c>
      <c r="D7291">
        <v>0</v>
      </c>
      <c r="E7291" s="3">
        <v>42819</v>
      </c>
      <c r="F7291" t="s">
        <v>46798</v>
      </c>
    </row>
    <row r="7292" spans="1:6" x14ac:dyDescent="0.2">
      <c r="A7292" t="s">
        <v>10460</v>
      </c>
      <c r="B7292" t="s">
        <v>21599</v>
      </c>
      <c r="C7292" t="s">
        <v>37152</v>
      </c>
      <c r="D7292">
        <v>0</v>
      </c>
      <c r="E7292" s="3">
        <v>42584</v>
      </c>
      <c r="F7292" t="s">
        <v>46797</v>
      </c>
    </row>
    <row r="7293" spans="1:6" x14ac:dyDescent="0.2">
      <c r="A7293" t="s">
        <v>10461</v>
      </c>
      <c r="B7293" t="s">
        <v>27304</v>
      </c>
      <c r="C7293" t="s">
        <v>39796</v>
      </c>
      <c r="D7293">
        <v>0</v>
      </c>
      <c r="E7293" s="3">
        <v>42819</v>
      </c>
      <c r="F7293" t="s">
        <v>46798</v>
      </c>
    </row>
    <row r="7294" spans="1:6" x14ac:dyDescent="0.2">
      <c r="A7294" t="s">
        <v>10462</v>
      </c>
      <c r="B7294" t="s">
        <v>27305</v>
      </c>
      <c r="C7294" t="s">
        <v>39797</v>
      </c>
      <c r="D7294">
        <v>0</v>
      </c>
      <c r="E7294" s="3">
        <v>42819</v>
      </c>
      <c r="F7294" t="s">
        <v>46798</v>
      </c>
    </row>
    <row r="7295" spans="1:6" x14ac:dyDescent="0.2">
      <c r="A7295" t="s">
        <v>10463</v>
      </c>
      <c r="B7295" t="s">
        <v>27306</v>
      </c>
      <c r="C7295" t="s">
        <v>39798</v>
      </c>
      <c r="D7295">
        <v>0</v>
      </c>
      <c r="E7295" s="3">
        <v>42819</v>
      </c>
      <c r="F7295" t="s">
        <v>46798</v>
      </c>
    </row>
    <row r="7296" spans="1:6" x14ac:dyDescent="0.2">
      <c r="A7296" t="s">
        <v>10464</v>
      </c>
      <c r="B7296" t="s">
        <v>27307</v>
      </c>
      <c r="C7296" t="s">
        <v>39799</v>
      </c>
      <c r="D7296">
        <v>0</v>
      </c>
      <c r="E7296" s="3">
        <v>42584</v>
      </c>
      <c r="F7296" t="s">
        <v>46797</v>
      </c>
    </row>
    <row r="7297" spans="1:6" x14ac:dyDescent="0.2">
      <c r="A7297" t="s">
        <v>10465</v>
      </c>
      <c r="B7297" t="s">
        <v>22613</v>
      </c>
      <c r="C7297" t="s">
        <v>37597</v>
      </c>
      <c r="D7297">
        <v>0</v>
      </c>
      <c r="E7297" s="3">
        <v>42819</v>
      </c>
      <c r="F7297" t="s">
        <v>46798</v>
      </c>
    </row>
    <row r="7298" spans="1:6" x14ac:dyDescent="0.2">
      <c r="A7298" t="s">
        <v>10466</v>
      </c>
      <c r="B7298" t="s">
        <v>27308</v>
      </c>
      <c r="C7298" t="s">
        <v>39800</v>
      </c>
      <c r="D7298">
        <v>0</v>
      </c>
      <c r="E7298" s="3">
        <v>42824</v>
      </c>
      <c r="F7298" t="s">
        <v>46797</v>
      </c>
    </row>
    <row r="7299" spans="1:6" x14ac:dyDescent="0.2">
      <c r="A7299" t="s">
        <v>10467</v>
      </c>
      <c r="B7299" t="s">
        <v>27309</v>
      </c>
      <c r="C7299" t="s">
        <v>39801</v>
      </c>
      <c r="D7299">
        <v>0</v>
      </c>
      <c r="E7299" s="3">
        <v>42819</v>
      </c>
      <c r="F7299" t="s">
        <v>46799</v>
      </c>
    </row>
    <row r="7300" spans="1:6" x14ac:dyDescent="0.2">
      <c r="A7300" t="s">
        <v>10468</v>
      </c>
      <c r="B7300" t="s">
        <v>27310</v>
      </c>
      <c r="C7300" t="s">
        <v>39802</v>
      </c>
      <c r="D7300">
        <v>0</v>
      </c>
      <c r="E7300" s="3">
        <v>42584</v>
      </c>
      <c r="F7300" t="s">
        <v>46797</v>
      </c>
    </row>
    <row r="7301" spans="1:6" x14ac:dyDescent="0.2">
      <c r="A7301" t="s">
        <v>10469</v>
      </c>
      <c r="B7301" t="s">
        <v>22613</v>
      </c>
      <c r="C7301" t="s">
        <v>37844</v>
      </c>
      <c r="D7301">
        <v>0</v>
      </c>
      <c r="E7301" s="3">
        <v>42819</v>
      </c>
      <c r="F7301" t="s">
        <v>46798</v>
      </c>
    </row>
    <row r="7302" spans="1:6" x14ac:dyDescent="0.2">
      <c r="A7302" t="s">
        <v>10470</v>
      </c>
      <c r="B7302" t="s">
        <v>22613</v>
      </c>
      <c r="C7302" t="s">
        <v>37165</v>
      </c>
      <c r="D7302">
        <v>0</v>
      </c>
      <c r="E7302" s="3">
        <v>42819</v>
      </c>
      <c r="F7302" t="s">
        <v>46798</v>
      </c>
    </row>
    <row r="7303" spans="1:6" x14ac:dyDescent="0.2">
      <c r="A7303" t="s">
        <v>10471</v>
      </c>
      <c r="B7303" t="s">
        <v>22277</v>
      </c>
      <c r="C7303" t="s">
        <v>34579</v>
      </c>
      <c r="D7303">
        <v>0</v>
      </c>
      <c r="E7303" s="3">
        <v>42819</v>
      </c>
      <c r="F7303" t="s">
        <v>46798</v>
      </c>
    </row>
    <row r="7304" spans="1:6" x14ac:dyDescent="0.2">
      <c r="A7304" t="s">
        <v>10471</v>
      </c>
      <c r="B7304" t="s">
        <v>21773</v>
      </c>
      <c r="C7304" t="s">
        <v>35310</v>
      </c>
      <c r="D7304">
        <v>0</v>
      </c>
      <c r="E7304" s="3">
        <v>42819</v>
      </c>
      <c r="F7304" t="s">
        <v>46798</v>
      </c>
    </row>
    <row r="7305" spans="1:6" x14ac:dyDescent="0.2">
      <c r="A7305" t="s">
        <v>10472</v>
      </c>
      <c r="B7305" t="s">
        <v>21722</v>
      </c>
      <c r="C7305" t="s">
        <v>34884</v>
      </c>
      <c r="D7305">
        <v>0</v>
      </c>
      <c r="E7305" s="3">
        <v>40926</v>
      </c>
      <c r="F7305" t="s">
        <v>46797</v>
      </c>
    </row>
    <row r="7306" spans="1:6" x14ac:dyDescent="0.2">
      <c r="A7306" t="s">
        <v>10472</v>
      </c>
      <c r="B7306" t="s">
        <v>27311</v>
      </c>
      <c r="C7306" t="s">
        <v>39803</v>
      </c>
      <c r="D7306">
        <v>0</v>
      </c>
      <c r="E7306" s="3">
        <v>42584</v>
      </c>
      <c r="F7306" t="s">
        <v>46797</v>
      </c>
    </row>
    <row r="7307" spans="1:6" x14ac:dyDescent="0.2">
      <c r="A7307" t="s">
        <v>10473</v>
      </c>
      <c r="B7307" t="s">
        <v>27312</v>
      </c>
      <c r="C7307" t="s">
        <v>39804</v>
      </c>
      <c r="D7307">
        <v>0</v>
      </c>
      <c r="E7307" s="3">
        <v>42584</v>
      </c>
      <c r="F7307" t="s">
        <v>46797</v>
      </c>
    </row>
    <row r="7308" spans="1:6" x14ac:dyDescent="0.2">
      <c r="A7308" t="s">
        <v>10474</v>
      </c>
      <c r="B7308" t="s">
        <v>27313</v>
      </c>
      <c r="C7308" t="s">
        <v>39805</v>
      </c>
      <c r="D7308">
        <v>0</v>
      </c>
      <c r="E7308" s="3">
        <v>42819</v>
      </c>
      <c r="F7308" t="s">
        <v>46798</v>
      </c>
    </row>
    <row r="7309" spans="1:6" x14ac:dyDescent="0.2">
      <c r="A7309" t="s">
        <v>10475</v>
      </c>
      <c r="B7309" t="s">
        <v>24761</v>
      </c>
      <c r="C7309" t="s">
        <v>34447</v>
      </c>
      <c r="D7309">
        <v>0</v>
      </c>
      <c r="E7309" s="3">
        <v>42584</v>
      </c>
      <c r="F7309" t="s">
        <v>46797</v>
      </c>
    </row>
    <row r="7310" spans="1:6" x14ac:dyDescent="0.2">
      <c r="A7310" t="s">
        <v>10476</v>
      </c>
      <c r="B7310" t="s">
        <v>22436</v>
      </c>
      <c r="C7310" t="s">
        <v>38869</v>
      </c>
      <c r="D7310">
        <v>0</v>
      </c>
      <c r="E7310" s="3">
        <v>42584</v>
      </c>
      <c r="F7310" t="s">
        <v>46797</v>
      </c>
    </row>
    <row r="7311" spans="1:6" x14ac:dyDescent="0.2">
      <c r="A7311" t="s">
        <v>10477</v>
      </c>
      <c r="B7311" t="s">
        <v>22583</v>
      </c>
      <c r="C7311" t="s">
        <v>34077</v>
      </c>
      <c r="D7311">
        <v>0</v>
      </c>
      <c r="E7311" s="3">
        <v>42584</v>
      </c>
      <c r="F7311" t="s">
        <v>46797</v>
      </c>
    </row>
    <row r="7312" spans="1:6" x14ac:dyDescent="0.2">
      <c r="A7312" t="s">
        <v>10478</v>
      </c>
      <c r="B7312" t="s">
        <v>21616</v>
      </c>
      <c r="C7312" t="s">
        <v>37158</v>
      </c>
      <c r="D7312">
        <v>0</v>
      </c>
      <c r="E7312" s="3">
        <v>42584</v>
      </c>
      <c r="F7312" t="s">
        <v>46797</v>
      </c>
    </row>
    <row r="7313" spans="1:6" x14ac:dyDescent="0.2">
      <c r="A7313" t="s">
        <v>10479</v>
      </c>
      <c r="B7313" t="s">
        <v>21637</v>
      </c>
      <c r="C7313" t="s">
        <v>37298</v>
      </c>
      <c r="D7313">
        <v>0</v>
      </c>
      <c r="E7313" s="3">
        <v>42584</v>
      </c>
      <c r="F7313" t="s">
        <v>46797</v>
      </c>
    </row>
    <row r="7314" spans="1:6" x14ac:dyDescent="0.2">
      <c r="A7314" t="s">
        <v>10480</v>
      </c>
      <c r="B7314" t="s">
        <v>24791</v>
      </c>
      <c r="C7314" t="s">
        <v>37629</v>
      </c>
      <c r="D7314">
        <v>0</v>
      </c>
      <c r="E7314" s="3">
        <v>42584</v>
      </c>
      <c r="F7314" t="s">
        <v>46797</v>
      </c>
    </row>
    <row r="7315" spans="1:6" x14ac:dyDescent="0.2">
      <c r="A7315" t="s">
        <v>10480</v>
      </c>
      <c r="B7315" t="s">
        <v>22362</v>
      </c>
      <c r="C7315" t="s">
        <v>37229</v>
      </c>
      <c r="D7315">
        <v>0</v>
      </c>
      <c r="E7315" s="3">
        <v>42584</v>
      </c>
      <c r="F7315" t="s">
        <v>46797</v>
      </c>
    </row>
    <row r="7316" spans="1:6" x14ac:dyDescent="0.2">
      <c r="A7316" t="s">
        <v>10480</v>
      </c>
      <c r="B7316" t="s">
        <v>27314</v>
      </c>
      <c r="C7316" t="s">
        <v>39806</v>
      </c>
      <c r="D7316">
        <v>0</v>
      </c>
      <c r="E7316" s="3">
        <v>42584</v>
      </c>
      <c r="F7316" t="s">
        <v>46797</v>
      </c>
    </row>
    <row r="7317" spans="1:6" x14ac:dyDescent="0.2">
      <c r="A7317" t="s">
        <v>10480</v>
      </c>
      <c r="B7317" t="s">
        <v>21722</v>
      </c>
      <c r="C7317" t="s">
        <v>37565</v>
      </c>
      <c r="D7317">
        <v>0</v>
      </c>
      <c r="E7317" s="3">
        <v>42584</v>
      </c>
      <c r="F7317" t="s">
        <v>46797</v>
      </c>
    </row>
    <row r="7318" spans="1:6" x14ac:dyDescent="0.2">
      <c r="A7318" t="s">
        <v>10480</v>
      </c>
      <c r="B7318" t="s">
        <v>27315</v>
      </c>
      <c r="C7318" t="s">
        <v>39807</v>
      </c>
      <c r="D7318">
        <v>0</v>
      </c>
      <c r="E7318" s="3">
        <v>42584</v>
      </c>
      <c r="F7318" t="s">
        <v>46797</v>
      </c>
    </row>
    <row r="7319" spans="1:6" x14ac:dyDescent="0.2">
      <c r="A7319" t="s">
        <v>10481</v>
      </c>
      <c r="B7319" t="s">
        <v>21631</v>
      </c>
      <c r="C7319" t="s">
        <v>37326</v>
      </c>
      <c r="D7319">
        <v>0</v>
      </c>
      <c r="E7319" s="3">
        <v>42584</v>
      </c>
      <c r="F7319" t="s">
        <v>46797</v>
      </c>
    </row>
    <row r="7320" spans="1:6" x14ac:dyDescent="0.2">
      <c r="A7320" t="s">
        <v>10482</v>
      </c>
      <c r="B7320" t="s">
        <v>21996</v>
      </c>
      <c r="C7320" t="s">
        <v>37144</v>
      </c>
      <c r="D7320">
        <v>0</v>
      </c>
      <c r="E7320" s="3">
        <v>42584</v>
      </c>
      <c r="F7320" t="s">
        <v>46797</v>
      </c>
    </row>
    <row r="7321" spans="1:6" x14ac:dyDescent="0.2">
      <c r="A7321" t="s">
        <v>10483</v>
      </c>
      <c r="B7321" t="s">
        <v>23654</v>
      </c>
      <c r="C7321" t="s">
        <v>37597</v>
      </c>
      <c r="D7321">
        <v>0</v>
      </c>
      <c r="E7321" s="3">
        <v>40926</v>
      </c>
      <c r="F7321" t="s">
        <v>46797</v>
      </c>
    </row>
    <row r="7322" spans="1:6" x14ac:dyDescent="0.2">
      <c r="A7322" t="s">
        <v>10484</v>
      </c>
      <c r="B7322" t="s">
        <v>27316</v>
      </c>
      <c r="C7322" t="s">
        <v>39808</v>
      </c>
      <c r="D7322">
        <v>0</v>
      </c>
      <c r="E7322" s="3">
        <v>42584</v>
      </c>
      <c r="F7322" t="s">
        <v>46797</v>
      </c>
    </row>
    <row r="7323" spans="1:6" x14ac:dyDescent="0.2">
      <c r="A7323" t="s">
        <v>10485</v>
      </c>
      <c r="B7323" t="s">
        <v>27317</v>
      </c>
      <c r="C7323" t="s">
        <v>39809</v>
      </c>
      <c r="D7323">
        <v>0</v>
      </c>
      <c r="E7323" s="3">
        <v>42584</v>
      </c>
      <c r="F7323" t="s">
        <v>46797</v>
      </c>
    </row>
    <row r="7324" spans="1:6" x14ac:dyDescent="0.2">
      <c r="A7324" t="s">
        <v>10486</v>
      </c>
      <c r="B7324" t="s">
        <v>24915</v>
      </c>
      <c r="C7324" t="s">
        <v>37180</v>
      </c>
      <c r="D7324">
        <v>0</v>
      </c>
      <c r="E7324" s="3">
        <v>42584</v>
      </c>
      <c r="F7324" t="s">
        <v>46797</v>
      </c>
    </row>
    <row r="7325" spans="1:6" x14ac:dyDescent="0.2">
      <c r="A7325" t="s">
        <v>10487</v>
      </c>
      <c r="B7325" t="s">
        <v>27318</v>
      </c>
      <c r="C7325" t="s">
        <v>39810</v>
      </c>
      <c r="D7325">
        <v>0</v>
      </c>
      <c r="E7325" s="3">
        <v>42584</v>
      </c>
      <c r="F7325" t="s">
        <v>46797</v>
      </c>
    </row>
    <row r="7326" spans="1:6" x14ac:dyDescent="0.2">
      <c r="A7326" t="s">
        <v>10487</v>
      </c>
      <c r="B7326" t="s">
        <v>21996</v>
      </c>
      <c r="C7326" t="s">
        <v>34752</v>
      </c>
      <c r="D7326">
        <v>0</v>
      </c>
      <c r="E7326" s="3">
        <v>42584</v>
      </c>
      <c r="F7326" t="s">
        <v>46797</v>
      </c>
    </row>
    <row r="7327" spans="1:6" x14ac:dyDescent="0.2">
      <c r="A7327" t="s">
        <v>10487</v>
      </c>
      <c r="B7327" t="s">
        <v>27319</v>
      </c>
      <c r="C7327" t="s">
        <v>39811</v>
      </c>
      <c r="D7327">
        <v>0</v>
      </c>
      <c r="E7327" s="3">
        <v>42584</v>
      </c>
      <c r="F7327" t="s">
        <v>46797</v>
      </c>
    </row>
    <row r="7328" spans="1:6" x14ac:dyDescent="0.2">
      <c r="A7328" t="s">
        <v>10488</v>
      </c>
      <c r="B7328" t="s">
        <v>24791</v>
      </c>
      <c r="C7328" t="s">
        <v>37182</v>
      </c>
      <c r="D7328">
        <v>0</v>
      </c>
      <c r="E7328" s="3">
        <v>43482</v>
      </c>
      <c r="F7328" t="s">
        <v>46797</v>
      </c>
    </row>
    <row r="7329" spans="1:6" x14ac:dyDescent="0.2">
      <c r="A7329" t="s">
        <v>10489</v>
      </c>
      <c r="B7329" t="s">
        <v>27320</v>
      </c>
      <c r="C7329" t="s">
        <v>39812</v>
      </c>
      <c r="D7329">
        <v>0</v>
      </c>
      <c r="E7329" s="3">
        <v>42584</v>
      </c>
      <c r="F7329" t="s">
        <v>46797</v>
      </c>
    </row>
    <row r="7330" spans="1:6" x14ac:dyDescent="0.2">
      <c r="A7330" t="s">
        <v>10490</v>
      </c>
      <c r="B7330" t="s">
        <v>25579</v>
      </c>
      <c r="C7330" t="s">
        <v>39813</v>
      </c>
      <c r="D7330">
        <v>0</v>
      </c>
      <c r="E7330" s="3">
        <v>42584</v>
      </c>
      <c r="F7330" t="s">
        <v>46797</v>
      </c>
    </row>
    <row r="7331" spans="1:6" x14ac:dyDescent="0.2">
      <c r="A7331" t="s">
        <v>10490</v>
      </c>
      <c r="B7331" t="s">
        <v>27321</v>
      </c>
      <c r="C7331" t="s">
        <v>39814</v>
      </c>
      <c r="D7331">
        <v>0</v>
      </c>
      <c r="E7331" s="3">
        <v>42584</v>
      </c>
      <c r="F7331" t="s">
        <v>46797</v>
      </c>
    </row>
    <row r="7332" spans="1:6" x14ac:dyDescent="0.2">
      <c r="A7332" t="s">
        <v>10491</v>
      </c>
      <c r="B7332" t="s">
        <v>21640</v>
      </c>
      <c r="C7332" t="s">
        <v>34897</v>
      </c>
      <c r="D7332">
        <v>0</v>
      </c>
      <c r="E7332" s="3">
        <v>42584</v>
      </c>
      <c r="F7332" t="s">
        <v>46797</v>
      </c>
    </row>
    <row r="7333" spans="1:6" x14ac:dyDescent="0.2">
      <c r="A7333" t="s">
        <v>10492</v>
      </c>
      <c r="B7333" t="s">
        <v>27322</v>
      </c>
      <c r="C7333" t="s">
        <v>39815</v>
      </c>
      <c r="D7333">
        <v>0</v>
      </c>
      <c r="E7333" s="3">
        <v>43482</v>
      </c>
      <c r="F7333" t="s">
        <v>46797</v>
      </c>
    </row>
    <row r="7334" spans="1:6" x14ac:dyDescent="0.2">
      <c r="A7334" t="s">
        <v>10493</v>
      </c>
      <c r="B7334" t="s">
        <v>27323</v>
      </c>
      <c r="C7334" t="s">
        <v>39816</v>
      </c>
      <c r="D7334">
        <v>0</v>
      </c>
      <c r="E7334" s="3">
        <v>42584</v>
      </c>
      <c r="F7334" t="s">
        <v>46797</v>
      </c>
    </row>
    <row r="7335" spans="1:6" x14ac:dyDescent="0.2">
      <c r="A7335" t="s">
        <v>10494</v>
      </c>
      <c r="B7335" t="s">
        <v>27324</v>
      </c>
      <c r="C7335" t="s">
        <v>39817</v>
      </c>
      <c r="D7335">
        <v>0</v>
      </c>
      <c r="E7335" s="3">
        <v>42584</v>
      </c>
      <c r="F7335" t="s">
        <v>46797</v>
      </c>
    </row>
    <row r="7336" spans="1:6" x14ac:dyDescent="0.2">
      <c r="A7336" t="s">
        <v>10495</v>
      </c>
      <c r="B7336" t="s">
        <v>27325</v>
      </c>
      <c r="C7336" t="s">
        <v>39818</v>
      </c>
      <c r="D7336">
        <v>0</v>
      </c>
      <c r="E7336" s="3">
        <v>42584</v>
      </c>
      <c r="F7336" t="s">
        <v>46797</v>
      </c>
    </row>
    <row r="7337" spans="1:6" x14ac:dyDescent="0.2">
      <c r="A7337" t="s">
        <v>10496</v>
      </c>
      <c r="B7337" t="s">
        <v>27326</v>
      </c>
      <c r="C7337" t="s">
        <v>39819</v>
      </c>
      <c r="D7337">
        <v>0</v>
      </c>
      <c r="E7337" s="3">
        <v>42584</v>
      </c>
      <c r="F7337" t="s">
        <v>46797</v>
      </c>
    </row>
    <row r="7338" spans="1:6" x14ac:dyDescent="0.2">
      <c r="A7338" t="s">
        <v>10497</v>
      </c>
      <c r="B7338" t="s">
        <v>23654</v>
      </c>
      <c r="C7338" t="s">
        <v>37740</v>
      </c>
      <c r="D7338">
        <v>0</v>
      </c>
      <c r="E7338" s="3">
        <v>42584</v>
      </c>
      <c r="F7338" t="s">
        <v>46797</v>
      </c>
    </row>
    <row r="7339" spans="1:6" x14ac:dyDescent="0.2">
      <c r="A7339" t="s">
        <v>10498</v>
      </c>
      <c r="B7339" t="s">
        <v>25331</v>
      </c>
      <c r="C7339" t="s">
        <v>37663</v>
      </c>
      <c r="D7339">
        <v>0</v>
      </c>
      <c r="E7339" s="3">
        <v>42584</v>
      </c>
      <c r="F7339" t="s">
        <v>46797</v>
      </c>
    </row>
    <row r="7340" spans="1:6" x14ac:dyDescent="0.2">
      <c r="A7340" t="s">
        <v>10498</v>
      </c>
      <c r="B7340" t="s">
        <v>27327</v>
      </c>
      <c r="C7340" t="s">
        <v>39820</v>
      </c>
      <c r="D7340">
        <v>0</v>
      </c>
      <c r="E7340" s="3">
        <v>42584</v>
      </c>
      <c r="F7340" t="s">
        <v>46797</v>
      </c>
    </row>
    <row r="7341" spans="1:6" x14ac:dyDescent="0.2">
      <c r="A7341" t="s">
        <v>10498</v>
      </c>
      <c r="B7341" t="s">
        <v>27328</v>
      </c>
      <c r="C7341" t="s">
        <v>39821</v>
      </c>
      <c r="D7341">
        <v>0</v>
      </c>
      <c r="E7341" s="3">
        <v>42584</v>
      </c>
      <c r="F7341" t="s">
        <v>46797</v>
      </c>
    </row>
    <row r="7342" spans="1:6" x14ac:dyDescent="0.2">
      <c r="A7342" t="s">
        <v>10498</v>
      </c>
      <c r="B7342" t="s">
        <v>21722</v>
      </c>
      <c r="C7342" t="s">
        <v>37629</v>
      </c>
      <c r="D7342">
        <v>0</v>
      </c>
      <c r="E7342" s="3">
        <v>42584</v>
      </c>
      <c r="F7342" t="s">
        <v>46797</v>
      </c>
    </row>
    <row r="7343" spans="1:6" x14ac:dyDescent="0.2">
      <c r="A7343" t="s">
        <v>10499</v>
      </c>
      <c r="B7343" t="s">
        <v>24788</v>
      </c>
      <c r="C7343" t="s">
        <v>37611</v>
      </c>
      <c r="D7343">
        <v>0</v>
      </c>
      <c r="E7343" s="3">
        <v>42584</v>
      </c>
      <c r="F7343" t="s">
        <v>46797</v>
      </c>
    </row>
    <row r="7344" spans="1:6" x14ac:dyDescent="0.2">
      <c r="A7344" t="s">
        <v>10499</v>
      </c>
      <c r="B7344" t="s">
        <v>24788</v>
      </c>
      <c r="C7344" t="s">
        <v>37477</v>
      </c>
      <c r="D7344">
        <v>0</v>
      </c>
      <c r="E7344" s="3">
        <v>42584</v>
      </c>
      <c r="F7344" t="s">
        <v>46797</v>
      </c>
    </row>
    <row r="7345" spans="1:6" x14ac:dyDescent="0.2">
      <c r="A7345" t="s">
        <v>10499</v>
      </c>
      <c r="B7345" t="s">
        <v>21637</v>
      </c>
      <c r="C7345" t="s">
        <v>34404</v>
      </c>
      <c r="D7345">
        <v>0</v>
      </c>
      <c r="E7345" s="3">
        <v>42584</v>
      </c>
      <c r="F7345" t="s">
        <v>46797</v>
      </c>
    </row>
    <row r="7346" spans="1:6" x14ac:dyDescent="0.2">
      <c r="A7346" t="s">
        <v>10499</v>
      </c>
      <c r="B7346" t="s">
        <v>24801</v>
      </c>
      <c r="C7346" t="s">
        <v>33913</v>
      </c>
      <c r="D7346">
        <v>0</v>
      </c>
      <c r="E7346" s="3">
        <v>42584</v>
      </c>
      <c r="F7346" t="s">
        <v>46797</v>
      </c>
    </row>
    <row r="7347" spans="1:6" x14ac:dyDescent="0.2">
      <c r="A7347" t="s">
        <v>10499</v>
      </c>
      <c r="B7347" t="s">
        <v>24789</v>
      </c>
      <c r="C7347" t="s">
        <v>33913</v>
      </c>
      <c r="D7347">
        <v>0</v>
      </c>
      <c r="E7347" s="3">
        <v>42584</v>
      </c>
      <c r="F7347" t="s">
        <v>46797</v>
      </c>
    </row>
    <row r="7348" spans="1:6" x14ac:dyDescent="0.2">
      <c r="A7348" t="s">
        <v>10499</v>
      </c>
      <c r="B7348" t="s">
        <v>21617</v>
      </c>
      <c r="C7348" t="s">
        <v>37384</v>
      </c>
      <c r="D7348">
        <v>0</v>
      </c>
      <c r="E7348" s="3">
        <v>42584</v>
      </c>
      <c r="F7348" t="s">
        <v>46797</v>
      </c>
    </row>
    <row r="7349" spans="1:6" x14ac:dyDescent="0.2">
      <c r="A7349" t="s">
        <v>10499</v>
      </c>
      <c r="B7349" t="s">
        <v>21594</v>
      </c>
      <c r="C7349" t="s">
        <v>37747</v>
      </c>
      <c r="D7349">
        <v>0</v>
      </c>
      <c r="E7349" s="3">
        <v>42584</v>
      </c>
      <c r="F7349" t="s">
        <v>46797</v>
      </c>
    </row>
    <row r="7350" spans="1:6" x14ac:dyDescent="0.2">
      <c r="A7350" t="s">
        <v>10499</v>
      </c>
      <c r="B7350" t="s">
        <v>21649</v>
      </c>
      <c r="C7350" t="s">
        <v>37693</v>
      </c>
      <c r="D7350">
        <v>0</v>
      </c>
      <c r="E7350" s="3">
        <v>42584</v>
      </c>
      <c r="F7350" t="s">
        <v>46797</v>
      </c>
    </row>
    <row r="7351" spans="1:6" x14ac:dyDescent="0.2">
      <c r="A7351" t="s">
        <v>10499</v>
      </c>
      <c r="B7351" t="s">
        <v>22511</v>
      </c>
      <c r="C7351" t="s">
        <v>34579</v>
      </c>
      <c r="D7351">
        <v>0</v>
      </c>
      <c r="E7351" s="3">
        <v>42584</v>
      </c>
      <c r="F7351" t="s">
        <v>46797</v>
      </c>
    </row>
    <row r="7352" spans="1:6" x14ac:dyDescent="0.2">
      <c r="A7352" t="s">
        <v>10499</v>
      </c>
      <c r="B7352" t="s">
        <v>21996</v>
      </c>
      <c r="C7352" t="s">
        <v>33900</v>
      </c>
      <c r="D7352">
        <v>0</v>
      </c>
      <c r="E7352" s="3">
        <v>43802</v>
      </c>
      <c r="F7352" t="s">
        <v>46797</v>
      </c>
    </row>
    <row r="7353" spans="1:6" x14ac:dyDescent="0.2">
      <c r="A7353" t="s">
        <v>10499</v>
      </c>
      <c r="B7353" t="s">
        <v>27329</v>
      </c>
      <c r="C7353" t="s">
        <v>39822</v>
      </c>
      <c r="D7353">
        <v>0</v>
      </c>
      <c r="E7353" s="3">
        <v>42584</v>
      </c>
      <c r="F7353" t="s">
        <v>46797</v>
      </c>
    </row>
    <row r="7354" spans="1:6" x14ac:dyDescent="0.2">
      <c r="A7354" t="s">
        <v>10500</v>
      </c>
      <c r="B7354" t="s">
        <v>24900</v>
      </c>
      <c r="C7354" t="s">
        <v>34781</v>
      </c>
      <c r="D7354">
        <v>0</v>
      </c>
      <c r="E7354" s="3">
        <v>42584</v>
      </c>
      <c r="F7354" t="s">
        <v>46797</v>
      </c>
    </row>
    <row r="7355" spans="1:6" x14ac:dyDescent="0.2">
      <c r="A7355" t="s">
        <v>10501</v>
      </c>
      <c r="B7355" t="s">
        <v>21637</v>
      </c>
      <c r="C7355" t="s">
        <v>35608</v>
      </c>
      <c r="D7355">
        <v>0</v>
      </c>
      <c r="E7355" s="3">
        <v>42584</v>
      </c>
      <c r="F7355" t="s">
        <v>46797</v>
      </c>
    </row>
    <row r="7356" spans="1:6" x14ac:dyDescent="0.2">
      <c r="A7356" t="s">
        <v>10501</v>
      </c>
      <c r="B7356" t="s">
        <v>25427</v>
      </c>
      <c r="C7356" t="s">
        <v>39823</v>
      </c>
      <c r="D7356">
        <v>0</v>
      </c>
      <c r="E7356" s="3">
        <v>42584</v>
      </c>
      <c r="F7356" t="s">
        <v>46797</v>
      </c>
    </row>
    <row r="7357" spans="1:6" x14ac:dyDescent="0.2">
      <c r="A7357" t="s">
        <v>10502</v>
      </c>
      <c r="B7357" t="s">
        <v>27330</v>
      </c>
      <c r="C7357" t="s">
        <v>39824</v>
      </c>
      <c r="D7357">
        <v>0</v>
      </c>
      <c r="E7357" s="3">
        <v>42584</v>
      </c>
      <c r="F7357" t="s">
        <v>46797</v>
      </c>
    </row>
    <row r="7358" spans="1:6" x14ac:dyDescent="0.2">
      <c r="A7358" t="s">
        <v>10502</v>
      </c>
      <c r="B7358" t="s">
        <v>27331</v>
      </c>
      <c r="C7358" t="s">
        <v>39825</v>
      </c>
      <c r="D7358">
        <v>0</v>
      </c>
      <c r="E7358" s="3">
        <v>42584</v>
      </c>
      <c r="F7358" t="s">
        <v>46797</v>
      </c>
    </row>
    <row r="7359" spans="1:6" x14ac:dyDescent="0.2">
      <c r="A7359" t="s">
        <v>10503</v>
      </c>
      <c r="B7359" t="s">
        <v>27332</v>
      </c>
      <c r="C7359" t="s">
        <v>39826</v>
      </c>
      <c r="D7359">
        <v>0</v>
      </c>
      <c r="E7359" s="3">
        <v>42584</v>
      </c>
      <c r="F7359" t="s">
        <v>46797</v>
      </c>
    </row>
    <row r="7360" spans="1:6" x14ac:dyDescent="0.2">
      <c r="A7360" t="s">
        <v>10504</v>
      </c>
      <c r="B7360" t="s">
        <v>21599</v>
      </c>
      <c r="C7360" t="s">
        <v>33936</v>
      </c>
      <c r="D7360">
        <v>0</v>
      </c>
      <c r="E7360" s="3">
        <v>42584</v>
      </c>
      <c r="F7360" t="s">
        <v>46797</v>
      </c>
    </row>
    <row r="7361" spans="1:6" x14ac:dyDescent="0.2">
      <c r="A7361" t="s">
        <v>10505</v>
      </c>
      <c r="B7361" t="s">
        <v>27333</v>
      </c>
      <c r="C7361" t="s">
        <v>39827</v>
      </c>
      <c r="D7361">
        <v>0</v>
      </c>
      <c r="E7361" s="3">
        <v>42584</v>
      </c>
      <c r="F7361" t="s">
        <v>46797</v>
      </c>
    </row>
    <row r="7362" spans="1:6" x14ac:dyDescent="0.2">
      <c r="A7362" t="s">
        <v>10505</v>
      </c>
      <c r="B7362" t="s">
        <v>21593</v>
      </c>
      <c r="C7362" t="s">
        <v>35310</v>
      </c>
      <c r="D7362">
        <v>0</v>
      </c>
      <c r="E7362" s="3">
        <v>42584</v>
      </c>
      <c r="F7362" t="s">
        <v>46797</v>
      </c>
    </row>
    <row r="7363" spans="1:6" x14ac:dyDescent="0.2">
      <c r="A7363" t="s">
        <v>10506</v>
      </c>
      <c r="B7363" t="s">
        <v>21594</v>
      </c>
      <c r="C7363" t="s">
        <v>34937</v>
      </c>
      <c r="D7363">
        <v>0</v>
      </c>
      <c r="E7363" s="3">
        <v>42584</v>
      </c>
      <c r="F7363" t="s">
        <v>46797</v>
      </c>
    </row>
    <row r="7364" spans="1:6" x14ac:dyDescent="0.2">
      <c r="A7364" t="s">
        <v>10507</v>
      </c>
      <c r="B7364" t="s">
        <v>27334</v>
      </c>
      <c r="C7364" t="s">
        <v>39828</v>
      </c>
      <c r="D7364">
        <v>0</v>
      </c>
      <c r="E7364" s="3">
        <v>42584</v>
      </c>
      <c r="F7364" t="s">
        <v>46797</v>
      </c>
    </row>
    <row r="7365" spans="1:6" x14ac:dyDescent="0.2">
      <c r="A7365" t="s">
        <v>10508</v>
      </c>
      <c r="B7365" t="s">
        <v>22797</v>
      </c>
      <c r="C7365" t="s">
        <v>38869</v>
      </c>
      <c r="D7365">
        <v>0</v>
      </c>
      <c r="E7365" s="3">
        <v>42584</v>
      </c>
      <c r="F7365" t="s">
        <v>46797</v>
      </c>
    </row>
    <row r="7366" spans="1:6" x14ac:dyDescent="0.2">
      <c r="A7366" t="s">
        <v>10509</v>
      </c>
      <c r="B7366" t="s">
        <v>24788</v>
      </c>
      <c r="C7366" t="s">
        <v>37341</v>
      </c>
      <c r="D7366">
        <v>0</v>
      </c>
      <c r="E7366" s="3">
        <v>42584</v>
      </c>
      <c r="F7366" t="s">
        <v>46797</v>
      </c>
    </row>
    <row r="7367" spans="1:6" x14ac:dyDescent="0.2">
      <c r="A7367" t="s">
        <v>10510</v>
      </c>
      <c r="B7367" t="s">
        <v>24380</v>
      </c>
      <c r="C7367" t="s">
        <v>39829</v>
      </c>
      <c r="D7367">
        <v>0</v>
      </c>
      <c r="E7367" s="3">
        <v>42584</v>
      </c>
      <c r="F7367" t="s">
        <v>46797</v>
      </c>
    </row>
    <row r="7368" spans="1:6" x14ac:dyDescent="0.2">
      <c r="A7368" t="s">
        <v>10511</v>
      </c>
      <c r="B7368" t="s">
        <v>21637</v>
      </c>
      <c r="C7368" t="s">
        <v>34937</v>
      </c>
      <c r="D7368">
        <v>0</v>
      </c>
      <c r="E7368" s="3">
        <v>42584</v>
      </c>
      <c r="F7368" t="s">
        <v>46797</v>
      </c>
    </row>
    <row r="7369" spans="1:6" x14ac:dyDescent="0.2">
      <c r="A7369" t="s">
        <v>10512</v>
      </c>
      <c r="B7369" t="s">
        <v>27335</v>
      </c>
      <c r="C7369" t="s">
        <v>39830</v>
      </c>
      <c r="D7369">
        <v>0</v>
      </c>
      <c r="E7369" s="3">
        <v>40243</v>
      </c>
      <c r="F7369" t="s">
        <v>46797</v>
      </c>
    </row>
    <row r="7370" spans="1:6" x14ac:dyDescent="0.2">
      <c r="A7370" t="s">
        <v>10512</v>
      </c>
      <c r="B7370" t="s">
        <v>22122</v>
      </c>
      <c r="C7370" t="s">
        <v>37179</v>
      </c>
      <c r="D7370">
        <v>0</v>
      </c>
      <c r="E7370" s="3">
        <v>42584</v>
      </c>
      <c r="F7370" t="s">
        <v>46797</v>
      </c>
    </row>
    <row r="7371" spans="1:6" x14ac:dyDescent="0.2">
      <c r="A7371" t="s">
        <v>10513</v>
      </c>
      <c r="B7371" t="s">
        <v>27336</v>
      </c>
      <c r="C7371" t="s">
        <v>39831</v>
      </c>
      <c r="D7371">
        <v>0</v>
      </c>
      <c r="E7371" s="3">
        <v>42584</v>
      </c>
      <c r="F7371" t="s">
        <v>46797</v>
      </c>
    </row>
    <row r="7372" spans="1:6" x14ac:dyDescent="0.2">
      <c r="A7372" t="s">
        <v>10514</v>
      </c>
      <c r="B7372" t="s">
        <v>22436</v>
      </c>
      <c r="C7372" t="s">
        <v>38869</v>
      </c>
      <c r="D7372">
        <v>0</v>
      </c>
      <c r="E7372" s="3">
        <v>42584</v>
      </c>
      <c r="F7372" t="s">
        <v>46797</v>
      </c>
    </row>
    <row r="7373" spans="1:6" x14ac:dyDescent="0.2">
      <c r="A7373" t="s">
        <v>10515</v>
      </c>
      <c r="B7373" t="s">
        <v>21941</v>
      </c>
      <c r="C7373" t="s">
        <v>37185</v>
      </c>
      <c r="D7373">
        <v>0</v>
      </c>
      <c r="E7373" s="3">
        <v>42584</v>
      </c>
      <c r="F7373" t="s">
        <v>46797</v>
      </c>
    </row>
    <row r="7374" spans="1:6" x14ac:dyDescent="0.2">
      <c r="A7374" t="s">
        <v>10516</v>
      </c>
      <c r="B7374" t="s">
        <v>27337</v>
      </c>
      <c r="C7374" t="s">
        <v>39832</v>
      </c>
      <c r="D7374">
        <v>0</v>
      </c>
      <c r="E7374" s="3">
        <v>42584</v>
      </c>
      <c r="F7374" t="s">
        <v>46797</v>
      </c>
    </row>
    <row r="7375" spans="1:6" x14ac:dyDescent="0.2">
      <c r="A7375" t="s">
        <v>10517</v>
      </c>
      <c r="B7375" t="s">
        <v>21637</v>
      </c>
      <c r="C7375" t="s">
        <v>37441</v>
      </c>
      <c r="D7375">
        <v>0</v>
      </c>
      <c r="E7375" s="3">
        <v>42584</v>
      </c>
      <c r="F7375" t="s">
        <v>46797</v>
      </c>
    </row>
    <row r="7376" spans="1:6" x14ac:dyDescent="0.2">
      <c r="A7376" t="s">
        <v>10518</v>
      </c>
      <c r="B7376" t="s">
        <v>22511</v>
      </c>
      <c r="C7376" t="s">
        <v>34954</v>
      </c>
      <c r="D7376">
        <v>0</v>
      </c>
      <c r="E7376" s="3">
        <v>41913</v>
      </c>
      <c r="F7376" t="s">
        <v>46797</v>
      </c>
    </row>
    <row r="7377" spans="1:6" x14ac:dyDescent="0.2">
      <c r="A7377" t="s">
        <v>10519</v>
      </c>
      <c r="B7377" t="s">
        <v>27338</v>
      </c>
      <c r="C7377" t="s">
        <v>37826</v>
      </c>
      <c r="D7377">
        <v>0</v>
      </c>
      <c r="E7377" s="3">
        <v>42584</v>
      </c>
      <c r="F7377" t="s">
        <v>46797</v>
      </c>
    </row>
    <row r="7378" spans="1:6" x14ac:dyDescent="0.2">
      <c r="A7378" t="s">
        <v>10520</v>
      </c>
      <c r="B7378" t="s">
        <v>21594</v>
      </c>
      <c r="C7378" t="s">
        <v>37537</v>
      </c>
      <c r="D7378">
        <v>0</v>
      </c>
      <c r="E7378" s="3">
        <v>42584</v>
      </c>
      <c r="F7378" t="s">
        <v>46797</v>
      </c>
    </row>
    <row r="7379" spans="1:6" x14ac:dyDescent="0.2">
      <c r="A7379" t="s">
        <v>10520</v>
      </c>
      <c r="B7379" t="s">
        <v>22436</v>
      </c>
      <c r="C7379" t="s">
        <v>37139</v>
      </c>
      <c r="D7379">
        <v>0</v>
      </c>
      <c r="E7379" s="3">
        <v>42584</v>
      </c>
      <c r="F7379" t="s">
        <v>46797</v>
      </c>
    </row>
    <row r="7380" spans="1:6" x14ac:dyDescent="0.2">
      <c r="A7380" t="s">
        <v>10521</v>
      </c>
      <c r="B7380" t="s">
        <v>22122</v>
      </c>
      <c r="C7380" t="s">
        <v>37763</v>
      </c>
      <c r="D7380">
        <v>0</v>
      </c>
      <c r="E7380" s="3">
        <v>42584</v>
      </c>
      <c r="F7380" t="s">
        <v>46797</v>
      </c>
    </row>
    <row r="7381" spans="1:6" x14ac:dyDescent="0.2">
      <c r="A7381" t="s">
        <v>10522</v>
      </c>
      <c r="B7381" t="s">
        <v>21616</v>
      </c>
      <c r="C7381" t="s">
        <v>37165</v>
      </c>
      <c r="D7381">
        <v>0</v>
      </c>
      <c r="E7381" s="3">
        <v>42584</v>
      </c>
      <c r="F7381" t="s">
        <v>46797</v>
      </c>
    </row>
    <row r="7382" spans="1:6" x14ac:dyDescent="0.2">
      <c r="A7382" t="s">
        <v>10523</v>
      </c>
      <c r="B7382" t="s">
        <v>21623</v>
      </c>
      <c r="C7382" t="s">
        <v>34752</v>
      </c>
      <c r="D7382">
        <v>0</v>
      </c>
      <c r="E7382" s="3">
        <v>44024</v>
      </c>
      <c r="F7382" t="s">
        <v>46797</v>
      </c>
    </row>
    <row r="7383" spans="1:6" x14ac:dyDescent="0.2">
      <c r="A7383" t="s">
        <v>10524</v>
      </c>
      <c r="B7383" t="s">
        <v>27339</v>
      </c>
      <c r="C7383" t="s">
        <v>39833</v>
      </c>
      <c r="D7383">
        <v>0</v>
      </c>
      <c r="E7383" s="3">
        <v>42584</v>
      </c>
      <c r="F7383" t="s">
        <v>46797</v>
      </c>
    </row>
    <row r="7384" spans="1:6" x14ac:dyDescent="0.2">
      <c r="A7384" t="s">
        <v>10525</v>
      </c>
      <c r="B7384" t="s">
        <v>21773</v>
      </c>
      <c r="C7384" t="s">
        <v>34435</v>
      </c>
      <c r="D7384">
        <v>0</v>
      </c>
      <c r="E7384" s="3">
        <v>42819</v>
      </c>
      <c r="F7384" t="s">
        <v>46798</v>
      </c>
    </row>
    <row r="7385" spans="1:6" x14ac:dyDescent="0.2">
      <c r="A7385" t="s">
        <v>10526</v>
      </c>
      <c r="B7385" t="s">
        <v>22143</v>
      </c>
      <c r="C7385" t="s">
        <v>39834</v>
      </c>
      <c r="D7385">
        <v>0</v>
      </c>
      <c r="E7385" s="3">
        <v>42819</v>
      </c>
      <c r="F7385" t="s">
        <v>46798</v>
      </c>
    </row>
    <row r="7386" spans="1:6" x14ac:dyDescent="0.2">
      <c r="A7386" t="s">
        <v>10527</v>
      </c>
      <c r="B7386" t="s">
        <v>27340</v>
      </c>
      <c r="C7386" t="s">
        <v>39835</v>
      </c>
      <c r="D7386">
        <v>0</v>
      </c>
      <c r="E7386" s="3">
        <v>41913</v>
      </c>
      <c r="F7386" t="s">
        <v>46797</v>
      </c>
    </row>
    <row r="7387" spans="1:6" x14ac:dyDescent="0.2">
      <c r="A7387" t="s">
        <v>10528</v>
      </c>
      <c r="B7387" t="s">
        <v>26422</v>
      </c>
      <c r="C7387" t="s">
        <v>37490</v>
      </c>
      <c r="D7387">
        <v>0</v>
      </c>
      <c r="E7387" s="3">
        <v>40243</v>
      </c>
      <c r="F7387" t="s">
        <v>46798</v>
      </c>
    </row>
    <row r="7388" spans="1:6" x14ac:dyDescent="0.2">
      <c r="A7388" t="s">
        <v>10529</v>
      </c>
      <c r="B7388" t="s">
        <v>27341</v>
      </c>
      <c r="C7388" t="s">
        <v>39836</v>
      </c>
      <c r="D7388">
        <v>0</v>
      </c>
      <c r="E7388" s="3">
        <v>42819</v>
      </c>
      <c r="F7388" t="s">
        <v>46798</v>
      </c>
    </row>
    <row r="7389" spans="1:6" x14ac:dyDescent="0.2">
      <c r="A7389" t="s">
        <v>10530</v>
      </c>
      <c r="B7389" t="s">
        <v>21773</v>
      </c>
      <c r="C7389" t="s">
        <v>33899</v>
      </c>
      <c r="D7389">
        <v>0</v>
      </c>
      <c r="E7389" s="3">
        <v>42819</v>
      </c>
      <c r="F7389" t="s">
        <v>46798</v>
      </c>
    </row>
    <row r="7390" spans="1:6" x14ac:dyDescent="0.2">
      <c r="A7390" t="s">
        <v>10531</v>
      </c>
      <c r="B7390" t="s">
        <v>27342</v>
      </c>
      <c r="C7390" t="s">
        <v>39837</v>
      </c>
      <c r="D7390">
        <v>0</v>
      </c>
      <c r="E7390" s="3">
        <v>42584</v>
      </c>
      <c r="F7390" t="s">
        <v>46797</v>
      </c>
    </row>
    <row r="7391" spans="1:6" x14ac:dyDescent="0.2">
      <c r="A7391" t="s">
        <v>10532</v>
      </c>
      <c r="B7391" t="s">
        <v>27343</v>
      </c>
      <c r="C7391" t="s">
        <v>39838</v>
      </c>
      <c r="D7391">
        <v>0</v>
      </c>
      <c r="E7391" s="3">
        <v>42819</v>
      </c>
      <c r="F7391" t="s">
        <v>46798</v>
      </c>
    </row>
    <row r="7392" spans="1:6" x14ac:dyDescent="0.2">
      <c r="A7392" t="s">
        <v>10533</v>
      </c>
      <c r="B7392" t="s">
        <v>24813</v>
      </c>
      <c r="C7392" t="s">
        <v>38276</v>
      </c>
      <c r="D7392">
        <v>0</v>
      </c>
      <c r="E7392" s="3">
        <v>42819</v>
      </c>
      <c r="F7392" t="s">
        <v>46798</v>
      </c>
    </row>
    <row r="7393" spans="1:6" x14ac:dyDescent="0.2">
      <c r="A7393" t="s">
        <v>10534</v>
      </c>
      <c r="B7393" t="s">
        <v>24723</v>
      </c>
      <c r="C7393" t="s">
        <v>37533</v>
      </c>
      <c r="D7393">
        <v>0</v>
      </c>
      <c r="E7393" s="3">
        <v>42819</v>
      </c>
      <c r="F7393" t="s">
        <v>46798</v>
      </c>
    </row>
    <row r="7394" spans="1:6" x14ac:dyDescent="0.2">
      <c r="A7394" t="s">
        <v>10535</v>
      </c>
      <c r="B7394" t="s">
        <v>25099</v>
      </c>
      <c r="C7394" t="s">
        <v>37186</v>
      </c>
      <c r="D7394">
        <v>0</v>
      </c>
      <c r="E7394" s="3">
        <v>42819</v>
      </c>
      <c r="F7394" t="s">
        <v>46798</v>
      </c>
    </row>
    <row r="7395" spans="1:6" x14ac:dyDescent="0.2">
      <c r="A7395" t="s">
        <v>10536</v>
      </c>
      <c r="B7395" t="s">
        <v>24816</v>
      </c>
      <c r="C7395" t="s">
        <v>38908</v>
      </c>
      <c r="D7395">
        <v>0</v>
      </c>
      <c r="E7395" s="3">
        <v>42819</v>
      </c>
      <c r="F7395" t="s">
        <v>46798</v>
      </c>
    </row>
    <row r="7396" spans="1:6" x14ac:dyDescent="0.2">
      <c r="A7396" t="s">
        <v>10537</v>
      </c>
      <c r="B7396" t="s">
        <v>27344</v>
      </c>
      <c r="C7396" t="s">
        <v>39839</v>
      </c>
      <c r="D7396">
        <v>0</v>
      </c>
      <c r="E7396" s="3">
        <v>42819</v>
      </c>
      <c r="F7396" t="s">
        <v>46798</v>
      </c>
    </row>
    <row r="7397" spans="1:6" x14ac:dyDescent="0.2">
      <c r="A7397" t="s">
        <v>10538</v>
      </c>
      <c r="B7397" t="s">
        <v>25129</v>
      </c>
      <c r="C7397" t="s">
        <v>34026</v>
      </c>
      <c r="D7397">
        <v>0</v>
      </c>
      <c r="E7397" s="3">
        <v>42819</v>
      </c>
      <c r="F7397" t="s">
        <v>46798</v>
      </c>
    </row>
    <row r="7398" spans="1:6" x14ac:dyDescent="0.2">
      <c r="A7398" t="s">
        <v>10539</v>
      </c>
      <c r="B7398" t="s">
        <v>25234</v>
      </c>
      <c r="C7398" t="s">
        <v>37826</v>
      </c>
      <c r="D7398">
        <v>0</v>
      </c>
      <c r="E7398" s="3">
        <v>40243</v>
      </c>
      <c r="F7398" t="s">
        <v>46798</v>
      </c>
    </row>
    <row r="7399" spans="1:6" x14ac:dyDescent="0.2">
      <c r="A7399" t="s">
        <v>10540</v>
      </c>
      <c r="B7399" t="s">
        <v>24974</v>
      </c>
      <c r="C7399" t="s">
        <v>37174</v>
      </c>
      <c r="D7399">
        <v>0</v>
      </c>
      <c r="E7399" s="3">
        <v>42819</v>
      </c>
      <c r="F7399" t="s">
        <v>46798</v>
      </c>
    </row>
    <row r="7400" spans="1:6" x14ac:dyDescent="0.2">
      <c r="A7400" t="s">
        <v>10541</v>
      </c>
      <c r="B7400" t="s">
        <v>27345</v>
      </c>
      <c r="C7400" t="s">
        <v>39840</v>
      </c>
      <c r="D7400">
        <v>0</v>
      </c>
      <c r="E7400" s="3">
        <v>42819</v>
      </c>
      <c r="F7400" t="s">
        <v>46798</v>
      </c>
    </row>
    <row r="7401" spans="1:6" x14ac:dyDescent="0.2">
      <c r="A7401" t="s">
        <v>10542</v>
      </c>
      <c r="B7401" t="s">
        <v>22613</v>
      </c>
      <c r="C7401" t="s">
        <v>37152</v>
      </c>
      <c r="D7401">
        <v>0</v>
      </c>
      <c r="E7401" s="3">
        <v>42819</v>
      </c>
      <c r="F7401" t="s">
        <v>46798</v>
      </c>
    </row>
    <row r="7402" spans="1:6" x14ac:dyDescent="0.2">
      <c r="A7402" t="s">
        <v>10543</v>
      </c>
      <c r="B7402" t="s">
        <v>27346</v>
      </c>
      <c r="C7402" t="s">
        <v>39841</v>
      </c>
      <c r="D7402">
        <v>0</v>
      </c>
      <c r="E7402" s="3">
        <v>42819</v>
      </c>
      <c r="F7402" t="s">
        <v>46798</v>
      </c>
    </row>
    <row r="7403" spans="1:6" x14ac:dyDescent="0.2">
      <c r="A7403" t="s">
        <v>10544</v>
      </c>
      <c r="B7403" t="s">
        <v>27347</v>
      </c>
      <c r="C7403" t="s">
        <v>39842</v>
      </c>
      <c r="D7403">
        <v>0</v>
      </c>
      <c r="E7403" s="3">
        <v>43438</v>
      </c>
      <c r="F7403" t="s">
        <v>46798</v>
      </c>
    </row>
    <row r="7404" spans="1:6" x14ac:dyDescent="0.2">
      <c r="A7404" t="s">
        <v>10545</v>
      </c>
      <c r="B7404" t="s">
        <v>24122</v>
      </c>
      <c r="C7404" t="s">
        <v>37356</v>
      </c>
      <c r="D7404">
        <v>0</v>
      </c>
      <c r="E7404" s="3">
        <v>42819</v>
      </c>
      <c r="F7404" t="s">
        <v>46798</v>
      </c>
    </row>
    <row r="7405" spans="1:6" x14ac:dyDescent="0.2">
      <c r="A7405" t="s">
        <v>10546</v>
      </c>
      <c r="B7405" t="s">
        <v>27348</v>
      </c>
      <c r="C7405" t="s">
        <v>39843</v>
      </c>
      <c r="D7405">
        <v>0</v>
      </c>
      <c r="E7405" s="3">
        <v>42819</v>
      </c>
      <c r="F7405" t="s">
        <v>46798</v>
      </c>
    </row>
    <row r="7406" spans="1:6" x14ac:dyDescent="0.2">
      <c r="A7406" t="s">
        <v>10547</v>
      </c>
      <c r="B7406" t="s">
        <v>21612</v>
      </c>
      <c r="C7406" t="s">
        <v>37285</v>
      </c>
      <c r="D7406">
        <v>0</v>
      </c>
      <c r="E7406" s="3">
        <v>42819</v>
      </c>
      <c r="F7406" t="s">
        <v>46798</v>
      </c>
    </row>
    <row r="7407" spans="1:6" x14ac:dyDescent="0.2">
      <c r="A7407" t="s">
        <v>10548</v>
      </c>
      <c r="B7407" t="s">
        <v>27349</v>
      </c>
      <c r="C7407" t="s">
        <v>39844</v>
      </c>
      <c r="D7407">
        <v>0</v>
      </c>
      <c r="E7407" s="3">
        <v>40581</v>
      </c>
      <c r="F7407" t="s">
        <v>46798</v>
      </c>
    </row>
    <row r="7408" spans="1:6" x14ac:dyDescent="0.2">
      <c r="A7408" t="s">
        <v>10549</v>
      </c>
      <c r="B7408" t="s">
        <v>21640</v>
      </c>
      <c r="C7408" t="s">
        <v>37349</v>
      </c>
      <c r="D7408">
        <v>0</v>
      </c>
      <c r="E7408" s="3">
        <v>42584</v>
      </c>
      <c r="F7408" t="s">
        <v>46797</v>
      </c>
    </row>
    <row r="7409" spans="1:6" x14ac:dyDescent="0.2">
      <c r="A7409" t="s">
        <v>10550</v>
      </c>
      <c r="B7409" t="s">
        <v>27350</v>
      </c>
      <c r="C7409" t="s">
        <v>39845</v>
      </c>
      <c r="D7409">
        <v>0</v>
      </c>
      <c r="E7409" s="3">
        <v>40581</v>
      </c>
      <c r="F7409" t="s">
        <v>46798</v>
      </c>
    </row>
    <row r="7410" spans="1:6" x14ac:dyDescent="0.2">
      <c r="A7410" t="s">
        <v>10551</v>
      </c>
      <c r="B7410" t="s">
        <v>27351</v>
      </c>
      <c r="C7410" t="s">
        <v>39846</v>
      </c>
      <c r="D7410">
        <v>0</v>
      </c>
      <c r="E7410" s="3">
        <v>43035</v>
      </c>
      <c r="F7410" t="s">
        <v>46798</v>
      </c>
    </row>
    <row r="7411" spans="1:6" x14ac:dyDescent="0.2">
      <c r="A7411" t="s">
        <v>10552</v>
      </c>
      <c r="B7411" t="s">
        <v>27352</v>
      </c>
      <c r="C7411" t="s">
        <v>39847</v>
      </c>
      <c r="D7411">
        <v>0</v>
      </c>
      <c r="E7411" s="3">
        <v>42819</v>
      </c>
      <c r="F7411" t="s">
        <v>46798</v>
      </c>
    </row>
    <row r="7412" spans="1:6" x14ac:dyDescent="0.2">
      <c r="A7412" t="s">
        <v>10553</v>
      </c>
      <c r="B7412" t="s">
        <v>27353</v>
      </c>
      <c r="C7412" t="s">
        <v>39848</v>
      </c>
      <c r="D7412">
        <v>0</v>
      </c>
      <c r="E7412" s="3">
        <v>40840</v>
      </c>
      <c r="F7412" t="s">
        <v>46797</v>
      </c>
    </row>
    <row r="7413" spans="1:6" x14ac:dyDescent="0.2">
      <c r="A7413" t="s">
        <v>10554</v>
      </c>
      <c r="B7413" t="s">
        <v>27354</v>
      </c>
      <c r="C7413" t="s">
        <v>39849</v>
      </c>
      <c r="D7413">
        <v>0</v>
      </c>
      <c r="E7413" s="3">
        <v>42584</v>
      </c>
      <c r="F7413" t="s">
        <v>46797</v>
      </c>
    </row>
    <row r="7414" spans="1:6" x14ac:dyDescent="0.2">
      <c r="A7414" t="s">
        <v>10555</v>
      </c>
      <c r="B7414" t="s">
        <v>27355</v>
      </c>
      <c r="C7414" t="s">
        <v>39850</v>
      </c>
      <c r="D7414">
        <v>0</v>
      </c>
      <c r="E7414" s="3">
        <v>42819</v>
      </c>
      <c r="F7414" t="s">
        <v>46798</v>
      </c>
    </row>
    <row r="7415" spans="1:6" x14ac:dyDescent="0.2">
      <c r="A7415" t="s">
        <v>10556</v>
      </c>
      <c r="B7415" t="s">
        <v>27356</v>
      </c>
      <c r="C7415" t="s">
        <v>39851</v>
      </c>
      <c r="D7415">
        <v>0</v>
      </c>
      <c r="E7415" s="3">
        <v>40581</v>
      </c>
      <c r="F7415" t="s">
        <v>46798</v>
      </c>
    </row>
    <row r="7416" spans="1:6" x14ac:dyDescent="0.2">
      <c r="A7416" t="s">
        <v>10557</v>
      </c>
      <c r="B7416" t="s">
        <v>24723</v>
      </c>
      <c r="C7416" t="s">
        <v>37285</v>
      </c>
      <c r="D7416">
        <v>0</v>
      </c>
      <c r="E7416" s="3">
        <v>42819</v>
      </c>
      <c r="F7416" t="s">
        <v>46798</v>
      </c>
    </row>
    <row r="7417" spans="1:6" x14ac:dyDescent="0.2">
      <c r="A7417" t="s">
        <v>10558</v>
      </c>
      <c r="B7417" t="s">
        <v>27357</v>
      </c>
      <c r="C7417" t="s">
        <v>39852</v>
      </c>
      <c r="D7417">
        <v>0</v>
      </c>
      <c r="E7417" s="3">
        <v>40926</v>
      </c>
      <c r="F7417" t="s">
        <v>46798</v>
      </c>
    </row>
    <row r="7418" spans="1:6" x14ac:dyDescent="0.2">
      <c r="A7418" t="s">
        <v>10559</v>
      </c>
      <c r="B7418" t="s">
        <v>27358</v>
      </c>
      <c r="C7418" t="s">
        <v>39853</v>
      </c>
      <c r="D7418">
        <v>0</v>
      </c>
      <c r="E7418" s="3">
        <v>42819</v>
      </c>
      <c r="F7418" t="s">
        <v>46798</v>
      </c>
    </row>
    <row r="7419" spans="1:6" x14ac:dyDescent="0.2">
      <c r="A7419" t="s">
        <v>10560</v>
      </c>
      <c r="B7419" t="s">
        <v>25099</v>
      </c>
      <c r="C7419" t="s">
        <v>37341</v>
      </c>
      <c r="D7419">
        <v>0</v>
      </c>
      <c r="E7419" s="3">
        <v>42819</v>
      </c>
      <c r="F7419" t="s">
        <v>46798</v>
      </c>
    </row>
    <row r="7420" spans="1:6" x14ac:dyDescent="0.2">
      <c r="A7420" t="s">
        <v>10561</v>
      </c>
      <c r="B7420" t="s">
        <v>25100</v>
      </c>
      <c r="C7420" t="s">
        <v>37537</v>
      </c>
      <c r="D7420">
        <v>0</v>
      </c>
      <c r="E7420" s="3">
        <v>42819</v>
      </c>
      <c r="F7420" t="s">
        <v>46798</v>
      </c>
    </row>
    <row r="7421" spans="1:6" x14ac:dyDescent="0.2">
      <c r="A7421" t="s">
        <v>10562</v>
      </c>
      <c r="B7421" t="s">
        <v>27359</v>
      </c>
      <c r="C7421" t="s">
        <v>39854</v>
      </c>
      <c r="D7421">
        <v>0</v>
      </c>
      <c r="E7421" s="3">
        <v>42819</v>
      </c>
      <c r="F7421" t="s">
        <v>46798</v>
      </c>
    </row>
    <row r="7422" spans="1:6" x14ac:dyDescent="0.2">
      <c r="A7422" t="s">
        <v>10563</v>
      </c>
      <c r="B7422" t="s">
        <v>25223</v>
      </c>
      <c r="C7422" t="s">
        <v>37004</v>
      </c>
      <c r="D7422">
        <v>0</v>
      </c>
      <c r="E7422" s="3">
        <v>42819</v>
      </c>
      <c r="F7422" t="s">
        <v>46798</v>
      </c>
    </row>
    <row r="7423" spans="1:6" x14ac:dyDescent="0.2">
      <c r="A7423" t="s">
        <v>10564</v>
      </c>
      <c r="B7423" t="s">
        <v>27360</v>
      </c>
      <c r="C7423" t="s">
        <v>39855</v>
      </c>
      <c r="D7423">
        <v>0</v>
      </c>
      <c r="E7423" s="3">
        <v>40926</v>
      </c>
      <c r="F7423" t="s">
        <v>46798</v>
      </c>
    </row>
    <row r="7424" spans="1:6" x14ac:dyDescent="0.2">
      <c r="A7424" t="s">
        <v>10565</v>
      </c>
      <c r="B7424" t="s">
        <v>22496</v>
      </c>
      <c r="C7424" t="s">
        <v>34127</v>
      </c>
      <c r="D7424">
        <v>0</v>
      </c>
      <c r="E7424" s="3">
        <v>42819</v>
      </c>
      <c r="F7424" t="s">
        <v>46798</v>
      </c>
    </row>
    <row r="7425" spans="1:6" x14ac:dyDescent="0.2">
      <c r="A7425" t="s">
        <v>10566</v>
      </c>
      <c r="B7425" t="s">
        <v>24988</v>
      </c>
      <c r="C7425" t="s">
        <v>37804</v>
      </c>
      <c r="D7425">
        <v>0</v>
      </c>
      <c r="E7425" s="3">
        <v>42819</v>
      </c>
      <c r="F7425" t="s">
        <v>46798</v>
      </c>
    </row>
    <row r="7426" spans="1:6" x14ac:dyDescent="0.2">
      <c r="A7426" t="s">
        <v>10567</v>
      </c>
      <c r="B7426" t="s">
        <v>27361</v>
      </c>
      <c r="C7426" t="s">
        <v>39856</v>
      </c>
      <c r="D7426">
        <v>0</v>
      </c>
      <c r="E7426" s="3">
        <v>42819</v>
      </c>
      <c r="F7426" t="s">
        <v>46798</v>
      </c>
    </row>
    <row r="7427" spans="1:6" x14ac:dyDescent="0.2">
      <c r="A7427" t="s">
        <v>10568</v>
      </c>
      <c r="B7427" t="s">
        <v>27362</v>
      </c>
      <c r="C7427" t="s">
        <v>39857</v>
      </c>
      <c r="D7427">
        <v>0</v>
      </c>
      <c r="E7427" s="3">
        <v>43438</v>
      </c>
      <c r="F7427" t="s">
        <v>46798</v>
      </c>
    </row>
    <row r="7428" spans="1:6" x14ac:dyDescent="0.2">
      <c r="A7428" t="s">
        <v>10569</v>
      </c>
      <c r="B7428" t="s">
        <v>21599</v>
      </c>
      <c r="C7428" t="s">
        <v>34781</v>
      </c>
      <c r="D7428">
        <v>0</v>
      </c>
      <c r="E7428" s="3">
        <v>40926</v>
      </c>
      <c r="F7428" t="s">
        <v>46797</v>
      </c>
    </row>
    <row r="7429" spans="1:6" x14ac:dyDescent="0.2">
      <c r="A7429" t="s">
        <v>10570</v>
      </c>
      <c r="B7429" t="s">
        <v>24791</v>
      </c>
      <c r="C7429" t="s">
        <v>33900</v>
      </c>
      <c r="D7429">
        <v>0</v>
      </c>
      <c r="E7429" s="3">
        <v>40243</v>
      </c>
      <c r="F7429" t="s">
        <v>46797</v>
      </c>
    </row>
    <row r="7430" spans="1:6" x14ac:dyDescent="0.2">
      <c r="A7430" t="s">
        <v>10571</v>
      </c>
      <c r="B7430" t="s">
        <v>27363</v>
      </c>
      <c r="C7430" t="s">
        <v>39858</v>
      </c>
      <c r="D7430">
        <v>0</v>
      </c>
      <c r="E7430" s="3">
        <v>42584</v>
      </c>
      <c r="F7430" t="s">
        <v>46797</v>
      </c>
    </row>
    <row r="7431" spans="1:6" x14ac:dyDescent="0.2">
      <c r="A7431" t="s">
        <v>10572</v>
      </c>
      <c r="B7431" t="s">
        <v>27364</v>
      </c>
      <c r="C7431" t="s">
        <v>39859</v>
      </c>
      <c r="D7431">
        <v>0</v>
      </c>
      <c r="E7431" s="3">
        <v>42819</v>
      </c>
      <c r="F7431" t="s">
        <v>46798</v>
      </c>
    </row>
    <row r="7432" spans="1:6" x14ac:dyDescent="0.2">
      <c r="A7432" t="s">
        <v>10573</v>
      </c>
      <c r="B7432" t="s">
        <v>27365</v>
      </c>
      <c r="C7432" t="s">
        <v>39860</v>
      </c>
      <c r="D7432">
        <v>0</v>
      </c>
      <c r="E7432" s="3">
        <v>42819</v>
      </c>
      <c r="F7432" t="s">
        <v>46798</v>
      </c>
    </row>
    <row r="7433" spans="1:6" x14ac:dyDescent="0.2">
      <c r="A7433" t="s">
        <v>10574</v>
      </c>
      <c r="B7433" t="s">
        <v>25269</v>
      </c>
      <c r="C7433" t="s">
        <v>39834</v>
      </c>
      <c r="D7433">
        <v>0</v>
      </c>
      <c r="E7433" s="3">
        <v>42819</v>
      </c>
      <c r="F7433" t="s">
        <v>46798</v>
      </c>
    </row>
    <row r="7434" spans="1:6" x14ac:dyDescent="0.2">
      <c r="A7434" t="s">
        <v>10575</v>
      </c>
      <c r="B7434" t="s">
        <v>24822</v>
      </c>
      <c r="C7434" t="s">
        <v>39861</v>
      </c>
      <c r="D7434">
        <v>0</v>
      </c>
      <c r="E7434" s="3">
        <v>42584</v>
      </c>
      <c r="F7434" t="s">
        <v>46797</v>
      </c>
    </row>
    <row r="7435" spans="1:6" x14ac:dyDescent="0.2">
      <c r="A7435" t="s">
        <v>10576</v>
      </c>
      <c r="B7435" t="s">
        <v>27366</v>
      </c>
      <c r="C7435" t="s">
        <v>39862</v>
      </c>
      <c r="D7435">
        <v>0</v>
      </c>
      <c r="E7435" s="3">
        <v>42584</v>
      </c>
      <c r="F7435" t="s">
        <v>46797</v>
      </c>
    </row>
    <row r="7436" spans="1:6" x14ac:dyDescent="0.2">
      <c r="A7436" t="s">
        <v>10577</v>
      </c>
      <c r="B7436" t="s">
        <v>27367</v>
      </c>
      <c r="C7436" t="s">
        <v>39863</v>
      </c>
      <c r="D7436">
        <v>0</v>
      </c>
      <c r="E7436" s="3">
        <v>42584</v>
      </c>
      <c r="F7436" t="s">
        <v>46797</v>
      </c>
    </row>
    <row r="7437" spans="1:6" x14ac:dyDescent="0.2">
      <c r="A7437" t="s">
        <v>10578</v>
      </c>
      <c r="B7437" t="s">
        <v>27368</v>
      </c>
      <c r="C7437" t="s">
        <v>39864</v>
      </c>
      <c r="D7437">
        <v>0</v>
      </c>
      <c r="E7437" s="3">
        <v>43482</v>
      </c>
      <c r="F7437" t="s">
        <v>46797</v>
      </c>
    </row>
    <row r="7438" spans="1:6" x14ac:dyDescent="0.2">
      <c r="A7438" t="s">
        <v>10579</v>
      </c>
      <c r="B7438" t="s">
        <v>24791</v>
      </c>
      <c r="C7438" t="s">
        <v>37611</v>
      </c>
      <c r="D7438">
        <v>0</v>
      </c>
      <c r="E7438" s="3">
        <v>42584</v>
      </c>
      <c r="F7438" t="s">
        <v>46797</v>
      </c>
    </row>
    <row r="7439" spans="1:6" x14ac:dyDescent="0.2">
      <c r="A7439" t="s">
        <v>4597</v>
      </c>
      <c r="B7439" t="s">
        <v>24789</v>
      </c>
      <c r="C7439" t="s">
        <v>34077</v>
      </c>
      <c r="D7439">
        <v>0</v>
      </c>
      <c r="E7439" s="3">
        <v>40243</v>
      </c>
      <c r="F7439" t="s">
        <v>46797</v>
      </c>
    </row>
    <row r="7440" spans="1:6" x14ac:dyDescent="0.2">
      <c r="A7440" t="s">
        <v>4597</v>
      </c>
      <c r="B7440" t="s">
        <v>25286</v>
      </c>
      <c r="C7440" t="s">
        <v>37140</v>
      </c>
      <c r="D7440">
        <v>0</v>
      </c>
      <c r="E7440" s="3">
        <v>40243</v>
      </c>
      <c r="F7440" t="s">
        <v>46797</v>
      </c>
    </row>
    <row r="7441" spans="1:6" x14ac:dyDescent="0.2">
      <c r="A7441" t="s">
        <v>10580</v>
      </c>
      <c r="B7441" t="s">
        <v>25286</v>
      </c>
      <c r="C7441" t="s">
        <v>34891</v>
      </c>
      <c r="D7441">
        <v>0</v>
      </c>
      <c r="E7441" s="3">
        <v>42584</v>
      </c>
      <c r="F7441" t="s">
        <v>46797</v>
      </c>
    </row>
    <row r="7442" spans="1:6" x14ac:dyDescent="0.2">
      <c r="A7442" t="s">
        <v>10581</v>
      </c>
      <c r="B7442" t="s">
        <v>27369</v>
      </c>
      <c r="C7442" t="s">
        <v>39865</v>
      </c>
      <c r="D7442">
        <v>0</v>
      </c>
      <c r="E7442" s="3">
        <v>42584</v>
      </c>
      <c r="F7442" t="s">
        <v>46797</v>
      </c>
    </row>
    <row r="7443" spans="1:6" x14ac:dyDescent="0.2">
      <c r="A7443" t="s">
        <v>10582</v>
      </c>
      <c r="B7443" t="s">
        <v>21779</v>
      </c>
      <c r="C7443" t="s">
        <v>35661</v>
      </c>
      <c r="D7443">
        <v>0</v>
      </c>
      <c r="E7443" s="3">
        <v>42584</v>
      </c>
      <c r="F7443" t="s">
        <v>46797</v>
      </c>
    </row>
    <row r="7444" spans="1:6" x14ac:dyDescent="0.2">
      <c r="A7444" t="s">
        <v>10583</v>
      </c>
      <c r="B7444" t="s">
        <v>21779</v>
      </c>
      <c r="C7444" t="s">
        <v>34579</v>
      </c>
      <c r="D7444">
        <v>0</v>
      </c>
      <c r="E7444" s="3">
        <v>40926</v>
      </c>
      <c r="F7444" t="s">
        <v>46797</v>
      </c>
    </row>
    <row r="7445" spans="1:6" x14ac:dyDescent="0.2">
      <c r="A7445" t="s">
        <v>10584</v>
      </c>
      <c r="B7445" t="s">
        <v>27370</v>
      </c>
      <c r="C7445" t="s">
        <v>39866</v>
      </c>
      <c r="D7445">
        <v>0</v>
      </c>
      <c r="E7445" s="3">
        <v>42584</v>
      </c>
      <c r="F7445" t="s">
        <v>46797</v>
      </c>
    </row>
    <row r="7446" spans="1:6" x14ac:dyDescent="0.2">
      <c r="A7446" t="s">
        <v>10585</v>
      </c>
      <c r="B7446" t="s">
        <v>21722</v>
      </c>
      <c r="C7446" t="s">
        <v>37184</v>
      </c>
      <c r="D7446">
        <v>0</v>
      </c>
      <c r="E7446" s="3">
        <v>40243</v>
      </c>
      <c r="F7446" t="s">
        <v>46797</v>
      </c>
    </row>
    <row r="7447" spans="1:6" x14ac:dyDescent="0.2">
      <c r="A7447" t="s">
        <v>10586</v>
      </c>
      <c r="B7447" t="s">
        <v>21722</v>
      </c>
      <c r="C7447" t="s">
        <v>34426</v>
      </c>
      <c r="D7447">
        <v>0</v>
      </c>
      <c r="E7447" s="3">
        <v>42584</v>
      </c>
      <c r="F7447" t="s">
        <v>46797</v>
      </c>
    </row>
    <row r="7448" spans="1:6" x14ac:dyDescent="0.2">
      <c r="A7448" t="s">
        <v>10587</v>
      </c>
      <c r="B7448" t="s">
        <v>24988</v>
      </c>
      <c r="C7448" t="s">
        <v>39867</v>
      </c>
      <c r="D7448">
        <v>0</v>
      </c>
      <c r="E7448" s="3">
        <v>42819</v>
      </c>
      <c r="F7448" t="s">
        <v>46798</v>
      </c>
    </row>
    <row r="7449" spans="1:6" x14ac:dyDescent="0.2">
      <c r="A7449" t="s">
        <v>10588</v>
      </c>
      <c r="B7449" t="s">
        <v>27371</v>
      </c>
      <c r="C7449" t="s">
        <v>39868</v>
      </c>
      <c r="D7449">
        <v>0</v>
      </c>
      <c r="E7449" s="3">
        <v>42819</v>
      </c>
      <c r="F7449" t="s">
        <v>46798</v>
      </c>
    </row>
    <row r="7450" spans="1:6" x14ac:dyDescent="0.2">
      <c r="A7450" t="s">
        <v>10589</v>
      </c>
      <c r="B7450" t="s">
        <v>27372</v>
      </c>
      <c r="C7450" t="s">
        <v>39869</v>
      </c>
      <c r="D7450">
        <v>0</v>
      </c>
      <c r="E7450" s="3">
        <v>42819</v>
      </c>
      <c r="F7450" t="s">
        <v>46798</v>
      </c>
    </row>
    <row r="7451" spans="1:6" x14ac:dyDescent="0.2">
      <c r="A7451" t="s">
        <v>10590</v>
      </c>
      <c r="B7451" t="s">
        <v>27373</v>
      </c>
      <c r="C7451" t="s">
        <v>39870</v>
      </c>
      <c r="D7451">
        <v>0</v>
      </c>
      <c r="E7451" s="3">
        <v>42819</v>
      </c>
      <c r="F7451" t="s">
        <v>46798</v>
      </c>
    </row>
    <row r="7452" spans="1:6" x14ac:dyDescent="0.2">
      <c r="A7452" t="s">
        <v>10590</v>
      </c>
      <c r="B7452" t="s">
        <v>25094</v>
      </c>
      <c r="C7452" t="s">
        <v>37186</v>
      </c>
      <c r="D7452">
        <v>0</v>
      </c>
      <c r="E7452" s="3">
        <v>42819</v>
      </c>
      <c r="F7452" t="s">
        <v>46798</v>
      </c>
    </row>
    <row r="7453" spans="1:6" x14ac:dyDescent="0.2">
      <c r="A7453" t="s">
        <v>10591</v>
      </c>
      <c r="B7453" t="s">
        <v>22577</v>
      </c>
      <c r="C7453" t="s">
        <v>34447</v>
      </c>
      <c r="D7453">
        <v>0</v>
      </c>
      <c r="E7453" s="3">
        <v>42819</v>
      </c>
      <c r="F7453" t="s">
        <v>46798</v>
      </c>
    </row>
    <row r="7454" spans="1:6" x14ac:dyDescent="0.2">
      <c r="A7454" t="s">
        <v>10592</v>
      </c>
      <c r="B7454" t="s">
        <v>25101</v>
      </c>
      <c r="C7454" t="s">
        <v>38908</v>
      </c>
      <c r="D7454">
        <v>0</v>
      </c>
      <c r="E7454" s="3">
        <v>42819</v>
      </c>
      <c r="F7454" t="s">
        <v>46798</v>
      </c>
    </row>
    <row r="7455" spans="1:6" x14ac:dyDescent="0.2">
      <c r="A7455" t="s">
        <v>10593</v>
      </c>
      <c r="B7455" t="s">
        <v>22436</v>
      </c>
      <c r="C7455" t="s">
        <v>33913</v>
      </c>
      <c r="D7455">
        <v>0</v>
      </c>
      <c r="E7455" s="3">
        <v>42824</v>
      </c>
      <c r="F7455" t="s">
        <v>46797</v>
      </c>
    </row>
    <row r="7456" spans="1:6" x14ac:dyDescent="0.2">
      <c r="A7456" t="s">
        <v>10594</v>
      </c>
      <c r="B7456" t="s">
        <v>27374</v>
      </c>
      <c r="C7456" t="s">
        <v>39871</v>
      </c>
      <c r="D7456">
        <v>0</v>
      </c>
      <c r="E7456" s="3">
        <v>42819</v>
      </c>
      <c r="F7456" t="s">
        <v>46798</v>
      </c>
    </row>
    <row r="7457" spans="1:6" x14ac:dyDescent="0.2">
      <c r="A7457" t="s">
        <v>10595</v>
      </c>
      <c r="B7457" t="s">
        <v>21637</v>
      </c>
      <c r="C7457" t="s">
        <v>37266</v>
      </c>
      <c r="D7457">
        <v>0</v>
      </c>
      <c r="E7457" s="3">
        <v>42584</v>
      </c>
      <c r="F7457" t="s">
        <v>46797</v>
      </c>
    </row>
    <row r="7458" spans="1:6" x14ac:dyDescent="0.2">
      <c r="A7458" t="s">
        <v>10595</v>
      </c>
      <c r="B7458" t="s">
        <v>27375</v>
      </c>
      <c r="C7458" t="s">
        <v>39872</v>
      </c>
      <c r="D7458">
        <v>0</v>
      </c>
      <c r="E7458" s="3">
        <v>42584</v>
      </c>
      <c r="F7458" t="s">
        <v>46797</v>
      </c>
    </row>
    <row r="7459" spans="1:6" x14ac:dyDescent="0.2">
      <c r="A7459" t="s">
        <v>10595</v>
      </c>
      <c r="B7459" t="s">
        <v>22436</v>
      </c>
      <c r="C7459" t="s">
        <v>37579</v>
      </c>
      <c r="D7459">
        <v>0</v>
      </c>
      <c r="E7459" s="3">
        <v>42584</v>
      </c>
      <c r="F7459" t="s">
        <v>46797</v>
      </c>
    </row>
    <row r="7460" spans="1:6" x14ac:dyDescent="0.2">
      <c r="A7460" t="s">
        <v>10596</v>
      </c>
      <c r="B7460" t="s">
        <v>21637</v>
      </c>
      <c r="C7460" t="s">
        <v>34260</v>
      </c>
      <c r="D7460">
        <v>0</v>
      </c>
      <c r="E7460" s="3">
        <v>42584</v>
      </c>
      <c r="F7460" t="s">
        <v>46797</v>
      </c>
    </row>
    <row r="7461" spans="1:6" x14ac:dyDescent="0.2">
      <c r="A7461" t="s">
        <v>10597</v>
      </c>
      <c r="B7461" t="s">
        <v>22797</v>
      </c>
      <c r="C7461" t="s">
        <v>34260</v>
      </c>
      <c r="D7461">
        <v>0</v>
      </c>
      <c r="E7461" s="3">
        <v>42584</v>
      </c>
      <c r="F7461" t="s">
        <v>46797</v>
      </c>
    </row>
    <row r="7462" spans="1:6" x14ac:dyDescent="0.2">
      <c r="A7462" t="s">
        <v>10598</v>
      </c>
      <c r="B7462" t="s">
        <v>21637</v>
      </c>
      <c r="C7462" t="s">
        <v>37483</v>
      </c>
      <c r="D7462">
        <v>0</v>
      </c>
      <c r="E7462" s="3">
        <v>42584</v>
      </c>
      <c r="F7462" t="s">
        <v>46797</v>
      </c>
    </row>
    <row r="7463" spans="1:6" x14ac:dyDescent="0.2">
      <c r="A7463" t="s">
        <v>10599</v>
      </c>
      <c r="B7463" t="s">
        <v>27376</v>
      </c>
      <c r="C7463" t="s">
        <v>39873</v>
      </c>
      <c r="D7463">
        <v>0</v>
      </c>
      <c r="E7463" s="3">
        <v>40926</v>
      </c>
      <c r="F7463" t="s">
        <v>46797</v>
      </c>
    </row>
    <row r="7464" spans="1:6" x14ac:dyDescent="0.2">
      <c r="A7464" t="s">
        <v>10600</v>
      </c>
      <c r="B7464" t="s">
        <v>25174</v>
      </c>
      <c r="C7464" t="s">
        <v>33896</v>
      </c>
      <c r="D7464">
        <v>0</v>
      </c>
      <c r="E7464" s="3">
        <v>42584</v>
      </c>
      <c r="F7464" t="s">
        <v>46797</v>
      </c>
    </row>
    <row r="7465" spans="1:6" x14ac:dyDescent="0.2">
      <c r="A7465" t="s">
        <v>10601</v>
      </c>
      <c r="B7465" t="s">
        <v>27377</v>
      </c>
      <c r="C7465" t="s">
        <v>39608</v>
      </c>
      <c r="D7465">
        <v>0</v>
      </c>
      <c r="E7465" s="3">
        <v>40348</v>
      </c>
      <c r="F7465" t="s">
        <v>46797</v>
      </c>
    </row>
    <row r="7466" spans="1:6" x14ac:dyDescent="0.2">
      <c r="A7466" t="s">
        <v>10602</v>
      </c>
      <c r="B7466" t="s">
        <v>21594</v>
      </c>
      <c r="C7466" t="s">
        <v>37441</v>
      </c>
      <c r="D7466">
        <v>0</v>
      </c>
      <c r="E7466" s="3">
        <v>42584</v>
      </c>
      <c r="F7466" t="s">
        <v>46797</v>
      </c>
    </row>
    <row r="7467" spans="1:6" x14ac:dyDescent="0.2">
      <c r="A7467" t="s">
        <v>10603</v>
      </c>
      <c r="B7467" t="s">
        <v>21649</v>
      </c>
      <c r="C7467" t="s">
        <v>33944</v>
      </c>
      <c r="D7467">
        <v>0</v>
      </c>
      <c r="E7467" s="3">
        <v>40926</v>
      </c>
      <c r="F7467" t="s">
        <v>46797</v>
      </c>
    </row>
    <row r="7468" spans="1:6" x14ac:dyDescent="0.2">
      <c r="A7468" t="s">
        <v>10604</v>
      </c>
      <c r="B7468" t="s">
        <v>24900</v>
      </c>
      <c r="C7468" t="s">
        <v>33922</v>
      </c>
      <c r="D7468">
        <v>0</v>
      </c>
      <c r="E7468" s="3">
        <v>42584</v>
      </c>
      <c r="F7468" t="s">
        <v>46797</v>
      </c>
    </row>
    <row r="7469" spans="1:6" x14ac:dyDescent="0.2">
      <c r="A7469" t="s">
        <v>10605</v>
      </c>
      <c r="B7469" t="s">
        <v>21640</v>
      </c>
      <c r="C7469" t="s">
        <v>37445</v>
      </c>
      <c r="D7469">
        <v>0</v>
      </c>
      <c r="E7469" s="3">
        <v>42584</v>
      </c>
      <c r="F7469" t="s">
        <v>46797</v>
      </c>
    </row>
    <row r="7470" spans="1:6" x14ac:dyDescent="0.2">
      <c r="A7470" t="s">
        <v>10606</v>
      </c>
      <c r="B7470" t="s">
        <v>27378</v>
      </c>
      <c r="C7470" t="s">
        <v>39874</v>
      </c>
      <c r="D7470">
        <v>0</v>
      </c>
      <c r="E7470" s="3">
        <v>40926</v>
      </c>
      <c r="F7470" t="s">
        <v>46798</v>
      </c>
    </row>
    <row r="7471" spans="1:6" x14ac:dyDescent="0.2">
      <c r="A7471" t="s">
        <v>4582</v>
      </c>
      <c r="B7471" t="s">
        <v>27379</v>
      </c>
      <c r="C7471" t="s">
        <v>39875</v>
      </c>
      <c r="D7471">
        <v>0</v>
      </c>
      <c r="E7471" s="3">
        <v>40602</v>
      </c>
      <c r="F7471" t="s">
        <v>46797</v>
      </c>
    </row>
    <row r="7472" spans="1:6" x14ac:dyDescent="0.2">
      <c r="A7472" t="s">
        <v>10607</v>
      </c>
      <c r="B7472" t="s">
        <v>21623</v>
      </c>
      <c r="C7472" t="s">
        <v>38908</v>
      </c>
      <c r="D7472">
        <v>0</v>
      </c>
      <c r="E7472" s="3">
        <v>40243</v>
      </c>
      <c r="F7472" t="s">
        <v>46797</v>
      </c>
    </row>
    <row r="7473" spans="1:6" x14ac:dyDescent="0.2">
      <c r="A7473" t="s">
        <v>10608</v>
      </c>
      <c r="B7473" t="s">
        <v>27380</v>
      </c>
      <c r="C7473" t="s">
        <v>39876</v>
      </c>
      <c r="D7473">
        <v>0</v>
      </c>
      <c r="E7473" s="3">
        <v>42819</v>
      </c>
      <c r="F7473" t="s">
        <v>46798</v>
      </c>
    </row>
    <row r="7474" spans="1:6" x14ac:dyDescent="0.2">
      <c r="A7474" t="s">
        <v>3644</v>
      </c>
      <c r="B7474" t="s">
        <v>24940</v>
      </c>
      <c r="C7474" t="s">
        <v>37629</v>
      </c>
      <c r="D7474">
        <v>0</v>
      </c>
      <c r="E7474" s="3">
        <v>42819</v>
      </c>
      <c r="F7474" t="s">
        <v>46798</v>
      </c>
    </row>
    <row r="7475" spans="1:6" x14ac:dyDescent="0.2">
      <c r="A7475" t="s">
        <v>10609</v>
      </c>
      <c r="B7475" t="s">
        <v>27381</v>
      </c>
      <c r="C7475" t="s">
        <v>39877</v>
      </c>
      <c r="D7475">
        <v>0</v>
      </c>
      <c r="E7475" s="3">
        <v>42819</v>
      </c>
      <c r="F7475" t="s">
        <v>46798</v>
      </c>
    </row>
    <row r="7476" spans="1:6" x14ac:dyDescent="0.2">
      <c r="A7476" t="s">
        <v>10610</v>
      </c>
      <c r="B7476" t="s">
        <v>27382</v>
      </c>
      <c r="C7476" t="s">
        <v>39878</v>
      </c>
      <c r="D7476">
        <v>0</v>
      </c>
      <c r="E7476" s="3">
        <v>40569</v>
      </c>
      <c r="F7476" t="s">
        <v>46798</v>
      </c>
    </row>
    <row r="7477" spans="1:6" x14ac:dyDescent="0.2">
      <c r="A7477" t="s">
        <v>10611</v>
      </c>
      <c r="B7477" t="s">
        <v>27383</v>
      </c>
      <c r="C7477" t="s">
        <v>39879</v>
      </c>
      <c r="D7477">
        <v>0</v>
      </c>
      <c r="E7477" s="3">
        <v>42584</v>
      </c>
      <c r="F7477" t="s">
        <v>46797</v>
      </c>
    </row>
    <row r="7478" spans="1:6" x14ac:dyDescent="0.2">
      <c r="A7478" t="s">
        <v>10612</v>
      </c>
      <c r="B7478" t="s">
        <v>23654</v>
      </c>
      <c r="C7478" t="s">
        <v>37265</v>
      </c>
      <c r="D7478">
        <v>0</v>
      </c>
      <c r="E7478" s="3">
        <v>42584</v>
      </c>
      <c r="F7478" t="s">
        <v>46797</v>
      </c>
    </row>
    <row r="7479" spans="1:6" x14ac:dyDescent="0.2">
      <c r="A7479" t="s">
        <v>10613</v>
      </c>
      <c r="B7479" t="s">
        <v>27384</v>
      </c>
      <c r="C7479" t="s">
        <v>39880</v>
      </c>
      <c r="D7479">
        <v>0</v>
      </c>
      <c r="E7479" s="3">
        <v>42584</v>
      </c>
      <c r="F7479" t="s">
        <v>46797</v>
      </c>
    </row>
    <row r="7480" spans="1:6" x14ac:dyDescent="0.2">
      <c r="A7480" t="s">
        <v>10614</v>
      </c>
      <c r="B7480" t="s">
        <v>22577</v>
      </c>
      <c r="C7480" t="s">
        <v>35742</v>
      </c>
      <c r="D7480">
        <v>0</v>
      </c>
      <c r="E7480" s="3">
        <v>40926</v>
      </c>
      <c r="F7480" t="s">
        <v>46798</v>
      </c>
    </row>
    <row r="7481" spans="1:6" x14ac:dyDescent="0.2">
      <c r="A7481" t="s">
        <v>10615</v>
      </c>
      <c r="B7481" t="s">
        <v>27385</v>
      </c>
      <c r="C7481" t="s">
        <v>39881</v>
      </c>
      <c r="D7481">
        <v>0</v>
      </c>
      <c r="E7481" s="3">
        <v>42584</v>
      </c>
      <c r="F7481" t="s">
        <v>46797</v>
      </c>
    </row>
    <row r="7482" spans="1:6" x14ac:dyDescent="0.2">
      <c r="A7482" t="s">
        <v>10616</v>
      </c>
      <c r="B7482" t="s">
        <v>24398</v>
      </c>
      <c r="C7482" t="s">
        <v>37341</v>
      </c>
      <c r="D7482">
        <v>0</v>
      </c>
      <c r="E7482" s="3">
        <v>40926</v>
      </c>
      <c r="F7482" t="s">
        <v>46797</v>
      </c>
    </row>
    <row r="7483" spans="1:6" x14ac:dyDescent="0.2">
      <c r="A7483" t="s">
        <v>10617</v>
      </c>
      <c r="B7483" t="s">
        <v>27386</v>
      </c>
      <c r="C7483" t="s">
        <v>39882</v>
      </c>
      <c r="D7483">
        <v>0</v>
      </c>
      <c r="E7483" s="3">
        <v>42584</v>
      </c>
      <c r="F7483" t="s">
        <v>46797</v>
      </c>
    </row>
    <row r="7484" spans="1:6" x14ac:dyDescent="0.2">
      <c r="A7484" t="s">
        <v>10618</v>
      </c>
      <c r="B7484" t="s">
        <v>22797</v>
      </c>
      <c r="C7484" t="s">
        <v>34884</v>
      </c>
      <c r="D7484">
        <v>0</v>
      </c>
      <c r="E7484" s="3">
        <v>42584</v>
      </c>
      <c r="F7484" t="s">
        <v>46797</v>
      </c>
    </row>
    <row r="7485" spans="1:6" x14ac:dyDescent="0.2">
      <c r="A7485" t="s">
        <v>10619</v>
      </c>
      <c r="B7485" t="s">
        <v>27387</v>
      </c>
      <c r="C7485" t="s">
        <v>39883</v>
      </c>
      <c r="D7485">
        <v>0</v>
      </c>
      <c r="E7485" s="3">
        <v>40926</v>
      </c>
      <c r="F7485" t="s">
        <v>46797</v>
      </c>
    </row>
    <row r="7486" spans="1:6" x14ac:dyDescent="0.2">
      <c r="A7486" t="s">
        <v>10620</v>
      </c>
      <c r="B7486" t="s">
        <v>27388</v>
      </c>
      <c r="C7486" t="s">
        <v>39884</v>
      </c>
      <c r="D7486">
        <v>0</v>
      </c>
      <c r="E7486" s="3">
        <v>42584</v>
      </c>
      <c r="F7486" t="s">
        <v>46797</v>
      </c>
    </row>
    <row r="7487" spans="1:6" x14ac:dyDescent="0.2">
      <c r="A7487" t="s">
        <v>10621</v>
      </c>
      <c r="B7487" t="s">
        <v>24885</v>
      </c>
      <c r="C7487" t="s">
        <v>37423</v>
      </c>
      <c r="D7487">
        <v>0</v>
      </c>
      <c r="E7487" s="3">
        <v>42584</v>
      </c>
      <c r="F7487" t="s">
        <v>46797</v>
      </c>
    </row>
    <row r="7488" spans="1:6" x14ac:dyDescent="0.2">
      <c r="A7488" t="s">
        <v>10622</v>
      </c>
      <c r="B7488" t="s">
        <v>27389</v>
      </c>
      <c r="C7488" t="s">
        <v>39885</v>
      </c>
      <c r="D7488">
        <v>0</v>
      </c>
      <c r="E7488" s="3">
        <v>42584</v>
      </c>
      <c r="F7488" t="s">
        <v>46797</v>
      </c>
    </row>
    <row r="7489" spans="1:6" x14ac:dyDescent="0.2">
      <c r="A7489" t="s">
        <v>10623</v>
      </c>
      <c r="B7489" t="s">
        <v>27390</v>
      </c>
      <c r="C7489" t="s">
        <v>39886</v>
      </c>
      <c r="D7489">
        <v>0</v>
      </c>
      <c r="E7489" s="3">
        <v>42584</v>
      </c>
      <c r="F7489" t="s">
        <v>46797</v>
      </c>
    </row>
    <row r="7490" spans="1:6" x14ac:dyDescent="0.2">
      <c r="A7490" t="s">
        <v>10624</v>
      </c>
      <c r="B7490" t="s">
        <v>23720</v>
      </c>
      <c r="C7490" t="s">
        <v>39887</v>
      </c>
      <c r="D7490">
        <v>0</v>
      </c>
      <c r="E7490" s="3">
        <v>42819</v>
      </c>
      <c r="F7490" t="s">
        <v>46798</v>
      </c>
    </row>
    <row r="7491" spans="1:6" x14ac:dyDescent="0.2">
      <c r="A7491" t="s">
        <v>5360</v>
      </c>
      <c r="B7491" t="s">
        <v>27391</v>
      </c>
      <c r="C7491" t="s">
        <v>39888</v>
      </c>
      <c r="D7491">
        <v>0</v>
      </c>
      <c r="E7491" s="3">
        <v>43014</v>
      </c>
      <c r="F7491" t="s">
        <v>46798</v>
      </c>
    </row>
    <row r="7492" spans="1:6" x14ac:dyDescent="0.2">
      <c r="A7492" t="s">
        <v>10625</v>
      </c>
      <c r="B7492" t="s">
        <v>27392</v>
      </c>
      <c r="C7492" t="s">
        <v>39889</v>
      </c>
      <c r="D7492">
        <v>0</v>
      </c>
      <c r="E7492" s="3">
        <v>42886</v>
      </c>
      <c r="F7492" t="s">
        <v>46799</v>
      </c>
    </row>
    <row r="7493" spans="1:6" x14ac:dyDescent="0.2">
      <c r="A7493" t="s">
        <v>10626</v>
      </c>
      <c r="B7493" t="s">
        <v>22436</v>
      </c>
      <c r="C7493" t="s">
        <v>34589</v>
      </c>
      <c r="D7493">
        <v>0</v>
      </c>
      <c r="E7493" s="3">
        <v>42584</v>
      </c>
      <c r="F7493" t="s">
        <v>46797</v>
      </c>
    </row>
    <row r="7494" spans="1:6" x14ac:dyDescent="0.2">
      <c r="A7494" t="s">
        <v>10627</v>
      </c>
      <c r="B7494" t="s">
        <v>27393</v>
      </c>
      <c r="C7494" t="s">
        <v>39890</v>
      </c>
      <c r="D7494">
        <v>0</v>
      </c>
      <c r="E7494" s="3">
        <v>42819</v>
      </c>
      <c r="F7494" t="s">
        <v>46798</v>
      </c>
    </row>
    <row r="7495" spans="1:6" x14ac:dyDescent="0.2">
      <c r="A7495" t="s">
        <v>10628</v>
      </c>
      <c r="B7495" t="s">
        <v>27394</v>
      </c>
      <c r="C7495" t="s">
        <v>39891</v>
      </c>
      <c r="D7495">
        <v>0</v>
      </c>
      <c r="E7495" s="3">
        <v>42819</v>
      </c>
      <c r="F7495" t="s">
        <v>46798</v>
      </c>
    </row>
    <row r="7496" spans="1:6" x14ac:dyDescent="0.2">
      <c r="A7496" t="s">
        <v>10629</v>
      </c>
      <c r="B7496" t="s">
        <v>27395</v>
      </c>
      <c r="C7496" t="s">
        <v>39892</v>
      </c>
      <c r="D7496">
        <v>0</v>
      </c>
      <c r="E7496" s="3">
        <v>42819</v>
      </c>
      <c r="F7496" t="s">
        <v>46799</v>
      </c>
    </row>
    <row r="7497" spans="1:6" x14ac:dyDescent="0.2">
      <c r="A7497" t="s">
        <v>10630</v>
      </c>
      <c r="B7497" t="s">
        <v>27396</v>
      </c>
      <c r="C7497" t="s">
        <v>39893</v>
      </c>
      <c r="D7497">
        <v>0</v>
      </c>
      <c r="E7497" s="3">
        <v>42819</v>
      </c>
      <c r="F7497" t="s">
        <v>46798</v>
      </c>
    </row>
    <row r="7498" spans="1:6" x14ac:dyDescent="0.2">
      <c r="A7498" t="s">
        <v>10631</v>
      </c>
      <c r="B7498" t="s">
        <v>27397</v>
      </c>
      <c r="C7498" t="s">
        <v>39894</v>
      </c>
      <c r="D7498">
        <v>0</v>
      </c>
      <c r="E7498" s="3">
        <v>42819</v>
      </c>
      <c r="F7498" t="s">
        <v>46798</v>
      </c>
    </row>
    <row r="7499" spans="1:6" x14ac:dyDescent="0.2">
      <c r="A7499" t="s">
        <v>10632</v>
      </c>
      <c r="B7499" t="s">
        <v>27398</v>
      </c>
      <c r="C7499" t="s">
        <v>34589</v>
      </c>
      <c r="D7499">
        <v>0</v>
      </c>
      <c r="E7499" s="3">
        <v>42584</v>
      </c>
      <c r="F7499" t="s">
        <v>46797</v>
      </c>
    </row>
    <row r="7500" spans="1:6" x14ac:dyDescent="0.2">
      <c r="A7500" t="s">
        <v>10633</v>
      </c>
      <c r="B7500" t="s">
        <v>21623</v>
      </c>
      <c r="C7500" t="s">
        <v>37004</v>
      </c>
      <c r="D7500">
        <v>0</v>
      </c>
      <c r="E7500" s="3">
        <v>42584</v>
      </c>
      <c r="F7500" t="s">
        <v>46797</v>
      </c>
    </row>
    <row r="7501" spans="1:6" x14ac:dyDescent="0.2">
      <c r="A7501" t="s">
        <v>10634</v>
      </c>
      <c r="B7501" t="s">
        <v>27399</v>
      </c>
      <c r="C7501" t="s">
        <v>39895</v>
      </c>
      <c r="D7501">
        <v>0</v>
      </c>
      <c r="E7501" s="3">
        <v>42819</v>
      </c>
      <c r="F7501" t="s">
        <v>46798</v>
      </c>
    </row>
    <row r="7502" spans="1:6" x14ac:dyDescent="0.2">
      <c r="A7502" t="s">
        <v>10635</v>
      </c>
      <c r="B7502" t="s">
        <v>27400</v>
      </c>
      <c r="C7502" t="s">
        <v>39896</v>
      </c>
      <c r="D7502">
        <v>0</v>
      </c>
      <c r="E7502" s="3">
        <v>42584</v>
      </c>
      <c r="F7502" t="s">
        <v>46797</v>
      </c>
    </row>
    <row r="7503" spans="1:6" x14ac:dyDescent="0.2">
      <c r="A7503" t="s">
        <v>10636</v>
      </c>
      <c r="B7503" t="s">
        <v>24844</v>
      </c>
      <c r="C7503" t="s">
        <v>37240</v>
      </c>
      <c r="D7503">
        <v>0</v>
      </c>
      <c r="E7503" s="3">
        <v>43482</v>
      </c>
      <c r="F7503" t="s">
        <v>46797</v>
      </c>
    </row>
    <row r="7504" spans="1:6" x14ac:dyDescent="0.2">
      <c r="A7504" t="s">
        <v>10637</v>
      </c>
      <c r="B7504" t="s">
        <v>21617</v>
      </c>
      <c r="C7504" t="s">
        <v>37185</v>
      </c>
      <c r="D7504">
        <v>0</v>
      </c>
      <c r="E7504" s="3">
        <v>42584</v>
      </c>
      <c r="F7504" t="s">
        <v>46797</v>
      </c>
    </row>
    <row r="7505" spans="1:6" x14ac:dyDescent="0.2">
      <c r="A7505" t="s">
        <v>5664</v>
      </c>
      <c r="B7505" t="s">
        <v>27401</v>
      </c>
      <c r="C7505" t="s">
        <v>39897</v>
      </c>
      <c r="D7505">
        <v>0</v>
      </c>
      <c r="E7505" s="3">
        <v>42584</v>
      </c>
      <c r="F7505" t="s">
        <v>46797</v>
      </c>
    </row>
    <row r="7506" spans="1:6" x14ac:dyDescent="0.2">
      <c r="A7506" t="s">
        <v>5664</v>
      </c>
      <c r="B7506" t="s">
        <v>27402</v>
      </c>
      <c r="C7506" t="s">
        <v>39898</v>
      </c>
      <c r="D7506">
        <v>0</v>
      </c>
      <c r="E7506" s="3">
        <v>42584</v>
      </c>
      <c r="F7506" t="s">
        <v>46797</v>
      </c>
    </row>
    <row r="7507" spans="1:6" x14ac:dyDescent="0.2">
      <c r="A7507" t="s">
        <v>5664</v>
      </c>
      <c r="B7507" t="s">
        <v>27403</v>
      </c>
      <c r="C7507" t="s">
        <v>39899</v>
      </c>
      <c r="D7507">
        <v>0</v>
      </c>
      <c r="E7507" s="3">
        <v>42584</v>
      </c>
      <c r="F7507" t="s">
        <v>46797</v>
      </c>
    </row>
    <row r="7508" spans="1:6" x14ac:dyDescent="0.2">
      <c r="A7508" t="s">
        <v>5664</v>
      </c>
      <c r="B7508" t="s">
        <v>27404</v>
      </c>
      <c r="C7508" t="s">
        <v>39900</v>
      </c>
      <c r="D7508">
        <v>0</v>
      </c>
      <c r="E7508" s="3">
        <v>42584</v>
      </c>
      <c r="F7508" t="s">
        <v>46797</v>
      </c>
    </row>
    <row r="7509" spans="1:6" x14ac:dyDescent="0.2">
      <c r="A7509" t="s">
        <v>5664</v>
      </c>
      <c r="B7509" t="s">
        <v>27405</v>
      </c>
      <c r="C7509" t="s">
        <v>39901</v>
      </c>
      <c r="D7509">
        <v>0</v>
      </c>
      <c r="E7509" s="3">
        <v>42584</v>
      </c>
      <c r="F7509" t="s">
        <v>46797</v>
      </c>
    </row>
    <row r="7510" spans="1:6" x14ac:dyDescent="0.2">
      <c r="A7510" t="s">
        <v>5664</v>
      </c>
      <c r="B7510" t="s">
        <v>27406</v>
      </c>
      <c r="C7510" t="s">
        <v>39902</v>
      </c>
      <c r="D7510">
        <v>0</v>
      </c>
      <c r="E7510" s="3">
        <v>42584</v>
      </c>
      <c r="F7510" t="s">
        <v>46797</v>
      </c>
    </row>
    <row r="7511" spans="1:6" x14ac:dyDescent="0.2">
      <c r="A7511" t="s">
        <v>10638</v>
      </c>
      <c r="B7511" t="s">
        <v>22122</v>
      </c>
      <c r="C7511" t="s">
        <v>37676</v>
      </c>
      <c r="D7511">
        <v>0</v>
      </c>
      <c r="E7511" s="3">
        <v>40926</v>
      </c>
      <c r="F7511" t="s">
        <v>46797</v>
      </c>
    </row>
    <row r="7512" spans="1:6" x14ac:dyDescent="0.2">
      <c r="A7512" t="s">
        <v>10639</v>
      </c>
      <c r="B7512" t="s">
        <v>24789</v>
      </c>
      <c r="C7512" t="s">
        <v>37343</v>
      </c>
      <c r="D7512">
        <v>0</v>
      </c>
      <c r="E7512" s="3">
        <v>42584</v>
      </c>
      <c r="F7512" t="s">
        <v>46797</v>
      </c>
    </row>
    <row r="7513" spans="1:6" x14ac:dyDescent="0.2">
      <c r="A7513" t="s">
        <v>10640</v>
      </c>
      <c r="B7513" t="s">
        <v>24791</v>
      </c>
      <c r="C7513" t="s">
        <v>39224</v>
      </c>
      <c r="D7513">
        <v>0</v>
      </c>
      <c r="E7513" s="3">
        <v>40926</v>
      </c>
      <c r="F7513" t="s">
        <v>46797</v>
      </c>
    </row>
    <row r="7514" spans="1:6" x14ac:dyDescent="0.2">
      <c r="A7514" t="s">
        <v>10641</v>
      </c>
      <c r="B7514" t="s">
        <v>24398</v>
      </c>
      <c r="C7514" t="s">
        <v>38573</v>
      </c>
      <c r="D7514">
        <v>0</v>
      </c>
      <c r="E7514" s="3">
        <v>42584</v>
      </c>
      <c r="F7514" t="s">
        <v>46797</v>
      </c>
    </row>
    <row r="7515" spans="1:6" x14ac:dyDescent="0.2">
      <c r="A7515" t="s">
        <v>10642</v>
      </c>
      <c r="B7515" t="s">
        <v>24859</v>
      </c>
      <c r="C7515" t="s">
        <v>34435</v>
      </c>
      <c r="D7515">
        <v>0</v>
      </c>
      <c r="E7515" s="3">
        <v>40243</v>
      </c>
      <c r="F7515" t="s">
        <v>46798</v>
      </c>
    </row>
    <row r="7516" spans="1:6" x14ac:dyDescent="0.2">
      <c r="A7516" t="s">
        <v>10643</v>
      </c>
      <c r="B7516" t="s">
        <v>24789</v>
      </c>
      <c r="C7516" t="s">
        <v>37477</v>
      </c>
      <c r="D7516">
        <v>0</v>
      </c>
      <c r="E7516" s="3">
        <v>40926</v>
      </c>
      <c r="F7516" t="s">
        <v>46797</v>
      </c>
    </row>
    <row r="7517" spans="1:6" x14ac:dyDescent="0.2">
      <c r="A7517" t="s">
        <v>10644</v>
      </c>
      <c r="B7517" t="s">
        <v>27407</v>
      </c>
      <c r="C7517" t="s">
        <v>39903</v>
      </c>
      <c r="D7517">
        <v>0</v>
      </c>
      <c r="E7517" s="3">
        <v>42819</v>
      </c>
      <c r="F7517" t="s">
        <v>46798</v>
      </c>
    </row>
    <row r="7518" spans="1:6" x14ac:dyDescent="0.2">
      <c r="A7518" t="s">
        <v>10645</v>
      </c>
      <c r="B7518" t="s">
        <v>27408</v>
      </c>
      <c r="C7518" t="s">
        <v>39904</v>
      </c>
      <c r="D7518">
        <v>0</v>
      </c>
      <c r="E7518" s="3">
        <v>42819</v>
      </c>
      <c r="F7518" t="s">
        <v>46798</v>
      </c>
    </row>
    <row r="7519" spans="1:6" x14ac:dyDescent="0.2">
      <c r="A7519" t="s">
        <v>10646</v>
      </c>
      <c r="B7519" t="s">
        <v>27409</v>
      </c>
      <c r="C7519" t="s">
        <v>39905</v>
      </c>
      <c r="D7519">
        <v>0</v>
      </c>
      <c r="E7519" s="3">
        <v>42584</v>
      </c>
      <c r="F7519" t="s">
        <v>46797</v>
      </c>
    </row>
    <row r="7520" spans="1:6" x14ac:dyDescent="0.2">
      <c r="A7520" t="s">
        <v>10647</v>
      </c>
      <c r="B7520" t="s">
        <v>27410</v>
      </c>
      <c r="C7520" t="s">
        <v>39906</v>
      </c>
      <c r="D7520">
        <v>0</v>
      </c>
      <c r="E7520" s="3">
        <v>42584</v>
      </c>
      <c r="F7520" t="s">
        <v>46797</v>
      </c>
    </row>
    <row r="7521" spans="1:6" x14ac:dyDescent="0.2">
      <c r="A7521" t="s">
        <v>10648</v>
      </c>
      <c r="B7521" t="s">
        <v>21637</v>
      </c>
      <c r="C7521" t="s">
        <v>37791</v>
      </c>
      <c r="D7521">
        <v>0</v>
      </c>
      <c r="E7521" s="3">
        <v>40926</v>
      </c>
      <c r="F7521" t="s">
        <v>46797</v>
      </c>
    </row>
    <row r="7522" spans="1:6" x14ac:dyDescent="0.2">
      <c r="A7522" t="s">
        <v>10649</v>
      </c>
      <c r="B7522" t="s">
        <v>27411</v>
      </c>
      <c r="C7522" t="s">
        <v>39907</v>
      </c>
      <c r="D7522">
        <v>0</v>
      </c>
      <c r="E7522" s="3">
        <v>40581</v>
      </c>
      <c r="F7522" t="s">
        <v>46797</v>
      </c>
    </row>
    <row r="7523" spans="1:6" x14ac:dyDescent="0.2">
      <c r="A7523" t="s">
        <v>10650</v>
      </c>
      <c r="B7523" t="s">
        <v>27412</v>
      </c>
      <c r="C7523" t="s">
        <v>39908</v>
      </c>
      <c r="D7523">
        <v>0</v>
      </c>
      <c r="E7523" s="3">
        <v>42584</v>
      </c>
      <c r="F7523" t="s">
        <v>46797</v>
      </c>
    </row>
    <row r="7524" spans="1:6" x14ac:dyDescent="0.2">
      <c r="A7524" t="s">
        <v>10651</v>
      </c>
      <c r="B7524" t="s">
        <v>22099</v>
      </c>
      <c r="C7524" t="s">
        <v>37693</v>
      </c>
      <c r="D7524">
        <v>0</v>
      </c>
      <c r="E7524" s="3">
        <v>40926</v>
      </c>
      <c r="F7524" t="s">
        <v>46797</v>
      </c>
    </row>
    <row r="7525" spans="1:6" x14ac:dyDescent="0.2">
      <c r="A7525" t="s">
        <v>10652</v>
      </c>
      <c r="B7525" t="s">
        <v>27413</v>
      </c>
      <c r="C7525" t="s">
        <v>39909</v>
      </c>
      <c r="D7525">
        <v>0</v>
      </c>
      <c r="E7525" s="3">
        <v>42584</v>
      </c>
      <c r="F7525" t="s">
        <v>46797</v>
      </c>
    </row>
    <row r="7526" spans="1:6" x14ac:dyDescent="0.2">
      <c r="A7526" t="s">
        <v>10652</v>
      </c>
      <c r="B7526" t="s">
        <v>27414</v>
      </c>
      <c r="C7526" t="s">
        <v>39910</v>
      </c>
      <c r="D7526">
        <v>0</v>
      </c>
      <c r="E7526" s="3">
        <v>42584</v>
      </c>
      <c r="F7526" t="s">
        <v>46797</v>
      </c>
    </row>
    <row r="7527" spans="1:6" x14ac:dyDescent="0.2">
      <c r="A7527" t="s">
        <v>10652</v>
      </c>
      <c r="B7527" t="s">
        <v>27415</v>
      </c>
      <c r="C7527" t="s">
        <v>39911</v>
      </c>
      <c r="D7527">
        <v>0</v>
      </c>
      <c r="E7527" s="3">
        <v>42584</v>
      </c>
      <c r="F7527" t="s">
        <v>46797</v>
      </c>
    </row>
    <row r="7528" spans="1:6" x14ac:dyDescent="0.2">
      <c r="A7528" t="s">
        <v>10652</v>
      </c>
      <c r="B7528" t="s">
        <v>27416</v>
      </c>
      <c r="C7528" t="s">
        <v>39912</v>
      </c>
      <c r="D7528">
        <v>0</v>
      </c>
      <c r="E7528" s="3">
        <v>42584</v>
      </c>
      <c r="F7528" t="s">
        <v>46797</v>
      </c>
    </row>
    <row r="7529" spans="1:6" x14ac:dyDescent="0.2">
      <c r="A7529" t="s">
        <v>10652</v>
      </c>
      <c r="B7529" t="s">
        <v>21640</v>
      </c>
      <c r="C7529" t="s">
        <v>35691</v>
      </c>
      <c r="D7529">
        <v>0</v>
      </c>
      <c r="E7529" s="3">
        <v>42584</v>
      </c>
      <c r="F7529" t="s">
        <v>46797</v>
      </c>
    </row>
    <row r="7530" spans="1:6" x14ac:dyDescent="0.2">
      <c r="A7530" t="s">
        <v>10652</v>
      </c>
      <c r="B7530" t="s">
        <v>27417</v>
      </c>
      <c r="C7530" t="s">
        <v>39913</v>
      </c>
      <c r="D7530">
        <v>0</v>
      </c>
      <c r="E7530" s="3">
        <v>42584</v>
      </c>
      <c r="F7530" t="s">
        <v>46797</v>
      </c>
    </row>
    <row r="7531" spans="1:6" x14ac:dyDescent="0.2">
      <c r="A7531" t="s">
        <v>10653</v>
      </c>
      <c r="B7531" t="s">
        <v>27418</v>
      </c>
      <c r="C7531" t="s">
        <v>39914</v>
      </c>
      <c r="D7531">
        <v>0</v>
      </c>
      <c r="E7531" s="3">
        <v>42584</v>
      </c>
      <c r="F7531" t="s">
        <v>46797</v>
      </c>
    </row>
    <row r="7532" spans="1:6" x14ac:dyDescent="0.2">
      <c r="A7532" t="s">
        <v>10654</v>
      </c>
      <c r="B7532" t="s">
        <v>27419</v>
      </c>
      <c r="C7532" t="s">
        <v>39915</v>
      </c>
      <c r="D7532">
        <v>0</v>
      </c>
      <c r="E7532" s="3">
        <v>42584</v>
      </c>
      <c r="F7532" t="s">
        <v>46797</v>
      </c>
    </row>
    <row r="7533" spans="1:6" x14ac:dyDescent="0.2">
      <c r="A7533" t="s">
        <v>10654</v>
      </c>
      <c r="B7533" t="s">
        <v>22099</v>
      </c>
      <c r="C7533" t="s">
        <v>39916</v>
      </c>
      <c r="D7533">
        <v>0</v>
      </c>
      <c r="E7533" s="3">
        <v>42584</v>
      </c>
      <c r="F7533" t="s">
        <v>46797</v>
      </c>
    </row>
    <row r="7534" spans="1:6" x14ac:dyDescent="0.2">
      <c r="A7534" t="s">
        <v>10655</v>
      </c>
      <c r="B7534" t="s">
        <v>27420</v>
      </c>
      <c r="C7534" t="s">
        <v>39917</v>
      </c>
      <c r="D7534">
        <v>0</v>
      </c>
      <c r="E7534" s="3">
        <v>42584</v>
      </c>
      <c r="F7534" t="s">
        <v>46797</v>
      </c>
    </row>
    <row r="7535" spans="1:6" x14ac:dyDescent="0.2">
      <c r="A7535" t="s">
        <v>10656</v>
      </c>
      <c r="B7535" t="s">
        <v>25174</v>
      </c>
      <c r="C7535" t="s">
        <v>39918</v>
      </c>
      <c r="D7535">
        <v>0</v>
      </c>
      <c r="E7535" s="3">
        <v>40926</v>
      </c>
      <c r="F7535" t="s">
        <v>46797</v>
      </c>
    </row>
    <row r="7536" spans="1:6" x14ac:dyDescent="0.2">
      <c r="A7536" t="s">
        <v>10657</v>
      </c>
      <c r="B7536" t="s">
        <v>25174</v>
      </c>
      <c r="C7536" t="s">
        <v>38865</v>
      </c>
      <c r="D7536">
        <v>0</v>
      </c>
      <c r="E7536" s="3">
        <v>40243</v>
      </c>
      <c r="F7536" t="s">
        <v>46797</v>
      </c>
    </row>
    <row r="7537" spans="1:6" x14ac:dyDescent="0.2">
      <c r="A7537" t="s">
        <v>10658</v>
      </c>
      <c r="B7537" t="s">
        <v>21637</v>
      </c>
      <c r="C7537" t="s">
        <v>34963</v>
      </c>
      <c r="D7537">
        <v>0</v>
      </c>
      <c r="E7537" s="3">
        <v>42584</v>
      </c>
      <c r="F7537" t="s">
        <v>46797</v>
      </c>
    </row>
    <row r="7538" spans="1:6" x14ac:dyDescent="0.2">
      <c r="A7538" t="s">
        <v>10658</v>
      </c>
      <c r="B7538" t="s">
        <v>24789</v>
      </c>
      <c r="C7538" t="s">
        <v>34579</v>
      </c>
      <c r="D7538">
        <v>0</v>
      </c>
      <c r="E7538" s="3">
        <v>42584</v>
      </c>
      <c r="F7538" t="s">
        <v>46797</v>
      </c>
    </row>
    <row r="7539" spans="1:6" x14ac:dyDescent="0.2">
      <c r="A7539" t="s">
        <v>10659</v>
      </c>
      <c r="B7539" t="s">
        <v>27421</v>
      </c>
      <c r="C7539" t="s">
        <v>39919</v>
      </c>
      <c r="D7539">
        <v>0</v>
      </c>
      <c r="E7539" s="3">
        <v>43285</v>
      </c>
      <c r="F7539" t="s">
        <v>46797</v>
      </c>
    </row>
    <row r="7540" spans="1:6" x14ac:dyDescent="0.2">
      <c r="A7540" t="s">
        <v>10660</v>
      </c>
      <c r="B7540" t="s">
        <v>27422</v>
      </c>
      <c r="C7540" t="s">
        <v>39920</v>
      </c>
      <c r="D7540">
        <v>0</v>
      </c>
      <c r="E7540" s="3">
        <v>43506</v>
      </c>
      <c r="F7540" t="s">
        <v>46797</v>
      </c>
    </row>
    <row r="7541" spans="1:6" x14ac:dyDescent="0.2">
      <c r="A7541" t="s">
        <v>10661</v>
      </c>
      <c r="B7541" t="s">
        <v>22362</v>
      </c>
      <c r="C7541" t="s">
        <v>37483</v>
      </c>
      <c r="D7541">
        <v>0</v>
      </c>
      <c r="E7541" s="3">
        <v>42584</v>
      </c>
      <c r="F7541" t="s">
        <v>46797</v>
      </c>
    </row>
    <row r="7542" spans="1:6" x14ac:dyDescent="0.2">
      <c r="A7542" t="s">
        <v>10662</v>
      </c>
      <c r="B7542" t="s">
        <v>27423</v>
      </c>
      <c r="C7542" t="s">
        <v>39921</v>
      </c>
      <c r="D7542">
        <v>0</v>
      </c>
      <c r="E7542" s="3">
        <v>42584</v>
      </c>
      <c r="F7542" t="s">
        <v>46797</v>
      </c>
    </row>
    <row r="7543" spans="1:6" x14ac:dyDescent="0.2">
      <c r="A7543" t="s">
        <v>10663</v>
      </c>
      <c r="B7543" t="s">
        <v>27424</v>
      </c>
      <c r="C7543" t="s">
        <v>39922</v>
      </c>
      <c r="D7543">
        <v>0</v>
      </c>
      <c r="E7543" s="3">
        <v>42584</v>
      </c>
      <c r="F7543" t="s">
        <v>46797</v>
      </c>
    </row>
    <row r="7544" spans="1:6" x14ac:dyDescent="0.2">
      <c r="A7544" t="s">
        <v>10663</v>
      </c>
      <c r="B7544" t="s">
        <v>23309</v>
      </c>
      <c r="C7544" t="s">
        <v>39923</v>
      </c>
      <c r="D7544">
        <v>0</v>
      </c>
      <c r="E7544" s="3">
        <v>42584</v>
      </c>
      <c r="F7544" t="s">
        <v>46797</v>
      </c>
    </row>
    <row r="7545" spans="1:6" x14ac:dyDescent="0.2">
      <c r="A7545" t="s">
        <v>10663</v>
      </c>
      <c r="B7545" t="s">
        <v>27425</v>
      </c>
      <c r="C7545" t="s">
        <v>39924</v>
      </c>
      <c r="D7545">
        <v>0</v>
      </c>
      <c r="E7545" s="3">
        <v>42584</v>
      </c>
      <c r="F7545" t="s">
        <v>46797</v>
      </c>
    </row>
    <row r="7546" spans="1:6" x14ac:dyDescent="0.2">
      <c r="A7546" t="s">
        <v>10664</v>
      </c>
      <c r="B7546" t="s">
        <v>27426</v>
      </c>
      <c r="C7546" t="s">
        <v>39925</v>
      </c>
      <c r="D7546">
        <v>0</v>
      </c>
      <c r="E7546" s="3">
        <v>42584</v>
      </c>
      <c r="F7546" t="s">
        <v>46797</v>
      </c>
    </row>
    <row r="7547" spans="1:6" x14ac:dyDescent="0.2">
      <c r="A7547" t="s">
        <v>10665</v>
      </c>
      <c r="B7547" t="s">
        <v>21779</v>
      </c>
      <c r="C7547" t="s">
        <v>37165</v>
      </c>
      <c r="D7547">
        <v>0</v>
      </c>
      <c r="E7547" s="3">
        <v>40926</v>
      </c>
      <c r="F7547" t="s">
        <v>46797</v>
      </c>
    </row>
    <row r="7548" spans="1:6" x14ac:dyDescent="0.2">
      <c r="A7548" t="s">
        <v>10666</v>
      </c>
      <c r="B7548" t="s">
        <v>27427</v>
      </c>
      <c r="C7548" t="s">
        <v>39926</v>
      </c>
      <c r="D7548">
        <v>0</v>
      </c>
      <c r="E7548" s="3">
        <v>42584</v>
      </c>
      <c r="F7548" t="s">
        <v>46797</v>
      </c>
    </row>
    <row r="7549" spans="1:6" x14ac:dyDescent="0.2">
      <c r="A7549" t="s">
        <v>10666</v>
      </c>
      <c r="B7549" t="s">
        <v>27428</v>
      </c>
      <c r="C7549" t="s">
        <v>39927</v>
      </c>
      <c r="D7549">
        <v>0</v>
      </c>
      <c r="E7549" s="3">
        <v>42584</v>
      </c>
      <c r="F7549" t="s">
        <v>46797</v>
      </c>
    </row>
    <row r="7550" spans="1:6" x14ac:dyDescent="0.2">
      <c r="A7550" t="s">
        <v>10667</v>
      </c>
      <c r="B7550" t="s">
        <v>27429</v>
      </c>
      <c r="C7550" t="s">
        <v>39928</v>
      </c>
      <c r="D7550">
        <v>0</v>
      </c>
      <c r="E7550" s="3">
        <v>42819</v>
      </c>
      <c r="F7550" t="s">
        <v>46798</v>
      </c>
    </row>
    <row r="7551" spans="1:6" x14ac:dyDescent="0.2">
      <c r="A7551" t="s">
        <v>10668</v>
      </c>
      <c r="B7551" t="s">
        <v>27430</v>
      </c>
      <c r="C7551" t="s">
        <v>39929</v>
      </c>
      <c r="D7551">
        <v>0</v>
      </c>
      <c r="E7551" s="3">
        <v>42819</v>
      </c>
      <c r="F7551" t="s">
        <v>46798</v>
      </c>
    </row>
    <row r="7552" spans="1:6" x14ac:dyDescent="0.2">
      <c r="A7552" t="s">
        <v>6293</v>
      </c>
      <c r="B7552" t="s">
        <v>21941</v>
      </c>
      <c r="C7552" t="s">
        <v>38810</v>
      </c>
      <c r="D7552">
        <v>0</v>
      </c>
      <c r="E7552" s="3">
        <v>42584</v>
      </c>
      <c r="F7552" t="s">
        <v>46797</v>
      </c>
    </row>
    <row r="7553" spans="1:6" x14ac:dyDescent="0.2">
      <c r="A7553" t="s">
        <v>10669</v>
      </c>
      <c r="B7553" t="s">
        <v>27431</v>
      </c>
      <c r="C7553" t="s">
        <v>39930</v>
      </c>
      <c r="D7553">
        <v>0</v>
      </c>
      <c r="E7553" s="3">
        <v>42584</v>
      </c>
      <c r="F7553" t="s">
        <v>46797</v>
      </c>
    </row>
    <row r="7554" spans="1:6" x14ac:dyDescent="0.2">
      <c r="A7554" t="s">
        <v>10670</v>
      </c>
      <c r="B7554" t="s">
        <v>27432</v>
      </c>
      <c r="C7554" t="s">
        <v>39931</v>
      </c>
      <c r="D7554">
        <v>0</v>
      </c>
      <c r="E7554" s="3">
        <v>43438</v>
      </c>
      <c r="F7554" t="s">
        <v>46797</v>
      </c>
    </row>
    <row r="7555" spans="1:6" x14ac:dyDescent="0.2">
      <c r="A7555" t="s">
        <v>10671</v>
      </c>
      <c r="B7555" t="s">
        <v>27433</v>
      </c>
      <c r="C7555" t="s">
        <v>39932</v>
      </c>
      <c r="D7555">
        <v>0</v>
      </c>
      <c r="E7555" s="3">
        <v>42584</v>
      </c>
      <c r="F7555" t="s">
        <v>46797</v>
      </c>
    </row>
    <row r="7556" spans="1:6" x14ac:dyDescent="0.2">
      <c r="A7556" t="s">
        <v>10672</v>
      </c>
      <c r="B7556" t="s">
        <v>27434</v>
      </c>
      <c r="C7556" t="s">
        <v>39933</v>
      </c>
      <c r="D7556">
        <v>0</v>
      </c>
      <c r="E7556" s="3">
        <v>42584</v>
      </c>
      <c r="F7556" t="s">
        <v>46797</v>
      </c>
    </row>
    <row r="7557" spans="1:6" x14ac:dyDescent="0.2">
      <c r="A7557" t="s">
        <v>10673</v>
      </c>
      <c r="B7557" t="s">
        <v>24791</v>
      </c>
      <c r="C7557" t="s">
        <v>34797</v>
      </c>
      <c r="D7557">
        <v>0</v>
      </c>
      <c r="E7557" s="3">
        <v>40243</v>
      </c>
      <c r="F7557" t="s">
        <v>46797</v>
      </c>
    </row>
    <row r="7558" spans="1:6" x14ac:dyDescent="0.2">
      <c r="A7558" t="s">
        <v>10674</v>
      </c>
      <c r="B7558" t="s">
        <v>23654</v>
      </c>
      <c r="C7558" t="s">
        <v>34797</v>
      </c>
      <c r="D7558">
        <v>0</v>
      </c>
      <c r="E7558" s="3">
        <v>40243</v>
      </c>
      <c r="F7558" t="s">
        <v>46797</v>
      </c>
    </row>
    <row r="7559" spans="1:6" x14ac:dyDescent="0.2">
      <c r="A7559" t="s">
        <v>10675</v>
      </c>
      <c r="B7559" t="s">
        <v>21722</v>
      </c>
      <c r="C7559" t="s">
        <v>35678</v>
      </c>
      <c r="D7559">
        <v>0</v>
      </c>
      <c r="E7559" s="3">
        <v>40243</v>
      </c>
      <c r="F7559" t="s">
        <v>46797</v>
      </c>
    </row>
    <row r="7560" spans="1:6" x14ac:dyDescent="0.2">
      <c r="A7560" t="s">
        <v>10675</v>
      </c>
      <c r="B7560" t="s">
        <v>24789</v>
      </c>
      <c r="C7560" t="s">
        <v>37789</v>
      </c>
      <c r="D7560">
        <v>0</v>
      </c>
      <c r="E7560" s="3">
        <v>40243</v>
      </c>
      <c r="F7560" t="s">
        <v>46797</v>
      </c>
    </row>
    <row r="7561" spans="1:6" x14ac:dyDescent="0.2">
      <c r="A7561" t="s">
        <v>10676</v>
      </c>
      <c r="B7561" t="s">
        <v>24789</v>
      </c>
      <c r="C7561" t="s">
        <v>37745</v>
      </c>
      <c r="D7561">
        <v>0</v>
      </c>
      <c r="E7561" s="3">
        <v>40926</v>
      </c>
      <c r="F7561" t="s">
        <v>46797</v>
      </c>
    </row>
    <row r="7562" spans="1:6" x14ac:dyDescent="0.2">
      <c r="A7562" t="s">
        <v>10677</v>
      </c>
      <c r="B7562" t="s">
        <v>21623</v>
      </c>
      <c r="C7562" t="s">
        <v>37323</v>
      </c>
      <c r="D7562">
        <v>0</v>
      </c>
      <c r="E7562" s="3">
        <v>43482</v>
      </c>
      <c r="F7562" t="s">
        <v>46797</v>
      </c>
    </row>
    <row r="7563" spans="1:6" x14ac:dyDescent="0.2">
      <c r="A7563" t="s">
        <v>10678</v>
      </c>
      <c r="B7563" t="s">
        <v>24789</v>
      </c>
      <c r="C7563" t="s">
        <v>37285</v>
      </c>
      <c r="D7563">
        <v>0</v>
      </c>
      <c r="E7563" s="3">
        <v>42584</v>
      </c>
      <c r="F7563" t="s">
        <v>46797</v>
      </c>
    </row>
    <row r="7564" spans="1:6" x14ac:dyDescent="0.2">
      <c r="A7564" t="s">
        <v>10678</v>
      </c>
      <c r="B7564" t="s">
        <v>21616</v>
      </c>
      <c r="C7564" t="s">
        <v>37745</v>
      </c>
      <c r="D7564">
        <v>0</v>
      </c>
      <c r="E7564" s="3">
        <v>40243</v>
      </c>
      <c r="F7564" t="s">
        <v>46797</v>
      </c>
    </row>
    <row r="7565" spans="1:6" x14ac:dyDescent="0.2">
      <c r="A7565" t="s">
        <v>10679</v>
      </c>
      <c r="B7565" t="s">
        <v>24789</v>
      </c>
      <c r="C7565" t="s">
        <v>33909</v>
      </c>
      <c r="D7565">
        <v>0</v>
      </c>
      <c r="E7565" s="3">
        <v>40243</v>
      </c>
      <c r="F7565" t="s">
        <v>46797</v>
      </c>
    </row>
    <row r="7566" spans="1:6" x14ac:dyDescent="0.2">
      <c r="A7566" t="s">
        <v>10679</v>
      </c>
      <c r="B7566" t="s">
        <v>24900</v>
      </c>
      <c r="C7566" t="s">
        <v>37804</v>
      </c>
      <c r="D7566">
        <v>0</v>
      </c>
      <c r="E7566" s="3">
        <v>40243</v>
      </c>
      <c r="F7566" t="s">
        <v>46797</v>
      </c>
    </row>
    <row r="7567" spans="1:6" x14ac:dyDescent="0.2">
      <c r="A7567" t="s">
        <v>10680</v>
      </c>
      <c r="B7567" t="s">
        <v>27435</v>
      </c>
      <c r="C7567" t="s">
        <v>39934</v>
      </c>
      <c r="D7567">
        <v>0</v>
      </c>
      <c r="E7567" s="3">
        <v>42584</v>
      </c>
      <c r="F7567" t="s">
        <v>46797</v>
      </c>
    </row>
    <row r="7568" spans="1:6" x14ac:dyDescent="0.2">
      <c r="A7568" t="s">
        <v>10681</v>
      </c>
      <c r="B7568" t="s">
        <v>24825</v>
      </c>
      <c r="C7568" t="s">
        <v>37663</v>
      </c>
      <c r="D7568">
        <v>0</v>
      </c>
      <c r="E7568" s="3">
        <v>40926</v>
      </c>
      <c r="F7568" t="s">
        <v>46797</v>
      </c>
    </row>
    <row r="7569" spans="1:6" x14ac:dyDescent="0.2">
      <c r="A7569" t="s">
        <v>10681</v>
      </c>
      <c r="B7569" t="s">
        <v>21761</v>
      </c>
      <c r="C7569" t="s">
        <v>37152</v>
      </c>
      <c r="D7569">
        <v>0</v>
      </c>
      <c r="E7569" s="3">
        <v>40243</v>
      </c>
      <c r="F7569" t="s">
        <v>46797</v>
      </c>
    </row>
    <row r="7570" spans="1:6" x14ac:dyDescent="0.2">
      <c r="A7570" t="s">
        <v>10682</v>
      </c>
      <c r="B7570" t="s">
        <v>27436</v>
      </c>
      <c r="C7570" t="s">
        <v>39935</v>
      </c>
      <c r="D7570">
        <v>0</v>
      </c>
      <c r="E7570" s="3">
        <v>42740</v>
      </c>
      <c r="F7570" t="s">
        <v>46797</v>
      </c>
    </row>
    <row r="7571" spans="1:6" x14ac:dyDescent="0.2">
      <c r="A7571" t="s">
        <v>10683</v>
      </c>
      <c r="B7571" t="s">
        <v>24801</v>
      </c>
      <c r="C7571" t="s">
        <v>39936</v>
      </c>
      <c r="D7571">
        <v>0</v>
      </c>
      <c r="E7571" s="3">
        <v>40243</v>
      </c>
      <c r="F7571" t="s">
        <v>46797</v>
      </c>
    </row>
    <row r="7572" spans="1:6" x14ac:dyDescent="0.2">
      <c r="A7572" t="s">
        <v>10684</v>
      </c>
      <c r="B7572" t="s">
        <v>27437</v>
      </c>
      <c r="C7572" t="s">
        <v>39937</v>
      </c>
      <c r="D7572">
        <v>0</v>
      </c>
      <c r="E7572" s="3">
        <v>40243</v>
      </c>
      <c r="F7572" t="s">
        <v>46797</v>
      </c>
    </row>
    <row r="7573" spans="1:6" x14ac:dyDescent="0.2">
      <c r="A7573" t="s">
        <v>10685</v>
      </c>
      <c r="B7573" t="s">
        <v>24791</v>
      </c>
      <c r="C7573" t="s">
        <v>38039</v>
      </c>
      <c r="D7573">
        <v>0</v>
      </c>
      <c r="E7573" s="3">
        <v>42584</v>
      </c>
      <c r="F7573" t="s">
        <v>46797</v>
      </c>
    </row>
    <row r="7574" spans="1:6" x14ac:dyDescent="0.2">
      <c r="A7574" t="s">
        <v>10686</v>
      </c>
      <c r="B7574" t="s">
        <v>24761</v>
      </c>
      <c r="C7574" t="s">
        <v>34077</v>
      </c>
      <c r="D7574">
        <v>0</v>
      </c>
      <c r="E7574" s="3">
        <v>42584</v>
      </c>
      <c r="F7574" t="s">
        <v>46797</v>
      </c>
    </row>
    <row r="7575" spans="1:6" x14ac:dyDescent="0.2">
      <c r="A7575" t="s">
        <v>10687</v>
      </c>
      <c r="B7575" t="s">
        <v>25947</v>
      </c>
      <c r="C7575" t="s">
        <v>35962</v>
      </c>
      <c r="D7575">
        <v>0</v>
      </c>
      <c r="E7575" s="3">
        <v>40243</v>
      </c>
      <c r="F7575" t="s">
        <v>46798</v>
      </c>
    </row>
    <row r="7576" spans="1:6" x14ac:dyDescent="0.2">
      <c r="A7576" t="s">
        <v>10688</v>
      </c>
      <c r="B7576" t="s">
        <v>24885</v>
      </c>
      <c r="C7576" t="s">
        <v>37254</v>
      </c>
      <c r="D7576">
        <v>0</v>
      </c>
      <c r="E7576" s="3">
        <v>42584</v>
      </c>
      <c r="F7576" t="s">
        <v>46797</v>
      </c>
    </row>
    <row r="7577" spans="1:6" x14ac:dyDescent="0.2">
      <c r="A7577" t="s">
        <v>10689</v>
      </c>
      <c r="B7577" t="s">
        <v>27438</v>
      </c>
      <c r="C7577" t="s">
        <v>39938</v>
      </c>
      <c r="D7577">
        <v>0</v>
      </c>
      <c r="E7577" s="3">
        <v>44641</v>
      </c>
      <c r="F7577" t="s">
        <v>46799</v>
      </c>
    </row>
    <row r="7578" spans="1:6" x14ac:dyDescent="0.2">
      <c r="A7578" t="s">
        <v>10690</v>
      </c>
      <c r="B7578" t="s">
        <v>25576</v>
      </c>
      <c r="C7578" t="s">
        <v>34884</v>
      </c>
      <c r="D7578">
        <v>0</v>
      </c>
      <c r="E7578" s="3">
        <v>42819</v>
      </c>
      <c r="F7578" t="s">
        <v>46798</v>
      </c>
    </row>
    <row r="7579" spans="1:6" x14ac:dyDescent="0.2">
      <c r="A7579" t="s">
        <v>10691</v>
      </c>
      <c r="B7579" t="s">
        <v>21593</v>
      </c>
      <c r="C7579" t="s">
        <v>37676</v>
      </c>
      <c r="D7579">
        <v>0</v>
      </c>
      <c r="E7579" s="3">
        <v>40399</v>
      </c>
      <c r="F7579" t="s">
        <v>46797</v>
      </c>
    </row>
    <row r="7580" spans="1:6" x14ac:dyDescent="0.2">
      <c r="A7580" t="s">
        <v>10692</v>
      </c>
      <c r="B7580" t="s">
        <v>27439</v>
      </c>
      <c r="C7580" t="s">
        <v>39939</v>
      </c>
      <c r="D7580">
        <v>0</v>
      </c>
      <c r="E7580" s="3">
        <v>42819</v>
      </c>
      <c r="F7580" t="s">
        <v>46798</v>
      </c>
    </row>
    <row r="7581" spans="1:6" x14ac:dyDescent="0.2">
      <c r="A7581" t="s">
        <v>10693</v>
      </c>
      <c r="B7581" t="s">
        <v>22583</v>
      </c>
      <c r="C7581" t="s">
        <v>37529</v>
      </c>
      <c r="D7581">
        <v>0</v>
      </c>
      <c r="E7581" s="3">
        <v>40926</v>
      </c>
      <c r="F7581" t="s">
        <v>46797</v>
      </c>
    </row>
    <row r="7582" spans="1:6" x14ac:dyDescent="0.2">
      <c r="A7582" t="s">
        <v>10694</v>
      </c>
      <c r="B7582" t="s">
        <v>27440</v>
      </c>
      <c r="C7582" t="s">
        <v>39940</v>
      </c>
      <c r="D7582">
        <v>0</v>
      </c>
      <c r="E7582" s="3">
        <v>42584</v>
      </c>
      <c r="F7582" t="s">
        <v>46797</v>
      </c>
    </row>
    <row r="7583" spans="1:6" x14ac:dyDescent="0.2">
      <c r="A7583" t="s">
        <v>10695</v>
      </c>
      <c r="B7583" t="s">
        <v>24789</v>
      </c>
      <c r="C7583" t="s">
        <v>33896</v>
      </c>
      <c r="D7583">
        <v>0</v>
      </c>
      <c r="E7583" s="3">
        <v>42584</v>
      </c>
      <c r="F7583" t="s">
        <v>46797</v>
      </c>
    </row>
    <row r="7584" spans="1:6" x14ac:dyDescent="0.2">
      <c r="A7584" t="s">
        <v>10696</v>
      </c>
      <c r="B7584" t="s">
        <v>27441</v>
      </c>
      <c r="C7584" t="s">
        <v>39941</v>
      </c>
      <c r="D7584">
        <v>0</v>
      </c>
      <c r="E7584" s="3">
        <v>42584</v>
      </c>
      <c r="F7584" t="s">
        <v>46797</v>
      </c>
    </row>
    <row r="7585" spans="1:6" x14ac:dyDescent="0.2">
      <c r="A7585" t="s">
        <v>10697</v>
      </c>
      <c r="B7585" t="s">
        <v>21779</v>
      </c>
      <c r="C7585" t="s">
        <v>35310</v>
      </c>
      <c r="D7585">
        <v>0</v>
      </c>
      <c r="E7585" s="3">
        <v>42584</v>
      </c>
      <c r="F7585" t="s">
        <v>46797</v>
      </c>
    </row>
    <row r="7586" spans="1:6" x14ac:dyDescent="0.2">
      <c r="A7586" t="s">
        <v>10698</v>
      </c>
      <c r="B7586" t="s">
        <v>27442</v>
      </c>
      <c r="C7586" t="s">
        <v>39942</v>
      </c>
      <c r="D7586">
        <v>0</v>
      </c>
      <c r="E7586" s="3">
        <v>42584</v>
      </c>
      <c r="F7586" t="s">
        <v>46797</v>
      </c>
    </row>
    <row r="7587" spans="1:6" x14ac:dyDescent="0.2">
      <c r="A7587" t="s">
        <v>10699</v>
      </c>
      <c r="B7587" t="s">
        <v>27443</v>
      </c>
      <c r="C7587" t="s">
        <v>39943</v>
      </c>
      <c r="D7587">
        <v>0</v>
      </c>
      <c r="E7587" s="3">
        <v>40926</v>
      </c>
      <c r="F7587" t="s">
        <v>46798</v>
      </c>
    </row>
    <row r="7588" spans="1:6" x14ac:dyDescent="0.2">
      <c r="A7588" t="s">
        <v>10700</v>
      </c>
      <c r="B7588" t="s">
        <v>27444</v>
      </c>
      <c r="C7588" t="s">
        <v>39944</v>
      </c>
      <c r="D7588">
        <v>0</v>
      </c>
      <c r="E7588" s="3">
        <v>42819</v>
      </c>
      <c r="F7588" t="s">
        <v>46798</v>
      </c>
    </row>
    <row r="7589" spans="1:6" x14ac:dyDescent="0.2">
      <c r="A7589" t="s">
        <v>10701</v>
      </c>
      <c r="B7589" t="s">
        <v>27445</v>
      </c>
      <c r="C7589" t="s">
        <v>39945</v>
      </c>
      <c r="D7589">
        <v>0</v>
      </c>
      <c r="E7589" s="3">
        <v>42584</v>
      </c>
      <c r="F7589" t="s">
        <v>46797</v>
      </c>
    </row>
    <row r="7590" spans="1:6" x14ac:dyDescent="0.2">
      <c r="A7590" t="s">
        <v>10702</v>
      </c>
      <c r="B7590" t="s">
        <v>24940</v>
      </c>
      <c r="C7590" t="s">
        <v>37605</v>
      </c>
      <c r="D7590">
        <v>0</v>
      </c>
      <c r="E7590" s="3">
        <v>42819</v>
      </c>
      <c r="F7590" t="s">
        <v>46798</v>
      </c>
    </row>
    <row r="7591" spans="1:6" x14ac:dyDescent="0.2">
      <c r="A7591" t="s">
        <v>10703</v>
      </c>
      <c r="B7591" t="s">
        <v>22577</v>
      </c>
      <c r="C7591" t="s">
        <v>37533</v>
      </c>
      <c r="D7591">
        <v>0</v>
      </c>
      <c r="E7591" s="3">
        <v>40243</v>
      </c>
      <c r="F7591" t="s">
        <v>46798</v>
      </c>
    </row>
    <row r="7592" spans="1:6" x14ac:dyDescent="0.2">
      <c r="A7592" t="s">
        <v>10703</v>
      </c>
      <c r="B7592" t="s">
        <v>27446</v>
      </c>
      <c r="C7592" t="s">
        <v>38815</v>
      </c>
      <c r="D7592">
        <v>0</v>
      </c>
      <c r="E7592" s="3">
        <v>42819</v>
      </c>
      <c r="F7592" t="s">
        <v>46798</v>
      </c>
    </row>
    <row r="7593" spans="1:6" x14ac:dyDescent="0.2">
      <c r="A7593" t="s">
        <v>10704</v>
      </c>
      <c r="B7593" t="s">
        <v>27447</v>
      </c>
      <c r="C7593" t="s">
        <v>39946</v>
      </c>
      <c r="D7593">
        <v>0</v>
      </c>
      <c r="E7593" s="3">
        <v>40581</v>
      </c>
      <c r="F7593" t="s">
        <v>46797</v>
      </c>
    </row>
    <row r="7594" spans="1:6" x14ac:dyDescent="0.2">
      <c r="A7594" t="s">
        <v>10705</v>
      </c>
      <c r="B7594" t="s">
        <v>27448</v>
      </c>
      <c r="C7594" t="s">
        <v>39947</v>
      </c>
      <c r="D7594">
        <v>0</v>
      </c>
      <c r="E7594" s="3">
        <v>42584</v>
      </c>
      <c r="F7594" t="s">
        <v>46797</v>
      </c>
    </row>
    <row r="7595" spans="1:6" x14ac:dyDescent="0.2">
      <c r="A7595" t="s">
        <v>10706</v>
      </c>
      <c r="B7595" t="s">
        <v>23654</v>
      </c>
      <c r="C7595" t="s">
        <v>37180</v>
      </c>
      <c r="D7595">
        <v>0</v>
      </c>
      <c r="E7595" s="3">
        <v>42584</v>
      </c>
      <c r="F7595" t="s">
        <v>46797</v>
      </c>
    </row>
    <row r="7596" spans="1:6" x14ac:dyDescent="0.2">
      <c r="A7596" t="s">
        <v>10707</v>
      </c>
      <c r="B7596" t="s">
        <v>27449</v>
      </c>
      <c r="C7596" t="s">
        <v>39948</v>
      </c>
      <c r="D7596">
        <v>0</v>
      </c>
      <c r="E7596" s="3">
        <v>42584</v>
      </c>
      <c r="F7596" t="s">
        <v>46797</v>
      </c>
    </row>
    <row r="7597" spans="1:6" x14ac:dyDescent="0.2">
      <c r="A7597" t="s">
        <v>10708</v>
      </c>
      <c r="B7597" t="s">
        <v>27450</v>
      </c>
      <c r="C7597" t="s">
        <v>39949</v>
      </c>
      <c r="D7597">
        <v>0</v>
      </c>
      <c r="E7597" s="3">
        <v>42584</v>
      </c>
      <c r="F7597" t="s">
        <v>46797</v>
      </c>
    </row>
    <row r="7598" spans="1:6" x14ac:dyDescent="0.2">
      <c r="A7598" t="s">
        <v>10709</v>
      </c>
      <c r="B7598" t="s">
        <v>21623</v>
      </c>
      <c r="C7598" t="s">
        <v>37139</v>
      </c>
      <c r="D7598">
        <v>0</v>
      </c>
      <c r="E7598" s="3">
        <v>42584</v>
      </c>
      <c r="F7598" t="s">
        <v>46797</v>
      </c>
    </row>
    <row r="7599" spans="1:6" x14ac:dyDescent="0.2">
      <c r="A7599" t="s">
        <v>10710</v>
      </c>
      <c r="B7599" t="s">
        <v>21616</v>
      </c>
      <c r="C7599" t="s">
        <v>37663</v>
      </c>
      <c r="D7599">
        <v>0</v>
      </c>
      <c r="E7599" s="3">
        <v>42584</v>
      </c>
      <c r="F7599" t="s">
        <v>46797</v>
      </c>
    </row>
    <row r="7600" spans="1:6" x14ac:dyDescent="0.2">
      <c r="A7600" t="s">
        <v>10710</v>
      </c>
      <c r="B7600" t="s">
        <v>27451</v>
      </c>
      <c r="C7600" t="s">
        <v>39950</v>
      </c>
      <c r="D7600">
        <v>0</v>
      </c>
      <c r="E7600" s="3">
        <v>42584</v>
      </c>
      <c r="F7600" t="s">
        <v>46797</v>
      </c>
    </row>
    <row r="7601" spans="1:6" x14ac:dyDescent="0.2">
      <c r="A7601" t="s">
        <v>10710</v>
      </c>
      <c r="B7601" t="s">
        <v>21722</v>
      </c>
      <c r="C7601" t="s">
        <v>35608</v>
      </c>
      <c r="D7601">
        <v>0</v>
      </c>
      <c r="E7601" s="3">
        <v>42584</v>
      </c>
      <c r="F7601" t="s">
        <v>46797</v>
      </c>
    </row>
    <row r="7602" spans="1:6" x14ac:dyDescent="0.2">
      <c r="A7602" t="s">
        <v>10710</v>
      </c>
      <c r="B7602" t="s">
        <v>21649</v>
      </c>
      <c r="C7602" t="s">
        <v>37445</v>
      </c>
      <c r="D7602">
        <v>0</v>
      </c>
      <c r="E7602" s="3">
        <v>42584</v>
      </c>
      <c r="F7602" t="s">
        <v>46797</v>
      </c>
    </row>
    <row r="7603" spans="1:6" x14ac:dyDescent="0.2">
      <c r="A7603" t="s">
        <v>10710</v>
      </c>
      <c r="B7603" t="s">
        <v>21684</v>
      </c>
      <c r="C7603" t="s">
        <v>34821</v>
      </c>
      <c r="D7603">
        <v>0</v>
      </c>
      <c r="E7603" s="3">
        <v>42584</v>
      </c>
      <c r="F7603" t="s">
        <v>46797</v>
      </c>
    </row>
    <row r="7604" spans="1:6" x14ac:dyDescent="0.2">
      <c r="A7604" t="s">
        <v>10711</v>
      </c>
      <c r="B7604" t="s">
        <v>27452</v>
      </c>
      <c r="C7604" t="s">
        <v>39951</v>
      </c>
      <c r="D7604">
        <v>0</v>
      </c>
      <c r="E7604" s="3">
        <v>42584</v>
      </c>
      <c r="F7604" t="s">
        <v>46797</v>
      </c>
    </row>
    <row r="7605" spans="1:6" x14ac:dyDescent="0.2">
      <c r="A7605" t="s">
        <v>10711</v>
      </c>
      <c r="B7605" t="s">
        <v>27453</v>
      </c>
      <c r="C7605" t="s">
        <v>39952</v>
      </c>
      <c r="D7605">
        <v>0</v>
      </c>
      <c r="E7605" s="3">
        <v>42584</v>
      </c>
      <c r="F7605" t="s">
        <v>46797</v>
      </c>
    </row>
    <row r="7606" spans="1:6" x14ac:dyDescent="0.2">
      <c r="A7606" t="s">
        <v>10712</v>
      </c>
      <c r="B7606" t="s">
        <v>27454</v>
      </c>
      <c r="C7606" t="s">
        <v>39953</v>
      </c>
      <c r="D7606">
        <v>0</v>
      </c>
      <c r="E7606" s="3">
        <v>42584</v>
      </c>
      <c r="F7606" t="s">
        <v>46797</v>
      </c>
    </row>
    <row r="7607" spans="1:6" x14ac:dyDescent="0.2">
      <c r="A7607" t="s">
        <v>10713</v>
      </c>
      <c r="B7607" t="s">
        <v>27455</v>
      </c>
      <c r="C7607" t="s">
        <v>39954</v>
      </c>
      <c r="D7607">
        <v>0</v>
      </c>
      <c r="E7607" s="3">
        <v>42584</v>
      </c>
      <c r="F7607" t="s">
        <v>46797</v>
      </c>
    </row>
    <row r="7608" spans="1:6" x14ac:dyDescent="0.2">
      <c r="A7608" t="s">
        <v>10714</v>
      </c>
      <c r="B7608" t="s">
        <v>27456</v>
      </c>
      <c r="C7608" t="s">
        <v>39955</v>
      </c>
      <c r="D7608">
        <v>0</v>
      </c>
      <c r="E7608" s="3">
        <v>42584</v>
      </c>
      <c r="F7608" t="s">
        <v>46797</v>
      </c>
    </row>
    <row r="7609" spans="1:6" x14ac:dyDescent="0.2">
      <c r="A7609" t="s">
        <v>10715</v>
      </c>
      <c r="B7609" t="s">
        <v>27457</v>
      </c>
      <c r="C7609" t="s">
        <v>39956</v>
      </c>
      <c r="D7609">
        <v>0</v>
      </c>
      <c r="E7609" s="3">
        <v>42584</v>
      </c>
      <c r="F7609" t="s">
        <v>46797</v>
      </c>
    </row>
    <row r="7610" spans="1:6" x14ac:dyDescent="0.2">
      <c r="A7610" t="s">
        <v>10716</v>
      </c>
      <c r="B7610" t="s">
        <v>27458</v>
      </c>
      <c r="C7610" t="s">
        <v>39957</v>
      </c>
      <c r="D7610">
        <v>0</v>
      </c>
      <c r="E7610" s="3">
        <v>42584</v>
      </c>
      <c r="F7610" t="s">
        <v>46797</v>
      </c>
    </row>
    <row r="7611" spans="1:6" x14ac:dyDescent="0.2">
      <c r="A7611" t="s">
        <v>10717</v>
      </c>
      <c r="B7611" t="s">
        <v>27459</v>
      </c>
      <c r="C7611" t="s">
        <v>39958</v>
      </c>
      <c r="D7611">
        <v>0</v>
      </c>
      <c r="E7611" s="3">
        <v>42584</v>
      </c>
      <c r="F7611" t="s">
        <v>46797</v>
      </c>
    </row>
    <row r="7612" spans="1:6" x14ac:dyDescent="0.2">
      <c r="A7612" t="s">
        <v>10718</v>
      </c>
      <c r="B7612" t="s">
        <v>27460</v>
      </c>
      <c r="C7612" t="s">
        <v>39959</v>
      </c>
      <c r="D7612">
        <v>0</v>
      </c>
      <c r="E7612" s="3">
        <v>42584</v>
      </c>
      <c r="F7612" t="s">
        <v>46797</v>
      </c>
    </row>
    <row r="7613" spans="1:6" x14ac:dyDescent="0.2">
      <c r="A7613" t="s">
        <v>10719</v>
      </c>
      <c r="B7613" t="s">
        <v>27461</v>
      </c>
      <c r="C7613" t="s">
        <v>39960</v>
      </c>
      <c r="D7613">
        <v>0</v>
      </c>
      <c r="E7613" s="3">
        <v>42584</v>
      </c>
      <c r="F7613" t="s">
        <v>46797</v>
      </c>
    </row>
    <row r="7614" spans="1:6" x14ac:dyDescent="0.2">
      <c r="A7614" t="s">
        <v>10720</v>
      </c>
      <c r="B7614" t="s">
        <v>21754</v>
      </c>
      <c r="C7614" t="s">
        <v>34447</v>
      </c>
      <c r="D7614">
        <v>0</v>
      </c>
      <c r="E7614" s="3">
        <v>42584</v>
      </c>
      <c r="F7614" t="s">
        <v>46797</v>
      </c>
    </row>
    <row r="7615" spans="1:6" x14ac:dyDescent="0.2">
      <c r="A7615" t="s">
        <v>10720</v>
      </c>
      <c r="B7615" t="s">
        <v>26630</v>
      </c>
      <c r="C7615" t="s">
        <v>37152</v>
      </c>
      <c r="D7615">
        <v>0</v>
      </c>
      <c r="E7615" s="3">
        <v>42584</v>
      </c>
      <c r="F7615" t="s">
        <v>46797</v>
      </c>
    </row>
    <row r="7616" spans="1:6" x14ac:dyDescent="0.2">
      <c r="A7616" t="s">
        <v>10720</v>
      </c>
      <c r="B7616" t="s">
        <v>27462</v>
      </c>
      <c r="C7616" t="s">
        <v>39961</v>
      </c>
      <c r="D7616">
        <v>0</v>
      </c>
      <c r="E7616" s="3">
        <v>42584</v>
      </c>
      <c r="F7616" t="s">
        <v>46797</v>
      </c>
    </row>
    <row r="7617" spans="1:6" x14ac:dyDescent="0.2">
      <c r="A7617" t="s">
        <v>10720</v>
      </c>
      <c r="B7617" t="s">
        <v>24789</v>
      </c>
      <c r="C7617" t="s">
        <v>37187</v>
      </c>
      <c r="D7617">
        <v>0</v>
      </c>
      <c r="E7617" s="3">
        <v>42584</v>
      </c>
      <c r="F7617" t="s">
        <v>46797</v>
      </c>
    </row>
    <row r="7618" spans="1:6" x14ac:dyDescent="0.2">
      <c r="A7618" t="s">
        <v>10720</v>
      </c>
      <c r="B7618" t="s">
        <v>24791</v>
      </c>
      <c r="C7618" t="s">
        <v>37138</v>
      </c>
      <c r="D7618">
        <v>0</v>
      </c>
      <c r="E7618" s="3">
        <v>42584</v>
      </c>
      <c r="F7618" t="s">
        <v>46797</v>
      </c>
    </row>
    <row r="7619" spans="1:6" x14ac:dyDescent="0.2">
      <c r="A7619" t="s">
        <v>10720</v>
      </c>
      <c r="B7619" t="s">
        <v>24900</v>
      </c>
      <c r="C7619" t="s">
        <v>37663</v>
      </c>
      <c r="D7619">
        <v>0</v>
      </c>
      <c r="E7619" s="3">
        <v>42584</v>
      </c>
      <c r="F7619" t="s">
        <v>46797</v>
      </c>
    </row>
    <row r="7620" spans="1:6" x14ac:dyDescent="0.2">
      <c r="A7620" t="s">
        <v>10720</v>
      </c>
      <c r="B7620" t="s">
        <v>22099</v>
      </c>
      <c r="C7620" t="s">
        <v>37138</v>
      </c>
      <c r="D7620">
        <v>0</v>
      </c>
      <c r="E7620" s="3">
        <v>42584</v>
      </c>
      <c r="F7620" t="s">
        <v>46797</v>
      </c>
    </row>
    <row r="7621" spans="1:6" x14ac:dyDescent="0.2">
      <c r="A7621" t="s">
        <v>10720</v>
      </c>
      <c r="B7621" t="s">
        <v>21753</v>
      </c>
      <c r="C7621" t="s">
        <v>33900</v>
      </c>
      <c r="D7621">
        <v>0</v>
      </c>
      <c r="E7621" s="3">
        <v>42584</v>
      </c>
      <c r="F7621" t="s">
        <v>46797</v>
      </c>
    </row>
    <row r="7622" spans="1:6" x14ac:dyDescent="0.2">
      <c r="A7622" t="s">
        <v>10721</v>
      </c>
      <c r="B7622" t="s">
        <v>21684</v>
      </c>
      <c r="C7622" t="s">
        <v>35698</v>
      </c>
      <c r="D7622">
        <v>0</v>
      </c>
      <c r="E7622" s="3">
        <v>42584</v>
      </c>
      <c r="F7622" t="s">
        <v>46797</v>
      </c>
    </row>
    <row r="7623" spans="1:6" x14ac:dyDescent="0.2">
      <c r="A7623" t="s">
        <v>10722</v>
      </c>
      <c r="B7623" t="s">
        <v>24915</v>
      </c>
      <c r="C7623" t="s">
        <v>34589</v>
      </c>
      <c r="D7623">
        <v>0</v>
      </c>
      <c r="E7623" s="3">
        <v>42584</v>
      </c>
      <c r="F7623" t="s">
        <v>46797</v>
      </c>
    </row>
    <row r="7624" spans="1:6" x14ac:dyDescent="0.2">
      <c r="A7624" t="s">
        <v>10723</v>
      </c>
      <c r="B7624" t="s">
        <v>21616</v>
      </c>
      <c r="C7624" t="s">
        <v>34579</v>
      </c>
      <c r="D7624">
        <v>0</v>
      </c>
      <c r="E7624" s="3">
        <v>42584</v>
      </c>
      <c r="F7624" t="s">
        <v>46797</v>
      </c>
    </row>
    <row r="7625" spans="1:6" x14ac:dyDescent="0.2">
      <c r="A7625" t="s">
        <v>10724</v>
      </c>
      <c r="B7625" t="s">
        <v>23654</v>
      </c>
      <c r="C7625" t="s">
        <v>37229</v>
      </c>
      <c r="D7625">
        <v>0</v>
      </c>
      <c r="E7625" s="3">
        <v>42584</v>
      </c>
      <c r="F7625" t="s">
        <v>46797</v>
      </c>
    </row>
    <row r="7626" spans="1:6" x14ac:dyDescent="0.2">
      <c r="A7626" t="s">
        <v>10724</v>
      </c>
      <c r="B7626" t="s">
        <v>27463</v>
      </c>
      <c r="C7626" t="s">
        <v>39962</v>
      </c>
      <c r="D7626">
        <v>0</v>
      </c>
      <c r="E7626" s="3">
        <v>43482</v>
      </c>
      <c r="F7626" t="s">
        <v>46797</v>
      </c>
    </row>
    <row r="7627" spans="1:6" x14ac:dyDescent="0.2">
      <c r="A7627" t="s">
        <v>10724</v>
      </c>
      <c r="B7627" t="s">
        <v>25174</v>
      </c>
      <c r="C7627" t="s">
        <v>34077</v>
      </c>
      <c r="D7627">
        <v>0</v>
      </c>
      <c r="E7627" s="3">
        <v>42584</v>
      </c>
      <c r="F7627" t="s">
        <v>46797</v>
      </c>
    </row>
    <row r="7628" spans="1:6" x14ac:dyDescent="0.2">
      <c r="A7628" t="s">
        <v>10724</v>
      </c>
      <c r="B7628" t="s">
        <v>27464</v>
      </c>
      <c r="C7628" t="s">
        <v>39963</v>
      </c>
      <c r="D7628">
        <v>0</v>
      </c>
      <c r="E7628" s="3">
        <v>42584</v>
      </c>
      <c r="F7628" t="s">
        <v>46797</v>
      </c>
    </row>
    <row r="7629" spans="1:6" x14ac:dyDescent="0.2">
      <c r="A7629" t="s">
        <v>10724</v>
      </c>
      <c r="B7629" t="s">
        <v>24844</v>
      </c>
      <c r="C7629" t="s">
        <v>37343</v>
      </c>
      <c r="D7629">
        <v>0</v>
      </c>
      <c r="E7629" s="3">
        <v>42584</v>
      </c>
      <c r="F7629" t="s">
        <v>46797</v>
      </c>
    </row>
    <row r="7630" spans="1:6" x14ac:dyDescent="0.2">
      <c r="A7630" t="s">
        <v>10724</v>
      </c>
      <c r="B7630" t="s">
        <v>27465</v>
      </c>
      <c r="C7630" t="s">
        <v>39964</v>
      </c>
      <c r="D7630">
        <v>0</v>
      </c>
      <c r="E7630" s="3">
        <v>42584</v>
      </c>
      <c r="F7630" t="s">
        <v>46797</v>
      </c>
    </row>
    <row r="7631" spans="1:6" x14ac:dyDescent="0.2">
      <c r="A7631" t="s">
        <v>10724</v>
      </c>
      <c r="B7631" t="s">
        <v>27466</v>
      </c>
      <c r="C7631" t="s">
        <v>39965</v>
      </c>
      <c r="D7631">
        <v>0</v>
      </c>
      <c r="E7631" s="3">
        <v>42584</v>
      </c>
      <c r="F7631" t="s">
        <v>46797</v>
      </c>
    </row>
    <row r="7632" spans="1:6" x14ac:dyDescent="0.2">
      <c r="A7632" t="s">
        <v>10724</v>
      </c>
      <c r="B7632" t="s">
        <v>27467</v>
      </c>
      <c r="C7632" t="s">
        <v>39966</v>
      </c>
      <c r="D7632">
        <v>0</v>
      </c>
      <c r="E7632" s="3">
        <v>42584</v>
      </c>
      <c r="F7632" t="s">
        <v>46797</v>
      </c>
    </row>
    <row r="7633" spans="1:6" x14ac:dyDescent="0.2">
      <c r="A7633" t="s">
        <v>10724</v>
      </c>
      <c r="B7633" t="s">
        <v>22418</v>
      </c>
      <c r="C7633" t="s">
        <v>39967</v>
      </c>
      <c r="D7633">
        <v>0</v>
      </c>
      <c r="E7633" s="3">
        <v>42584</v>
      </c>
      <c r="F7633" t="s">
        <v>46797</v>
      </c>
    </row>
    <row r="7634" spans="1:6" x14ac:dyDescent="0.2">
      <c r="A7634" t="s">
        <v>10724</v>
      </c>
      <c r="B7634" t="s">
        <v>22362</v>
      </c>
      <c r="C7634" t="s">
        <v>37844</v>
      </c>
      <c r="D7634">
        <v>0</v>
      </c>
      <c r="E7634" s="3">
        <v>43482</v>
      </c>
      <c r="F7634" t="s">
        <v>46797</v>
      </c>
    </row>
    <row r="7635" spans="1:6" x14ac:dyDescent="0.2">
      <c r="A7635" t="s">
        <v>10724</v>
      </c>
      <c r="B7635" t="s">
        <v>21722</v>
      </c>
      <c r="C7635" t="s">
        <v>37579</v>
      </c>
      <c r="D7635">
        <v>0</v>
      </c>
      <c r="E7635" s="3">
        <v>42584</v>
      </c>
      <c r="F7635" t="s">
        <v>46797</v>
      </c>
    </row>
    <row r="7636" spans="1:6" x14ac:dyDescent="0.2">
      <c r="A7636" t="s">
        <v>10724</v>
      </c>
      <c r="B7636" t="s">
        <v>21722</v>
      </c>
      <c r="C7636" t="s">
        <v>33900</v>
      </c>
      <c r="D7636">
        <v>0</v>
      </c>
      <c r="E7636" s="3">
        <v>42584</v>
      </c>
      <c r="F7636" t="s">
        <v>46797</v>
      </c>
    </row>
    <row r="7637" spans="1:6" x14ac:dyDescent="0.2">
      <c r="A7637" t="s">
        <v>10724</v>
      </c>
      <c r="B7637" t="s">
        <v>21722</v>
      </c>
      <c r="C7637" t="s">
        <v>34642</v>
      </c>
      <c r="D7637">
        <v>0</v>
      </c>
      <c r="E7637" s="3">
        <v>43482</v>
      </c>
      <c r="F7637" t="s">
        <v>46797</v>
      </c>
    </row>
    <row r="7638" spans="1:6" x14ac:dyDescent="0.2">
      <c r="A7638" t="s">
        <v>10724</v>
      </c>
      <c r="B7638" t="s">
        <v>21631</v>
      </c>
      <c r="C7638" t="s">
        <v>37326</v>
      </c>
      <c r="D7638">
        <v>0</v>
      </c>
      <c r="E7638" s="3">
        <v>42584</v>
      </c>
      <c r="F7638" t="s">
        <v>46797</v>
      </c>
    </row>
    <row r="7639" spans="1:6" x14ac:dyDescent="0.2">
      <c r="A7639" t="s">
        <v>10724</v>
      </c>
      <c r="B7639" t="s">
        <v>21631</v>
      </c>
      <c r="C7639" t="s">
        <v>34752</v>
      </c>
      <c r="D7639">
        <v>0</v>
      </c>
      <c r="E7639" s="3">
        <v>42584</v>
      </c>
      <c r="F7639" t="s">
        <v>46797</v>
      </c>
    </row>
    <row r="7640" spans="1:6" x14ac:dyDescent="0.2">
      <c r="A7640" t="s">
        <v>10724</v>
      </c>
      <c r="B7640" t="s">
        <v>27468</v>
      </c>
      <c r="C7640" t="s">
        <v>39968</v>
      </c>
      <c r="D7640">
        <v>0</v>
      </c>
      <c r="E7640" s="3">
        <v>42584</v>
      </c>
      <c r="F7640" t="s">
        <v>46797</v>
      </c>
    </row>
    <row r="7641" spans="1:6" x14ac:dyDescent="0.2">
      <c r="A7641" t="s">
        <v>10724</v>
      </c>
      <c r="B7641" t="s">
        <v>21941</v>
      </c>
      <c r="C7641" t="s">
        <v>37791</v>
      </c>
      <c r="D7641">
        <v>0</v>
      </c>
      <c r="E7641" s="3">
        <v>42584</v>
      </c>
      <c r="F7641" t="s">
        <v>46797</v>
      </c>
    </row>
    <row r="7642" spans="1:6" x14ac:dyDescent="0.2">
      <c r="A7642" t="s">
        <v>10724</v>
      </c>
      <c r="B7642" t="s">
        <v>23528</v>
      </c>
      <c r="C7642" t="s">
        <v>39969</v>
      </c>
      <c r="D7642">
        <v>0</v>
      </c>
      <c r="E7642" s="3">
        <v>42584</v>
      </c>
      <c r="F7642" t="s">
        <v>46797</v>
      </c>
    </row>
    <row r="7643" spans="1:6" x14ac:dyDescent="0.2">
      <c r="A7643" t="s">
        <v>10724</v>
      </c>
      <c r="B7643" t="s">
        <v>27469</v>
      </c>
      <c r="C7643" t="s">
        <v>39970</v>
      </c>
      <c r="D7643">
        <v>0</v>
      </c>
      <c r="E7643" s="3">
        <v>42584</v>
      </c>
      <c r="F7643" t="s">
        <v>46797</v>
      </c>
    </row>
    <row r="7644" spans="1:6" x14ac:dyDescent="0.2">
      <c r="A7644" t="s">
        <v>10724</v>
      </c>
      <c r="B7644" t="s">
        <v>27470</v>
      </c>
      <c r="C7644" t="s">
        <v>39971</v>
      </c>
      <c r="D7644">
        <v>0</v>
      </c>
      <c r="E7644" s="3">
        <v>42584</v>
      </c>
      <c r="F7644" t="s">
        <v>46797</v>
      </c>
    </row>
    <row r="7645" spans="1:6" x14ac:dyDescent="0.2">
      <c r="A7645" t="s">
        <v>10724</v>
      </c>
      <c r="B7645" t="s">
        <v>27471</v>
      </c>
      <c r="C7645" t="s">
        <v>39972</v>
      </c>
      <c r="D7645">
        <v>0</v>
      </c>
      <c r="E7645" s="3">
        <v>42584</v>
      </c>
      <c r="F7645" t="s">
        <v>46797</v>
      </c>
    </row>
    <row r="7646" spans="1:6" x14ac:dyDescent="0.2">
      <c r="A7646" t="s">
        <v>10724</v>
      </c>
      <c r="B7646" t="s">
        <v>22436</v>
      </c>
      <c r="C7646" t="s">
        <v>37407</v>
      </c>
      <c r="D7646">
        <v>0</v>
      </c>
      <c r="E7646" s="3">
        <v>42584</v>
      </c>
      <c r="F7646" t="s">
        <v>46797</v>
      </c>
    </row>
    <row r="7647" spans="1:6" x14ac:dyDescent="0.2">
      <c r="A7647" t="s">
        <v>10724</v>
      </c>
      <c r="B7647" t="s">
        <v>22436</v>
      </c>
      <c r="C7647" t="s">
        <v>37834</v>
      </c>
      <c r="D7647">
        <v>0</v>
      </c>
      <c r="E7647" s="3">
        <v>42584</v>
      </c>
      <c r="F7647" t="s">
        <v>46797</v>
      </c>
    </row>
    <row r="7648" spans="1:6" x14ac:dyDescent="0.2">
      <c r="A7648" t="s">
        <v>10724</v>
      </c>
      <c r="B7648" t="s">
        <v>22099</v>
      </c>
      <c r="C7648" t="s">
        <v>37965</v>
      </c>
      <c r="D7648">
        <v>0</v>
      </c>
      <c r="E7648" s="3">
        <v>42584</v>
      </c>
      <c r="F7648" t="s">
        <v>46797</v>
      </c>
    </row>
    <row r="7649" spans="1:6" x14ac:dyDescent="0.2">
      <c r="A7649" t="s">
        <v>10724</v>
      </c>
      <c r="B7649" t="s">
        <v>27472</v>
      </c>
      <c r="C7649" t="s">
        <v>39973</v>
      </c>
      <c r="D7649">
        <v>0</v>
      </c>
      <c r="E7649" s="3">
        <v>42584</v>
      </c>
      <c r="F7649" t="s">
        <v>46797</v>
      </c>
    </row>
    <row r="7650" spans="1:6" x14ac:dyDescent="0.2">
      <c r="A7650" t="s">
        <v>10724</v>
      </c>
      <c r="B7650" t="s">
        <v>27473</v>
      </c>
      <c r="C7650" t="s">
        <v>39974</v>
      </c>
      <c r="D7650">
        <v>0</v>
      </c>
      <c r="E7650" s="3">
        <v>42584</v>
      </c>
      <c r="F7650" t="s">
        <v>46797</v>
      </c>
    </row>
    <row r="7651" spans="1:6" x14ac:dyDescent="0.2">
      <c r="A7651" t="s">
        <v>10724</v>
      </c>
      <c r="B7651" t="s">
        <v>27474</v>
      </c>
      <c r="C7651" t="s">
        <v>39975</v>
      </c>
      <c r="D7651">
        <v>0</v>
      </c>
      <c r="E7651" s="3">
        <v>40602</v>
      </c>
      <c r="F7651" t="s">
        <v>46798</v>
      </c>
    </row>
    <row r="7652" spans="1:6" x14ac:dyDescent="0.2">
      <c r="A7652" t="s">
        <v>10724</v>
      </c>
      <c r="B7652" t="s">
        <v>27475</v>
      </c>
      <c r="C7652" t="s">
        <v>39976</v>
      </c>
      <c r="D7652">
        <v>0</v>
      </c>
      <c r="E7652" s="3">
        <v>42584</v>
      </c>
      <c r="F7652" t="s">
        <v>46797</v>
      </c>
    </row>
    <row r="7653" spans="1:6" x14ac:dyDescent="0.2">
      <c r="A7653" t="s">
        <v>10724</v>
      </c>
      <c r="B7653" t="s">
        <v>27476</v>
      </c>
      <c r="C7653" t="s">
        <v>39977</v>
      </c>
      <c r="D7653">
        <v>0</v>
      </c>
      <c r="E7653" s="3">
        <v>42584</v>
      </c>
      <c r="F7653" t="s">
        <v>46797</v>
      </c>
    </row>
    <row r="7654" spans="1:6" x14ac:dyDescent="0.2">
      <c r="A7654" t="s">
        <v>10724</v>
      </c>
      <c r="B7654" t="s">
        <v>25286</v>
      </c>
      <c r="C7654" t="s">
        <v>37138</v>
      </c>
      <c r="D7654">
        <v>0</v>
      </c>
      <c r="E7654" s="3">
        <v>42584</v>
      </c>
      <c r="F7654" t="s">
        <v>46797</v>
      </c>
    </row>
    <row r="7655" spans="1:6" x14ac:dyDescent="0.2">
      <c r="A7655" t="s">
        <v>10724</v>
      </c>
      <c r="B7655" t="s">
        <v>25286</v>
      </c>
      <c r="C7655" t="s">
        <v>37965</v>
      </c>
      <c r="D7655">
        <v>0</v>
      </c>
      <c r="E7655" s="3">
        <v>42584</v>
      </c>
      <c r="F7655" t="s">
        <v>46797</v>
      </c>
    </row>
    <row r="7656" spans="1:6" x14ac:dyDescent="0.2">
      <c r="A7656" t="s">
        <v>10724</v>
      </c>
      <c r="B7656" t="s">
        <v>21753</v>
      </c>
      <c r="C7656" t="s">
        <v>37140</v>
      </c>
      <c r="D7656">
        <v>0</v>
      </c>
      <c r="E7656" s="3">
        <v>42584</v>
      </c>
      <c r="F7656" t="s">
        <v>46797</v>
      </c>
    </row>
    <row r="7657" spans="1:6" x14ac:dyDescent="0.2">
      <c r="A7657" t="s">
        <v>10724</v>
      </c>
      <c r="B7657" t="s">
        <v>27477</v>
      </c>
      <c r="C7657" t="s">
        <v>39978</v>
      </c>
      <c r="D7657">
        <v>0</v>
      </c>
      <c r="E7657" s="3">
        <v>42584</v>
      </c>
      <c r="F7657" t="s">
        <v>46797</v>
      </c>
    </row>
    <row r="7658" spans="1:6" x14ac:dyDescent="0.2">
      <c r="A7658" t="s">
        <v>10724</v>
      </c>
      <c r="B7658" t="s">
        <v>22511</v>
      </c>
      <c r="C7658" t="s">
        <v>33900</v>
      </c>
      <c r="D7658">
        <v>0</v>
      </c>
      <c r="E7658" s="3">
        <v>42584</v>
      </c>
      <c r="F7658" t="s">
        <v>46797</v>
      </c>
    </row>
    <row r="7659" spans="1:6" x14ac:dyDescent="0.2">
      <c r="A7659" t="s">
        <v>10724</v>
      </c>
      <c r="B7659" t="s">
        <v>27478</v>
      </c>
      <c r="C7659" t="s">
        <v>39979</v>
      </c>
      <c r="D7659">
        <v>0</v>
      </c>
      <c r="E7659" s="3">
        <v>42584</v>
      </c>
      <c r="F7659" t="s">
        <v>46797</v>
      </c>
    </row>
    <row r="7660" spans="1:6" x14ac:dyDescent="0.2">
      <c r="A7660" t="s">
        <v>10724</v>
      </c>
      <c r="B7660" t="s">
        <v>23994</v>
      </c>
      <c r="C7660" t="s">
        <v>39980</v>
      </c>
      <c r="D7660">
        <v>0</v>
      </c>
      <c r="E7660" s="3">
        <v>42584</v>
      </c>
      <c r="F7660" t="s">
        <v>46797</v>
      </c>
    </row>
    <row r="7661" spans="1:6" x14ac:dyDescent="0.2">
      <c r="A7661" t="s">
        <v>10725</v>
      </c>
      <c r="B7661" t="s">
        <v>27479</v>
      </c>
      <c r="C7661" t="s">
        <v>39981</v>
      </c>
      <c r="D7661">
        <v>0</v>
      </c>
      <c r="E7661" s="3">
        <v>42584</v>
      </c>
      <c r="F7661" t="s">
        <v>46797</v>
      </c>
    </row>
    <row r="7662" spans="1:6" x14ac:dyDescent="0.2">
      <c r="A7662" t="s">
        <v>10726</v>
      </c>
      <c r="B7662" t="s">
        <v>25286</v>
      </c>
      <c r="C7662" t="s">
        <v>33922</v>
      </c>
      <c r="D7662">
        <v>0</v>
      </c>
      <c r="E7662" s="3">
        <v>42584</v>
      </c>
      <c r="F7662" t="s">
        <v>46797</v>
      </c>
    </row>
    <row r="7663" spans="1:6" x14ac:dyDescent="0.2">
      <c r="A7663" t="s">
        <v>10727</v>
      </c>
      <c r="B7663" t="s">
        <v>25286</v>
      </c>
      <c r="C7663" t="s">
        <v>34742</v>
      </c>
      <c r="D7663">
        <v>0</v>
      </c>
      <c r="E7663" s="3">
        <v>42584</v>
      </c>
      <c r="F7663" t="s">
        <v>46797</v>
      </c>
    </row>
    <row r="7664" spans="1:6" x14ac:dyDescent="0.2">
      <c r="A7664" t="s">
        <v>10728</v>
      </c>
      <c r="B7664" t="s">
        <v>27480</v>
      </c>
      <c r="C7664" t="s">
        <v>39982</v>
      </c>
      <c r="D7664">
        <v>0</v>
      </c>
      <c r="E7664" s="3">
        <v>41039</v>
      </c>
      <c r="F7664" t="s">
        <v>46797</v>
      </c>
    </row>
    <row r="7665" spans="1:6" x14ac:dyDescent="0.2">
      <c r="A7665" t="s">
        <v>10729</v>
      </c>
      <c r="B7665" t="s">
        <v>21753</v>
      </c>
      <c r="C7665" t="s">
        <v>37227</v>
      </c>
      <c r="D7665">
        <v>0</v>
      </c>
      <c r="E7665" s="3">
        <v>42584</v>
      </c>
      <c r="F7665" t="s">
        <v>46797</v>
      </c>
    </row>
    <row r="7666" spans="1:6" x14ac:dyDescent="0.2">
      <c r="A7666" t="s">
        <v>10730</v>
      </c>
      <c r="B7666" t="s">
        <v>27481</v>
      </c>
      <c r="C7666" t="s">
        <v>39983</v>
      </c>
      <c r="D7666">
        <v>0</v>
      </c>
      <c r="E7666" s="3">
        <v>42584</v>
      </c>
      <c r="F7666" t="s">
        <v>46797</v>
      </c>
    </row>
    <row r="7667" spans="1:6" x14ac:dyDescent="0.2">
      <c r="A7667" t="s">
        <v>10731</v>
      </c>
      <c r="B7667" t="s">
        <v>27482</v>
      </c>
      <c r="C7667" t="s">
        <v>39984</v>
      </c>
      <c r="D7667">
        <v>0</v>
      </c>
      <c r="E7667" s="3">
        <v>42584</v>
      </c>
      <c r="F7667" t="s">
        <v>46797</v>
      </c>
    </row>
    <row r="7668" spans="1:6" x14ac:dyDescent="0.2">
      <c r="A7668" t="s">
        <v>10732</v>
      </c>
      <c r="B7668" t="s">
        <v>21761</v>
      </c>
      <c r="C7668" t="s">
        <v>34781</v>
      </c>
      <c r="D7668">
        <v>0</v>
      </c>
      <c r="E7668" s="3">
        <v>42584</v>
      </c>
      <c r="F7668" t="s">
        <v>46797</v>
      </c>
    </row>
    <row r="7669" spans="1:6" x14ac:dyDescent="0.2">
      <c r="A7669" t="s">
        <v>10733</v>
      </c>
      <c r="B7669" t="s">
        <v>21616</v>
      </c>
      <c r="C7669" t="s">
        <v>37298</v>
      </c>
      <c r="D7669">
        <v>0</v>
      </c>
      <c r="E7669" s="3">
        <v>42584</v>
      </c>
      <c r="F7669" t="s">
        <v>46797</v>
      </c>
    </row>
    <row r="7670" spans="1:6" x14ac:dyDescent="0.2">
      <c r="A7670" t="s">
        <v>10734</v>
      </c>
      <c r="B7670" t="s">
        <v>27483</v>
      </c>
      <c r="C7670" t="s">
        <v>39985</v>
      </c>
      <c r="D7670">
        <v>0</v>
      </c>
      <c r="E7670" s="3">
        <v>42584</v>
      </c>
      <c r="F7670" t="s">
        <v>46797</v>
      </c>
    </row>
    <row r="7671" spans="1:6" x14ac:dyDescent="0.2">
      <c r="A7671" t="s">
        <v>10734</v>
      </c>
      <c r="B7671" t="s">
        <v>22436</v>
      </c>
      <c r="C7671" t="s">
        <v>34589</v>
      </c>
      <c r="D7671">
        <v>0</v>
      </c>
      <c r="E7671" s="3">
        <v>42584</v>
      </c>
      <c r="F7671" t="s">
        <v>46797</v>
      </c>
    </row>
    <row r="7672" spans="1:6" x14ac:dyDescent="0.2">
      <c r="A7672" t="s">
        <v>10735</v>
      </c>
      <c r="B7672" t="s">
        <v>27484</v>
      </c>
      <c r="C7672" t="s">
        <v>39986</v>
      </c>
      <c r="D7672">
        <v>0</v>
      </c>
      <c r="E7672" s="3">
        <v>42584</v>
      </c>
      <c r="F7672" t="s">
        <v>46797</v>
      </c>
    </row>
    <row r="7673" spans="1:6" x14ac:dyDescent="0.2">
      <c r="A7673" t="s">
        <v>10736</v>
      </c>
      <c r="B7673" t="s">
        <v>27485</v>
      </c>
      <c r="C7673" t="s">
        <v>39987</v>
      </c>
      <c r="D7673">
        <v>0</v>
      </c>
      <c r="E7673" s="3">
        <v>42584</v>
      </c>
      <c r="F7673" t="s">
        <v>46797</v>
      </c>
    </row>
    <row r="7674" spans="1:6" x14ac:dyDescent="0.2">
      <c r="A7674" t="s">
        <v>10737</v>
      </c>
      <c r="B7674" t="s">
        <v>27486</v>
      </c>
      <c r="C7674" t="s">
        <v>39988</v>
      </c>
      <c r="D7674">
        <v>0</v>
      </c>
      <c r="E7674" s="3">
        <v>42584</v>
      </c>
      <c r="F7674" t="s">
        <v>46797</v>
      </c>
    </row>
    <row r="7675" spans="1:6" x14ac:dyDescent="0.2">
      <c r="A7675" t="s">
        <v>10738</v>
      </c>
      <c r="B7675" t="s">
        <v>21631</v>
      </c>
      <c r="C7675" t="s">
        <v>37384</v>
      </c>
      <c r="D7675">
        <v>0</v>
      </c>
      <c r="E7675" s="3">
        <v>40926</v>
      </c>
      <c r="F7675" t="s">
        <v>46797</v>
      </c>
    </row>
    <row r="7676" spans="1:6" x14ac:dyDescent="0.2">
      <c r="A7676" t="s">
        <v>10739</v>
      </c>
      <c r="B7676" t="s">
        <v>22099</v>
      </c>
      <c r="C7676" t="s">
        <v>37535</v>
      </c>
      <c r="D7676">
        <v>0</v>
      </c>
      <c r="E7676" s="3">
        <v>42584</v>
      </c>
      <c r="F7676" t="s">
        <v>46797</v>
      </c>
    </row>
    <row r="7677" spans="1:6" x14ac:dyDescent="0.2">
      <c r="A7677" t="s">
        <v>10740</v>
      </c>
      <c r="B7677" t="s">
        <v>27487</v>
      </c>
      <c r="C7677" t="s">
        <v>39989</v>
      </c>
      <c r="D7677">
        <v>0</v>
      </c>
      <c r="E7677" s="3">
        <v>42819</v>
      </c>
      <c r="F7677" t="s">
        <v>46799</v>
      </c>
    </row>
    <row r="7678" spans="1:6" x14ac:dyDescent="0.2">
      <c r="A7678" t="s">
        <v>10741</v>
      </c>
      <c r="B7678" t="s">
        <v>27488</v>
      </c>
      <c r="C7678" t="s">
        <v>39990</v>
      </c>
      <c r="D7678">
        <v>0</v>
      </c>
      <c r="E7678" s="3">
        <v>42584</v>
      </c>
      <c r="F7678" t="s">
        <v>46797</v>
      </c>
    </row>
    <row r="7679" spans="1:6" x14ac:dyDescent="0.2">
      <c r="A7679" t="s">
        <v>10742</v>
      </c>
      <c r="B7679" t="s">
        <v>27489</v>
      </c>
      <c r="C7679" t="s">
        <v>39991</v>
      </c>
      <c r="D7679">
        <v>0</v>
      </c>
      <c r="E7679" s="3">
        <v>42584</v>
      </c>
      <c r="F7679" t="s">
        <v>46797</v>
      </c>
    </row>
    <row r="7680" spans="1:6" x14ac:dyDescent="0.2">
      <c r="A7680" t="s">
        <v>10743</v>
      </c>
      <c r="B7680" t="s">
        <v>21779</v>
      </c>
      <c r="C7680" t="s">
        <v>38573</v>
      </c>
      <c r="D7680">
        <v>0</v>
      </c>
      <c r="E7680" s="3">
        <v>42584</v>
      </c>
      <c r="F7680" t="s">
        <v>46797</v>
      </c>
    </row>
    <row r="7681" spans="1:6" x14ac:dyDescent="0.2">
      <c r="A7681" t="s">
        <v>10744</v>
      </c>
      <c r="B7681" t="s">
        <v>27490</v>
      </c>
      <c r="C7681" t="s">
        <v>39992</v>
      </c>
      <c r="D7681">
        <v>0</v>
      </c>
      <c r="E7681" s="3">
        <v>43438</v>
      </c>
      <c r="F7681" t="s">
        <v>46798</v>
      </c>
    </row>
    <row r="7682" spans="1:6" x14ac:dyDescent="0.2">
      <c r="A7682" t="s">
        <v>10745</v>
      </c>
      <c r="B7682" t="s">
        <v>23654</v>
      </c>
      <c r="C7682" t="s">
        <v>37844</v>
      </c>
      <c r="D7682">
        <v>0</v>
      </c>
      <c r="E7682" s="3">
        <v>43482</v>
      </c>
      <c r="F7682" t="s">
        <v>46797</v>
      </c>
    </row>
    <row r="7683" spans="1:6" x14ac:dyDescent="0.2">
      <c r="A7683" t="s">
        <v>10746</v>
      </c>
      <c r="B7683" t="s">
        <v>27491</v>
      </c>
      <c r="C7683" t="s">
        <v>39993</v>
      </c>
      <c r="D7683">
        <v>0</v>
      </c>
      <c r="E7683" s="3">
        <v>40243</v>
      </c>
      <c r="F7683" t="s">
        <v>46797</v>
      </c>
    </row>
    <row r="7684" spans="1:6" x14ac:dyDescent="0.2">
      <c r="A7684" t="s">
        <v>10747</v>
      </c>
      <c r="B7684" t="s">
        <v>27492</v>
      </c>
      <c r="C7684" t="s">
        <v>39994</v>
      </c>
      <c r="D7684">
        <v>0</v>
      </c>
      <c r="E7684" s="3">
        <v>42584</v>
      </c>
      <c r="F7684" t="s">
        <v>46797</v>
      </c>
    </row>
    <row r="7685" spans="1:6" x14ac:dyDescent="0.2">
      <c r="A7685" t="s">
        <v>10747</v>
      </c>
      <c r="B7685" t="s">
        <v>21684</v>
      </c>
      <c r="C7685" t="s">
        <v>37138</v>
      </c>
      <c r="D7685">
        <v>0</v>
      </c>
      <c r="E7685" s="3">
        <v>42584</v>
      </c>
      <c r="F7685" t="s">
        <v>46797</v>
      </c>
    </row>
    <row r="7686" spans="1:6" x14ac:dyDescent="0.2">
      <c r="A7686" t="s">
        <v>10748</v>
      </c>
      <c r="B7686" t="s">
        <v>25332</v>
      </c>
      <c r="C7686" t="s">
        <v>37423</v>
      </c>
      <c r="D7686">
        <v>0</v>
      </c>
      <c r="E7686" s="3">
        <v>40926</v>
      </c>
      <c r="F7686" t="s">
        <v>46797</v>
      </c>
    </row>
    <row r="7687" spans="1:6" x14ac:dyDescent="0.2">
      <c r="A7687" t="s">
        <v>10749</v>
      </c>
      <c r="B7687" t="s">
        <v>21617</v>
      </c>
      <c r="C7687" t="s">
        <v>37763</v>
      </c>
      <c r="D7687">
        <v>0</v>
      </c>
      <c r="E7687" s="3">
        <v>42584</v>
      </c>
      <c r="F7687" t="s">
        <v>46797</v>
      </c>
    </row>
    <row r="7688" spans="1:6" x14ac:dyDescent="0.2">
      <c r="A7688" t="s">
        <v>10750</v>
      </c>
      <c r="B7688" t="s">
        <v>22277</v>
      </c>
      <c r="C7688" t="s">
        <v>39995</v>
      </c>
      <c r="D7688">
        <v>0</v>
      </c>
      <c r="E7688" s="3">
        <v>42819</v>
      </c>
      <c r="F7688" t="s">
        <v>46798</v>
      </c>
    </row>
    <row r="7689" spans="1:6" x14ac:dyDescent="0.2">
      <c r="A7689" t="s">
        <v>10751</v>
      </c>
      <c r="B7689" t="s">
        <v>27493</v>
      </c>
      <c r="C7689" t="s">
        <v>33923</v>
      </c>
      <c r="D7689">
        <v>0</v>
      </c>
      <c r="E7689" s="3">
        <v>42819</v>
      </c>
      <c r="F7689" t="s">
        <v>46798</v>
      </c>
    </row>
    <row r="7690" spans="1:6" x14ac:dyDescent="0.2">
      <c r="A7690" t="s">
        <v>10752</v>
      </c>
      <c r="B7690" t="s">
        <v>22570</v>
      </c>
      <c r="C7690" t="s">
        <v>37139</v>
      </c>
      <c r="D7690">
        <v>0</v>
      </c>
      <c r="E7690" s="3">
        <v>42819</v>
      </c>
      <c r="F7690" t="s">
        <v>46798</v>
      </c>
    </row>
    <row r="7691" spans="1:6" x14ac:dyDescent="0.2">
      <c r="A7691" t="s">
        <v>10753</v>
      </c>
      <c r="B7691" t="s">
        <v>27494</v>
      </c>
      <c r="C7691" t="s">
        <v>39996</v>
      </c>
      <c r="D7691">
        <v>0</v>
      </c>
      <c r="E7691" s="3">
        <v>42584</v>
      </c>
      <c r="F7691" t="s">
        <v>46797</v>
      </c>
    </row>
    <row r="7692" spans="1:6" x14ac:dyDescent="0.2">
      <c r="A7692" t="s">
        <v>10754</v>
      </c>
      <c r="B7692" t="s">
        <v>27495</v>
      </c>
      <c r="C7692" t="s">
        <v>39997</v>
      </c>
      <c r="D7692">
        <v>0</v>
      </c>
      <c r="E7692" s="3">
        <v>42819</v>
      </c>
      <c r="F7692" t="s">
        <v>46798</v>
      </c>
    </row>
    <row r="7693" spans="1:6" x14ac:dyDescent="0.2">
      <c r="A7693" t="s">
        <v>10755</v>
      </c>
      <c r="B7693" t="s">
        <v>22419</v>
      </c>
      <c r="C7693" t="s">
        <v>37791</v>
      </c>
      <c r="D7693">
        <v>0</v>
      </c>
      <c r="E7693" s="3">
        <v>42819</v>
      </c>
      <c r="F7693" t="s">
        <v>46798</v>
      </c>
    </row>
    <row r="7694" spans="1:6" x14ac:dyDescent="0.2">
      <c r="A7694" t="s">
        <v>10756</v>
      </c>
      <c r="B7694" t="s">
        <v>27496</v>
      </c>
      <c r="C7694" t="s">
        <v>39998</v>
      </c>
      <c r="D7694">
        <v>0</v>
      </c>
      <c r="E7694" s="3">
        <v>42584</v>
      </c>
      <c r="F7694" t="s">
        <v>46797</v>
      </c>
    </row>
    <row r="7695" spans="1:6" x14ac:dyDescent="0.2">
      <c r="A7695" t="s">
        <v>10757</v>
      </c>
      <c r="B7695" t="s">
        <v>24398</v>
      </c>
      <c r="C7695" t="s">
        <v>37144</v>
      </c>
      <c r="D7695">
        <v>0</v>
      </c>
      <c r="E7695" s="3">
        <v>42584</v>
      </c>
      <c r="F7695" t="s">
        <v>46797</v>
      </c>
    </row>
    <row r="7696" spans="1:6" x14ac:dyDescent="0.2">
      <c r="A7696" t="s">
        <v>10758</v>
      </c>
      <c r="B7696" t="s">
        <v>27497</v>
      </c>
      <c r="C7696" t="s">
        <v>39999</v>
      </c>
      <c r="D7696">
        <v>0</v>
      </c>
      <c r="E7696" s="3">
        <v>42584</v>
      </c>
      <c r="F7696" t="s">
        <v>46797</v>
      </c>
    </row>
    <row r="7697" spans="1:6" x14ac:dyDescent="0.2">
      <c r="A7697" t="s">
        <v>10759</v>
      </c>
      <c r="B7697" t="s">
        <v>27498</v>
      </c>
      <c r="C7697" t="s">
        <v>40000</v>
      </c>
      <c r="D7697">
        <v>0</v>
      </c>
      <c r="E7697" s="3">
        <v>42819</v>
      </c>
      <c r="F7697" t="s">
        <v>46798</v>
      </c>
    </row>
    <row r="7698" spans="1:6" x14ac:dyDescent="0.2">
      <c r="A7698" t="s">
        <v>10760</v>
      </c>
      <c r="B7698" t="s">
        <v>21623</v>
      </c>
      <c r="C7698" t="s">
        <v>37630</v>
      </c>
      <c r="D7698">
        <v>0</v>
      </c>
      <c r="E7698" s="3">
        <v>42584</v>
      </c>
      <c r="F7698" t="s">
        <v>46797</v>
      </c>
    </row>
    <row r="7699" spans="1:6" x14ac:dyDescent="0.2">
      <c r="A7699" t="s">
        <v>10761</v>
      </c>
      <c r="B7699" t="s">
        <v>27499</v>
      </c>
      <c r="C7699" t="s">
        <v>40001</v>
      </c>
      <c r="D7699">
        <v>0</v>
      </c>
      <c r="E7699" s="3">
        <v>42584</v>
      </c>
      <c r="F7699" t="s">
        <v>46797</v>
      </c>
    </row>
    <row r="7700" spans="1:6" x14ac:dyDescent="0.2">
      <c r="A7700" t="s">
        <v>10762</v>
      </c>
      <c r="B7700" t="s">
        <v>24801</v>
      </c>
      <c r="C7700" t="s">
        <v>37326</v>
      </c>
      <c r="D7700">
        <v>0</v>
      </c>
      <c r="E7700" s="3">
        <v>40243</v>
      </c>
      <c r="F7700" t="s">
        <v>46797</v>
      </c>
    </row>
    <row r="7701" spans="1:6" x14ac:dyDescent="0.2">
      <c r="A7701" t="s">
        <v>10763</v>
      </c>
      <c r="B7701" t="s">
        <v>27500</v>
      </c>
      <c r="C7701" t="s">
        <v>40002</v>
      </c>
      <c r="D7701">
        <v>0</v>
      </c>
      <c r="E7701" s="3">
        <v>42584</v>
      </c>
      <c r="F7701" t="s">
        <v>46797</v>
      </c>
    </row>
    <row r="7702" spans="1:6" x14ac:dyDescent="0.2">
      <c r="A7702" t="s">
        <v>10764</v>
      </c>
      <c r="B7702" t="s">
        <v>27501</v>
      </c>
      <c r="C7702" t="s">
        <v>40003</v>
      </c>
      <c r="D7702">
        <v>0</v>
      </c>
      <c r="E7702" s="3">
        <v>42584</v>
      </c>
      <c r="F7702" t="s">
        <v>46797</v>
      </c>
    </row>
    <row r="7703" spans="1:6" x14ac:dyDescent="0.2">
      <c r="A7703" t="s">
        <v>10765</v>
      </c>
      <c r="B7703" t="s">
        <v>27502</v>
      </c>
      <c r="C7703" t="s">
        <v>40004</v>
      </c>
      <c r="D7703">
        <v>0</v>
      </c>
      <c r="E7703" s="3">
        <v>43438</v>
      </c>
      <c r="F7703" t="s">
        <v>46797</v>
      </c>
    </row>
    <row r="7704" spans="1:6" x14ac:dyDescent="0.2">
      <c r="A7704" t="s">
        <v>10766</v>
      </c>
      <c r="B7704" t="s">
        <v>24761</v>
      </c>
      <c r="C7704" t="s">
        <v>37846</v>
      </c>
      <c r="D7704">
        <v>0</v>
      </c>
      <c r="E7704" s="3">
        <v>43482</v>
      </c>
      <c r="F7704" t="s">
        <v>46797</v>
      </c>
    </row>
    <row r="7705" spans="1:6" x14ac:dyDescent="0.2">
      <c r="A7705" t="s">
        <v>10767</v>
      </c>
      <c r="B7705" t="s">
        <v>21637</v>
      </c>
      <c r="C7705" t="s">
        <v>40005</v>
      </c>
      <c r="D7705">
        <v>0</v>
      </c>
      <c r="E7705" s="3">
        <v>40243</v>
      </c>
      <c r="F7705" t="s">
        <v>46797</v>
      </c>
    </row>
    <row r="7706" spans="1:6" x14ac:dyDescent="0.2">
      <c r="A7706" t="s">
        <v>10768</v>
      </c>
      <c r="B7706" t="s">
        <v>27503</v>
      </c>
      <c r="C7706" t="s">
        <v>40006</v>
      </c>
      <c r="D7706">
        <v>0</v>
      </c>
      <c r="E7706" s="3">
        <v>42584</v>
      </c>
      <c r="F7706" t="s">
        <v>46797</v>
      </c>
    </row>
    <row r="7707" spans="1:6" x14ac:dyDescent="0.2">
      <c r="A7707" t="s">
        <v>10769</v>
      </c>
      <c r="B7707" t="s">
        <v>22797</v>
      </c>
      <c r="C7707" t="s">
        <v>40007</v>
      </c>
      <c r="D7707">
        <v>0</v>
      </c>
      <c r="E7707" s="3">
        <v>43802</v>
      </c>
      <c r="F7707" t="s">
        <v>46797</v>
      </c>
    </row>
    <row r="7708" spans="1:6" x14ac:dyDescent="0.2">
      <c r="A7708" t="s">
        <v>10770</v>
      </c>
      <c r="B7708" t="s">
        <v>27504</v>
      </c>
      <c r="C7708" t="s">
        <v>40008</v>
      </c>
      <c r="D7708">
        <v>0</v>
      </c>
      <c r="E7708" s="3">
        <v>42584</v>
      </c>
      <c r="F7708" t="s">
        <v>46797</v>
      </c>
    </row>
    <row r="7709" spans="1:6" x14ac:dyDescent="0.2">
      <c r="A7709" t="s">
        <v>10771</v>
      </c>
      <c r="B7709" t="s">
        <v>21941</v>
      </c>
      <c r="C7709" t="s">
        <v>37579</v>
      </c>
      <c r="D7709">
        <v>0</v>
      </c>
      <c r="E7709" s="3">
        <v>40018</v>
      </c>
      <c r="F7709" t="s">
        <v>46797</v>
      </c>
    </row>
    <row r="7710" spans="1:6" x14ac:dyDescent="0.2">
      <c r="A7710" t="s">
        <v>10772</v>
      </c>
      <c r="B7710" t="s">
        <v>21649</v>
      </c>
      <c r="C7710" t="s">
        <v>37407</v>
      </c>
      <c r="D7710">
        <v>0</v>
      </c>
      <c r="E7710" s="3">
        <v>42584</v>
      </c>
      <c r="F7710" t="s">
        <v>46797</v>
      </c>
    </row>
    <row r="7711" spans="1:6" x14ac:dyDescent="0.2">
      <c r="A7711" t="s">
        <v>10773</v>
      </c>
      <c r="B7711" t="s">
        <v>27505</v>
      </c>
      <c r="C7711" t="s">
        <v>40009</v>
      </c>
      <c r="D7711">
        <v>0</v>
      </c>
      <c r="E7711" s="3">
        <v>42584</v>
      </c>
      <c r="F7711" t="s">
        <v>46797</v>
      </c>
    </row>
    <row r="7712" spans="1:6" x14ac:dyDescent="0.2">
      <c r="A7712" t="s">
        <v>10774</v>
      </c>
      <c r="B7712" t="s">
        <v>27506</v>
      </c>
      <c r="C7712" t="s">
        <v>40010</v>
      </c>
      <c r="D7712">
        <v>0</v>
      </c>
      <c r="E7712" s="3">
        <v>42584</v>
      </c>
      <c r="F7712" t="s">
        <v>46797</v>
      </c>
    </row>
    <row r="7713" spans="1:6" x14ac:dyDescent="0.2">
      <c r="A7713" t="s">
        <v>10775</v>
      </c>
      <c r="B7713" t="s">
        <v>24789</v>
      </c>
      <c r="C7713" t="s">
        <v>37138</v>
      </c>
      <c r="D7713">
        <v>0</v>
      </c>
      <c r="E7713" s="3">
        <v>42584</v>
      </c>
      <c r="F7713" t="s">
        <v>46797</v>
      </c>
    </row>
    <row r="7714" spans="1:6" x14ac:dyDescent="0.2">
      <c r="A7714" t="s">
        <v>10776</v>
      </c>
      <c r="B7714" t="s">
        <v>24900</v>
      </c>
      <c r="C7714" t="s">
        <v>33899</v>
      </c>
      <c r="D7714">
        <v>0</v>
      </c>
      <c r="E7714" s="3">
        <v>42584</v>
      </c>
      <c r="F7714" t="s">
        <v>46797</v>
      </c>
    </row>
    <row r="7715" spans="1:6" x14ac:dyDescent="0.2">
      <c r="A7715" t="s">
        <v>10777</v>
      </c>
      <c r="B7715" t="s">
        <v>22583</v>
      </c>
      <c r="C7715" t="s">
        <v>38869</v>
      </c>
      <c r="D7715">
        <v>0</v>
      </c>
      <c r="E7715" s="3">
        <v>40243</v>
      </c>
      <c r="F7715" t="s">
        <v>46797</v>
      </c>
    </row>
    <row r="7716" spans="1:6" x14ac:dyDescent="0.2">
      <c r="A7716" t="s">
        <v>10778</v>
      </c>
      <c r="B7716" t="s">
        <v>21722</v>
      </c>
      <c r="C7716" t="s">
        <v>37571</v>
      </c>
      <c r="D7716">
        <v>0</v>
      </c>
      <c r="E7716" s="3">
        <v>40243</v>
      </c>
      <c r="F7716" t="s">
        <v>46797</v>
      </c>
    </row>
    <row r="7717" spans="1:6" x14ac:dyDescent="0.2">
      <c r="A7717" t="s">
        <v>10779</v>
      </c>
      <c r="B7717" t="s">
        <v>24915</v>
      </c>
      <c r="C7717" t="s">
        <v>34897</v>
      </c>
      <c r="D7717">
        <v>0</v>
      </c>
      <c r="E7717" s="3">
        <v>42584</v>
      </c>
      <c r="F7717" t="s">
        <v>46797</v>
      </c>
    </row>
    <row r="7718" spans="1:6" x14ac:dyDescent="0.2">
      <c r="A7718" t="s">
        <v>10780</v>
      </c>
      <c r="B7718" t="s">
        <v>25286</v>
      </c>
      <c r="C7718" t="s">
        <v>33904</v>
      </c>
      <c r="D7718">
        <v>0</v>
      </c>
      <c r="E7718" s="3">
        <v>42584</v>
      </c>
      <c r="F7718" t="s">
        <v>46797</v>
      </c>
    </row>
    <row r="7719" spans="1:6" x14ac:dyDescent="0.2">
      <c r="A7719" t="s">
        <v>10781</v>
      </c>
      <c r="B7719" t="s">
        <v>24801</v>
      </c>
      <c r="C7719" t="s">
        <v>34057</v>
      </c>
      <c r="D7719">
        <v>0</v>
      </c>
      <c r="E7719" s="3">
        <v>42584</v>
      </c>
      <c r="F7719" t="s">
        <v>46797</v>
      </c>
    </row>
    <row r="7720" spans="1:6" x14ac:dyDescent="0.2">
      <c r="A7720" t="s">
        <v>10781</v>
      </c>
      <c r="B7720" t="s">
        <v>24791</v>
      </c>
      <c r="C7720" t="s">
        <v>34447</v>
      </c>
      <c r="D7720">
        <v>0</v>
      </c>
      <c r="E7720" s="3">
        <v>42584</v>
      </c>
      <c r="F7720" t="s">
        <v>46797</v>
      </c>
    </row>
    <row r="7721" spans="1:6" x14ac:dyDescent="0.2">
      <c r="A7721" t="s">
        <v>10781</v>
      </c>
      <c r="B7721" t="s">
        <v>27507</v>
      </c>
      <c r="C7721" t="s">
        <v>40011</v>
      </c>
      <c r="D7721">
        <v>0</v>
      </c>
      <c r="E7721" s="3">
        <v>42584</v>
      </c>
      <c r="F7721" t="s">
        <v>46797</v>
      </c>
    </row>
    <row r="7722" spans="1:6" x14ac:dyDescent="0.2">
      <c r="A7722" t="s">
        <v>10782</v>
      </c>
      <c r="B7722" t="s">
        <v>25174</v>
      </c>
      <c r="C7722" t="s">
        <v>39224</v>
      </c>
      <c r="D7722">
        <v>0</v>
      </c>
      <c r="E7722" s="3">
        <v>42584</v>
      </c>
      <c r="F7722" t="s">
        <v>46797</v>
      </c>
    </row>
    <row r="7723" spans="1:6" x14ac:dyDescent="0.2">
      <c r="A7723" t="s">
        <v>10783</v>
      </c>
      <c r="B7723" t="s">
        <v>24915</v>
      </c>
      <c r="C7723" t="s">
        <v>34260</v>
      </c>
      <c r="D7723">
        <v>0</v>
      </c>
      <c r="E7723" s="3">
        <v>42584</v>
      </c>
      <c r="F7723" t="s">
        <v>46797</v>
      </c>
    </row>
    <row r="7724" spans="1:6" x14ac:dyDescent="0.2">
      <c r="A7724" t="s">
        <v>10784</v>
      </c>
      <c r="B7724" t="s">
        <v>21616</v>
      </c>
      <c r="C7724" t="s">
        <v>37630</v>
      </c>
      <c r="D7724">
        <v>0</v>
      </c>
      <c r="E7724" s="3">
        <v>42584</v>
      </c>
      <c r="F7724" t="s">
        <v>46797</v>
      </c>
    </row>
    <row r="7725" spans="1:6" x14ac:dyDescent="0.2">
      <c r="A7725" t="s">
        <v>10785</v>
      </c>
      <c r="B7725" t="s">
        <v>24761</v>
      </c>
      <c r="C7725" t="s">
        <v>34963</v>
      </c>
      <c r="D7725">
        <v>0</v>
      </c>
      <c r="E7725" s="3">
        <v>42584</v>
      </c>
      <c r="F7725" t="s">
        <v>46797</v>
      </c>
    </row>
    <row r="7726" spans="1:6" x14ac:dyDescent="0.2">
      <c r="A7726" t="s">
        <v>10786</v>
      </c>
      <c r="B7726" t="s">
        <v>27508</v>
      </c>
      <c r="C7726" t="s">
        <v>40012</v>
      </c>
      <c r="D7726">
        <v>0</v>
      </c>
      <c r="E7726" s="3">
        <v>42819</v>
      </c>
      <c r="F7726" t="s">
        <v>46798</v>
      </c>
    </row>
    <row r="7727" spans="1:6" x14ac:dyDescent="0.2">
      <c r="A7727" t="s">
        <v>10787</v>
      </c>
      <c r="B7727" t="s">
        <v>27366</v>
      </c>
      <c r="C7727" t="s">
        <v>40013</v>
      </c>
      <c r="D7727">
        <v>0</v>
      </c>
      <c r="E7727" s="3">
        <v>42584</v>
      </c>
      <c r="F7727" t="s">
        <v>46797</v>
      </c>
    </row>
    <row r="7728" spans="1:6" x14ac:dyDescent="0.2">
      <c r="A7728" t="s">
        <v>10788</v>
      </c>
      <c r="B7728" t="s">
        <v>21637</v>
      </c>
      <c r="C7728" t="s">
        <v>37447</v>
      </c>
      <c r="D7728">
        <v>0</v>
      </c>
      <c r="E7728" s="3">
        <v>40243</v>
      </c>
      <c r="F7728" t="s">
        <v>46797</v>
      </c>
    </row>
    <row r="7729" spans="1:6" x14ac:dyDescent="0.2">
      <c r="A7729" t="s">
        <v>10789</v>
      </c>
      <c r="B7729" t="s">
        <v>21941</v>
      </c>
      <c r="C7729" t="s">
        <v>37384</v>
      </c>
      <c r="D7729">
        <v>0</v>
      </c>
      <c r="E7729" s="3">
        <v>42584</v>
      </c>
      <c r="F7729" t="s">
        <v>46797</v>
      </c>
    </row>
    <row r="7730" spans="1:6" x14ac:dyDescent="0.2">
      <c r="A7730" t="s">
        <v>10789</v>
      </c>
      <c r="B7730" t="s">
        <v>25388</v>
      </c>
      <c r="C7730" t="s">
        <v>40014</v>
      </c>
      <c r="D7730">
        <v>0</v>
      </c>
      <c r="E7730" s="3">
        <v>42584</v>
      </c>
      <c r="F7730" t="s">
        <v>46797</v>
      </c>
    </row>
    <row r="7731" spans="1:6" x14ac:dyDescent="0.2">
      <c r="A7731" t="s">
        <v>10790</v>
      </c>
      <c r="B7731" t="s">
        <v>23625</v>
      </c>
      <c r="C7731" t="s">
        <v>40015</v>
      </c>
      <c r="D7731">
        <v>0</v>
      </c>
      <c r="E7731" s="3">
        <v>42584</v>
      </c>
      <c r="F7731" t="s">
        <v>46797</v>
      </c>
    </row>
    <row r="7732" spans="1:6" x14ac:dyDescent="0.2">
      <c r="A7732" t="s">
        <v>10791</v>
      </c>
      <c r="B7732" t="s">
        <v>25027</v>
      </c>
      <c r="C7732" t="s">
        <v>33899</v>
      </c>
      <c r="D7732">
        <v>0</v>
      </c>
      <c r="E7732" s="3">
        <v>42819</v>
      </c>
      <c r="F7732" t="s">
        <v>46798</v>
      </c>
    </row>
    <row r="7733" spans="1:6" x14ac:dyDescent="0.2">
      <c r="A7733" t="s">
        <v>10792</v>
      </c>
      <c r="B7733" t="s">
        <v>25094</v>
      </c>
      <c r="C7733" t="s">
        <v>34260</v>
      </c>
      <c r="D7733">
        <v>0</v>
      </c>
      <c r="E7733" s="3">
        <v>42819</v>
      </c>
      <c r="F7733" t="s">
        <v>46798</v>
      </c>
    </row>
    <row r="7734" spans="1:6" x14ac:dyDescent="0.2">
      <c r="A7734" t="s">
        <v>10793</v>
      </c>
      <c r="B7734" t="s">
        <v>22277</v>
      </c>
      <c r="C7734" t="s">
        <v>40016</v>
      </c>
      <c r="D7734">
        <v>0</v>
      </c>
      <c r="E7734" s="3">
        <v>42819</v>
      </c>
      <c r="F7734" t="s">
        <v>46798</v>
      </c>
    </row>
    <row r="7735" spans="1:6" x14ac:dyDescent="0.2">
      <c r="A7735" t="s">
        <v>10794</v>
      </c>
      <c r="B7735" t="s">
        <v>27509</v>
      </c>
      <c r="C7735" t="s">
        <v>40017</v>
      </c>
      <c r="D7735">
        <v>0</v>
      </c>
      <c r="E7735" s="3">
        <v>42819</v>
      </c>
      <c r="F7735" t="s">
        <v>46798</v>
      </c>
    </row>
    <row r="7736" spans="1:6" x14ac:dyDescent="0.2">
      <c r="A7736" t="s">
        <v>10795</v>
      </c>
      <c r="B7736" t="s">
        <v>24398</v>
      </c>
      <c r="C7736" t="s">
        <v>37150</v>
      </c>
      <c r="D7736">
        <v>0</v>
      </c>
      <c r="E7736" s="3">
        <v>40926</v>
      </c>
      <c r="F7736" t="s">
        <v>46797</v>
      </c>
    </row>
    <row r="7737" spans="1:6" x14ac:dyDescent="0.2">
      <c r="A7737" t="s">
        <v>10796</v>
      </c>
      <c r="B7737" t="s">
        <v>27510</v>
      </c>
      <c r="C7737" t="s">
        <v>40018</v>
      </c>
      <c r="D7737">
        <v>0</v>
      </c>
      <c r="E7737" s="3">
        <v>43482</v>
      </c>
      <c r="F7737" t="s">
        <v>46797</v>
      </c>
    </row>
    <row r="7738" spans="1:6" x14ac:dyDescent="0.2">
      <c r="A7738" t="s">
        <v>10796</v>
      </c>
      <c r="B7738" t="s">
        <v>27511</v>
      </c>
      <c r="C7738" t="s">
        <v>40019</v>
      </c>
      <c r="D7738">
        <v>0</v>
      </c>
      <c r="E7738" s="3">
        <v>42584</v>
      </c>
      <c r="F7738" t="s">
        <v>46797</v>
      </c>
    </row>
    <row r="7739" spans="1:6" x14ac:dyDescent="0.2">
      <c r="A7739" t="s">
        <v>10797</v>
      </c>
      <c r="B7739" t="s">
        <v>27512</v>
      </c>
      <c r="C7739" t="s">
        <v>40020</v>
      </c>
      <c r="D7739">
        <v>0</v>
      </c>
      <c r="E7739" s="3">
        <v>42819</v>
      </c>
      <c r="F7739" t="s">
        <v>46798</v>
      </c>
    </row>
    <row r="7740" spans="1:6" x14ac:dyDescent="0.2">
      <c r="A7740" t="s">
        <v>10798</v>
      </c>
      <c r="B7740" t="s">
        <v>27513</v>
      </c>
      <c r="C7740" t="s">
        <v>40021</v>
      </c>
      <c r="D7740">
        <v>0</v>
      </c>
      <c r="E7740" s="3">
        <v>42819</v>
      </c>
      <c r="F7740" t="s">
        <v>46798</v>
      </c>
    </row>
    <row r="7741" spans="1:6" x14ac:dyDescent="0.2">
      <c r="A7741" t="s">
        <v>10799</v>
      </c>
      <c r="B7741" t="s">
        <v>22419</v>
      </c>
      <c r="C7741" t="s">
        <v>33896</v>
      </c>
      <c r="D7741">
        <v>0</v>
      </c>
      <c r="E7741" s="3">
        <v>42819</v>
      </c>
      <c r="F7741" t="s">
        <v>46798</v>
      </c>
    </row>
    <row r="7742" spans="1:6" x14ac:dyDescent="0.2">
      <c r="A7742" t="s">
        <v>10800</v>
      </c>
      <c r="B7742" t="s">
        <v>27514</v>
      </c>
      <c r="C7742" t="s">
        <v>40022</v>
      </c>
      <c r="D7742">
        <v>0</v>
      </c>
      <c r="E7742" s="3">
        <v>42584</v>
      </c>
      <c r="F7742" t="s">
        <v>46797</v>
      </c>
    </row>
    <row r="7743" spans="1:6" x14ac:dyDescent="0.2">
      <c r="A7743" t="s">
        <v>10801</v>
      </c>
      <c r="B7743" t="s">
        <v>22613</v>
      </c>
      <c r="C7743" t="s">
        <v>37140</v>
      </c>
      <c r="D7743">
        <v>0</v>
      </c>
      <c r="E7743" s="3">
        <v>42819</v>
      </c>
      <c r="F7743" t="s">
        <v>46798</v>
      </c>
    </row>
    <row r="7744" spans="1:6" x14ac:dyDescent="0.2">
      <c r="A7744" t="s">
        <v>10802</v>
      </c>
      <c r="B7744" t="s">
        <v>27515</v>
      </c>
      <c r="C7744" t="s">
        <v>40023</v>
      </c>
      <c r="D7744">
        <v>0</v>
      </c>
      <c r="E7744" s="3">
        <v>43802</v>
      </c>
      <c r="F7744" t="s">
        <v>46797</v>
      </c>
    </row>
    <row r="7745" spans="1:6" x14ac:dyDescent="0.2">
      <c r="A7745" t="s">
        <v>10803</v>
      </c>
      <c r="B7745" t="s">
        <v>24844</v>
      </c>
      <c r="C7745" t="s">
        <v>37180</v>
      </c>
      <c r="D7745">
        <v>0</v>
      </c>
      <c r="E7745" s="3">
        <v>40926</v>
      </c>
      <c r="F7745" t="s">
        <v>46797</v>
      </c>
    </row>
    <row r="7746" spans="1:6" x14ac:dyDescent="0.2">
      <c r="A7746" t="s">
        <v>10804</v>
      </c>
      <c r="B7746" t="s">
        <v>27516</v>
      </c>
      <c r="C7746" t="s">
        <v>40024</v>
      </c>
      <c r="D7746">
        <v>0</v>
      </c>
      <c r="E7746" s="3">
        <v>43802</v>
      </c>
      <c r="F7746" t="s">
        <v>46798</v>
      </c>
    </row>
    <row r="7747" spans="1:6" x14ac:dyDescent="0.2">
      <c r="A7747" t="s">
        <v>10805</v>
      </c>
      <c r="B7747" t="s">
        <v>27517</v>
      </c>
      <c r="C7747" t="s">
        <v>40025</v>
      </c>
      <c r="D7747">
        <v>0</v>
      </c>
      <c r="E7747" s="3">
        <v>40581</v>
      </c>
      <c r="F7747" t="s">
        <v>46798</v>
      </c>
    </row>
    <row r="7748" spans="1:6" x14ac:dyDescent="0.2">
      <c r="A7748" t="s">
        <v>10806</v>
      </c>
      <c r="B7748" t="s">
        <v>24495</v>
      </c>
      <c r="C7748" t="s">
        <v>37179</v>
      </c>
      <c r="D7748">
        <v>0</v>
      </c>
      <c r="E7748" s="3">
        <v>40926</v>
      </c>
      <c r="F7748" t="s">
        <v>46798</v>
      </c>
    </row>
    <row r="7749" spans="1:6" x14ac:dyDescent="0.2">
      <c r="A7749" t="s">
        <v>10806</v>
      </c>
      <c r="B7749" t="s">
        <v>24816</v>
      </c>
      <c r="C7749" t="s">
        <v>37826</v>
      </c>
      <c r="D7749">
        <v>0</v>
      </c>
      <c r="E7749" s="3">
        <v>40926</v>
      </c>
      <c r="F7749" t="s">
        <v>46798</v>
      </c>
    </row>
    <row r="7750" spans="1:6" x14ac:dyDescent="0.2">
      <c r="A7750" t="s">
        <v>10807</v>
      </c>
      <c r="B7750" t="s">
        <v>27518</v>
      </c>
      <c r="C7750" t="s">
        <v>40026</v>
      </c>
      <c r="D7750">
        <v>0</v>
      </c>
      <c r="E7750" s="3">
        <v>40926</v>
      </c>
      <c r="F7750" t="s">
        <v>46798</v>
      </c>
    </row>
    <row r="7751" spans="1:6" x14ac:dyDescent="0.2">
      <c r="A7751" t="s">
        <v>10808</v>
      </c>
      <c r="B7751" t="s">
        <v>22496</v>
      </c>
      <c r="C7751" t="s">
        <v>34127</v>
      </c>
      <c r="D7751">
        <v>0</v>
      </c>
      <c r="E7751" s="3">
        <v>40926</v>
      </c>
      <c r="F7751" t="s">
        <v>46798</v>
      </c>
    </row>
    <row r="7752" spans="1:6" x14ac:dyDescent="0.2">
      <c r="A7752" t="s">
        <v>10809</v>
      </c>
      <c r="B7752" t="s">
        <v>25248</v>
      </c>
      <c r="C7752" t="s">
        <v>37298</v>
      </c>
      <c r="D7752">
        <v>0</v>
      </c>
      <c r="E7752" s="3">
        <v>41704</v>
      </c>
      <c r="F7752" t="s">
        <v>46798</v>
      </c>
    </row>
    <row r="7753" spans="1:6" x14ac:dyDescent="0.2">
      <c r="A7753" t="s">
        <v>10810</v>
      </c>
      <c r="B7753" t="s">
        <v>21957</v>
      </c>
      <c r="C7753" t="s">
        <v>37769</v>
      </c>
      <c r="D7753">
        <v>0</v>
      </c>
      <c r="E7753" s="3">
        <v>41034</v>
      </c>
      <c r="F7753" t="s">
        <v>46798</v>
      </c>
    </row>
    <row r="7754" spans="1:6" x14ac:dyDescent="0.2">
      <c r="A7754" t="s">
        <v>10810</v>
      </c>
      <c r="B7754" t="s">
        <v>21957</v>
      </c>
      <c r="C7754" t="s">
        <v>34127</v>
      </c>
      <c r="D7754">
        <v>0</v>
      </c>
      <c r="E7754" s="3">
        <v>44055</v>
      </c>
      <c r="F7754" t="s">
        <v>46798</v>
      </c>
    </row>
    <row r="7755" spans="1:6" x14ac:dyDescent="0.2">
      <c r="A7755" t="s">
        <v>10810</v>
      </c>
      <c r="B7755" t="s">
        <v>27519</v>
      </c>
      <c r="C7755" t="s">
        <v>40027</v>
      </c>
      <c r="D7755">
        <v>0</v>
      </c>
      <c r="E7755" s="3">
        <v>42819</v>
      </c>
      <c r="F7755" t="s">
        <v>46798</v>
      </c>
    </row>
    <row r="7756" spans="1:6" x14ac:dyDescent="0.2">
      <c r="A7756" t="s">
        <v>10811</v>
      </c>
      <c r="B7756" t="s">
        <v>27520</v>
      </c>
      <c r="C7756" t="s">
        <v>40028</v>
      </c>
      <c r="D7756">
        <v>0</v>
      </c>
      <c r="E7756" s="3">
        <v>40623</v>
      </c>
      <c r="F7756" t="s">
        <v>46797</v>
      </c>
    </row>
    <row r="7757" spans="1:6" x14ac:dyDescent="0.2">
      <c r="A7757" t="s">
        <v>10812</v>
      </c>
      <c r="B7757" t="s">
        <v>22405</v>
      </c>
      <c r="C7757" t="s">
        <v>40029</v>
      </c>
      <c r="D7757">
        <v>0</v>
      </c>
      <c r="E7757" s="3">
        <v>42584</v>
      </c>
      <c r="F7757" t="s">
        <v>46797</v>
      </c>
    </row>
    <row r="7758" spans="1:6" x14ac:dyDescent="0.2">
      <c r="A7758" t="s">
        <v>10813</v>
      </c>
      <c r="B7758" t="s">
        <v>27521</v>
      </c>
      <c r="C7758" t="s">
        <v>40030</v>
      </c>
      <c r="D7758">
        <v>0</v>
      </c>
      <c r="E7758" s="3">
        <v>42819</v>
      </c>
      <c r="F7758" t="s">
        <v>46798</v>
      </c>
    </row>
    <row r="7759" spans="1:6" x14ac:dyDescent="0.2">
      <c r="A7759" t="s">
        <v>10814</v>
      </c>
      <c r="B7759" t="s">
        <v>21594</v>
      </c>
      <c r="C7759" t="s">
        <v>37285</v>
      </c>
      <c r="D7759">
        <v>0</v>
      </c>
      <c r="E7759" s="3">
        <v>40243</v>
      </c>
      <c r="F7759" t="s">
        <v>46797</v>
      </c>
    </row>
    <row r="7760" spans="1:6" x14ac:dyDescent="0.2">
      <c r="A7760" t="s">
        <v>10814</v>
      </c>
      <c r="B7760" t="s">
        <v>22099</v>
      </c>
      <c r="C7760" t="s">
        <v>37258</v>
      </c>
      <c r="D7760">
        <v>0</v>
      </c>
      <c r="E7760" s="3">
        <v>40018</v>
      </c>
      <c r="F7760" t="s">
        <v>46797</v>
      </c>
    </row>
    <row r="7761" spans="1:6" x14ac:dyDescent="0.2">
      <c r="A7761" t="s">
        <v>10815</v>
      </c>
      <c r="B7761" t="s">
        <v>27522</v>
      </c>
      <c r="C7761" t="s">
        <v>40031</v>
      </c>
      <c r="D7761">
        <v>0</v>
      </c>
      <c r="E7761" s="3">
        <v>42584</v>
      </c>
      <c r="F7761" t="s">
        <v>46797</v>
      </c>
    </row>
    <row r="7762" spans="1:6" x14ac:dyDescent="0.2">
      <c r="A7762" t="s">
        <v>10816</v>
      </c>
      <c r="B7762" t="s">
        <v>25392</v>
      </c>
      <c r="C7762" t="s">
        <v>37229</v>
      </c>
      <c r="D7762">
        <v>0</v>
      </c>
      <c r="E7762" s="3">
        <v>42819</v>
      </c>
      <c r="F7762" t="s">
        <v>46798</v>
      </c>
    </row>
    <row r="7763" spans="1:6" x14ac:dyDescent="0.2">
      <c r="A7763" t="s">
        <v>10817</v>
      </c>
      <c r="B7763" t="s">
        <v>27523</v>
      </c>
      <c r="C7763" t="s">
        <v>40032</v>
      </c>
      <c r="D7763">
        <v>0</v>
      </c>
      <c r="E7763" s="3">
        <v>42819</v>
      </c>
      <c r="F7763" t="s">
        <v>46798</v>
      </c>
    </row>
    <row r="7764" spans="1:6" x14ac:dyDescent="0.2">
      <c r="A7764" t="s">
        <v>10818</v>
      </c>
      <c r="B7764" t="s">
        <v>21996</v>
      </c>
      <c r="C7764" t="s">
        <v>37747</v>
      </c>
      <c r="D7764">
        <v>0</v>
      </c>
      <c r="E7764" s="3">
        <v>43992</v>
      </c>
      <c r="F7764" t="s">
        <v>46797</v>
      </c>
    </row>
    <row r="7765" spans="1:6" x14ac:dyDescent="0.2">
      <c r="A7765" t="s">
        <v>10819</v>
      </c>
      <c r="B7765" t="s">
        <v>27524</v>
      </c>
      <c r="C7765" t="s">
        <v>37365</v>
      </c>
      <c r="D7765">
        <v>0</v>
      </c>
      <c r="E7765" s="3">
        <v>42584</v>
      </c>
      <c r="F7765" t="s">
        <v>46797</v>
      </c>
    </row>
    <row r="7766" spans="1:6" x14ac:dyDescent="0.2">
      <c r="A7766" t="s">
        <v>10820</v>
      </c>
      <c r="B7766" t="s">
        <v>24940</v>
      </c>
      <c r="C7766" t="s">
        <v>37152</v>
      </c>
      <c r="D7766">
        <v>0</v>
      </c>
      <c r="E7766" s="3">
        <v>42819</v>
      </c>
      <c r="F7766" t="s">
        <v>46798</v>
      </c>
    </row>
    <row r="7767" spans="1:6" x14ac:dyDescent="0.2">
      <c r="A7767" t="s">
        <v>10821</v>
      </c>
      <c r="B7767" t="s">
        <v>27525</v>
      </c>
      <c r="C7767" t="s">
        <v>40033</v>
      </c>
      <c r="D7767">
        <v>0</v>
      </c>
      <c r="E7767" s="3">
        <v>42819</v>
      </c>
      <c r="F7767" t="s">
        <v>46798</v>
      </c>
    </row>
    <row r="7768" spans="1:6" x14ac:dyDescent="0.2">
      <c r="A7768" t="s">
        <v>10822</v>
      </c>
      <c r="B7768" t="s">
        <v>27526</v>
      </c>
      <c r="C7768" t="s">
        <v>40034</v>
      </c>
      <c r="D7768">
        <v>0</v>
      </c>
      <c r="E7768" s="3">
        <v>42819</v>
      </c>
      <c r="F7768" t="s">
        <v>46798</v>
      </c>
    </row>
    <row r="7769" spans="1:6" x14ac:dyDescent="0.2">
      <c r="A7769" t="s">
        <v>10823</v>
      </c>
      <c r="B7769" t="s">
        <v>27527</v>
      </c>
      <c r="C7769" t="s">
        <v>35485</v>
      </c>
      <c r="D7769">
        <v>0</v>
      </c>
      <c r="E7769" s="3">
        <v>40926</v>
      </c>
      <c r="F7769" t="s">
        <v>46797</v>
      </c>
    </row>
    <row r="7770" spans="1:6" x14ac:dyDescent="0.2">
      <c r="A7770" t="s">
        <v>10823</v>
      </c>
      <c r="B7770" t="s">
        <v>27528</v>
      </c>
      <c r="C7770" t="s">
        <v>40035</v>
      </c>
      <c r="D7770">
        <v>0</v>
      </c>
      <c r="E7770" s="3">
        <v>42584</v>
      </c>
      <c r="F7770" t="s">
        <v>46797</v>
      </c>
    </row>
    <row r="7771" spans="1:6" x14ac:dyDescent="0.2">
      <c r="A7771" t="s">
        <v>10823</v>
      </c>
      <c r="B7771" t="s">
        <v>27529</v>
      </c>
      <c r="C7771" t="s">
        <v>40036</v>
      </c>
      <c r="D7771">
        <v>0</v>
      </c>
      <c r="E7771" s="3">
        <v>42584</v>
      </c>
      <c r="F7771" t="s">
        <v>46797</v>
      </c>
    </row>
    <row r="7772" spans="1:6" x14ac:dyDescent="0.2">
      <c r="A7772" t="s">
        <v>10824</v>
      </c>
      <c r="B7772" t="s">
        <v>27530</v>
      </c>
      <c r="C7772" t="s">
        <v>40037</v>
      </c>
      <c r="D7772">
        <v>0</v>
      </c>
      <c r="E7772" s="3">
        <v>42584</v>
      </c>
      <c r="F7772" t="s">
        <v>46797</v>
      </c>
    </row>
    <row r="7773" spans="1:6" x14ac:dyDescent="0.2">
      <c r="A7773" t="s">
        <v>10825</v>
      </c>
      <c r="B7773" t="s">
        <v>27531</v>
      </c>
      <c r="C7773" t="s">
        <v>40038</v>
      </c>
      <c r="D7773">
        <v>0</v>
      </c>
      <c r="E7773" s="3">
        <v>42584</v>
      </c>
      <c r="F7773" t="s">
        <v>46797</v>
      </c>
    </row>
    <row r="7774" spans="1:6" x14ac:dyDescent="0.2">
      <c r="A7774" t="s">
        <v>10826</v>
      </c>
      <c r="B7774" t="s">
        <v>26717</v>
      </c>
      <c r="C7774" t="s">
        <v>40039</v>
      </c>
      <c r="D7774">
        <v>0</v>
      </c>
      <c r="E7774" s="3">
        <v>40926</v>
      </c>
      <c r="F7774" t="s">
        <v>46797</v>
      </c>
    </row>
    <row r="7775" spans="1:6" x14ac:dyDescent="0.2">
      <c r="A7775" t="s">
        <v>10827</v>
      </c>
      <c r="B7775" t="s">
        <v>21941</v>
      </c>
      <c r="C7775" t="s">
        <v>37349</v>
      </c>
      <c r="D7775">
        <v>0</v>
      </c>
      <c r="E7775" s="3">
        <v>42584</v>
      </c>
      <c r="F7775" t="s">
        <v>46797</v>
      </c>
    </row>
    <row r="7776" spans="1:6" x14ac:dyDescent="0.2">
      <c r="A7776" t="s">
        <v>10828</v>
      </c>
      <c r="B7776" t="s">
        <v>21631</v>
      </c>
      <c r="C7776" t="s">
        <v>37182</v>
      </c>
      <c r="D7776">
        <v>0</v>
      </c>
      <c r="E7776" s="3">
        <v>42584</v>
      </c>
      <c r="F7776" t="s">
        <v>46797</v>
      </c>
    </row>
    <row r="7777" spans="1:6" x14ac:dyDescent="0.2">
      <c r="A7777" t="s">
        <v>10829</v>
      </c>
      <c r="B7777" t="s">
        <v>27532</v>
      </c>
      <c r="C7777" t="s">
        <v>40040</v>
      </c>
      <c r="D7777">
        <v>0</v>
      </c>
      <c r="E7777" s="3">
        <v>42584</v>
      </c>
      <c r="F7777" t="s">
        <v>46797</v>
      </c>
    </row>
    <row r="7778" spans="1:6" x14ac:dyDescent="0.2">
      <c r="A7778" t="s">
        <v>10830</v>
      </c>
      <c r="B7778" t="s">
        <v>27533</v>
      </c>
      <c r="C7778" t="s">
        <v>40041</v>
      </c>
      <c r="D7778">
        <v>0</v>
      </c>
      <c r="E7778" s="3">
        <v>42584</v>
      </c>
      <c r="F7778" t="s">
        <v>46797</v>
      </c>
    </row>
    <row r="7779" spans="1:6" x14ac:dyDescent="0.2">
      <c r="A7779" t="s">
        <v>10831</v>
      </c>
      <c r="B7779" t="s">
        <v>27534</v>
      </c>
      <c r="C7779" t="s">
        <v>40042</v>
      </c>
      <c r="D7779">
        <v>0</v>
      </c>
      <c r="E7779" s="3">
        <v>45247</v>
      </c>
      <c r="F7779" t="s">
        <v>46797</v>
      </c>
    </row>
    <row r="7780" spans="1:6" x14ac:dyDescent="0.2">
      <c r="A7780" t="s">
        <v>10832</v>
      </c>
      <c r="B7780" t="s">
        <v>24801</v>
      </c>
      <c r="C7780" t="s">
        <v>37535</v>
      </c>
      <c r="D7780">
        <v>0</v>
      </c>
      <c r="E7780" s="3">
        <v>40243</v>
      </c>
      <c r="F7780" t="s">
        <v>46797</v>
      </c>
    </row>
    <row r="7781" spans="1:6" x14ac:dyDescent="0.2">
      <c r="A7781" t="s">
        <v>10833</v>
      </c>
      <c r="B7781" t="s">
        <v>27324</v>
      </c>
      <c r="C7781" t="s">
        <v>40043</v>
      </c>
      <c r="D7781">
        <v>0</v>
      </c>
      <c r="E7781" s="3">
        <v>42584</v>
      </c>
      <c r="F7781" t="s">
        <v>46797</v>
      </c>
    </row>
    <row r="7782" spans="1:6" x14ac:dyDescent="0.2">
      <c r="A7782" t="s">
        <v>10834</v>
      </c>
      <c r="B7782" t="s">
        <v>27535</v>
      </c>
      <c r="C7782" t="s">
        <v>40044</v>
      </c>
      <c r="D7782">
        <v>0</v>
      </c>
      <c r="E7782" s="3">
        <v>42584</v>
      </c>
      <c r="F7782" t="s">
        <v>46797</v>
      </c>
    </row>
    <row r="7783" spans="1:6" x14ac:dyDescent="0.2">
      <c r="A7783" t="s">
        <v>10835</v>
      </c>
      <c r="B7783" t="s">
        <v>27536</v>
      </c>
      <c r="C7783" t="s">
        <v>40045</v>
      </c>
      <c r="D7783">
        <v>0</v>
      </c>
      <c r="E7783" s="3">
        <v>42584</v>
      </c>
      <c r="F7783" t="s">
        <v>46797</v>
      </c>
    </row>
    <row r="7784" spans="1:6" x14ac:dyDescent="0.2">
      <c r="A7784" t="s">
        <v>10835</v>
      </c>
      <c r="B7784" t="s">
        <v>27537</v>
      </c>
      <c r="C7784" t="s">
        <v>40046</v>
      </c>
      <c r="D7784">
        <v>0</v>
      </c>
      <c r="E7784" s="3">
        <v>42584</v>
      </c>
      <c r="F7784" t="s">
        <v>46797</v>
      </c>
    </row>
    <row r="7785" spans="1:6" x14ac:dyDescent="0.2">
      <c r="A7785" t="s">
        <v>10835</v>
      </c>
      <c r="B7785" t="s">
        <v>27538</v>
      </c>
      <c r="C7785" t="s">
        <v>40047</v>
      </c>
      <c r="D7785">
        <v>0</v>
      </c>
      <c r="E7785" s="3">
        <v>42584</v>
      </c>
      <c r="F7785" t="s">
        <v>46797</v>
      </c>
    </row>
    <row r="7786" spans="1:6" x14ac:dyDescent="0.2">
      <c r="A7786" t="s">
        <v>10835</v>
      </c>
      <c r="B7786" t="s">
        <v>22419</v>
      </c>
      <c r="C7786" t="s">
        <v>37349</v>
      </c>
      <c r="D7786">
        <v>0</v>
      </c>
      <c r="E7786" s="3">
        <v>40399</v>
      </c>
      <c r="F7786" t="s">
        <v>46798</v>
      </c>
    </row>
    <row r="7787" spans="1:6" x14ac:dyDescent="0.2">
      <c r="A7787" t="s">
        <v>10836</v>
      </c>
      <c r="B7787" t="s">
        <v>24900</v>
      </c>
      <c r="C7787" t="s">
        <v>37150</v>
      </c>
      <c r="D7787">
        <v>0</v>
      </c>
      <c r="E7787" s="3">
        <v>42584</v>
      </c>
      <c r="F7787" t="s">
        <v>46797</v>
      </c>
    </row>
    <row r="7788" spans="1:6" x14ac:dyDescent="0.2">
      <c r="A7788" t="s">
        <v>10836</v>
      </c>
      <c r="B7788" t="s">
        <v>21753</v>
      </c>
      <c r="C7788" t="s">
        <v>34929</v>
      </c>
      <c r="D7788">
        <v>0</v>
      </c>
      <c r="E7788" s="3">
        <v>42584</v>
      </c>
      <c r="F7788" t="s">
        <v>46797</v>
      </c>
    </row>
    <row r="7789" spans="1:6" x14ac:dyDescent="0.2">
      <c r="A7789" t="s">
        <v>10837</v>
      </c>
      <c r="B7789" t="s">
        <v>24791</v>
      </c>
      <c r="C7789" t="s">
        <v>34058</v>
      </c>
      <c r="D7789">
        <v>0</v>
      </c>
      <c r="E7789" s="3">
        <v>42584</v>
      </c>
      <c r="F7789" t="s">
        <v>46797</v>
      </c>
    </row>
    <row r="7790" spans="1:6" x14ac:dyDescent="0.2">
      <c r="A7790" t="s">
        <v>10838</v>
      </c>
      <c r="B7790" t="s">
        <v>27539</v>
      </c>
      <c r="C7790" t="s">
        <v>40048</v>
      </c>
      <c r="D7790">
        <v>0</v>
      </c>
      <c r="E7790" s="3">
        <v>42584</v>
      </c>
      <c r="F7790" t="s">
        <v>46797</v>
      </c>
    </row>
    <row r="7791" spans="1:6" x14ac:dyDescent="0.2">
      <c r="A7791" t="s">
        <v>10839</v>
      </c>
      <c r="B7791" t="s">
        <v>24915</v>
      </c>
      <c r="C7791" t="s">
        <v>35691</v>
      </c>
      <c r="D7791">
        <v>0</v>
      </c>
      <c r="E7791" s="3">
        <v>43802</v>
      </c>
      <c r="F7791" t="s">
        <v>46797</v>
      </c>
    </row>
    <row r="7792" spans="1:6" x14ac:dyDescent="0.2">
      <c r="A7792" t="s">
        <v>10840</v>
      </c>
      <c r="B7792" t="s">
        <v>27540</v>
      </c>
      <c r="C7792" t="s">
        <v>40049</v>
      </c>
      <c r="D7792">
        <v>0</v>
      </c>
      <c r="E7792" s="3">
        <v>42584</v>
      </c>
      <c r="F7792" t="s">
        <v>46797</v>
      </c>
    </row>
    <row r="7793" spans="1:6" x14ac:dyDescent="0.2">
      <c r="A7793" t="s">
        <v>10841</v>
      </c>
      <c r="B7793" t="s">
        <v>24398</v>
      </c>
      <c r="C7793" t="s">
        <v>37546</v>
      </c>
      <c r="D7793">
        <v>0</v>
      </c>
      <c r="E7793" s="3">
        <v>42584</v>
      </c>
      <c r="F7793" t="s">
        <v>46797</v>
      </c>
    </row>
    <row r="7794" spans="1:6" x14ac:dyDescent="0.2">
      <c r="A7794" t="s">
        <v>10842</v>
      </c>
      <c r="B7794" t="s">
        <v>27541</v>
      </c>
      <c r="C7794" t="s">
        <v>40050</v>
      </c>
      <c r="D7794">
        <v>0</v>
      </c>
      <c r="E7794" s="3">
        <v>42584</v>
      </c>
      <c r="F7794" t="s">
        <v>46797</v>
      </c>
    </row>
    <row r="7795" spans="1:6" x14ac:dyDescent="0.2">
      <c r="A7795" t="s">
        <v>10843</v>
      </c>
      <c r="B7795" t="s">
        <v>27542</v>
      </c>
      <c r="C7795" t="s">
        <v>40051</v>
      </c>
      <c r="D7795">
        <v>0</v>
      </c>
      <c r="E7795" s="3">
        <v>42584</v>
      </c>
      <c r="F7795" t="s">
        <v>46797</v>
      </c>
    </row>
    <row r="7796" spans="1:6" x14ac:dyDescent="0.2">
      <c r="A7796" t="s">
        <v>10844</v>
      </c>
      <c r="B7796" t="s">
        <v>27543</v>
      </c>
      <c r="C7796" t="s">
        <v>40052</v>
      </c>
      <c r="D7796">
        <v>0</v>
      </c>
      <c r="E7796" s="3">
        <v>42584</v>
      </c>
      <c r="F7796" t="s">
        <v>46797</v>
      </c>
    </row>
    <row r="7797" spans="1:6" x14ac:dyDescent="0.2">
      <c r="A7797" t="s">
        <v>10845</v>
      </c>
      <c r="B7797" t="s">
        <v>27544</v>
      </c>
      <c r="C7797" t="s">
        <v>40053</v>
      </c>
      <c r="D7797">
        <v>0</v>
      </c>
      <c r="E7797" s="3">
        <v>42584</v>
      </c>
      <c r="F7797" t="s">
        <v>46797</v>
      </c>
    </row>
    <row r="7798" spans="1:6" x14ac:dyDescent="0.2">
      <c r="A7798" t="s">
        <v>10846</v>
      </c>
      <c r="B7798" t="s">
        <v>27545</v>
      </c>
      <c r="C7798" t="s">
        <v>40054</v>
      </c>
      <c r="D7798">
        <v>0</v>
      </c>
      <c r="E7798" s="3">
        <v>42584</v>
      </c>
      <c r="F7798" t="s">
        <v>46797</v>
      </c>
    </row>
    <row r="7799" spans="1:6" x14ac:dyDescent="0.2">
      <c r="A7799" t="s">
        <v>10846</v>
      </c>
      <c r="B7799" t="s">
        <v>22436</v>
      </c>
      <c r="C7799" t="s">
        <v>37150</v>
      </c>
      <c r="D7799">
        <v>0</v>
      </c>
      <c r="E7799" s="3">
        <v>42584</v>
      </c>
      <c r="F7799" t="s">
        <v>46797</v>
      </c>
    </row>
    <row r="7800" spans="1:6" x14ac:dyDescent="0.2">
      <c r="A7800" t="s">
        <v>10847</v>
      </c>
      <c r="B7800" t="s">
        <v>27546</v>
      </c>
      <c r="C7800" t="s">
        <v>40055</v>
      </c>
      <c r="D7800">
        <v>0</v>
      </c>
      <c r="E7800" s="3">
        <v>43482</v>
      </c>
      <c r="F7800" t="s">
        <v>46797</v>
      </c>
    </row>
    <row r="7801" spans="1:6" x14ac:dyDescent="0.2">
      <c r="A7801" t="s">
        <v>10848</v>
      </c>
      <c r="B7801" t="s">
        <v>27547</v>
      </c>
      <c r="C7801" t="s">
        <v>40056</v>
      </c>
      <c r="D7801">
        <v>0</v>
      </c>
      <c r="E7801" s="3">
        <v>42584</v>
      </c>
      <c r="F7801" t="s">
        <v>46797</v>
      </c>
    </row>
    <row r="7802" spans="1:6" x14ac:dyDescent="0.2">
      <c r="A7802" t="s">
        <v>10849</v>
      </c>
      <c r="B7802" t="s">
        <v>27548</v>
      </c>
      <c r="C7802" t="s">
        <v>40057</v>
      </c>
      <c r="D7802">
        <v>0</v>
      </c>
      <c r="E7802" s="3">
        <v>42584</v>
      </c>
      <c r="F7802" t="s">
        <v>46797</v>
      </c>
    </row>
    <row r="7803" spans="1:6" x14ac:dyDescent="0.2">
      <c r="A7803" t="s">
        <v>10850</v>
      </c>
      <c r="B7803" t="s">
        <v>21637</v>
      </c>
      <c r="C7803" t="s">
        <v>37180</v>
      </c>
      <c r="D7803">
        <v>0</v>
      </c>
      <c r="E7803" s="3">
        <v>41913</v>
      </c>
      <c r="F7803" t="s">
        <v>46797</v>
      </c>
    </row>
    <row r="7804" spans="1:6" x14ac:dyDescent="0.2">
      <c r="A7804" t="s">
        <v>10851</v>
      </c>
      <c r="B7804" t="s">
        <v>24801</v>
      </c>
      <c r="C7804" t="s">
        <v>37597</v>
      </c>
      <c r="D7804">
        <v>0</v>
      </c>
      <c r="E7804" s="3">
        <v>42584</v>
      </c>
      <c r="F7804" t="s">
        <v>46797</v>
      </c>
    </row>
    <row r="7805" spans="1:6" x14ac:dyDescent="0.2">
      <c r="A7805" t="s">
        <v>10852</v>
      </c>
      <c r="B7805" t="s">
        <v>21640</v>
      </c>
      <c r="C7805" t="s">
        <v>33922</v>
      </c>
      <c r="D7805">
        <v>0</v>
      </c>
      <c r="E7805" s="3">
        <v>42584</v>
      </c>
      <c r="F7805" t="s">
        <v>46797</v>
      </c>
    </row>
    <row r="7806" spans="1:6" x14ac:dyDescent="0.2">
      <c r="A7806" t="s">
        <v>10853</v>
      </c>
      <c r="B7806" t="s">
        <v>27549</v>
      </c>
      <c r="C7806" t="s">
        <v>40058</v>
      </c>
      <c r="D7806">
        <v>0</v>
      </c>
      <c r="E7806" s="3">
        <v>42584</v>
      </c>
      <c r="F7806" t="s">
        <v>46797</v>
      </c>
    </row>
    <row r="7807" spans="1:6" x14ac:dyDescent="0.2">
      <c r="A7807" t="s">
        <v>10854</v>
      </c>
      <c r="B7807" t="s">
        <v>27550</v>
      </c>
      <c r="C7807" t="s">
        <v>40059</v>
      </c>
      <c r="D7807">
        <v>0</v>
      </c>
      <c r="E7807" s="3">
        <v>42584</v>
      </c>
      <c r="F7807" t="s">
        <v>46797</v>
      </c>
    </row>
    <row r="7808" spans="1:6" x14ac:dyDescent="0.2">
      <c r="A7808" t="s">
        <v>10855</v>
      </c>
      <c r="B7808" t="s">
        <v>24801</v>
      </c>
      <c r="C7808" t="s">
        <v>37611</v>
      </c>
      <c r="D7808">
        <v>0</v>
      </c>
      <c r="E7808" s="3">
        <v>40243</v>
      </c>
      <c r="F7808" t="s">
        <v>46797</v>
      </c>
    </row>
    <row r="7809" spans="1:6" x14ac:dyDescent="0.2">
      <c r="A7809" t="s">
        <v>10856</v>
      </c>
      <c r="B7809" t="s">
        <v>27551</v>
      </c>
      <c r="C7809" t="s">
        <v>40060</v>
      </c>
      <c r="D7809">
        <v>0</v>
      </c>
      <c r="E7809" s="3">
        <v>42584</v>
      </c>
      <c r="F7809" t="s">
        <v>46797</v>
      </c>
    </row>
    <row r="7810" spans="1:6" x14ac:dyDescent="0.2">
      <c r="A7810" t="s">
        <v>10857</v>
      </c>
      <c r="B7810" t="s">
        <v>21593</v>
      </c>
      <c r="C7810" t="s">
        <v>34243</v>
      </c>
      <c r="D7810">
        <v>0</v>
      </c>
      <c r="E7810" s="3">
        <v>42584</v>
      </c>
      <c r="F7810" t="s">
        <v>46797</v>
      </c>
    </row>
    <row r="7811" spans="1:6" x14ac:dyDescent="0.2">
      <c r="A7811" t="s">
        <v>10858</v>
      </c>
      <c r="B7811" t="s">
        <v>22122</v>
      </c>
      <c r="C7811" t="s">
        <v>37356</v>
      </c>
      <c r="D7811">
        <v>0</v>
      </c>
      <c r="E7811" s="3">
        <v>40926</v>
      </c>
      <c r="F7811" t="s">
        <v>46797</v>
      </c>
    </row>
    <row r="7812" spans="1:6" x14ac:dyDescent="0.2">
      <c r="A7812" t="s">
        <v>10859</v>
      </c>
      <c r="B7812" t="s">
        <v>21779</v>
      </c>
      <c r="C7812" t="s">
        <v>35691</v>
      </c>
      <c r="D7812">
        <v>0</v>
      </c>
      <c r="E7812" s="3">
        <v>42584</v>
      </c>
      <c r="F7812" t="s">
        <v>46797</v>
      </c>
    </row>
    <row r="7813" spans="1:6" x14ac:dyDescent="0.2">
      <c r="A7813" t="s">
        <v>10860</v>
      </c>
      <c r="B7813" t="s">
        <v>27552</v>
      </c>
      <c r="C7813" t="s">
        <v>40061</v>
      </c>
      <c r="D7813">
        <v>0</v>
      </c>
      <c r="E7813" s="3">
        <v>42584</v>
      </c>
      <c r="F7813" t="s">
        <v>46797</v>
      </c>
    </row>
    <row r="7814" spans="1:6" x14ac:dyDescent="0.2">
      <c r="A7814" t="s">
        <v>10861</v>
      </c>
      <c r="B7814" t="s">
        <v>27553</v>
      </c>
      <c r="C7814" t="s">
        <v>40062</v>
      </c>
      <c r="D7814">
        <v>0</v>
      </c>
      <c r="E7814" s="3">
        <v>42584</v>
      </c>
      <c r="F7814" t="s">
        <v>46797</v>
      </c>
    </row>
    <row r="7815" spans="1:6" x14ac:dyDescent="0.2">
      <c r="A7815" t="s">
        <v>10862</v>
      </c>
      <c r="B7815" t="s">
        <v>27554</v>
      </c>
      <c r="C7815" t="s">
        <v>40063</v>
      </c>
      <c r="D7815">
        <v>0</v>
      </c>
      <c r="E7815" s="3">
        <v>42584</v>
      </c>
      <c r="F7815" t="s">
        <v>46797</v>
      </c>
    </row>
    <row r="7816" spans="1:6" x14ac:dyDescent="0.2">
      <c r="A7816" t="s">
        <v>10863</v>
      </c>
      <c r="B7816" t="s">
        <v>27555</v>
      </c>
      <c r="C7816" t="s">
        <v>40064</v>
      </c>
      <c r="D7816">
        <v>0</v>
      </c>
      <c r="E7816" s="3">
        <v>42584</v>
      </c>
      <c r="F7816" t="s">
        <v>46797</v>
      </c>
    </row>
    <row r="7817" spans="1:6" x14ac:dyDescent="0.2">
      <c r="A7817" t="s">
        <v>10864</v>
      </c>
      <c r="B7817" t="s">
        <v>27556</v>
      </c>
      <c r="C7817" t="s">
        <v>40065</v>
      </c>
      <c r="D7817">
        <v>0</v>
      </c>
      <c r="E7817" s="3">
        <v>42584</v>
      </c>
      <c r="F7817" t="s">
        <v>46797</v>
      </c>
    </row>
    <row r="7818" spans="1:6" x14ac:dyDescent="0.2">
      <c r="A7818" t="s">
        <v>10865</v>
      </c>
      <c r="B7818" t="s">
        <v>27557</v>
      </c>
      <c r="C7818" t="s">
        <v>40066</v>
      </c>
      <c r="D7818">
        <v>0</v>
      </c>
      <c r="E7818" s="3">
        <v>42584</v>
      </c>
      <c r="F7818" t="s">
        <v>46797</v>
      </c>
    </row>
    <row r="7819" spans="1:6" x14ac:dyDescent="0.2">
      <c r="A7819" t="s">
        <v>10866</v>
      </c>
      <c r="B7819" t="s">
        <v>24791</v>
      </c>
      <c r="C7819" t="s">
        <v>34077</v>
      </c>
      <c r="D7819">
        <v>0</v>
      </c>
      <c r="E7819" s="3">
        <v>42584</v>
      </c>
      <c r="F7819" t="s">
        <v>46797</v>
      </c>
    </row>
    <row r="7820" spans="1:6" x14ac:dyDescent="0.2">
      <c r="A7820" t="s">
        <v>10867</v>
      </c>
      <c r="B7820" t="s">
        <v>27558</v>
      </c>
      <c r="C7820" t="s">
        <v>40067</v>
      </c>
      <c r="D7820">
        <v>0</v>
      </c>
      <c r="E7820" s="3">
        <v>42584</v>
      </c>
      <c r="F7820" t="s">
        <v>46797</v>
      </c>
    </row>
    <row r="7821" spans="1:6" x14ac:dyDescent="0.2">
      <c r="A7821" t="s">
        <v>4630</v>
      </c>
      <c r="B7821" t="s">
        <v>27559</v>
      </c>
      <c r="C7821" t="s">
        <v>40068</v>
      </c>
      <c r="D7821">
        <v>0</v>
      </c>
      <c r="E7821" s="3">
        <v>43014</v>
      </c>
      <c r="F7821" t="s">
        <v>46798</v>
      </c>
    </row>
    <row r="7822" spans="1:6" x14ac:dyDescent="0.2">
      <c r="A7822" t="s">
        <v>10868</v>
      </c>
      <c r="B7822" t="s">
        <v>27560</v>
      </c>
      <c r="C7822" t="s">
        <v>40069</v>
      </c>
      <c r="D7822">
        <v>0</v>
      </c>
      <c r="E7822" s="3">
        <v>42819</v>
      </c>
      <c r="F7822" t="s">
        <v>46799</v>
      </c>
    </row>
    <row r="7823" spans="1:6" x14ac:dyDescent="0.2">
      <c r="A7823" t="s">
        <v>10869</v>
      </c>
      <c r="B7823" t="s">
        <v>21616</v>
      </c>
      <c r="C7823" t="s">
        <v>37446</v>
      </c>
      <c r="D7823">
        <v>0</v>
      </c>
      <c r="E7823" s="3">
        <v>42584</v>
      </c>
      <c r="F7823" t="s">
        <v>46797</v>
      </c>
    </row>
    <row r="7824" spans="1:6" x14ac:dyDescent="0.2">
      <c r="A7824" t="s">
        <v>10870</v>
      </c>
      <c r="B7824" t="s">
        <v>27561</v>
      </c>
      <c r="C7824" t="s">
        <v>40070</v>
      </c>
      <c r="D7824">
        <v>0</v>
      </c>
      <c r="E7824" s="3">
        <v>42584</v>
      </c>
      <c r="F7824" t="s">
        <v>46797</v>
      </c>
    </row>
    <row r="7825" spans="1:6" x14ac:dyDescent="0.2">
      <c r="A7825" t="s">
        <v>10871</v>
      </c>
      <c r="B7825" t="s">
        <v>21593</v>
      </c>
      <c r="C7825" t="s">
        <v>40071</v>
      </c>
      <c r="D7825">
        <v>0</v>
      </c>
      <c r="E7825" s="3">
        <v>42584</v>
      </c>
      <c r="F7825" t="s">
        <v>46797</v>
      </c>
    </row>
    <row r="7826" spans="1:6" x14ac:dyDescent="0.2">
      <c r="A7826" t="s">
        <v>10872</v>
      </c>
      <c r="B7826" t="s">
        <v>27562</v>
      </c>
      <c r="C7826" t="s">
        <v>40072</v>
      </c>
      <c r="D7826">
        <v>0</v>
      </c>
      <c r="E7826" s="3">
        <v>42584</v>
      </c>
      <c r="F7826" t="s">
        <v>46797</v>
      </c>
    </row>
    <row r="7827" spans="1:6" x14ac:dyDescent="0.2">
      <c r="A7827" t="s">
        <v>10872</v>
      </c>
      <c r="B7827" t="s">
        <v>22598</v>
      </c>
      <c r="C7827" t="s">
        <v>40073</v>
      </c>
      <c r="D7827">
        <v>0</v>
      </c>
      <c r="E7827" s="3">
        <v>42584</v>
      </c>
      <c r="F7827" t="s">
        <v>46797</v>
      </c>
    </row>
    <row r="7828" spans="1:6" x14ac:dyDescent="0.2">
      <c r="A7828" t="s">
        <v>10873</v>
      </c>
      <c r="B7828" t="s">
        <v>26693</v>
      </c>
      <c r="C7828" t="s">
        <v>40074</v>
      </c>
      <c r="D7828">
        <v>0</v>
      </c>
      <c r="E7828" s="3">
        <v>42819</v>
      </c>
      <c r="F7828" t="s">
        <v>46799</v>
      </c>
    </row>
    <row r="7829" spans="1:6" x14ac:dyDescent="0.2">
      <c r="A7829" t="s">
        <v>10874</v>
      </c>
      <c r="B7829" t="s">
        <v>27563</v>
      </c>
      <c r="C7829" t="s">
        <v>40075</v>
      </c>
      <c r="D7829">
        <v>0</v>
      </c>
      <c r="E7829" s="3">
        <v>42819</v>
      </c>
      <c r="F7829" t="s">
        <v>46799</v>
      </c>
    </row>
    <row r="7830" spans="1:6" x14ac:dyDescent="0.2">
      <c r="A7830" t="s">
        <v>10875</v>
      </c>
      <c r="B7830" t="s">
        <v>25218</v>
      </c>
      <c r="C7830" t="s">
        <v>40076</v>
      </c>
      <c r="D7830">
        <v>0</v>
      </c>
      <c r="E7830" s="3">
        <v>42819</v>
      </c>
      <c r="F7830" t="s">
        <v>46799</v>
      </c>
    </row>
    <row r="7831" spans="1:6" x14ac:dyDescent="0.2">
      <c r="A7831" t="s">
        <v>10876</v>
      </c>
      <c r="B7831" t="s">
        <v>24801</v>
      </c>
      <c r="C7831" t="s">
        <v>35608</v>
      </c>
      <c r="D7831">
        <v>0</v>
      </c>
      <c r="E7831" s="3">
        <v>42584</v>
      </c>
      <c r="F7831" t="s">
        <v>46797</v>
      </c>
    </row>
    <row r="7832" spans="1:6" x14ac:dyDescent="0.2">
      <c r="A7832" t="s">
        <v>10877</v>
      </c>
      <c r="B7832" t="s">
        <v>27564</v>
      </c>
      <c r="C7832" t="s">
        <v>40077</v>
      </c>
      <c r="D7832">
        <v>0</v>
      </c>
      <c r="E7832" s="3">
        <v>42819</v>
      </c>
      <c r="F7832" t="s">
        <v>46798</v>
      </c>
    </row>
    <row r="7833" spans="1:6" x14ac:dyDescent="0.2">
      <c r="A7833" t="s">
        <v>10878</v>
      </c>
      <c r="B7833" t="s">
        <v>24468</v>
      </c>
      <c r="C7833" t="s">
        <v>40078</v>
      </c>
      <c r="D7833">
        <v>0</v>
      </c>
      <c r="E7833" s="3">
        <v>42584</v>
      </c>
      <c r="F7833" t="s">
        <v>46797</v>
      </c>
    </row>
    <row r="7834" spans="1:6" x14ac:dyDescent="0.2">
      <c r="A7834" t="s">
        <v>10879</v>
      </c>
      <c r="B7834" t="s">
        <v>27565</v>
      </c>
      <c r="C7834" t="s">
        <v>40079</v>
      </c>
      <c r="D7834">
        <v>0</v>
      </c>
      <c r="E7834" s="3">
        <v>40581</v>
      </c>
      <c r="F7834" t="s">
        <v>46798</v>
      </c>
    </row>
    <row r="7835" spans="1:6" x14ac:dyDescent="0.2">
      <c r="A7835" t="s">
        <v>10880</v>
      </c>
      <c r="B7835" t="s">
        <v>27566</v>
      </c>
      <c r="C7835" t="s">
        <v>40080</v>
      </c>
      <c r="D7835">
        <v>0</v>
      </c>
      <c r="E7835" s="3">
        <v>42819</v>
      </c>
      <c r="F7835" t="s">
        <v>46798</v>
      </c>
    </row>
    <row r="7836" spans="1:6" x14ac:dyDescent="0.2">
      <c r="A7836" t="s">
        <v>10881</v>
      </c>
      <c r="B7836" t="s">
        <v>27567</v>
      </c>
      <c r="C7836" t="s">
        <v>40081</v>
      </c>
      <c r="D7836">
        <v>0</v>
      </c>
      <c r="E7836" s="3">
        <v>42584</v>
      </c>
      <c r="F7836" t="s">
        <v>46797</v>
      </c>
    </row>
    <row r="7837" spans="1:6" x14ac:dyDescent="0.2">
      <c r="A7837" t="s">
        <v>10882</v>
      </c>
      <c r="B7837" t="s">
        <v>21631</v>
      </c>
      <c r="C7837" t="s">
        <v>37226</v>
      </c>
      <c r="D7837">
        <v>0</v>
      </c>
      <c r="E7837" s="3">
        <v>42584</v>
      </c>
      <c r="F7837" t="s">
        <v>46797</v>
      </c>
    </row>
    <row r="7838" spans="1:6" x14ac:dyDescent="0.2">
      <c r="A7838" t="s">
        <v>10883</v>
      </c>
      <c r="B7838" t="s">
        <v>26630</v>
      </c>
      <c r="C7838" t="s">
        <v>37537</v>
      </c>
      <c r="D7838">
        <v>0</v>
      </c>
      <c r="E7838" s="3">
        <v>42584</v>
      </c>
      <c r="F7838" t="s">
        <v>46797</v>
      </c>
    </row>
    <row r="7839" spans="1:6" x14ac:dyDescent="0.2">
      <c r="A7839" t="s">
        <v>10883</v>
      </c>
      <c r="B7839" t="s">
        <v>27568</v>
      </c>
      <c r="C7839" t="s">
        <v>40082</v>
      </c>
      <c r="D7839">
        <v>0</v>
      </c>
      <c r="E7839" s="3">
        <v>42584</v>
      </c>
      <c r="F7839" t="s">
        <v>46797</v>
      </c>
    </row>
    <row r="7840" spans="1:6" x14ac:dyDescent="0.2">
      <c r="A7840" t="s">
        <v>10884</v>
      </c>
      <c r="B7840" t="s">
        <v>21640</v>
      </c>
      <c r="C7840" t="s">
        <v>34589</v>
      </c>
      <c r="D7840">
        <v>0</v>
      </c>
      <c r="E7840" s="3">
        <v>42584</v>
      </c>
      <c r="F7840" t="s">
        <v>46797</v>
      </c>
    </row>
    <row r="7841" spans="1:6" x14ac:dyDescent="0.2">
      <c r="A7841" t="s">
        <v>10885</v>
      </c>
      <c r="B7841" t="s">
        <v>27569</v>
      </c>
      <c r="C7841" t="s">
        <v>40083</v>
      </c>
      <c r="D7841">
        <v>0</v>
      </c>
      <c r="E7841" s="3">
        <v>42584</v>
      </c>
      <c r="F7841" t="s">
        <v>46797</v>
      </c>
    </row>
    <row r="7842" spans="1:6" x14ac:dyDescent="0.2">
      <c r="A7842" t="s">
        <v>10886</v>
      </c>
      <c r="B7842" t="s">
        <v>27570</v>
      </c>
      <c r="C7842" t="s">
        <v>40084</v>
      </c>
      <c r="D7842">
        <v>0</v>
      </c>
      <c r="E7842" s="3">
        <v>42584</v>
      </c>
      <c r="F7842" t="s">
        <v>46797</v>
      </c>
    </row>
    <row r="7843" spans="1:6" x14ac:dyDescent="0.2">
      <c r="A7843" t="s">
        <v>10887</v>
      </c>
      <c r="B7843" t="s">
        <v>27571</v>
      </c>
      <c r="C7843" t="s">
        <v>40085</v>
      </c>
      <c r="D7843">
        <v>0</v>
      </c>
      <c r="E7843" s="3">
        <v>42584</v>
      </c>
      <c r="F7843" t="s">
        <v>46797</v>
      </c>
    </row>
    <row r="7844" spans="1:6" x14ac:dyDescent="0.2">
      <c r="A7844" t="s">
        <v>10888</v>
      </c>
      <c r="B7844" t="s">
        <v>25174</v>
      </c>
      <c r="C7844" t="s">
        <v>37546</v>
      </c>
      <c r="D7844">
        <v>0</v>
      </c>
      <c r="E7844" s="3">
        <v>42584</v>
      </c>
      <c r="F7844" t="s">
        <v>46797</v>
      </c>
    </row>
    <row r="7845" spans="1:6" x14ac:dyDescent="0.2">
      <c r="A7845" t="s">
        <v>10889</v>
      </c>
      <c r="B7845" t="s">
        <v>27572</v>
      </c>
      <c r="C7845" t="s">
        <v>40086</v>
      </c>
      <c r="D7845">
        <v>0</v>
      </c>
      <c r="E7845" s="3">
        <v>40581</v>
      </c>
      <c r="F7845" t="s">
        <v>46797</v>
      </c>
    </row>
    <row r="7846" spans="1:6" x14ac:dyDescent="0.2">
      <c r="A7846" t="s">
        <v>10890</v>
      </c>
      <c r="B7846" t="s">
        <v>27573</v>
      </c>
      <c r="C7846" t="s">
        <v>40087</v>
      </c>
      <c r="D7846">
        <v>0</v>
      </c>
      <c r="E7846" s="3">
        <v>42584</v>
      </c>
      <c r="F7846" t="s">
        <v>46797</v>
      </c>
    </row>
    <row r="7847" spans="1:6" x14ac:dyDescent="0.2">
      <c r="A7847" t="s">
        <v>10890</v>
      </c>
      <c r="B7847" t="s">
        <v>27574</v>
      </c>
      <c r="C7847" t="s">
        <v>40088</v>
      </c>
      <c r="D7847">
        <v>0</v>
      </c>
      <c r="E7847" s="3">
        <v>40581</v>
      </c>
      <c r="F7847" t="s">
        <v>46797</v>
      </c>
    </row>
    <row r="7848" spans="1:6" x14ac:dyDescent="0.2">
      <c r="A7848" t="s">
        <v>10891</v>
      </c>
      <c r="B7848" t="s">
        <v>21640</v>
      </c>
      <c r="C7848" t="s">
        <v>37152</v>
      </c>
      <c r="D7848">
        <v>0</v>
      </c>
      <c r="E7848" s="3">
        <v>42584</v>
      </c>
      <c r="F7848" t="s">
        <v>46797</v>
      </c>
    </row>
    <row r="7849" spans="1:6" x14ac:dyDescent="0.2">
      <c r="A7849" t="s">
        <v>10891</v>
      </c>
      <c r="B7849" t="s">
        <v>26630</v>
      </c>
      <c r="C7849" t="s">
        <v>37565</v>
      </c>
      <c r="D7849">
        <v>0</v>
      </c>
      <c r="E7849" s="3">
        <v>42584</v>
      </c>
      <c r="F7849" t="s">
        <v>46797</v>
      </c>
    </row>
    <row r="7850" spans="1:6" x14ac:dyDescent="0.2">
      <c r="A7850" t="s">
        <v>10892</v>
      </c>
      <c r="B7850" t="s">
        <v>24398</v>
      </c>
      <c r="C7850" t="s">
        <v>37139</v>
      </c>
      <c r="D7850">
        <v>0</v>
      </c>
      <c r="E7850" s="3">
        <v>42584</v>
      </c>
      <c r="F7850" t="s">
        <v>46797</v>
      </c>
    </row>
    <row r="7851" spans="1:6" x14ac:dyDescent="0.2">
      <c r="A7851" t="s">
        <v>10893</v>
      </c>
      <c r="B7851" t="s">
        <v>27575</v>
      </c>
      <c r="C7851" t="s">
        <v>40089</v>
      </c>
      <c r="D7851">
        <v>0</v>
      </c>
      <c r="E7851" s="3">
        <v>43517</v>
      </c>
      <c r="F7851" t="s">
        <v>46797</v>
      </c>
    </row>
    <row r="7852" spans="1:6" x14ac:dyDescent="0.2">
      <c r="A7852" t="s">
        <v>10894</v>
      </c>
      <c r="B7852" t="s">
        <v>22099</v>
      </c>
      <c r="C7852" t="s">
        <v>37265</v>
      </c>
      <c r="D7852">
        <v>0</v>
      </c>
      <c r="E7852" s="3">
        <v>40018</v>
      </c>
      <c r="F7852" t="s">
        <v>46797</v>
      </c>
    </row>
    <row r="7853" spans="1:6" x14ac:dyDescent="0.2">
      <c r="A7853" t="s">
        <v>10894</v>
      </c>
      <c r="B7853" t="s">
        <v>22122</v>
      </c>
      <c r="C7853" t="s">
        <v>37579</v>
      </c>
      <c r="D7853">
        <v>0</v>
      </c>
      <c r="E7853" s="3">
        <v>42584</v>
      </c>
      <c r="F7853" t="s">
        <v>46797</v>
      </c>
    </row>
    <row r="7854" spans="1:6" x14ac:dyDescent="0.2">
      <c r="A7854" t="s">
        <v>10895</v>
      </c>
      <c r="B7854" t="s">
        <v>24398</v>
      </c>
      <c r="C7854" t="s">
        <v>35742</v>
      </c>
      <c r="D7854">
        <v>0</v>
      </c>
      <c r="E7854" s="3">
        <v>43438</v>
      </c>
      <c r="F7854" t="s">
        <v>46797</v>
      </c>
    </row>
    <row r="7855" spans="1:6" x14ac:dyDescent="0.2">
      <c r="A7855" t="s">
        <v>10896</v>
      </c>
      <c r="B7855" t="s">
        <v>21594</v>
      </c>
      <c r="C7855" t="s">
        <v>36920</v>
      </c>
      <c r="D7855">
        <v>0</v>
      </c>
      <c r="E7855" s="3">
        <v>42584</v>
      </c>
      <c r="F7855" t="s">
        <v>46797</v>
      </c>
    </row>
    <row r="7856" spans="1:6" x14ac:dyDescent="0.2">
      <c r="A7856" t="s">
        <v>10897</v>
      </c>
      <c r="B7856" t="s">
        <v>24789</v>
      </c>
      <c r="C7856" t="s">
        <v>33897</v>
      </c>
      <c r="D7856">
        <v>0</v>
      </c>
      <c r="E7856" s="3">
        <v>42584</v>
      </c>
      <c r="F7856" t="s">
        <v>46797</v>
      </c>
    </row>
    <row r="7857" spans="1:6" x14ac:dyDescent="0.2">
      <c r="A7857" t="s">
        <v>10898</v>
      </c>
      <c r="B7857" t="s">
        <v>27576</v>
      </c>
      <c r="C7857" t="s">
        <v>40090</v>
      </c>
      <c r="D7857">
        <v>0</v>
      </c>
      <c r="E7857" s="3">
        <v>43438</v>
      </c>
      <c r="F7857" t="s">
        <v>46797</v>
      </c>
    </row>
    <row r="7858" spans="1:6" x14ac:dyDescent="0.2">
      <c r="A7858" t="s">
        <v>10899</v>
      </c>
      <c r="B7858" t="s">
        <v>27577</v>
      </c>
      <c r="C7858" t="s">
        <v>40091</v>
      </c>
      <c r="D7858">
        <v>0</v>
      </c>
      <c r="E7858" s="3">
        <v>42584</v>
      </c>
      <c r="F7858" t="s">
        <v>46797</v>
      </c>
    </row>
    <row r="7859" spans="1:6" x14ac:dyDescent="0.2">
      <c r="A7859" t="s">
        <v>10899</v>
      </c>
      <c r="B7859" t="s">
        <v>27578</v>
      </c>
      <c r="C7859" t="s">
        <v>40092</v>
      </c>
      <c r="D7859">
        <v>0</v>
      </c>
      <c r="E7859" s="3">
        <v>42584</v>
      </c>
      <c r="F7859" t="s">
        <v>46797</v>
      </c>
    </row>
    <row r="7860" spans="1:6" x14ac:dyDescent="0.2">
      <c r="A7860" t="s">
        <v>10899</v>
      </c>
      <c r="B7860" t="s">
        <v>25286</v>
      </c>
      <c r="C7860" t="s">
        <v>36742</v>
      </c>
      <c r="D7860">
        <v>0</v>
      </c>
      <c r="E7860" s="3">
        <v>42584</v>
      </c>
      <c r="F7860" t="s">
        <v>46797</v>
      </c>
    </row>
    <row r="7861" spans="1:6" x14ac:dyDescent="0.2">
      <c r="A7861" t="s">
        <v>10900</v>
      </c>
      <c r="B7861" t="s">
        <v>21941</v>
      </c>
      <c r="C7861" t="s">
        <v>34426</v>
      </c>
      <c r="D7861">
        <v>0</v>
      </c>
      <c r="E7861" s="3">
        <v>42584</v>
      </c>
      <c r="F7861" t="s">
        <v>46797</v>
      </c>
    </row>
    <row r="7862" spans="1:6" x14ac:dyDescent="0.2">
      <c r="A7862" t="s">
        <v>10901</v>
      </c>
      <c r="B7862" t="s">
        <v>22347</v>
      </c>
      <c r="C7862" t="s">
        <v>40093</v>
      </c>
      <c r="D7862">
        <v>0</v>
      </c>
      <c r="E7862" s="3">
        <v>42584</v>
      </c>
      <c r="F7862" t="s">
        <v>46797</v>
      </c>
    </row>
    <row r="7863" spans="1:6" x14ac:dyDescent="0.2">
      <c r="A7863" t="s">
        <v>10902</v>
      </c>
      <c r="B7863" t="s">
        <v>27579</v>
      </c>
      <c r="C7863" t="s">
        <v>40094</v>
      </c>
      <c r="D7863">
        <v>0</v>
      </c>
      <c r="E7863" s="3">
        <v>42584</v>
      </c>
      <c r="F7863" t="s">
        <v>46797</v>
      </c>
    </row>
    <row r="7864" spans="1:6" x14ac:dyDescent="0.2">
      <c r="A7864" t="s">
        <v>10903</v>
      </c>
      <c r="B7864" t="s">
        <v>27580</v>
      </c>
      <c r="C7864" t="s">
        <v>40095</v>
      </c>
      <c r="D7864">
        <v>0</v>
      </c>
      <c r="E7864" s="3">
        <v>42584</v>
      </c>
      <c r="F7864" t="s">
        <v>46797</v>
      </c>
    </row>
    <row r="7865" spans="1:6" x14ac:dyDescent="0.2">
      <c r="A7865" t="s">
        <v>10903</v>
      </c>
      <c r="B7865" t="s">
        <v>27581</v>
      </c>
      <c r="C7865" t="s">
        <v>40096</v>
      </c>
      <c r="D7865">
        <v>0</v>
      </c>
      <c r="E7865" s="3">
        <v>42584</v>
      </c>
      <c r="F7865" t="s">
        <v>46797</v>
      </c>
    </row>
    <row r="7866" spans="1:6" x14ac:dyDescent="0.2">
      <c r="A7866" t="s">
        <v>10904</v>
      </c>
      <c r="B7866" t="s">
        <v>25392</v>
      </c>
      <c r="C7866" t="s">
        <v>37340</v>
      </c>
      <c r="D7866">
        <v>0</v>
      </c>
      <c r="E7866" s="3">
        <v>42819</v>
      </c>
      <c r="F7866" t="s">
        <v>46798</v>
      </c>
    </row>
    <row r="7867" spans="1:6" x14ac:dyDescent="0.2">
      <c r="A7867" t="s">
        <v>10905</v>
      </c>
      <c r="B7867" t="s">
        <v>24398</v>
      </c>
      <c r="C7867" t="s">
        <v>37663</v>
      </c>
      <c r="D7867">
        <v>0</v>
      </c>
      <c r="E7867" s="3">
        <v>42584</v>
      </c>
      <c r="F7867" t="s">
        <v>46797</v>
      </c>
    </row>
    <row r="7868" spans="1:6" x14ac:dyDescent="0.2">
      <c r="A7868" t="s">
        <v>10906</v>
      </c>
      <c r="B7868" t="s">
        <v>27582</v>
      </c>
      <c r="C7868" t="s">
        <v>40097</v>
      </c>
      <c r="D7868">
        <v>0</v>
      </c>
      <c r="E7868" s="3">
        <v>43438</v>
      </c>
      <c r="F7868" t="s">
        <v>46798</v>
      </c>
    </row>
    <row r="7869" spans="1:6" x14ac:dyDescent="0.2">
      <c r="A7869" t="s">
        <v>10907</v>
      </c>
      <c r="B7869" t="s">
        <v>27583</v>
      </c>
      <c r="C7869" t="s">
        <v>40098</v>
      </c>
      <c r="D7869">
        <v>0</v>
      </c>
      <c r="E7869" s="3">
        <v>42584</v>
      </c>
      <c r="F7869" t="s">
        <v>46797</v>
      </c>
    </row>
    <row r="7870" spans="1:6" x14ac:dyDescent="0.2">
      <c r="A7870" t="s">
        <v>10907</v>
      </c>
      <c r="B7870" t="s">
        <v>22976</v>
      </c>
      <c r="C7870" t="s">
        <v>40099</v>
      </c>
      <c r="D7870">
        <v>0</v>
      </c>
      <c r="E7870" s="3">
        <v>42584</v>
      </c>
      <c r="F7870" t="s">
        <v>46797</v>
      </c>
    </row>
    <row r="7871" spans="1:6" x14ac:dyDescent="0.2">
      <c r="A7871" t="s">
        <v>10908</v>
      </c>
      <c r="B7871" t="s">
        <v>27584</v>
      </c>
      <c r="C7871" t="s">
        <v>40100</v>
      </c>
      <c r="D7871">
        <v>0</v>
      </c>
      <c r="E7871" s="3">
        <v>42584</v>
      </c>
      <c r="F7871" t="s">
        <v>46797</v>
      </c>
    </row>
    <row r="7872" spans="1:6" x14ac:dyDescent="0.2">
      <c r="A7872" t="s">
        <v>10908</v>
      </c>
      <c r="B7872" t="s">
        <v>21617</v>
      </c>
      <c r="C7872" t="s">
        <v>37384</v>
      </c>
      <c r="D7872">
        <v>0</v>
      </c>
      <c r="E7872" s="3">
        <v>42584</v>
      </c>
      <c r="F7872" t="s">
        <v>46797</v>
      </c>
    </row>
    <row r="7873" spans="1:6" x14ac:dyDescent="0.2">
      <c r="A7873" t="s">
        <v>10909</v>
      </c>
      <c r="B7873" t="s">
        <v>24789</v>
      </c>
      <c r="C7873" t="s">
        <v>36920</v>
      </c>
      <c r="D7873">
        <v>0</v>
      </c>
      <c r="E7873" s="3">
        <v>40243</v>
      </c>
      <c r="F7873" t="s">
        <v>46797</v>
      </c>
    </row>
    <row r="7874" spans="1:6" x14ac:dyDescent="0.2">
      <c r="A7874" t="s">
        <v>10910</v>
      </c>
      <c r="B7874" t="s">
        <v>24398</v>
      </c>
      <c r="C7874" t="s">
        <v>37238</v>
      </c>
      <c r="D7874">
        <v>0</v>
      </c>
      <c r="E7874" s="3">
        <v>42584</v>
      </c>
      <c r="F7874" t="s">
        <v>46797</v>
      </c>
    </row>
    <row r="7875" spans="1:6" x14ac:dyDescent="0.2">
      <c r="A7875" t="s">
        <v>10911</v>
      </c>
      <c r="B7875" t="s">
        <v>27585</v>
      </c>
      <c r="C7875" t="s">
        <v>34897</v>
      </c>
      <c r="D7875">
        <v>0</v>
      </c>
      <c r="E7875" s="3">
        <v>42584</v>
      </c>
      <c r="F7875" t="s">
        <v>46797</v>
      </c>
    </row>
    <row r="7876" spans="1:6" x14ac:dyDescent="0.2">
      <c r="A7876" t="s">
        <v>10912</v>
      </c>
      <c r="B7876" t="s">
        <v>21755</v>
      </c>
      <c r="C7876" t="s">
        <v>40101</v>
      </c>
      <c r="D7876">
        <v>0</v>
      </c>
      <c r="E7876" s="3">
        <v>42584</v>
      </c>
      <c r="F7876" t="s">
        <v>46797</v>
      </c>
    </row>
    <row r="7877" spans="1:6" x14ac:dyDescent="0.2">
      <c r="A7877" t="s">
        <v>10913</v>
      </c>
      <c r="B7877" t="s">
        <v>27586</v>
      </c>
      <c r="C7877" t="s">
        <v>40102</v>
      </c>
      <c r="D7877">
        <v>0</v>
      </c>
      <c r="E7877" s="3">
        <v>42584</v>
      </c>
      <c r="F7877" t="s">
        <v>46797</v>
      </c>
    </row>
    <row r="7878" spans="1:6" x14ac:dyDescent="0.2">
      <c r="A7878" t="s">
        <v>10914</v>
      </c>
      <c r="B7878" t="s">
        <v>22099</v>
      </c>
      <c r="C7878" t="s">
        <v>37846</v>
      </c>
      <c r="D7878">
        <v>0</v>
      </c>
      <c r="E7878" s="3">
        <v>42584</v>
      </c>
      <c r="F7878" t="s">
        <v>46797</v>
      </c>
    </row>
    <row r="7879" spans="1:6" x14ac:dyDescent="0.2">
      <c r="A7879" t="s">
        <v>10915</v>
      </c>
      <c r="B7879" t="s">
        <v>27587</v>
      </c>
      <c r="C7879" t="s">
        <v>40103</v>
      </c>
      <c r="D7879">
        <v>0</v>
      </c>
      <c r="E7879" s="3">
        <v>45238</v>
      </c>
      <c r="F7879" t="s">
        <v>15</v>
      </c>
    </row>
    <row r="7880" spans="1:6" x14ac:dyDescent="0.2">
      <c r="A7880" t="s">
        <v>10916</v>
      </c>
      <c r="B7880" t="s">
        <v>27588</v>
      </c>
      <c r="C7880" t="s">
        <v>40104</v>
      </c>
      <c r="D7880">
        <v>0</v>
      </c>
      <c r="E7880" s="3">
        <v>42584</v>
      </c>
      <c r="F7880" t="s">
        <v>46797</v>
      </c>
    </row>
    <row r="7881" spans="1:6" x14ac:dyDescent="0.2">
      <c r="A7881" t="s">
        <v>10917</v>
      </c>
      <c r="B7881" t="s">
        <v>27589</v>
      </c>
      <c r="C7881" t="s">
        <v>40105</v>
      </c>
      <c r="D7881">
        <v>0</v>
      </c>
      <c r="E7881" s="3">
        <v>40243</v>
      </c>
      <c r="F7881" t="s">
        <v>46798</v>
      </c>
    </row>
    <row r="7882" spans="1:6" x14ac:dyDescent="0.2">
      <c r="A7882" t="s">
        <v>10918</v>
      </c>
      <c r="B7882" t="s">
        <v>27590</v>
      </c>
      <c r="C7882" t="s">
        <v>40106</v>
      </c>
      <c r="D7882">
        <v>0</v>
      </c>
      <c r="E7882" s="3">
        <v>42584</v>
      </c>
      <c r="F7882" t="s">
        <v>46797</v>
      </c>
    </row>
    <row r="7883" spans="1:6" x14ac:dyDescent="0.2">
      <c r="A7883" t="s">
        <v>10919</v>
      </c>
      <c r="B7883" t="s">
        <v>27591</v>
      </c>
      <c r="C7883" t="s">
        <v>40107</v>
      </c>
      <c r="D7883">
        <v>0</v>
      </c>
      <c r="E7883" s="3">
        <v>42584</v>
      </c>
      <c r="F7883" t="s">
        <v>46797</v>
      </c>
    </row>
    <row r="7884" spans="1:6" x14ac:dyDescent="0.2">
      <c r="A7884" t="s">
        <v>10920</v>
      </c>
      <c r="B7884" t="s">
        <v>21623</v>
      </c>
      <c r="C7884" t="s">
        <v>37487</v>
      </c>
      <c r="D7884">
        <v>0</v>
      </c>
      <c r="E7884" s="3">
        <v>40926</v>
      </c>
      <c r="F7884" t="s">
        <v>46797</v>
      </c>
    </row>
    <row r="7885" spans="1:6" x14ac:dyDescent="0.2">
      <c r="A7885" t="s">
        <v>10921</v>
      </c>
      <c r="B7885" t="s">
        <v>27592</v>
      </c>
      <c r="C7885" t="s">
        <v>40108</v>
      </c>
      <c r="D7885">
        <v>0</v>
      </c>
      <c r="E7885" s="3">
        <v>42584</v>
      </c>
      <c r="F7885" t="s">
        <v>46797</v>
      </c>
    </row>
    <row r="7886" spans="1:6" x14ac:dyDescent="0.2">
      <c r="A7886" t="s">
        <v>10922</v>
      </c>
      <c r="B7886" t="s">
        <v>21779</v>
      </c>
      <c r="C7886" t="s">
        <v>35557</v>
      </c>
      <c r="D7886">
        <v>0</v>
      </c>
      <c r="E7886" s="3">
        <v>42584</v>
      </c>
      <c r="F7886" t="s">
        <v>46797</v>
      </c>
    </row>
    <row r="7887" spans="1:6" x14ac:dyDescent="0.2">
      <c r="A7887" t="s">
        <v>10923</v>
      </c>
      <c r="B7887" t="s">
        <v>27593</v>
      </c>
      <c r="C7887" t="s">
        <v>40109</v>
      </c>
      <c r="D7887">
        <v>0</v>
      </c>
      <c r="E7887" s="3">
        <v>42584</v>
      </c>
      <c r="F7887" t="s">
        <v>46797</v>
      </c>
    </row>
    <row r="7888" spans="1:6" x14ac:dyDescent="0.2">
      <c r="A7888" t="s">
        <v>10924</v>
      </c>
      <c r="B7888" t="s">
        <v>21753</v>
      </c>
      <c r="C7888" t="s">
        <v>37227</v>
      </c>
      <c r="D7888">
        <v>0</v>
      </c>
      <c r="E7888" s="3">
        <v>42584</v>
      </c>
      <c r="F7888" t="s">
        <v>46797</v>
      </c>
    </row>
    <row r="7889" spans="1:6" x14ac:dyDescent="0.2">
      <c r="A7889" t="s">
        <v>10925</v>
      </c>
      <c r="B7889" t="s">
        <v>27594</v>
      </c>
      <c r="C7889" t="s">
        <v>40110</v>
      </c>
      <c r="D7889">
        <v>0</v>
      </c>
      <c r="E7889" s="3">
        <v>42584</v>
      </c>
      <c r="F7889" t="s">
        <v>46797</v>
      </c>
    </row>
    <row r="7890" spans="1:6" x14ac:dyDescent="0.2">
      <c r="A7890" t="s">
        <v>10926</v>
      </c>
      <c r="B7890" t="s">
        <v>22797</v>
      </c>
      <c r="C7890" t="s">
        <v>37180</v>
      </c>
      <c r="D7890">
        <v>0</v>
      </c>
      <c r="E7890" s="3">
        <v>43802</v>
      </c>
      <c r="F7890" t="s">
        <v>46797</v>
      </c>
    </row>
    <row r="7891" spans="1:6" x14ac:dyDescent="0.2">
      <c r="A7891" t="s">
        <v>10927</v>
      </c>
      <c r="B7891" t="s">
        <v>21649</v>
      </c>
      <c r="C7891" t="s">
        <v>37546</v>
      </c>
      <c r="D7891">
        <v>0</v>
      </c>
      <c r="E7891" s="3">
        <v>42584</v>
      </c>
      <c r="F7891" t="s">
        <v>46797</v>
      </c>
    </row>
    <row r="7892" spans="1:6" x14ac:dyDescent="0.2">
      <c r="A7892" t="s">
        <v>10928</v>
      </c>
      <c r="B7892" t="s">
        <v>22419</v>
      </c>
      <c r="C7892" t="s">
        <v>38573</v>
      </c>
      <c r="D7892">
        <v>0</v>
      </c>
      <c r="E7892" s="3">
        <v>42584</v>
      </c>
      <c r="F7892" t="s">
        <v>46797</v>
      </c>
    </row>
    <row r="7893" spans="1:6" x14ac:dyDescent="0.2">
      <c r="A7893" t="s">
        <v>10929</v>
      </c>
      <c r="B7893" t="s">
        <v>23164</v>
      </c>
      <c r="C7893" t="s">
        <v>40111</v>
      </c>
      <c r="D7893">
        <v>0</v>
      </c>
      <c r="E7893" s="3">
        <v>43471</v>
      </c>
      <c r="F7893" t="s">
        <v>46797</v>
      </c>
    </row>
    <row r="7894" spans="1:6" x14ac:dyDescent="0.2">
      <c r="A7894" t="s">
        <v>10930</v>
      </c>
      <c r="B7894" t="s">
        <v>24761</v>
      </c>
      <c r="C7894" t="s">
        <v>37180</v>
      </c>
      <c r="D7894">
        <v>0</v>
      </c>
      <c r="E7894" s="3">
        <v>42584</v>
      </c>
      <c r="F7894" t="s">
        <v>46797</v>
      </c>
    </row>
    <row r="7895" spans="1:6" x14ac:dyDescent="0.2">
      <c r="A7895" t="s">
        <v>10931</v>
      </c>
      <c r="B7895" t="s">
        <v>21761</v>
      </c>
      <c r="C7895" t="s">
        <v>37384</v>
      </c>
      <c r="D7895">
        <v>0</v>
      </c>
      <c r="E7895" s="3">
        <v>42584</v>
      </c>
      <c r="F7895" t="s">
        <v>46797</v>
      </c>
    </row>
    <row r="7896" spans="1:6" x14ac:dyDescent="0.2">
      <c r="A7896" t="s">
        <v>10932</v>
      </c>
      <c r="B7896" t="s">
        <v>21722</v>
      </c>
      <c r="C7896" t="s">
        <v>35962</v>
      </c>
      <c r="D7896">
        <v>0</v>
      </c>
      <c r="E7896" s="3">
        <v>42584</v>
      </c>
      <c r="F7896" t="s">
        <v>46797</v>
      </c>
    </row>
    <row r="7897" spans="1:6" x14ac:dyDescent="0.2">
      <c r="A7897" t="s">
        <v>10933</v>
      </c>
      <c r="B7897" t="s">
        <v>27595</v>
      </c>
      <c r="C7897" t="s">
        <v>40112</v>
      </c>
      <c r="D7897">
        <v>0</v>
      </c>
      <c r="E7897" s="3">
        <v>42584</v>
      </c>
      <c r="F7897" t="s">
        <v>46797</v>
      </c>
    </row>
    <row r="7898" spans="1:6" x14ac:dyDescent="0.2">
      <c r="A7898" t="s">
        <v>10934</v>
      </c>
      <c r="B7898" t="s">
        <v>21616</v>
      </c>
      <c r="C7898" t="s">
        <v>37663</v>
      </c>
      <c r="D7898">
        <v>0</v>
      </c>
      <c r="E7898" s="3">
        <v>42584</v>
      </c>
      <c r="F7898" t="s">
        <v>46797</v>
      </c>
    </row>
    <row r="7899" spans="1:6" x14ac:dyDescent="0.2">
      <c r="A7899" t="s">
        <v>10935</v>
      </c>
      <c r="B7899" t="s">
        <v>25094</v>
      </c>
      <c r="C7899" t="s">
        <v>37341</v>
      </c>
      <c r="D7899">
        <v>0</v>
      </c>
      <c r="E7899" s="3">
        <v>42819</v>
      </c>
      <c r="F7899" t="s">
        <v>46798</v>
      </c>
    </row>
    <row r="7900" spans="1:6" x14ac:dyDescent="0.2">
      <c r="A7900" t="s">
        <v>10936</v>
      </c>
      <c r="B7900" t="s">
        <v>21599</v>
      </c>
      <c r="C7900" t="s">
        <v>37285</v>
      </c>
      <c r="D7900">
        <v>0</v>
      </c>
      <c r="E7900" s="3">
        <v>42584</v>
      </c>
      <c r="F7900" t="s">
        <v>46797</v>
      </c>
    </row>
    <row r="7901" spans="1:6" x14ac:dyDescent="0.2">
      <c r="A7901" t="s">
        <v>10937</v>
      </c>
      <c r="B7901" t="s">
        <v>21649</v>
      </c>
      <c r="C7901" t="s">
        <v>37789</v>
      </c>
      <c r="D7901">
        <v>0</v>
      </c>
      <c r="E7901" s="3">
        <v>40018</v>
      </c>
      <c r="F7901" t="s">
        <v>46797</v>
      </c>
    </row>
    <row r="7902" spans="1:6" x14ac:dyDescent="0.2">
      <c r="A7902" t="s">
        <v>10937</v>
      </c>
      <c r="B7902" t="s">
        <v>27596</v>
      </c>
      <c r="C7902" t="s">
        <v>40113</v>
      </c>
      <c r="D7902">
        <v>0</v>
      </c>
      <c r="E7902" s="3">
        <v>42584</v>
      </c>
      <c r="F7902" t="s">
        <v>46797</v>
      </c>
    </row>
    <row r="7903" spans="1:6" x14ac:dyDescent="0.2">
      <c r="A7903" t="s">
        <v>10938</v>
      </c>
      <c r="B7903" t="s">
        <v>27597</v>
      </c>
      <c r="C7903" t="s">
        <v>40114</v>
      </c>
      <c r="D7903">
        <v>0</v>
      </c>
      <c r="E7903" s="3">
        <v>42584</v>
      </c>
      <c r="F7903" t="s">
        <v>46797</v>
      </c>
    </row>
    <row r="7904" spans="1:6" x14ac:dyDescent="0.2">
      <c r="A7904" t="s">
        <v>10939</v>
      </c>
      <c r="B7904" t="s">
        <v>27598</v>
      </c>
      <c r="C7904" t="s">
        <v>40115</v>
      </c>
      <c r="D7904">
        <v>0</v>
      </c>
      <c r="E7904" s="3">
        <v>42819</v>
      </c>
      <c r="F7904" t="s">
        <v>46798</v>
      </c>
    </row>
    <row r="7905" spans="1:6" x14ac:dyDescent="0.2">
      <c r="A7905" t="s">
        <v>10940</v>
      </c>
      <c r="B7905" t="s">
        <v>27599</v>
      </c>
      <c r="C7905" t="s">
        <v>40116</v>
      </c>
      <c r="D7905">
        <v>0</v>
      </c>
      <c r="E7905" s="3">
        <v>42584</v>
      </c>
      <c r="F7905" t="s">
        <v>46797</v>
      </c>
    </row>
    <row r="7906" spans="1:6" x14ac:dyDescent="0.2">
      <c r="A7906" t="s">
        <v>10941</v>
      </c>
      <c r="B7906" t="s">
        <v>25286</v>
      </c>
      <c r="C7906" t="s">
        <v>37152</v>
      </c>
      <c r="D7906">
        <v>0</v>
      </c>
      <c r="E7906" s="3">
        <v>40399</v>
      </c>
      <c r="F7906" t="s">
        <v>46798</v>
      </c>
    </row>
    <row r="7907" spans="1:6" x14ac:dyDescent="0.2">
      <c r="A7907" t="s">
        <v>10942</v>
      </c>
      <c r="B7907" t="s">
        <v>27600</v>
      </c>
      <c r="C7907" t="s">
        <v>40117</v>
      </c>
      <c r="D7907">
        <v>0</v>
      </c>
      <c r="E7907" s="3">
        <v>43041</v>
      </c>
      <c r="F7907" t="s">
        <v>46797</v>
      </c>
    </row>
    <row r="7908" spans="1:6" x14ac:dyDescent="0.2">
      <c r="A7908" t="s">
        <v>10943</v>
      </c>
      <c r="B7908" t="s">
        <v>24844</v>
      </c>
      <c r="C7908" t="s">
        <v>37490</v>
      </c>
      <c r="D7908">
        <v>0</v>
      </c>
      <c r="E7908" s="3">
        <v>40926</v>
      </c>
      <c r="F7908" t="s">
        <v>46797</v>
      </c>
    </row>
    <row r="7909" spans="1:6" x14ac:dyDescent="0.2">
      <c r="A7909" t="s">
        <v>10944</v>
      </c>
      <c r="B7909" t="s">
        <v>24989</v>
      </c>
      <c r="C7909" t="s">
        <v>37446</v>
      </c>
      <c r="D7909">
        <v>0</v>
      </c>
      <c r="E7909" s="3">
        <v>42584</v>
      </c>
      <c r="F7909" t="s">
        <v>46797</v>
      </c>
    </row>
    <row r="7910" spans="1:6" x14ac:dyDescent="0.2">
      <c r="A7910" t="s">
        <v>10945</v>
      </c>
      <c r="B7910" t="s">
        <v>27601</v>
      </c>
      <c r="C7910" t="s">
        <v>40118</v>
      </c>
      <c r="D7910">
        <v>0</v>
      </c>
      <c r="E7910" s="3">
        <v>42584</v>
      </c>
      <c r="F7910" t="s">
        <v>46797</v>
      </c>
    </row>
    <row r="7911" spans="1:6" x14ac:dyDescent="0.2">
      <c r="A7911" t="s">
        <v>10946</v>
      </c>
      <c r="B7911" t="s">
        <v>27602</v>
      </c>
      <c r="C7911" t="s">
        <v>40119</v>
      </c>
      <c r="D7911">
        <v>0</v>
      </c>
      <c r="E7911" s="3">
        <v>42584</v>
      </c>
      <c r="F7911" t="s">
        <v>46797</v>
      </c>
    </row>
    <row r="7912" spans="1:6" x14ac:dyDescent="0.2">
      <c r="A7912" t="s">
        <v>10947</v>
      </c>
      <c r="B7912" t="s">
        <v>27603</v>
      </c>
      <c r="C7912" t="s">
        <v>40120</v>
      </c>
      <c r="D7912">
        <v>0</v>
      </c>
      <c r="E7912" s="3">
        <v>42584</v>
      </c>
      <c r="F7912" t="s">
        <v>46797</v>
      </c>
    </row>
    <row r="7913" spans="1:6" x14ac:dyDescent="0.2">
      <c r="A7913" t="s">
        <v>10948</v>
      </c>
      <c r="B7913" t="s">
        <v>27604</v>
      </c>
      <c r="C7913" t="s">
        <v>40121</v>
      </c>
      <c r="D7913">
        <v>0</v>
      </c>
      <c r="E7913" s="3">
        <v>42819</v>
      </c>
      <c r="F7913" t="s">
        <v>46798</v>
      </c>
    </row>
    <row r="7914" spans="1:6" x14ac:dyDescent="0.2">
      <c r="A7914" t="s">
        <v>10949</v>
      </c>
      <c r="B7914" t="s">
        <v>25027</v>
      </c>
      <c r="C7914" t="s">
        <v>34642</v>
      </c>
      <c r="D7914">
        <v>0</v>
      </c>
      <c r="E7914" s="3">
        <v>42819</v>
      </c>
      <c r="F7914" t="s">
        <v>46798</v>
      </c>
    </row>
    <row r="7915" spans="1:6" x14ac:dyDescent="0.2">
      <c r="A7915" t="s">
        <v>10950</v>
      </c>
      <c r="B7915" t="s">
        <v>21957</v>
      </c>
      <c r="C7915" t="s">
        <v>37634</v>
      </c>
      <c r="D7915">
        <v>0</v>
      </c>
      <c r="E7915" s="3">
        <v>40926</v>
      </c>
      <c r="F7915" t="s">
        <v>15</v>
      </c>
    </row>
    <row r="7916" spans="1:6" x14ac:dyDescent="0.2">
      <c r="A7916" t="s">
        <v>10951</v>
      </c>
      <c r="B7916" t="s">
        <v>24788</v>
      </c>
      <c r="C7916" t="s">
        <v>37240</v>
      </c>
      <c r="D7916">
        <v>0</v>
      </c>
      <c r="E7916" s="3">
        <v>40243</v>
      </c>
      <c r="F7916" t="s">
        <v>46797</v>
      </c>
    </row>
    <row r="7917" spans="1:6" x14ac:dyDescent="0.2">
      <c r="A7917" t="s">
        <v>10952</v>
      </c>
      <c r="B7917" t="s">
        <v>27605</v>
      </c>
      <c r="C7917" t="s">
        <v>40122</v>
      </c>
      <c r="D7917">
        <v>0</v>
      </c>
      <c r="E7917" s="3">
        <v>42584</v>
      </c>
      <c r="F7917" t="s">
        <v>46797</v>
      </c>
    </row>
    <row r="7918" spans="1:6" x14ac:dyDescent="0.2">
      <c r="A7918" t="s">
        <v>10953</v>
      </c>
      <c r="B7918" t="s">
        <v>27606</v>
      </c>
      <c r="C7918" t="s">
        <v>40123</v>
      </c>
      <c r="D7918">
        <v>0</v>
      </c>
      <c r="E7918" s="3">
        <v>40926</v>
      </c>
      <c r="F7918" t="s">
        <v>46797</v>
      </c>
    </row>
    <row r="7919" spans="1:6" x14ac:dyDescent="0.2">
      <c r="A7919" t="s">
        <v>10954</v>
      </c>
      <c r="B7919" t="s">
        <v>27607</v>
      </c>
      <c r="C7919" t="s">
        <v>40124</v>
      </c>
      <c r="D7919">
        <v>0</v>
      </c>
      <c r="E7919" s="3">
        <v>42584</v>
      </c>
      <c r="F7919" t="s">
        <v>46797</v>
      </c>
    </row>
    <row r="7920" spans="1:6" x14ac:dyDescent="0.2">
      <c r="A7920" t="s">
        <v>10955</v>
      </c>
      <c r="B7920" t="s">
        <v>27608</v>
      </c>
      <c r="C7920" t="s">
        <v>40125</v>
      </c>
      <c r="D7920">
        <v>0</v>
      </c>
      <c r="E7920" s="3">
        <v>42819</v>
      </c>
      <c r="F7920" t="s">
        <v>46798</v>
      </c>
    </row>
    <row r="7921" spans="1:6" x14ac:dyDescent="0.2">
      <c r="A7921" t="s">
        <v>10956</v>
      </c>
      <c r="B7921" t="s">
        <v>21595</v>
      </c>
      <c r="C7921" t="s">
        <v>40126</v>
      </c>
      <c r="D7921">
        <v>0</v>
      </c>
      <c r="E7921" s="3">
        <v>40243</v>
      </c>
      <c r="F7921" t="s">
        <v>46798</v>
      </c>
    </row>
    <row r="7922" spans="1:6" x14ac:dyDescent="0.2">
      <c r="A7922" t="s">
        <v>10957</v>
      </c>
      <c r="B7922" t="s">
        <v>27609</v>
      </c>
      <c r="C7922" t="s">
        <v>40127</v>
      </c>
      <c r="D7922">
        <v>0</v>
      </c>
      <c r="E7922" s="3">
        <v>40054</v>
      </c>
      <c r="F7922" t="s">
        <v>46798</v>
      </c>
    </row>
    <row r="7923" spans="1:6" x14ac:dyDescent="0.2">
      <c r="A7923" t="s">
        <v>10958</v>
      </c>
      <c r="B7923" t="s">
        <v>27610</v>
      </c>
      <c r="C7923" t="s">
        <v>40128</v>
      </c>
      <c r="D7923">
        <v>0</v>
      </c>
      <c r="E7923" s="3">
        <v>42584</v>
      </c>
      <c r="F7923" t="s">
        <v>46797</v>
      </c>
    </row>
    <row r="7924" spans="1:6" x14ac:dyDescent="0.2">
      <c r="A7924" t="s">
        <v>10959</v>
      </c>
      <c r="B7924" t="s">
        <v>27611</v>
      </c>
      <c r="C7924" t="s">
        <v>40129</v>
      </c>
      <c r="D7924">
        <v>0</v>
      </c>
      <c r="E7924" s="3">
        <v>42584</v>
      </c>
      <c r="F7924" t="s">
        <v>46797</v>
      </c>
    </row>
    <row r="7925" spans="1:6" x14ac:dyDescent="0.2">
      <c r="A7925" t="s">
        <v>10960</v>
      </c>
      <c r="B7925" t="s">
        <v>24761</v>
      </c>
      <c r="C7925" t="s">
        <v>38055</v>
      </c>
      <c r="D7925">
        <v>0</v>
      </c>
      <c r="E7925" s="3">
        <v>42584</v>
      </c>
      <c r="F7925" t="s">
        <v>46797</v>
      </c>
    </row>
    <row r="7926" spans="1:6" x14ac:dyDescent="0.2">
      <c r="A7926" t="s">
        <v>10961</v>
      </c>
      <c r="B7926" t="s">
        <v>24761</v>
      </c>
      <c r="C7926" t="s">
        <v>34937</v>
      </c>
      <c r="D7926">
        <v>0</v>
      </c>
      <c r="E7926" s="3">
        <v>42584</v>
      </c>
      <c r="F7926" t="s">
        <v>46797</v>
      </c>
    </row>
    <row r="7927" spans="1:6" x14ac:dyDescent="0.2">
      <c r="A7927" t="s">
        <v>10962</v>
      </c>
      <c r="B7927" t="s">
        <v>27612</v>
      </c>
      <c r="C7927" t="s">
        <v>40130</v>
      </c>
      <c r="D7927">
        <v>0</v>
      </c>
      <c r="E7927" s="3">
        <v>42584</v>
      </c>
      <c r="F7927" t="s">
        <v>46797</v>
      </c>
    </row>
    <row r="7928" spans="1:6" x14ac:dyDescent="0.2">
      <c r="A7928" t="s">
        <v>5973</v>
      </c>
      <c r="B7928" t="s">
        <v>24844</v>
      </c>
      <c r="C7928" t="s">
        <v>38573</v>
      </c>
      <c r="D7928">
        <v>0</v>
      </c>
      <c r="E7928" s="3">
        <v>43802</v>
      </c>
      <c r="F7928" t="s">
        <v>46797</v>
      </c>
    </row>
    <row r="7929" spans="1:6" x14ac:dyDescent="0.2">
      <c r="A7929" t="s">
        <v>5973</v>
      </c>
      <c r="B7929" t="s">
        <v>27613</v>
      </c>
      <c r="C7929" t="s">
        <v>35461</v>
      </c>
      <c r="D7929">
        <v>0</v>
      </c>
      <c r="E7929" s="3">
        <v>42584</v>
      </c>
      <c r="F7929" t="s">
        <v>46797</v>
      </c>
    </row>
    <row r="7930" spans="1:6" x14ac:dyDescent="0.2">
      <c r="A7930" t="s">
        <v>5973</v>
      </c>
      <c r="B7930" t="s">
        <v>27614</v>
      </c>
      <c r="C7930" t="s">
        <v>40131</v>
      </c>
      <c r="D7930">
        <v>0</v>
      </c>
      <c r="E7930" s="3">
        <v>42584</v>
      </c>
      <c r="F7930" t="s">
        <v>46797</v>
      </c>
    </row>
    <row r="7931" spans="1:6" x14ac:dyDescent="0.2">
      <c r="A7931" t="s">
        <v>10963</v>
      </c>
      <c r="B7931" t="s">
        <v>27615</v>
      </c>
      <c r="C7931" t="s">
        <v>40132</v>
      </c>
      <c r="D7931">
        <v>0</v>
      </c>
      <c r="E7931" s="3">
        <v>42584</v>
      </c>
      <c r="F7931" t="s">
        <v>46797</v>
      </c>
    </row>
    <row r="7932" spans="1:6" x14ac:dyDescent="0.2">
      <c r="A7932" t="s">
        <v>10964</v>
      </c>
      <c r="B7932" t="s">
        <v>27616</v>
      </c>
      <c r="C7932" t="s">
        <v>40133</v>
      </c>
      <c r="D7932">
        <v>0</v>
      </c>
      <c r="E7932" s="3">
        <v>42584</v>
      </c>
      <c r="F7932" t="s">
        <v>46797</v>
      </c>
    </row>
    <row r="7933" spans="1:6" x14ac:dyDescent="0.2">
      <c r="A7933" t="s">
        <v>10965</v>
      </c>
      <c r="B7933" t="s">
        <v>27617</v>
      </c>
      <c r="C7933" t="s">
        <v>40134</v>
      </c>
      <c r="D7933">
        <v>0</v>
      </c>
      <c r="E7933" s="3">
        <v>42819</v>
      </c>
      <c r="F7933" t="s">
        <v>46798</v>
      </c>
    </row>
    <row r="7934" spans="1:6" x14ac:dyDescent="0.2">
      <c r="A7934" t="s">
        <v>10966</v>
      </c>
      <c r="B7934" t="s">
        <v>27618</v>
      </c>
      <c r="C7934" t="s">
        <v>40135</v>
      </c>
      <c r="D7934">
        <v>0</v>
      </c>
      <c r="E7934" s="3">
        <v>42584</v>
      </c>
      <c r="F7934" t="s">
        <v>46797</v>
      </c>
    </row>
    <row r="7935" spans="1:6" x14ac:dyDescent="0.2">
      <c r="A7935" t="s">
        <v>10967</v>
      </c>
      <c r="B7935" t="s">
        <v>27619</v>
      </c>
      <c r="C7935" t="s">
        <v>40136</v>
      </c>
      <c r="D7935">
        <v>0</v>
      </c>
      <c r="E7935" s="3">
        <v>42584</v>
      </c>
      <c r="F7935" t="s">
        <v>46797</v>
      </c>
    </row>
    <row r="7936" spans="1:6" x14ac:dyDescent="0.2">
      <c r="A7936" t="s">
        <v>10968</v>
      </c>
      <c r="B7936" t="s">
        <v>22797</v>
      </c>
      <c r="C7936" t="s">
        <v>36920</v>
      </c>
      <c r="D7936">
        <v>0</v>
      </c>
      <c r="E7936" s="3">
        <v>40926</v>
      </c>
      <c r="F7936" t="s">
        <v>46797</v>
      </c>
    </row>
    <row r="7937" spans="1:6" x14ac:dyDescent="0.2">
      <c r="A7937" t="s">
        <v>10969</v>
      </c>
      <c r="B7937" t="s">
        <v>21753</v>
      </c>
      <c r="C7937" t="s">
        <v>39224</v>
      </c>
      <c r="D7937">
        <v>0</v>
      </c>
      <c r="E7937" s="3">
        <v>42584</v>
      </c>
      <c r="F7937" t="s">
        <v>46797</v>
      </c>
    </row>
    <row r="7938" spans="1:6" x14ac:dyDescent="0.2">
      <c r="A7938" t="s">
        <v>10970</v>
      </c>
      <c r="B7938" t="s">
        <v>27620</v>
      </c>
      <c r="C7938" t="s">
        <v>40137</v>
      </c>
      <c r="D7938">
        <v>0</v>
      </c>
      <c r="E7938" s="3">
        <v>42584</v>
      </c>
      <c r="F7938" t="s">
        <v>46797</v>
      </c>
    </row>
    <row r="7939" spans="1:6" x14ac:dyDescent="0.2">
      <c r="A7939" t="s">
        <v>10971</v>
      </c>
      <c r="B7939" t="s">
        <v>27621</v>
      </c>
      <c r="C7939" t="s">
        <v>40138</v>
      </c>
      <c r="D7939">
        <v>0</v>
      </c>
      <c r="E7939" s="3">
        <v>45641</v>
      </c>
      <c r="F7939" t="s">
        <v>46799</v>
      </c>
    </row>
    <row r="7940" spans="1:6" x14ac:dyDescent="0.2">
      <c r="A7940" t="s">
        <v>10972</v>
      </c>
      <c r="B7940" t="s">
        <v>27622</v>
      </c>
      <c r="C7940" t="s">
        <v>40139</v>
      </c>
      <c r="D7940">
        <v>0</v>
      </c>
      <c r="E7940" s="3">
        <v>42819</v>
      </c>
      <c r="F7940" t="s">
        <v>46799</v>
      </c>
    </row>
    <row r="7941" spans="1:6" x14ac:dyDescent="0.2">
      <c r="A7941" t="s">
        <v>10973</v>
      </c>
      <c r="B7941" t="s">
        <v>24426</v>
      </c>
      <c r="C7941" t="s">
        <v>40140</v>
      </c>
      <c r="D7941">
        <v>0</v>
      </c>
      <c r="E7941" s="3">
        <v>42584</v>
      </c>
      <c r="F7941" t="s">
        <v>46797</v>
      </c>
    </row>
    <row r="7942" spans="1:6" x14ac:dyDescent="0.2">
      <c r="A7942" t="s">
        <v>10974</v>
      </c>
      <c r="B7942" t="s">
        <v>21684</v>
      </c>
      <c r="C7942" t="s">
        <v>37349</v>
      </c>
      <c r="D7942">
        <v>0</v>
      </c>
      <c r="E7942" s="3">
        <v>40243</v>
      </c>
      <c r="F7942" t="s">
        <v>46797</v>
      </c>
    </row>
    <row r="7943" spans="1:6" x14ac:dyDescent="0.2">
      <c r="A7943" t="s">
        <v>10975</v>
      </c>
      <c r="B7943" t="s">
        <v>21607</v>
      </c>
      <c r="C7943" t="s">
        <v>37487</v>
      </c>
      <c r="D7943">
        <v>0</v>
      </c>
      <c r="E7943" s="3">
        <v>42819</v>
      </c>
      <c r="F7943" t="s">
        <v>46798</v>
      </c>
    </row>
    <row r="7944" spans="1:6" x14ac:dyDescent="0.2">
      <c r="A7944" t="s">
        <v>10976</v>
      </c>
      <c r="B7944" t="s">
        <v>27623</v>
      </c>
      <c r="C7944" t="s">
        <v>40141</v>
      </c>
      <c r="D7944">
        <v>0</v>
      </c>
      <c r="E7944" s="3">
        <v>42819</v>
      </c>
      <c r="F7944" t="s">
        <v>46798</v>
      </c>
    </row>
    <row r="7945" spans="1:6" x14ac:dyDescent="0.2">
      <c r="A7945" t="s">
        <v>10977</v>
      </c>
      <c r="B7945" t="s">
        <v>27624</v>
      </c>
      <c r="C7945" t="s">
        <v>40142</v>
      </c>
      <c r="D7945">
        <v>0</v>
      </c>
      <c r="E7945" s="3">
        <v>40926</v>
      </c>
      <c r="F7945" t="s">
        <v>46797</v>
      </c>
    </row>
    <row r="7946" spans="1:6" x14ac:dyDescent="0.2">
      <c r="A7946" t="s">
        <v>10978</v>
      </c>
      <c r="B7946" t="s">
        <v>27625</v>
      </c>
      <c r="C7946" t="s">
        <v>40143</v>
      </c>
      <c r="D7946">
        <v>0</v>
      </c>
      <c r="E7946" s="3">
        <v>42819</v>
      </c>
      <c r="F7946" t="s">
        <v>46798</v>
      </c>
    </row>
    <row r="7947" spans="1:6" x14ac:dyDescent="0.2">
      <c r="A7947" t="s">
        <v>10979</v>
      </c>
      <c r="B7947" t="s">
        <v>22122</v>
      </c>
      <c r="C7947" t="s">
        <v>34127</v>
      </c>
      <c r="D7947">
        <v>0</v>
      </c>
      <c r="E7947" s="3">
        <v>40243</v>
      </c>
      <c r="F7947" t="s">
        <v>46797</v>
      </c>
    </row>
    <row r="7948" spans="1:6" x14ac:dyDescent="0.2">
      <c r="A7948" t="s">
        <v>10980</v>
      </c>
      <c r="B7948" t="s">
        <v>27626</v>
      </c>
      <c r="C7948" t="s">
        <v>40144</v>
      </c>
      <c r="D7948">
        <v>0</v>
      </c>
      <c r="E7948" s="3">
        <v>40926</v>
      </c>
      <c r="F7948" t="s">
        <v>46798</v>
      </c>
    </row>
    <row r="7949" spans="1:6" x14ac:dyDescent="0.2">
      <c r="A7949" t="s">
        <v>10981</v>
      </c>
      <c r="B7949" t="s">
        <v>27627</v>
      </c>
      <c r="C7949" t="s">
        <v>40145</v>
      </c>
      <c r="D7949">
        <v>0</v>
      </c>
      <c r="E7949" s="3">
        <v>43802</v>
      </c>
      <c r="F7949" t="s">
        <v>46798</v>
      </c>
    </row>
    <row r="7950" spans="1:6" x14ac:dyDescent="0.2">
      <c r="A7950" t="s">
        <v>10982</v>
      </c>
      <c r="B7950" t="s">
        <v>21593</v>
      </c>
      <c r="C7950" t="s">
        <v>33922</v>
      </c>
      <c r="D7950">
        <v>0</v>
      </c>
      <c r="E7950" s="3">
        <v>42819</v>
      </c>
      <c r="F7950" t="s">
        <v>46798</v>
      </c>
    </row>
    <row r="7951" spans="1:6" x14ac:dyDescent="0.2">
      <c r="A7951" t="s">
        <v>10983</v>
      </c>
      <c r="B7951" t="s">
        <v>27628</v>
      </c>
      <c r="C7951" t="s">
        <v>40146</v>
      </c>
      <c r="D7951">
        <v>0</v>
      </c>
      <c r="E7951" s="3">
        <v>42584</v>
      </c>
      <c r="F7951" t="s">
        <v>46797</v>
      </c>
    </row>
    <row r="7952" spans="1:6" x14ac:dyDescent="0.2">
      <c r="A7952" t="s">
        <v>10983</v>
      </c>
      <c r="B7952" t="s">
        <v>27629</v>
      </c>
      <c r="C7952" t="s">
        <v>40147</v>
      </c>
      <c r="D7952">
        <v>0</v>
      </c>
      <c r="E7952" s="3">
        <v>42584</v>
      </c>
      <c r="F7952" t="s">
        <v>46797</v>
      </c>
    </row>
    <row r="7953" spans="1:6" x14ac:dyDescent="0.2">
      <c r="A7953" t="s">
        <v>10984</v>
      </c>
      <c r="B7953" t="s">
        <v>27630</v>
      </c>
      <c r="C7953" t="s">
        <v>40148</v>
      </c>
      <c r="D7953">
        <v>0</v>
      </c>
      <c r="E7953" s="3">
        <v>42819</v>
      </c>
      <c r="F7953" t="s">
        <v>46798</v>
      </c>
    </row>
    <row r="7954" spans="1:6" x14ac:dyDescent="0.2">
      <c r="A7954" t="s">
        <v>10985</v>
      </c>
      <c r="B7954" t="s">
        <v>21957</v>
      </c>
      <c r="C7954" t="s">
        <v>37654</v>
      </c>
      <c r="D7954">
        <v>0</v>
      </c>
      <c r="E7954" s="3">
        <v>42819</v>
      </c>
      <c r="F7954" t="s">
        <v>46798</v>
      </c>
    </row>
    <row r="7955" spans="1:6" x14ac:dyDescent="0.2">
      <c r="A7955" t="s">
        <v>10986</v>
      </c>
      <c r="B7955" t="s">
        <v>27631</v>
      </c>
      <c r="C7955" t="s">
        <v>40149</v>
      </c>
      <c r="D7955">
        <v>0</v>
      </c>
      <c r="E7955" s="3">
        <v>42819</v>
      </c>
      <c r="F7955" t="s">
        <v>46798</v>
      </c>
    </row>
    <row r="7956" spans="1:6" x14ac:dyDescent="0.2">
      <c r="A7956" t="s">
        <v>10986</v>
      </c>
      <c r="B7956" t="s">
        <v>22613</v>
      </c>
      <c r="C7956" t="s">
        <v>37693</v>
      </c>
      <c r="D7956">
        <v>0</v>
      </c>
      <c r="E7956" s="3">
        <v>42819</v>
      </c>
      <c r="F7956" t="s">
        <v>46798</v>
      </c>
    </row>
    <row r="7957" spans="1:6" x14ac:dyDescent="0.2">
      <c r="A7957" t="s">
        <v>10986</v>
      </c>
      <c r="B7957" t="s">
        <v>27632</v>
      </c>
      <c r="C7957" t="s">
        <v>40150</v>
      </c>
      <c r="D7957">
        <v>0</v>
      </c>
      <c r="E7957" s="3">
        <v>42819</v>
      </c>
      <c r="F7957" t="s">
        <v>46798</v>
      </c>
    </row>
    <row r="7958" spans="1:6" x14ac:dyDescent="0.2">
      <c r="A7958" t="s">
        <v>10987</v>
      </c>
      <c r="B7958" t="s">
        <v>27633</v>
      </c>
      <c r="C7958" t="s">
        <v>40151</v>
      </c>
      <c r="D7958">
        <v>0</v>
      </c>
      <c r="E7958" s="3">
        <v>42819</v>
      </c>
      <c r="F7958" t="s">
        <v>46798</v>
      </c>
    </row>
    <row r="7959" spans="1:6" x14ac:dyDescent="0.2">
      <c r="A7959" t="s">
        <v>10988</v>
      </c>
      <c r="B7959" t="s">
        <v>25487</v>
      </c>
      <c r="C7959" t="s">
        <v>40152</v>
      </c>
      <c r="D7959">
        <v>0</v>
      </c>
      <c r="E7959" s="3">
        <v>42584</v>
      </c>
      <c r="F7959" t="s">
        <v>46797</v>
      </c>
    </row>
    <row r="7960" spans="1:6" x14ac:dyDescent="0.2">
      <c r="A7960" t="s">
        <v>10989</v>
      </c>
      <c r="B7960" t="s">
        <v>25286</v>
      </c>
      <c r="C7960" t="s">
        <v>34057</v>
      </c>
      <c r="D7960">
        <v>0</v>
      </c>
      <c r="E7960" s="3">
        <v>42584</v>
      </c>
      <c r="F7960" t="s">
        <v>46797</v>
      </c>
    </row>
    <row r="7961" spans="1:6" x14ac:dyDescent="0.2">
      <c r="A7961" t="s">
        <v>10990</v>
      </c>
      <c r="B7961" t="s">
        <v>27634</v>
      </c>
      <c r="C7961" t="s">
        <v>40153</v>
      </c>
      <c r="D7961">
        <v>0</v>
      </c>
      <c r="E7961" s="3">
        <v>42819</v>
      </c>
      <c r="F7961" t="s">
        <v>46798</v>
      </c>
    </row>
    <row r="7962" spans="1:6" x14ac:dyDescent="0.2">
      <c r="A7962" t="s">
        <v>10991</v>
      </c>
      <c r="B7962" t="s">
        <v>27635</v>
      </c>
      <c r="C7962" t="s">
        <v>36087</v>
      </c>
      <c r="D7962">
        <v>0</v>
      </c>
      <c r="E7962" s="3">
        <v>42584</v>
      </c>
      <c r="F7962" t="s">
        <v>46797</v>
      </c>
    </row>
    <row r="7963" spans="1:6" x14ac:dyDescent="0.2">
      <c r="A7963" t="s">
        <v>10992</v>
      </c>
      <c r="B7963" t="s">
        <v>22511</v>
      </c>
      <c r="C7963" t="s">
        <v>37629</v>
      </c>
      <c r="D7963">
        <v>0</v>
      </c>
      <c r="E7963" s="3">
        <v>40243</v>
      </c>
      <c r="F7963" t="s">
        <v>46798</v>
      </c>
    </row>
    <row r="7964" spans="1:6" x14ac:dyDescent="0.2">
      <c r="A7964" t="s">
        <v>10993</v>
      </c>
      <c r="B7964" t="s">
        <v>24900</v>
      </c>
      <c r="C7964" t="s">
        <v>33903</v>
      </c>
      <c r="D7964">
        <v>0</v>
      </c>
      <c r="E7964" s="3">
        <v>40243</v>
      </c>
      <c r="F7964" t="s">
        <v>46797</v>
      </c>
    </row>
    <row r="7965" spans="1:6" x14ac:dyDescent="0.2">
      <c r="A7965" t="s">
        <v>10993</v>
      </c>
      <c r="B7965" t="s">
        <v>27636</v>
      </c>
      <c r="C7965" t="s">
        <v>40154</v>
      </c>
      <c r="D7965">
        <v>0</v>
      </c>
      <c r="E7965" s="3">
        <v>42584</v>
      </c>
      <c r="F7965" t="s">
        <v>46797</v>
      </c>
    </row>
    <row r="7966" spans="1:6" x14ac:dyDescent="0.2">
      <c r="A7966" t="s">
        <v>10994</v>
      </c>
      <c r="B7966" t="s">
        <v>21631</v>
      </c>
      <c r="C7966" t="s">
        <v>37004</v>
      </c>
      <c r="D7966">
        <v>0</v>
      </c>
      <c r="E7966" s="3">
        <v>42584</v>
      </c>
      <c r="F7966" t="s">
        <v>46797</v>
      </c>
    </row>
    <row r="7967" spans="1:6" x14ac:dyDescent="0.2">
      <c r="A7967" t="s">
        <v>10995</v>
      </c>
      <c r="B7967" t="s">
        <v>27637</v>
      </c>
      <c r="C7967" t="s">
        <v>40155</v>
      </c>
      <c r="D7967">
        <v>0</v>
      </c>
      <c r="E7967" s="3">
        <v>42584</v>
      </c>
      <c r="F7967" t="s">
        <v>46797</v>
      </c>
    </row>
    <row r="7968" spans="1:6" x14ac:dyDescent="0.2">
      <c r="A7968" t="s">
        <v>10996</v>
      </c>
      <c r="B7968" t="s">
        <v>24761</v>
      </c>
      <c r="C7968" t="s">
        <v>37283</v>
      </c>
      <c r="D7968">
        <v>0</v>
      </c>
      <c r="E7968" s="3">
        <v>42584</v>
      </c>
      <c r="F7968" t="s">
        <v>46797</v>
      </c>
    </row>
    <row r="7969" spans="1:6" x14ac:dyDescent="0.2">
      <c r="A7969" t="s">
        <v>10997</v>
      </c>
      <c r="B7969" t="s">
        <v>23654</v>
      </c>
      <c r="C7969" t="s">
        <v>37445</v>
      </c>
      <c r="D7969">
        <v>0</v>
      </c>
      <c r="E7969" s="3">
        <v>40243</v>
      </c>
      <c r="F7969" t="s">
        <v>46797</v>
      </c>
    </row>
    <row r="7970" spans="1:6" x14ac:dyDescent="0.2">
      <c r="A7970" t="s">
        <v>10998</v>
      </c>
      <c r="B7970" t="s">
        <v>27638</v>
      </c>
      <c r="C7970" t="s">
        <v>40156</v>
      </c>
      <c r="D7970">
        <v>0</v>
      </c>
      <c r="E7970" s="3">
        <v>42584</v>
      </c>
      <c r="F7970" t="s">
        <v>46797</v>
      </c>
    </row>
    <row r="7971" spans="1:6" x14ac:dyDescent="0.2">
      <c r="A7971" t="s">
        <v>10999</v>
      </c>
      <c r="B7971" t="s">
        <v>27639</v>
      </c>
      <c r="C7971" t="s">
        <v>40157</v>
      </c>
      <c r="D7971">
        <v>0</v>
      </c>
      <c r="E7971" s="3">
        <v>43438</v>
      </c>
      <c r="F7971" t="s">
        <v>46798</v>
      </c>
    </row>
    <row r="7972" spans="1:6" x14ac:dyDescent="0.2">
      <c r="A7972" t="s">
        <v>11000</v>
      </c>
      <c r="B7972" t="s">
        <v>27640</v>
      </c>
      <c r="C7972" t="s">
        <v>40158</v>
      </c>
      <c r="D7972">
        <v>0</v>
      </c>
      <c r="E7972" s="3">
        <v>42584</v>
      </c>
      <c r="F7972" t="s">
        <v>46797</v>
      </c>
    </row>
    <row r="7973" spans="1:6" x14ac:dyDescent="0.2">
      <c r="A7973" t="s">
        <v>11001</v>
      </c>
      <c r="B7973" t="s">
        <v>27641</v>
      </c>
      <c r="C7973" t="s">
        <v>40159</v>
      </c>
      <c r="D7973">
        <v>0</v>
      </c>
      <c r="E7973" s="3">
        <v>43438</v>
      </c>
      <c r="F7973" t="s">
        <v>46798</v>
      </c>
    </row>
    <row r="7974" spans="1:6" x14ac:dyDescent="0.2">
      <c r="A7974" t="s">
        <v>11002</v>
      </c>
      <c r="B7974" t="s">
        <v>27642</v>
      </c>
      <c r="C7974" t="s">
        <v>40160</v>
      </c>
      <c r="D7974">
        <v>0</v>
      </c>
      <c r="E7974" s="3">
        <v>42819</v>
      </c>
      <c r="F7974" t="s">
        <v>46798</v>
      </c>
    </row>
    <row r="7975" spans="1:6" x14ac:dyDescent="0.2">
      <c r="A7975" t="s">
        <v>11003</v>
      </c>
      <c r="B7975" t="s">
        <v>27643</v>
      </c>
      <c r="C7975" t="s">
        <v>40161</v>
      </c>
      <c r="D7975">
        <v>0</v>
      </c>
      <c r="E7975" s="3">
        <v>42819</v>
      </c>
      <c r="F7975" t="s">
        <v>46798</v>
      </c>
    </row>
    <row r="7976" spans="1:6" x14ac:dyDescent="0.2">
      <c r="A7976" t="s">
        <v>11004</v>
      </c>
      <c r="B7976" t="s">
        <v>24885</v>
      </c>
      <c r="C7976" t="s">
        <v>37446</v>
      </c>
      <c r="D7976">
        <v>0</v>
      </c>
      <c r="E7976" s="3">
        <v>42584</v>
      </c>
      <c r="F7976" t="s">
        <v>46797</v>
      </c>
    </row>
    <row r="7977" spans="1:6" x14ac:dyDescent="0.2">
      <c r="A7977" t="s">
        <v>11005</v>
      </c>
      <c r="B7977" t="s">
        <v>27644</v>
      </c>
      <c r="C7977" t="s">
        <v>40162</v>
      </c>
      <c r="D7977">
        <v>0</v>
      </c>
      <c r="E7977" s="3">
        <v>42584</v>
      </c>
      <c r="F7977" t="s">
        <v>46797</v>
      </c>
    </row>
    <row r="7978" spans="1:6" x14ac:dyDescent="0.2">
      <c r="A7978" t="s">
        <v>11006</v>
      </c>
      <c r="B7978" t="s">
        <v>27645</v>
      </c>
      <c r="C7978" t="s">
        <v>40163</v>
      </c>
      <c r="D7978">
        <v>0</v>
      </c>
      <c r="E7978" s="3">
        <v>40581</v>
      </c>
      <c r="F7978" t="s">
        <v>46798</v>
      </c>
    </row>
    <row r="7979" spans="1:6" x14ac:dyDescent="0.2">
      <c r="A7979" t="s">
        <v>11007</v>
      </c>
      <c r="B7979" t="s">
        <v>27646</v>
      </c>
      <c r="C7979" t="s">
        <v>40164</v>
      </c>
      <c r="D7979">
        <v>0</v>
      </c>
      <c r="E7979" s="3">
        <v>42819</v>
      </c>
      <c r="F7979" t="s">
        <v>46798</v>
      </c>
    </row>
    <row r="7980" spans="1:6" x14ac:dyDescent="0.2">
      <c r="A7980" t="s">
        <v>11008</v>
      </c>
      <c r="B7980" t="s">
        <v>24859</v>
      </c>
      <c r="C7980" t="s">
        <v>37180</v>
      </c>
      <c r="D7980">
        <v>0</v>
      </c>
      <c r="E7980" s="3">
        <v>42819</v>
      </c>
      <c r="F7980" t="s">
        <v>46798</v>
      </c>
    </row>
    <row r="7981" spans="1:6" x14ac:dyDescent="0.2">
      <c r="A7981" t="s">
        <v>11009</v>
      </c>
      <c r="B7981" t="s">
        <v>27647</v>
      </c>
      <c r="C7981" t="s">
        <v>40165</v>
      </c>
      <c r="D7981">
        <v>0</v>
      </c>
      <c r="E7981" s="3">
        <v>42819</v>
      </c>
      <c r="F7981" t="s">
        <v>46798</v>
      </c>
    </row>
    <row r="7982" spans="1:6" x14ac:dyDescent="0.2">
      <c r="A7982" t="s">
        <v>11010</v>
      </c>
      <c r="B7982" t="s">
        <v>22583</v>
      </c>
      <c r="C7982" t="s">
        <v>33913</v>
      </c>
      <c r="D7982">
        <v>0</v>
      </c>
      <c r="E7982" s="3">
        <v>42584</v>
      </c>
      <c r="F7982" t="s">
        <v>46797</v>
      </c>
    </row>
    <row r="7983" spans="1:6" x14ac:dyDescent="0.2">
      <c r="A7983" t="s">
        <v>11011</v>
      </c>
      <c r="B7983" t="s">
        <v>25027</v>
      </c>
      <c r="C7983" t="s">
        <v>34781</v>
      </c>
      <c r="D7983">
        <v>0</v>
      </c>
      <c r="E7983" s="3">
        <v>42819</v>
      </c>
      <c r="F7983" t="s">
        <v>46798</v>
      </c>
    </row>
    <row r="7984" spans="1:6" x14ac:dyDescent="0.2">
      <c r="A7984" t="s">
        <v>11012</v>
      </c>
      <c r="B7984" t="s">
        <v>24991</v>
      </c>
      <c r="C7984" t="s">
        <v>37285</v>
      </c>
      <c r="D7984">
        <v>0</v>
      </c>
      <c r="E7984" s="3">
        <v>42819</v>
      </c>
      <c r="F7984" t="s">
        <v>46798</v>
      </c>
    </row>
    <row r="7985" spans="1:6" x14ac:dyDescent="0.2">
      <c r="A7985" t="s">
        <v>11013</v>
      </c>
      <c r="B7985" t="s">
        <v>24940</v>
      </c>
      <c r="C7985" t="s">
        <v>37139</v>
      </c>
      <c r="D7985">
        <v>0</v>
      </c>
      <c r="E7985" s="3">
        <v>42819</v>
      </c>
      <c r="F7985" t="s">
        <v>46798</v>
      </c>
    </row>
    <row r="7986" spans="1:6" x14ac:dyDescent="0.2">
      <c r="A7986" t="s">
        <v>11014</v>
      </c>
      <c r="B7986" t="s">
        <v>21617</v>
      </c>
      <c r="C7986" t="s">
        <v>40166</v>
      </c>
      <c r="D7986">
        <v>0</v>
      </c>
      <c r="E7986" s="3">
        <v>42584</v>
      </c>
      <c r="F7986" t="s">
        <v>46797</v>
      </c>
    </row>
    <row r="7987" spans="1:6" x14ac:dyDescent="0.2">
      <c r="A7987" t="s">
        <v>11015</v>
      </c>
      <c r="B7987" t="s">
        <v>27648</v>
      </c>
      <c r="C7987" t="s">
        <v>40167</v>
      </c>
      <c r="D7987">
        <v>0</v>
      </c>
      <c r="E7987" s="3">
        <v>42819</v>
      </c>
      <c r="F7987" t="s">
        <v>46799</v>
      </c>
    </row>
    <row r="7988" spans="1:6" x14ac:dyDescent="0.2">
      <c r="A7988" t="s">
        <v>11015</v>
      </c>
      <c r="B7988" t="s">
        <v>27649</v>
      </c>
      <c r="C7988" t="s">
        <v>40168</v>
      </c>
      <c r="D7988">
        <v>0</v>
      </c>
      <c r="E7988" s="3">
        <v>42819</v>
      </c>
      <c r="F7988" t="s">
        <v>46799</v>
      </c>
    </row>
    <row r="7989" spans="1:6" x14ac:dyDescent="0.2">
      <c r="A7989" t="s">
        <v>11016</v>
      </c>
      <c r="B7989" t="s">
        <v>27650</v>
      </c>
      <c r="C7989" t="s">
        <v>40169</v>
      </c>
      <c r="D7989">
        <v>0</v>
      </c>
      <c r="E7989" s="3">
        <v>42819</v>
      </c>
      <c r="F7989" t="s">
        <v>46799</v>
      </c>
    </row>
    <row r="7990" spans="1:6" x14ac:dyDescent="0.2">
      <c r="A7990" t="s">
        <v>11017</v>
      </c>
      <c r="B7990" t="s">
        <v>27651</v>
      </c>
      <c r="C7990" t="s">
        <v>40170</v>
      </c>
      <c r="D7990">
        <v>0</v>
      </c>
      <c r="E7990" s="3">
        <v>39673</v>
      </c>
      <c r="F7990" t="s">
        <v>46798</v>
      </c>
    </row>
    <row r="7991" spans="1:6" x14ac:dyDescent="0.2">
      <c r="A7991" t="s">
        <v>11018</v>
      </c>
      <c r="B7991" t="s">
        <v>27652</v>
      </c>
      <c r="C7991" t="s">
        <v>40171</v>
      </c>
      <c r="D7991">
        <v>0</v>
      </c>
      <c r="E7991" s="3">
        <v>42819</v>
      </c>
      <c r="F7991" t="s">
        <v>46799</v>
      </c>
    </row>
    <row r="7992" spans="1:6" x14ac:dyDescent="0.2">
      <c r="A7992" t="s">
        <v>11019</v>
      </c>
      <c r="B7992" t="s">
        <v>27653</v>
      </c>
      <c r="C7992" t="s">
        <v>34697</v>
      </c>
      <c r="D7992">
        <v>0</v>
      </c>
      <c r="E7992" s="3">
        <v>42819</v>
      </c>
      <c r="F7992" t="s">
        <v>46799</v>
      </c>
    </row>
    <row r="7993" spans="1:6" x14ac:dyDescent="0.2">
      <c r="A7993" t="s">
        <v>11020</v>
      </c>
      <c r="B7993" t="s">
        <v>27654</v>
      </c>
      <c r="C7993" t="s">
        <v>40172</v>
      </c>
      <c r="D7993">
        <v>0</v>
      </c>
      <c r="E7993" s="3">
        <v>42819</v>
      </c>
      <c r="F7993" t="s">
        <v>46799</v>
      </c>
    </row>
    <row r="7994" spans="1:6" x14ac:dyDescent="0.2">
      <c r="A7994" t="s">
        <v>11021</v>
      </c>
      <c r="B7994" t="s">
        <v>27655</v>
      </c>
      <c r="C7994" t="s">
        <v>40173</v>
      </c>
      <c r="D7994">
        <v>0</v>
      </c>
      <c r="E7994" s="3">
        <v>42819</v>
      </c>
      <c r="F7994" t="s">
        <v>46799</v>
      </c>
    </row>
    <row r="7995" spans="1:6" x14ac:dyDescent="0.2">
      <c r="A7995" t="s">
        <v>11022</v>
      </c>
      <c r="B7995" t="s">
        <v>27656</v>
      </c>
      <c r="C7995" t="s">
        <v>40174</v>
      </c>
      <c r="D7995">
        <v>0</v>
      </c>
      <c r="E7995" s="3">
        <v>42819</v>
      </c>
      <c r="F7995" t="s">
        <v>46798</v>
      </c>
    </row>
    <row r="7996" spans="1:6" x14ac:dyDescent="0.2">
      <c r="A7996" t="s">
        <v>11023</v>
      </c>
      <c r="B7996" t="s">
        <v>27657</v>
      </c>
      <c r="C7996" t="s">
        <v>40175</v>
      </c>
      <c r="D7996">
        <v>0</v>
      </c>
      <c r="E7996" s="3">
        <v>42584</v>
      </c>
      <c r="F7996" t="s">
        <v>46797</v>
      </c>
    </row>
    <row r="7997" spans="1:6" x14ac:dyDescent="0.2">
      <c r="A7997" t="s">
        <v>11024</v>
      </c>
      <c r="B7997" t="s">
        <v>25219</v>
      </c>
      <c r="C7997" t="s">
        <v>37253</v>
      </c>
      <c r="D7997">
        <v>0</v>
      </c>
      <c r="E7997" s="3">
        <v>42584</v>
      </c>
      <c r="F7997" t="s">
        <v>46797</v>
      </c>
    </row>
    <row r="7998" spans="1:6" x14ac:dyDescent="0.2">
      <c r="A7998" t="s">
        <v>11025</v>
      </c>
      <c r="B7998" t="s">
        <v>22797</v>
      </c>
      <c r="C7998" t="s">
        <v>37654</v>
      </c>
      <c r="D7998">
        <v>0</v>
      </c>
      <c r="E7998" s="3">
        <v>40926</v>
      </c>
      <c r="F7998" t="s">
        <v>46797</v>
      </c>
    </row>
    <row r="7999" spans="1:6" x14ac:dyDescent="0.2">
      <c r="A7999" t="s">
        <v>11026</v>
      </c>
      <c r="B7999" t="s">
        <v>27658</v>
      </c>
      <c r="C7999" t="s">
        <v>40176</v>
      </c>
      <c r="D7999">
        <v>0</v>
      </c>
      <c r="E7999" s="3">
        <v>42584</v>
      </c>
      <c r="F7999" t="s">
        <v>46797</v>
      </c>
    </row>
    <row r="8000" spans="1:6" x14ac:dyDescent="0.2">
      <c r="A8000" t="s">
        <v>11027</v>
      </c>
      <c r="B8000" t="s">
        <v>25576</v>
      </c>
      <c r="C8000" t="s">
        <v>37512</v>
      </c>
      <c r="D8000">
        <v>0</v>
      </c>
      <c r="E8000" s="3">
        <v>42819</v>
      </c>
      <c r="F8000" t="s">
        <v>46798</v>
      </c>
    </row>
    <row r="8001" spans="1:6" x14ac:dyDescent="0.2">
      <c r="A8001" t="s">
        <v>11028</v>
      </c>
      <c r="B8001" t="s">
        <v>27659</v>
      </c>
      <c r="C8001" t="s">
        <v>40177</v>
      </c>
      <c r="D8001">
        <v>0</v>
      </c>
      <c r="E8001" s="3">
        <v>42819</v>
      </c>
      <c r="F8001" t="s">
        <v>46798</v>
      </c>
    </row>
    <row r="8002" spans="1:6" x14ac:dyDescent="0.2">
      <c r="A8002" t="s">
        <v>11029</v>
      </c>
      <c r="B8002" t="s">
        <v>25576</v>
      </c>
      <c r="C8002" t="s">
        <v>34447</v>
      </c>
      <c r="D8002">
        <v>0</v>
      </c>
      <c r="E8002" s="3">
        <v>40243</v>
      </c>
      <c r="F8002" t="s">
        <v>46798</v>
      </c>
    </row>
    <row r="8003" spans="1:6" x14ac:dyDescent="0.2">
      <c r="A8003" t="s">
        <v>11030</v>
      </c>
      <c r="B8003" t="s">
        <v>27660</v>
      </c>
      <c r="C8003" t="s">
        <v>40178</v>
      </c>
      <c r="D8003">
        <v>0</v>
      </c>
      <c r="E8003" s="3">
        <v>42584</v>
      </c>
      <c r="F8003" t="s">
        <v>46797</v>
      </c>
    </row>
    <row r="8004" spans="1:6" x14ac:dyDescent="0.2">
      <c r="A8004" t="s">
        <v>11031</v>
      </c>
      <c r="B8004" t="s">
        <v>27661</v>
      </c>
      <c r="C8004" t="s">
        <v>40179</v>
      </c>
      <c r="D8004">
        <v>0</v>
      </c>
      <c r="E8004" s="3">
        <v>43438</v>
      </c>
      <c r="F8004" t="s">
        <v>46798</v>
      </c>
    </row>
    <row r="8005" spans="1:6" x14ac:dyDescent="0.2">
      <c r="A8005" t="s">
        <v>11032</v>
      </c>
      <c r="B8005" t="s">
        <v>27662</v>
      </c>
      <c r="C8005" t="s">
        <v>40180</v>
      </c>
      <c r="D8005">
        <v>0</v>
      </c>
      <c r="E8005" s="3">
        <v>43438</v>
      </c>
      <c r="F8005" t="s">
        <v>46798</v>
      </c>
    </row>
    <row r="8006" spans="1:6" x14ac:dyDescent="0.2">
      <c r="A8006" t="s">
        <v>11033</v>
      </c>
      <c r="B8006" t="s">
        <v>25041</v>
      </c>
      <c r="C8006" t="s">
        <v>34077</v>
      </c>
      <c r="D8006">
        <v>0</v>
      </c>
      <c r="E8006" s="3">
        <v>42584</v>
      </c>
      <c r="F8006" t="s">
        <v>46797</v>
      </c>
    </row>
    <row r="8007" spans="1:6" x14ac:dyDescent="0.2">
      <c r="A8007" t="s">
        <v>11034</v>
      </c>
      <c r="B8007" t="s">
        <v>27663</v>
      </c>
      <c r="C8007" t="s">
        <v>40181</v>
      </c>
      <c r="D8007">
        <v>0</v>
      </c>
      <c r="E8007" s="3">
        <v>42584</v>
      </c>
      <c r="F8007" t="s">
        <v>46797</v>
      </c>
    </row>
    <row r="8008" spans="1:6" x14ac:dyDescent="0.2">
      <c r="A8008" t="s">
        <v>11035</v>
      </c>
      <c r="B8008" t="s">
        <v>27664</v>
      </c>
      <c r="C8008" t="s">
        <v>40182</v>
      </c>
      <c r="D8008">
        <v>0</v>
      </c>
      <c r="E8008" s="3">
        <v>42584</v>
      </c>
      <c r="F8008" t="s">
        <v>46797</v>
      </c>
    </row>
    <row r="8009" spans="1:6" x14ac:dyDescent="0.2">
      <c r="A8009" t="s">
        <v>11036</v>
      </c>
      <c r="B8009" t="s">
        <v>27665</v>
      </c>
      <c r="C8009" t="s">
        <v>40183</v>
      </c>
      <c r="D8009">
        <v>0</v>
      </c>
      <c r="E8009" s="3">
        <v>42584</v>
      </c>
      <c r="F8009" t="s">
        <v>46797</v>
      </c>
    </row>
    <row r="8010" spans="1:6" x14ac:dyDescent="0.2">
      <c r="A8010" t="s">
        <v>11037</v>
      </c>
      <c r="B8010" t="s">
        <v>21594</v>
      </c>
      <c r="C8010" t="s">
        <v>37349</v>
      </c>
      <c r="D8010">
        <v>0</v>
      </c>
      <c r="E8010" s="3">
        <v>42584</v>
      </c>
      <c r="F8010" t="s">
        <v>46797</v>
      </c>
    </row>
    <row r="8011" spans="1:6" x14ac:dyDescent="0.2">
      <c r="A8011" t="s">
        <v>11038</v>
      </c>
      <c r="B8011" t="s">
        <v>21617</v>
      </c>
      <c r="C8011" t="s">
        <v>33900</v>
      </c>
      <c r="D8011">
        <v>0</v>
      </c>
      <c r="E8011" s="3">
        <v>42584</v>
      </c>
      <c r="F8011" t="s">
        <v>46797</v>
      </c>
    </row>
    <row r="8012" spans="1:6" x14ac:dyDescent="0.2">
      <c r="A8012" t="s">
        <v>11039</v>
      </c>
      <c r="B8012" t="s">
        <v>24844</v>
      </c>
      <c r="C8012" t="s">
        <v>37693</v>
      </c>
      <c r="D8012">
        <v>0</v>
      </c>
      <c r="E8012" s="3">
        <v>42584</v>
      </c>
      <c r="F8012" t="s">
        <v>46797</v>
      </c>
    </row>
    <row r="8013" spans="1:6" x14ac:dyDescent="0.2">
      <c r="A8013" t="s">
        <v>11040</v>
      </c>
      <c r="B8013" t="s">
        <v>27666</v>
      </c>
      <c r="C8013" t="s">
        <v>40184</v>
      </c>
      <c r="D8013">
        <v>0</v>
      </c>
      <c r="E8013" s="3">
        <v>42819</v>
      </c>
      <c r="F8013" t="s">
        <v>46799</v>
      </c>
    </row>
    <row r="8014" spans="1:6" x14ac:dyDescent="0.2">
      <c r="A8014" t="s">
        <v>11041</v>
      </c>
      <c r="B8014" t="s">
        <v>24937</v>
      </c>
      <c r="C8014" t="s">
        <v>40185</v>
      </c>
      <c r="D8014">
        <v>0</v>
      </c>
      <c r="E8014" s="3">
        <v>42584</v>
      </c>
      <c r="F8014" t="s">
        <v>46797</v>
      </c>
    </row>
    <row r="8015" spans="1:6" x14ac:dyDescent="0.2">
      <c r="A8015" t="s">
        <v>11042</v>
      </c>
      <c r="B8015" t="s">
        <v>27667</v>
      </c>
      <c r="C8015" t="s">
        <v>40186</v>
      </c>
      <c r="D8015">
        <v>0</v>
      </c>
      <c r="E8015" s="3">
        <v>42584</v>
      </c>
      <c r="F8015" t="s">
        <v>46797</v>
      </c>
    </row>
    <row r="8016" spans="1:6" x14ac:dyDescent="0.2">
      <c r="A8016" t="s">
        <v>11043</v>
      </c>
      <c r="B8016" t="s">
        <v>24940</v>
      </c>
      <c r="C8016" t="s">
        <v>34260</v>
      </c>
      <c r="D8016">
        <v>0</v>
      </c>
      <c r="E8016" s="3">
        <v>42819</v>
      </c>
      <c r="F8016" t="s">
        <v>46798</v>
      </c>
    </row>
    <row r="8017" spans="1:6" x14ac:dyDescent="0.2">
      <c r="A8017" t="s">
        <v>11044</v>
      </c>
      <c r="B8017" t="s">
        <v>22613</v>
      </c>
      <c r="C8017" t="s">
        <v>34963</v>
      </c>
      <c r="D8017">
        <v>0</v>
      </c>
      <c r="E8017" s="3">
        <v>42819</v>
      </c>
      <c r="F8017" t="s">
        <v>46798</v>
      </c>
    </row>
    <row r="8018" spans="1:6" x14ac:dyDescent="0.2">
      <c r="A8018" t="s">
        <v>11045</v>
      </c>
      <c r="B8018" t="s">
        <v>22620</v>
      </c>
      <c r="C8018" t="s">
        <v>34797</v>
      </c>
      <c r="D8018">
        <v>0</v>
      </c>
      <c r="E8018" s="3">
        <v>42819</v>
      </c>
      <c r="F8018" t="s">
        <v>46798</v>
      </c>
    </row>
    <row r="8019" spans="1:6" x14ac:dyDescent="0.2">
      <c r="A8019" t="s">
        <v>11046</v>
      </c>
      <c r="B8019" t="s">
        <v>22496</v>
      </c>
      <c r="C8019" t="s">
        <v>37634</v>
      </c>
      <c r="D8019">
        <v>0</v>
      </c>
      <c r="E8019" s="3">
        <v>42819</v>
      </c>
      <c r="F8019" t="s">
        <v>46798</v>
      </c>
    </row>
    <row r="8020" spans="1:6" x14ac:dyDescent="0.2">
      <c r="A8020" t="s">
        <v>11047</v>
      </c>
      <c r="B8020" t="s">
        <v>27668</v>
      </c>
      <c r="C8020" t="s">
        <v>40187</v>
      </c>
      <c r="D8020">
        <v>0</v>
      </c>
      <c r="E8020" s="3">
        <v>42819</v>
      </c>
      <c r="F8020" t="s">
        <v>46798</v>
      </c>
    </row>
    <row r="8021" spans="1:6" x14ac:dyDescent="0.2">
      <c r="A8021" t="s">
        <v>11048</v>
      </c>
      <c r="B8021" t="s">
        <v>27669</v>
      </c>
      <c r="C8021" t="s">
        <v>40188</v>
      </c>
      <c r="D8021">
        <v>0</v>
      </c>
      <c r="E8021" s="3">
        <v>42819</v>
      </c>
      <c r="F8021" t="s">
        <v>46798</v>
      </c>
    </row>
    <row r="8022" spans="1:6" x14ac:dyDescent="0.2">
      <c r="A8022" t="s">
        <v>11049</v>
      </c>
      <c r="B8022" t="s">
        <v>27670</v>
      </c>
      <c r="C8022" t="s">
        <v>40189</v>
      </c>
      <c r="D8022">
        <v>0</v>
      </c>
      <c r="E8022" s="3">
        <v>42584</v>
      </c>
      <c r="F8022" t="s">
        <v>46797</v>
      </c>
    </row>
    <row r="8023" spans="1:6" x14ac:dyDescent="0.2">
      <c r="A8023" t="s">
        <v>11050</v>
      </c>
      <c r="B8023" t="s">
        <v>21640</v>
      </c>
      <c r="C8023" t="s">
        <v>39550</v>
      </c>
      <c r="D8023">
        <v>0</v>
      </c>
      <c r="E8023" s="3">
        <v>42819</v>
      </c>
      <c r="F8023" t="s">
        <v>46799</v>
      </c>
    </row>
    <row r="8024" spans="1:6" x14ac:dyDescent="0.2">
      <c r="A8024" t="s">
        <v>11051</v>
      </c>
      <c r="B8024" t="s">
        <v>27671</v>
      </c>
      <c r="C8024" t="s">
        <v>40190</v>
      </c>
      <c r="D8024">
        <v>0</v>
      </c>
      <c r="E8024" s="3">
        <v>34340</v>
      </c>
      <c r="F8024" t="s">
        <v>15</v>
      </c>
    </row>
    <row r="8025" spans="1:6" x14ac:dyDescent="0.2">
      <c r="A8025" t="s">
        <v>11052</v>
      </c>
      <c r="B8025" t="s">
        <v>27672</v>
      </c>
      <c r="C8025" t="s">
        <v>40191</v>
      </c>
      <c r="D8025">
        <v>0</v>
      </c>
      <c r="E8025" s="3">
        <v>42584</v>
      </c>
      <c r="F8025" t="s">
        <v>46797</v>
      </c>
    </row>
    <row r="8026" spans="1:6" x14ac:dyDescent="0.2">
      <c r="A8026" t="s">
        <v>11052</v>
      </c>
      <c r="B8026" t="s">
        <v>24268</v>
      </c>
      <c r="C8026" t="s">
        <v>40192</v>
      </c>
      <c r="D8026">
        <v>0</v>
      </c>
      <c r="E8026" s="3">
        <v>42819</v>
      </c>
      <c r="F8026" t="s">
        <v>46798</v>
      </c>
    </row>
    <row r="8027" spans="1:6" x14ac:dyDescent="0.2">
      <c r="A8027" t="s">
        <v>11053</v>
      </c>
      <c r="B8027" t="s">
        <v>27673</v>
      </c>
      <c r="C8027" t="s">
        <v>40193</v>
      </c>
      <c r="D8027">
        <v>0</v>
      </c>
      <c r="E8027" s="3">
        <v>42819</v>
      </c>
      <c r="F8027" t="s">
        <v>46798</v>
      </c>
    </row>
    <row r="8028" spans="1:6" x14ac:dyDescent="0.2">
      <c r="A8028" t="s">
        <v>11054</v>
      </c>
      <c r="B8028" t="s">
        <v>27674</v>
      </c>
      <c r="C8028" t="s">
        <v>40194</v>
      </c>
      <c r="D8028">
        <v>0</v>
      </c>
      <c r="E8028" s="3">
        <v>42819</v>
      </c>
      <c r="F8028" t="s">
        <v>46798</v>
      </c>
    </row>
    <row r="8029" spans="1:6" x14ac:dyDescent="0.2">
      <c r="A8029" t="s">
        <v>11055</v>
      </c>
      <c r="B8029" t="s">
        <v>27675</v>
      </c>
      <c r="C8029" t="s">
        <v>40195</v>
      </c>
      <c r="D8029">
        <v>0</v>
      </c>
      <c r="E8029" s="3">
        <v>40926</v>
      </c>
      <c r="F8029" t="s">
        <v>46797</v>
      </c>
    </row>
    <row r="8030" spans="1:6" x14ac:dyDescent="0.2">
      <c r="A8030" t="s">
        <v>11056</v>
      </c>
      <c r="B8030" t="s">
        <v>27676</v>
      </c>
      <c r="C8030" t="s">
        <v>40196</v>
      </c>
      <c r="D8030">
        <v>0</v>
      </c>
      <c r="E8030" s="3">
        <v>42584</v>
      </c>
      <c r="F8030" t="s">
        <v>46797</v>
      </c>
    </row>
    <row r="8031" spans="1:6" x14ac:dyDescent="0.2">
      <c r="A8031" t="s">
        <v>11057</v>
      </c>
      <c r="B8031" t="s">
        <v>27677</v>
      </c>
      <c r="C8031" t="s">
        <v>40197</v>
      </c>
      <c r="D8031">
        <v>0</v>
      </c>
      <c r="E8031" s="3">
        <v>42584</v>
      </c>
      <c r="F8031" t="s">
        <v>46797</v>
      </c>
    </row>
    <row r="8032" spans="1:6" x14ac:dyDescent="0.2">
      <c r="A8032" t="s">
        <v>11058</v>
      </c>
      <c r="B8032" t="s">
        <v>25286</v>
      </c>
      <c r="C8032" t="s">
        <v>34589</v>
      </c>
      <c r="D8032">
        <v>0</v>
      </c>
      <c r="E8032" s="3">
        <v>42584</v>
      </c>
      <c r="F8032" t="s">
        <v>46797</v>
      </c>
    </row>
    <row r="8033" spans="1:6" x14ac:dyDescent="0.2">
      <c r="A8033" t="s">
        <v>11059</v>
      </c>
      <c r="B8033" t="s">
        <v>27678</v>
      </c>
      <c r="C8033" t="s">
        <v>40198</v>
      </c>
      <c r="D8033">
        <v>0</v>
      </c>
      <c r="E8033" s="3">
        <v>41996</v>
      </c>
      <c r="F8033" t="s">
        <v>46797</v>
      </c>
    </row>
    <row r="8034" spans="1:6" x14ac:dyDescent="0.2">
      <c r="A8034" t="s">
        <v>11060</v>
      </c>
      <c r="B8034" t="s">
        <v>27679</v>
      </c>
      <c r="C8034" t="s">
        <v>40199</v>
      </c>
      <c r="D8034">
        <v>0</v>
      </c>
      <c r="E8034" s="3">
        <v>42584</v>
      </c>
      <c r="F8034" t="s">
        <v>46797</v>
      </c>
    </row>
    <row r="8035" spans="1:6" x14ac:dyDescent="0.2">
      <c r="A8035" t="s">
        <v>11061</v>
      </c>
      <c r="B8035" t="s">
        <v>27680</v>
      </c>
      <c r="C8035" t="s">
        <v>40200</v>
      </c>
      <c r="D8035">
        <v>0</v>
      </c>
      <c r="E8035" s="3">
        <v>42819</v>
      </c>
      <c r="F8035" t="s">
        <v>46798</v>
      </c>
    </row>
    <row r="8036" spans="1:6" x14ac:dyDescent="0.2">
      <c r="A8036" t="s">
        <v>11062</v>
      </c>
      <c r="B8036" t="s">
        <v>22143</v>
      </c>
      <c r="C8036" t="s">
        <v>37329</v>
      </c>
      <c r="D8036">
        <v>0</v>
      </c>
      <c r="E8036" s="3">
        <v>40243</v>
      </c>
      <c r="F8036" t="s">
        <v>46798</v>
      </c>
    </row>
    <row r="8037" spans="1:6" x14ac:dyDescent="0.2">
      <c r="A8037" t="s">
        <v>11063</v>
      </c>
      <c r="B8037" t="s">
        <v>27681</v>
      </c>
      <c r="C8037" t="s">
        <v>40201</v>
      </c>
      <c r="D8037">
        <v>0</v>
      </c>
      <c r="E8037" s="3">
        <v>42819</v>
      </c>
      <c r="F8037" t="s">
        <v>46798</v>
      </c>
    </row>
    <row r="8038" spans="1:6" x14ac:dyDescent="0.2">
      <c r="A8038" t="s">
        <v>11064</v>
      </c>
      <c r="B8038" t="s">
        <v>27682</v>
      </c>
      <c r="C8038" t="s">
        <v>40202</v>
      </c>
      <c r="D8038">
        <v>0</v>
      </c>
      <c r="E8038" s="3">
        <v>42819</v>
      </c>
      <c r="F8038" t="s">
        <v>46798</v>
      </c>
    </row>
    <row r="8039" spans="1:6" x14ac:dyDescent="0.2">
      <c r="A8039" t="s">
        <v>11065</v>
      </c>
      <c r="B8039" t="s">
        <v>27683</v>
      </c>
      <c r="C8039" t="s">
        <v>40203</v>
      </c>
      <c r="D8039">
        <v>0</v>
      </c>
      <c r="E8039" s="3">
        <v>42819</v>
      </c>
      <c r="F8039" t="s">
        <v>46798</v>
      </c>
    </row>
    <row r="8040" spans="1:6" x14ac:dyDescent="0.2">
      <c r="A8040" t="s">
        <v>11066</v>
      </c>
      <c r="B8040" t="s">
        <v>27684</v>
      </c>
      <c r="C8040" t="s">
        <v>40204</v>
      </c>
      <c r="D8040">
        <v>0</v>
      </c>
      <c r="E8040" s="3">
        <v>42819</v>
      </c>
      <c r="F8040" t="s">
        <v>46798</v>
      </c>
    </row>
    <row r="8041" spans="1:6" x14ac:dyDescent="0.2">
      <c r="A8041" t="s">
        <v>11067</v>
      </c>
      <c r="B8041" t="s">
        <v>27685</v>
      </c>
      <c r="C8041" t="s">
        <v>40205</v>
      </c>
      <c r="D8041">
        <v>0</v>
      </c>
      <c r="E8041" s="3">
        <v>42819</v>
      </c>
      <c r="F8041" t="s">
        <v>46798</v>
      </c>
    </row>
    <row r="8042" spans="1:6" x14ac:dyDescent="0.2">
      <c r="A8042" t="s">
        <v>11068</v>
      </c>
      <c r="B8042" t="s">
        <v>27686</v>
      </c>
      <c r="C8042" t="s">
        <v>40206</v>
      </c>
      <c r="D8042">
        <v>0</v>
      </c>
      <c r="E8042" s="3">
        <v>42819</v>
      </c>
      <c r="F8042" t="s">
        <v>46798</v>
      </c>
    </row>
    <row r="8043" spans="1:6" x14ac:dyDescent="0.2">
      <c r="A8043" t="s">
        <v>11069</v>
      </c>
      <c r="B8043" t="s">
        <v>27687</v>
      </c>
      <c r="C8043" t="s">
        <v>40207</v>
      </c>
      <c r="D8043">
        <v>0</v>
      </c>
      <c r="E8043" s="3">
        <v>42819</v>
      </c>
      <c r="F8043" t="s">
        <v>46798</v>
      </c>
    </row>
    <row r="8044" spans="1:6" x14ac:dyDescent="0.2">
      <c r="A8044" t="s">
        <v>11070</v>
      </c>
      <c r="B8044" t="s">
        <v>27688</v>
      </c>
      <c r="C8044" t="s">
        <v>40208</v>
      </c>
      <c r="D8044">
        <v>0</v>
      </c>
      <c r="E8044" s="3">
        <v>42819</v>
      </c>
      <c r="F8044" t="s">
        <v>46798</v>
      </c>
    </row>
    <row r="8045" spans="1:6" x14ac:dyDescent="0.2">
      <c r="A8045" t="s">
        <v>11071</v>
      </c>
      <c r="B8045" t="s">
        <v>22496</v>
      </c>
      <c r="C8045" t="s">
        <v>33896</v>
      </c>
      <c r="D8045">
        <v>0</v>
      </c>
      <c r="E8045" s="3">
        <v>42819</v>
      </c>
      <c r="F8045" t="s">
        <v>46798</v>
      </c>
    </row>
    <row r="8046" spans="1:6" x14ac:dyDescent="0.2">
      <c r="A8046" t="s">
        <v>11072</v>
      </c>
      <c r="B8046" t="s">
        <v>21612</v>
      </c>
      <c r="C8046" t="s">
        <v>37139</v>
      </c>
      <c r="D8046">
        <v>0</v>
      </c>
      <c r="E8046" s="3">
        <v>44055</v>
      </c>
      <c r="F8046" t="s">
        <v>46798</v>
      </c>
    </row>
    <row r="8047" spans="1:6" x14ac:dyDescent="0.2">
      <c r="A8047" t="s">
        <v>11073</v>
      </c>
      <c r="B8047" t="s">
        <v>27689</v>
      </c>
      <c r="C8047" t="s">
        <v>40209</v>
      </c>
      <c r="D8047">
        <v>0</v>
      </c>
      <c r="E8047" s="3">
        <v>40581</v>
      </c>
      <c r="F8047" t="s">
        <v>46798</v>
      </c>
    </row>
    <row r="8048" spans="1:6" x14ac:dyDescent="0.2">
      <c r="A8048" t="s">
        <v>11074</v>
      </c>
      <c r="B8048" t="s">
        <v>25147</v>
      </c>
      <c r="C8048" t="s">
        <v>39432</v>
      </c>
      <c r="D8048">
        <v>0</v>
      </c>
      <c r="E8048" s="3">
        <v>44295</v>
      </c>
      <c r="F8048" t="s">
        <v>46798</v>
      </c>
    </row>
    <row r="8049" spans="1:6" x14ac:dyDescent="0.2">
      <c r="A8049" t="s">
        <v>11075</v>
      </c>
      <c r="B8049" t="s">
        <v>25126</v>
      </c>
      <c r="C8049" t="s">
        <v>37266</v>
      </c>
      <c r="D8049">
        <v>0</v>
      </c>
      <c r="E8049" s="3">
        <v>40243</v>
      </c>
      <c r="F8049" t="s">
        <v>46798</v>
      </c>
    </row>
    <row r="8050" spans="1:6" x14ac:dyDescent="0.2">
      <c r="A8050" t="s">
        <v>11076</v>
      </c>
      <c r="B8050" t="s">
        <v>25099</v>
      </c>
      <c r="C8050" t="s">
        <v>37563</v>
      </c>
      <c r="D8050">
        <v>0</v>
      </c>
      <c r="E8050" s="3">
        <v>40243</v>
      </c>
      <c r="F8050" t="s">
        <v>46798</v>
      </c>
    </row>
    <row r="8051" spans="1:6" x14ac:dyDescent="0.2">
      <c r="A8051" t="s">
        <v>11077</v>
      </c>
      <c r="B8051" t="s">
        <v>25122</v>
      </c>
      <c r="C8051" t="s">
        <v>37654</v>
      </c>
      <c r="D8051">
        <v>0</v>
      </c>
      <c r="E8051" s="3">
        <v>40243</v>
      </c>
      <c r="F8051" t="s">
        <v>46798</v>
      </c>
    </row>
    <row r="8052" spans="1:6" x14ac:dyDescent="0.2">
      <c r="A8052" t="s">
        <v>11078</v>
      </c>
      <c r="B8052" t="s">
        <v>25834</v>
      </c>
      <c r="C8052" t="s">
        <v>37442</v>
      </c>
      <c r="D8052">
        <v>0</v>
      </c>
      <c r="E8052" s="3">
        <v>40243</v>
      </c>
      <c r="F8052" t="s">
        <v>46798</v>
      </c>
    </row>
    <row r="8053" spans="1:6" x14ac:dyDescent="0.2">
      <c r="A8053" t="s">
        <v>11079</v>
      </c>
      <c r="B8053" t="s">
        <v>27690</v>
      </c>
      <c r="C8053" t="s">
        <v>40210</v>
      </c>
      <c r="D8053">
        <v>0</v>
      </c>
      <c r="E8053" s="3">
        <v>40581</v>
      </c>
      <c r="F8053" t="s">
        <v>46798</v>
      </c>
    </row>
    <row r="8054" spans="1:6" x14ac:dyDescent="0.2">
      <c r="A8054" t="s">
        <v>11080</v>
      </c>
      <c r="B8054" t="s">
        <v>24922</v>
      </c>
      <c r="C8054" t="s">
        <v>37745</v>
      </c>
      <c r="D8054">
        <v>0</v>
      </c>
      <c r="E8054" s="3">
        <v>40243</v>
      </c>
      <c r="F8054" t="s">
        <v>46798</v>
      </c>
    </row>
    <row r="8055" spans="1:6" x14ac:dyDescent="0.2">
      <c r="A8055" t="s">
        <v>11081</v>
      </c>
      <c r="B8055" t="s">
        <v>27691</v>
      </c>
      <c r="C8055" t="s">
        <v>40211</v>
      </c>
      <c r="D8055">
        <v>0</v>
      </c>
      <c r="E8055" s="3">
        <v>40926</v>
      </c>
      <c r="F8055" t="s">
        <v>46798</v>
      </c>
    </row>
    <row r="8056" spans="1:6" x14ac:dyDescent="0.2">
      <c r="A8056" t="s">
        <v>11082</v>
      </c>
      <c r="B8056" t="s">
        <v>27692</v>
      </c>
      <c r="C8056" t="s">
        <v>40212</v>
      </c>
      <c r="D8056">
        <v>0</v>
      </c>
      <c r="E8056" s="3">
        <v>40581</v>
      </c>
      <c r="F8056" t="s">
        <v>46798</v>
      </c>
    </row>
    <row r="8057" spans="1:6" x14ac:dyDescent="0.2">
      <c r="A8057" t="s">
        <v>11083</v>
      </c>
      <c r="B8057" t="s">
        <v>24922</v>
      </c>
      <c r="C8057" t="s">
        <v>37184</v>
      </c>
      <c r="D8057">
        <v>0</v>
      </c>
      <c r="E8057" s="3">
        <v>40243</v>
      </c>
      <c r="F8057" t="s">
        <v>46798</v>
      </c>
    </row>
    <row r="8058" spans="1:6" x14ac:dyDescent="0.2">
      <c r="A8058" t="s">
        <v>11084</v>
      </c>
      <c r="B8058" t="s">
        <v>25222</v>
      </c>
      <c r="C8058" t="s">
        <v>37152</v>
      </c>
      <c r="D8058">
        <v>0</v>
      </c>
      <c r="E8058" s="3">
        <v>40243</v>
      </c>
      <c r="F8058" t="s">
        <v>46798</v>
      </c>
    </row>
    <row r="8059" spans="1:6" x14ac:dyDescent="0.2">
      <c r="A8059" t="s">
        <v>11085</v>
      </c>
      <c r="B8059" t="s">
        <v>27693</v>
      </c>
      <c r="C8059" t="s">
        <v>40213</v>
      </c>
      <c r="D8059">
        <v>0</v>
      </c>
      <c r="E8059" s="3">
        <v>40926</v>
      </c>
      <c r="F8059" t="s">
        <v>46798</v>
      </c>
    </row>
    <row r="8060" spans="1:6" x14ac:dyDescent="0.2">
      <c r="A8060" t="s">
        <v>11086</v>
      </c>
      <c r="B8060" t="s">
        <v>27694</v>
      </c>
      <c r="C8060" t="s">
        <v>40214</v>
      </c>
      <c r="D8060">
        <v>0</v>
      </c>
      <c r="E8060" s="3">
        <v>40581</v>
      </c>
      <c r="F8060" t="s">
        <v>46798</v>
      </c>
    </row>
    <row r="8061" spans="1:6" x14ac:dyDescent="0.2">
      <c r="A8061" t="s">
        <v>11087</v>
      </c>
      <c r="B8061" t="s">
        <v>27695</v>
      </c>
      <c r="C8061" t="s">
        <v>40215</v>
      </c>
      <c r="D8061">
        <v>0</v>
      </c>
      <c r="E8061" s="3">
        <v>40581</v>
      </c>
      <c r="F8061" t="s">
        <v>46798</v>
      </c>
    </row>
    <row r="8062" spans="1:6" x14ac:dyDescent="0.2">
      <c r="A8062" t="s">
        <v>11088</v>
      </c>
      <c r="B8062" t="s">
        <v>27696</v>
      </c>
      <c r="C8062" t="s">
        <v>40216</v>
      </c>
      <c r="D8062">
        <v>0</v>
      </c>
      <c r="E8062" s="3">
        <v>40926</v>
      </c>
      <c r="F8062" t="s">
        <v>46798</v>
      </c>
    </row>
    <row r="8063" spans="1:6" x14ac:dyDescent="0.2">
      <c r="A8063" t="s">
        <v>11089</v>
      </c>
      <c r="B8063" t="s">
        <v>22143</v>
      </c>
      <c r="C8063" t="s">
        <v>36212</v>
      </c>
      <c r="D8063">
        <v>0</v>
      </c>
      <c r="E8063" s="3">
        <v>40243</v>
      </c>
      <c r="F8063" t="s">
        <v>46798</v>
      </c>
    </row>
    <row r="8064" spans="1:6" x14ac:dyDescent="0.2">
      <c r="A8064" t="s">
        <v>11090</v>
      </c>
      <c r="B8064" t="s">
        <v>27697</v>
      </c>
      <c r="C8064" t="s">
        <v>40217</v>
      </c>
      <c r="D8064">
        <v>0</v>
      </c>
      <c r="E8064" s="3">
        <v>40581</v>
      </c>
      <c r="F8064" t="s">
        <v>46798</v>
      </c>
    </row>
    <row r="8065" spans="1:6" x14ac:dyDescent="0.2">
      <c r="A8065" t="s">
        <v>11091</v>
      </c>
      <c r="B8065" t="s">
        <v>24896</v>
      </c>
      <c r="C8065" t="s">
        <v>37384</v>
      </c>
      <c r="D8065">
        <v>0</v>
      </c>
      <c r="E8065" s="3">
        <v>40243</v>
      </c>
      <c r="F8065" t="s">
        <v>46798</v>
      </c>
    </row>
    <row r="8066" spans="1:6" x14ac:dyDescent="0.2">
      <c r="A8066" t="s">
        <v>11091</v>
      </c>
      <c r="B8066" t="s">
        <v>27698</v>
      </c>
      <c r="C8066" t="s">
        <v>40218</v>
      </c>
      <c r="D8066">
        <v>0</v>
      </c>
      <c r="E8066" s="3">
        <v>40243</v>
      </c>
      <c r="F8066" t="s">
        <v>46798</v>
      </c>
    </row>
    <row r="8067" spans="1:6" x14ac:dyDescent="0.2">
      <c r="A8067" t="s">
        <v>11091</v>
      </c>
      <c r="B8067" t="s">
        <v>24847</v>
      </c>
      <c r="C8067" t="s">
        <v>38572</v>
      </c>
      <c r="D8067">
        <v>0</v>
      </c>
      <c r="E8067" s="3">
        <v>44295</v>
      </c>
      <c r="F8067" t="s">
        <v>46798</v>
      </c>
    </row>
    <row r="8068" spans="1:6" x14ac:dyDescent="0.2">
      <c r="A8068" t="s">
        <v>11091</v>
      </c>
      <c r="B8068" t="s">
        <v>27699</v>
      </c>
      <c r="C8068" t="s">
        <v>40219</v>
      </c>
      <c r="D8068">
        <v>0</v>
      </c>
      <c r="E8068" s="3">
        <v>40581</v>
      </c>
      <c r="F8068" t="s">
        <v>46798</v>
      </c>
    </row>
    <row r="8069" spans="1:6" x14ac:dyDescent="0.2">
      <c r="A8069" t="s">
        <v>11092</v>
      </c>
      <c r="B8069" t="s">
        <v>23869</v>
      </c>
      <c r="C8069" t="s">
        <v>36920</v>
      </c>
      <c r="D8069">
        <v>0</v>
      </c>
      <c r="E8069" s="3">
        <v>40926</v>
      </c>
      <c r="F8069" t="s">
        <v>15</v>
      </c>
    </row>
    <row r="8070" spans="1:6" x14ac:dyDescent="0.2">
      <c r="A8070" t="s">
        <v>11093</v>
      </c>
      <c r="B8070" t="s">
        <v>26422</v>
      </c>
      <c r="C8070" t="s">
        <v>37442</v>
      </c>
      <c r="D8070">
        <v>0</v>
      </c>
      <c r="E8070" s="3">
        <v>40243</v>
      </c>
      <c r="F8070" t="s">
        <v>46798</v>
      </c>
    </row>
    <row r="8071" spans="1:6" x14ac:dyDescent="0.2">
      <c r="A8071" t="s">
        <v>11094</v>
      </c>
      <c r="B8071" t="s">
        <v>27700</v>
      </c>
      <c r="C8071" t="s">
        <v>40220</v>
      </c>
      <c r="D8071">
        <v>0</v>
      </c>
      <c r="E8071" s="3">
        <v>40054</v>
      </c>
      <c r="F8071" t="s">
        <v>46798</v>
      </c>
    </row>
    <row r="8072" spans="1:6" x14ac:dyDescent="0.2">
      <c r="A8072" t="s">
        <v>11095</v>
      </c>
      <c r="B8072" t="s">
        <v>25834</v>
      </c>
      <c r="C8072" t="s">
        <v>37323</v>
      </c>
      <c r="D8072">
        <v>0</v>
      </c>
      <c r="E8072" s="3">
        <v>40243</v>
      </c>
      <c r="F8072" t="s">
        <v>46798</v>
      </c>
    </row>
    <row r="8073" spans="1:6" x14ac:dyDescent="0.2">
      <c r="A8073" t="s">
        <v>11096</v>
      </c>
      <c r="B8073" t="s">
        <v>22666</v>
      </c>
      <c r="C8073" t="s">
        <v>36212</v>
      </c>
      <c r="D8073">
        <v>0</v>
      </c>
      <c r="E8073" s="3">
        <v>40243</v>
      </c>
      <c r="F8073" t="s">
        <v>46798</v>
      </c>
    </row>
    <row r="8074" spans="1:6" x14ac:dyDescent="0.2">
      <c r="A8074" t="s">
        <v>11097</v>
      </c>
      <c r="B8074" t="s">
        <v>24847</v>
      </c>
      <c r="C8074" t="s">
        <v>37441</v>
      </c>
      <c r="D8074">
        <v>0</v>
      </c>
      <c r="E8074" s="3">
        <v>40243</v>
      </c>
      <c r="F8074" t="s">
        <v>46798</v>
      </c>
    </row>
    <row r="8075" spans="1:6" x14ac:dyDescent="0.2">
      <c r="A8075" t="s">
        <v>11098</v>
      </c>
      <c r="B8075" t="s">
        <v>25392</v>
      </c>
      <c r="C8075" t="s">
        <v>38572</v>
      </c>
      <c r="D8075">
        <v>0</v>
      </c>
      <c r="E8075" s="3">
        <v>44295</v>
      </c>
      <c r="F8075" t="s">
        <v>46798</v>
      </c>
    </row>
    <row r="8076" spans="1:6" x14ac:dyDescent="0.2">
      <c r="A8076" t="s">
        <v>11099</v>
      </c>
      <c r="B8076" t="s">
        <v>27701</v>
      </c>
      <c r="C8076" t="s">
        <v>40221</v>
      </c>
      <c r="D8076">
        <v>0</v>
      </c>
      <c r="E8076" s="3">
        <v>42819</v>
      </c>
      <c r="F8076" t="s">
        <v>46798</v>
      </c>
    </row>
    <row r="8077" spans="1:6" x14ac:dyDescent="0.2">
      <c r="A8077" t="s">
        <v>11100</v>
      </c>
      <c r="B8077" t="s">
        <v>23654</v>
      </c>
      <c r="C8077" t="s">
        <v>37349</v>
      </c>
      <c r="D8077">
        <v>0</v>
      </c>
      <c r="E8077" s="3">
        <v>42584</v>
      </c>
      <c r="F8077" t="s">
        <v>46797</v>
      </c>
    </row>
    <row r="8078" spans="1:6" x14ac:dyDescent="0.2">
      <c r="A8078" t="s">
        <v>11101</v>
      </c>
      <c r="B8078" t="s">
        <v>21640</v>
      </c>
      <c r="C8078" t="s">
        <v>37349</v>
      </c>
      <c r="D8078">
        <v>0</v>
      </c>
      <c r="E8078" s="3">
        <v>42584</v>
      </c>
      <c r="F8078" t="s">
        <v>46797</v>
      </c>
    </row>
    <row r="8079" spans="1:6" x14ac:dyDescent="0.2">
      <c r="A8079" t="s">
        <v>11102</v>
      </c>
      <c r="B8079" t="s">
        <v>27702</v>
      </c>
      <c r="C8079" t="s">
        <v>40222</v>
      </c>
      <c r="D8079">
        <v>0</v>
      </c>
      <c r="E8079" s="3">
        <v>40926</v>
      </c>
      <c r="F8079" t="s">
        <v>46797</v>
      </c>
    </row>
    <row r="8080" spans="1:6" x14ac:dyDescent="0.2">
      <c r="A8080" t="s">
        <v>11103</v>
      </c>
      <c r="B8080" t="s">
        <v>21941</v>
      </c>
      <c r="C8080" t="s">
        <v>37227</v>
      </c>
      <c r="D8080">
        <v>0</v>
      </c>
      <c r="E8080" s="3">
        <v>42584</v>
      </c>
      <c r="F8080" t="s">
        <v>46797</v>
      </c>
    </row>
    <row r="8081" spans="1:6" x14ac:dyDescent="0.2">
      <c r="A8081" t="s">
        <v>11104</v>
      </c>
      <c r="B8081" t="s">
        <v>26682</v>
      </c>
      <c r="C8081" t="s">
        <v>39145</v>
      </c>
      <c r="D8081">
        <v>0</v>
      </c>
      <c r="E8081" s="3">
        <v>42819</v>
      </c>
      <c r="F8081" t="s">
        <v>46799</v>
      </c>
    </row>
    <row r="8082" spans="1:6" x14ac:dyDescent="0.2">
      <c r="A8082" t="s">
        <v>11105</v>
      </c>
      <c r="B8082" t="s">
        <v>27703</v>
      </c>
      <c r="C8082" t="s">
        <v>40223</v>
      </c>
      <c r="D8082">
        <v>0</v>
      </c>
      <c r="E8082" s="3">
        <v>42819</v>
      </c>
      <c r="F8082" t="s">
        <v>46799</v>
      </c>
    </row>
    <row r="8083" spans="1:6" x14ac:dyDescent="0.2">
      <c r="A8083" t="s">
        <v>11106</v>
      </c>
      <c r="B8083" t="s">
        <v>27704</v>
      </c>
      <c r="C8083" t="s">
        <v>40224</v>
      </c>
      <c r="D8083">
        <v>0</v>
      </c>
      <c r="E8083" s="3">
        <v>42819</v>
      </c>
      <c r="F8083" t="s">
        <v>46799</v>
      </c>
    </row>
    <row r="8084" spans="1:6" x14ac:dyDescent="0.2">
      <c r="A8084" t="s">
        <v>11107</v>
      </c>
      <c r="B8084" t="s">
        <v>27705</v>
      </c>
      <c r="C8084" t="s">
        <v>40225</v>
      </c>
      <c r="D8084">
        <v>0</v>
      </c>
      <c r="E8084" s="3">
        <v>42584</v>
      </c>
      <c r="F8084" t="s">
        <v>46797</v>
      </c>
    </row>
    <row r="8085" spans="1:6" x14ac:dyDescent="0.2">
      <c r="A8085" t="s">
        <v>11108</v>
      </c>
      <c r="B8085" t="s">
        <v>27706</v>
      </c>
      <c r="C8085" t="s">
        <v>40226</v>
      </c>
      <c r="D8085">
        <v>0</v>
      </c>
      <c r="E8085" s="3">
        <v>44135</v>
      </c>
      <c r="F8085" t="s">
        <v>46797</v>
      </c>
    </row>
    <row r="8086" spans="1:6" x14ac:dyDescent="0.2">
      <c r="A8086" t="s">
        <v>11109</v>
      </c>
      <c r="B8086" t="s">
        <v>26831</v>
      </c>
      <c r="C8086" t="s">
        <v>37791</v>
      </c>
      <c r="D8086">
        <v>0</v>
      </c>
      <c r="E8086" s="3">
        <v>42584</v>
      </c>
      <c r="F8086" t="s">
        <v>46797</v>
      </c>
    </row>
    <row r="8087" spans="1:6" x14ac:dyDescent="0.2">
      <c r="A8087" t="s">
        <v>11110</v>
      </c>
      <c r="B8087" t="s">
        <v>27707</v>
      </c>
      <c r="C8087" t="s">
        <v>40227</v>
      </c>
      <c r="D8087">
        <v>0</v>
      </c>
      <c r="E8087" s="3">
        <v>42884</v>
      </c>
      <c r="F8087" t="s">
        <v>46799</v>
      </c>
    </row>
    <row r="8088" spans="1:6" x14ac:dyDescent="0.2">
      <c r="A8088" t="s">
        <v>11111</v>
      </c>
      <c r="B8088" t="s">
        <v>27708</v>
      </c>
      <c r="C8088" t="s">
        <v>40228</v>
      </c>
      <c r="D8088">
        <v>0</v>
      </c>
      <c r="E8088" s="3">
        <v>42819</v>
      </c>
      <c r="F8088" t="s">
        <v>46799</v>
      </c>
    </row>
    <row r="8089" spans="1:6" x14ac:dyDescent="0.2">
      <c r="A8089" t="s">
        <v>11112</v>
      </c>
      <c r="B8089" t="s">
        <v>27709</v>
      </c>
      <c r="C8089" t="s">
        <v>40229</v>
      </c>
      <c r="D8089">
        <v>0</v>
      </c>
      <c r="E8089" s="3">
        <v>42819</v>
      </c>
      <c r="F8089" t="s">
        <v>46799</v>
      </c>
    </row>
    <row r="8090" spans="1:6" x14ac:dyDescent="0.2">
      <c r="A8090" t="s">
        <v>11113</v>
      </c>
      <c r="B8090" t="s">
        <v>27710</v>
      </c>
      <c r="C8090" t="s">
        <v>40230</v>
      </c>
      <c r="D8090">
        <v>0</v>
      </c>
      <c r="E8090" s="3">
        <v>42819</v>
      </c>
      <c r="F8090" t="s">
        <v>46799</v>
      </c>
    </row>
    <row r="8091" spans="1:6" x14ac:dyDescent="0.2">
      <c r="A8091" t="s">
        <v>11114</v>
      </c>
      <c r="B8091" t="s">
        <v>26836</v>
      </c>
      <c r="C8091" t="s">
        <v>39311</v>
      </c>
      <c r="D8091">
        <v>0</v>
      </c>
      <c r="E8091" s="3">
        <v>42819</v>
      </c>
      <c r="F8091" t="s">
        <v>46799</v>
      </c>
    </row>
    <row r="8092" spans="1:6" x14ac:dyDescent="0.2">
      <c r="A8092" t="s">
        <v>11115</v>
      </c>
      <c r="B8092" t="s">
        <v>27711</v>
      </c>
      <c r="C8092" t="s">
        <v>34101</v>
      </c>
      <c r="D8092">
        <v>0</v>
      </c>
      <c r="E8092" s="3">
        <v>42819</v>
      </c>
      <c r="F8092" t="s">
        <v>46799</v>
      </c>
    </row>
    <row r="8093" spans="1:6" x14ac:dyDescent="0.2">
      <c r="A8093" t="s">
        <v>11116</v>
      </c>
      <c r="B8093" t="s">
        <v>27712</v>
      </c>
      <c r="C8093" t="s">
        <v>40231</v>
      </c>
      <c r="D8093">
        <v>0</v>
      </c>
      <c r="E8093" s="3">
        <v>42819</v>
      </c>
      <c r="F8093" t="s">
        <v>46799</v>
      </c>
    </row>
    <row r="8094" spans="1:6" x14ac:dyDescent="0.2">
      <c r="A8094" t="s">
        <v>11117</v>
      </c>
      <c r="B8094" t="s">
        <v>27713</v>
      </c>
      <c r="C8094" t="s">
        <v>37497</v>
      </c>
      <c r="D8094">
        <v>0</v>
      </c>
      <c r="E8094" s="3">
        <v>42819</v>
      </c>
      <c r="F8094" t="s">
        <v>46799</v>
      </c>
    </row>
    <row r="8095" spans="1:6" x14ac:dyDescent="0.2">
      <c r="A8095" t="s">
        <v>11118</v>
      </c>
      <c r="B8095" t="s">
        <v>27714</v>
      </c>
      <c r="C8095" t="s">
        <v>40232</v>
      </c>
      <c r="D8095">
        <v>0</v>
      </c>
      <c r="E8095" s="3">
        <v>42584</v>
      </c>
      <c r="F8095" t="s">
        <v>46797</v>
      </c>
    </row>
    <row r="8096" spans="1:6" x14ac:dyDescent="0.2">
      <c r="A8096" t="s">
        <v>11119</v>
      </c>
      <c r="B8096" t="s">
        <v>27715</v>
      </c>
      <c r="C8096" t="s">
        <v>40233</v>
      </c>
      <c r="D8096">
        <v>0</v>
      </c>
      <c r="E8096" s="3">
        <v>44135</v>
      </c>
      <c r="F8096" t="s">
        <v>46797</v>
      </c>
    </row>
    <row r="8097" spans="1:6" x14ac:dyDescent="0.2">
      <c r="A8097" t="s">
        <v>11120</v>
      </c>
      <c r="B8097" t="s">
        <v>25187</v>
      </c>
      <c r="C8097" t="s">
        <v>40234</v>
      </c>
      <c r="D8097">
        <v>0</v>
      </c>
      <c r="E8097" s="3">
        <v>42819</v>
      </c>
      <c r="F8097" t="s">
        <v>46799</v>
      </c>
    </row>
    <row r="8098" spans="1:6" x14ac:dyDescent="0.2">
      <c r="A8098" t="s">
        <v>11121</v>
      </c>
      <c r="B8098" t="s">
        <v>27716</v>
      </c>
      <c r="C8098" t="s">
        <v>40235</v>
      </c>
      <c r="D8098">
        <v>0</v>
      </c>
      <c r="E8098" s="3">
        <v>42819</v>
      </c>
      <c r="F8098" t="s">
        <v>46798</v>
      </c>
    </row>
    <row r="8099" spans="1:6" x14ac:dyDescent="0.2">
      <c r="A8099" t="s">
        <v>11122</v>
      </c>
      <c r="B8099" t="s">
        <v>27717</v>
      </c>
      <c r="C8099" t="s">
        <v>40236</v>
      </c>
      <c r="D8099">
        <v>0</v>
      </c>
      <c r="E8099" s="3">
        <v>42584</v>
      </c>
      <c r="F8099" t="s">
        <v>46797</v>
      </c>
    </row>
    <row r="8100" spans="1:6" x14ac:dyDescent="0.2">
      <c r="A8100" t="s">
        <v>11123</v>
      </c>
      <c r="B8100" t="s">
        <v>27718</v>
      </c>
      <c r="C8100" t="s">
        <v>36515</v>
      </c>
      <c r="D8100">
        <v>0</v>
      </c>
      <c r="E8100" s="3">
        <v>42584</v>
      </c>
      <c r="F8100" t="s">
        <v>46797</v>
      </c>
    </row>
    <row r="8101" spans="1:6" x14ac:dyDescent="0.2">
      <c r="A8101" t="s">
        <v>11124</v>
      </c>
      <c r="B8101" t="s">
        <v>27719</v>
      </c>
      <c r="C8101" t="s">
        <v>40237</v>
      </c>
      <c r="D8101">
        <v>0</v>
      </c>
      <c r="E8101" s="3">
        <v>42819</v>
      </c>
      <c r="F8101" t="s">
        <v>46798</v>
      </c>
    </row>
    <row r="8102" spans="1:6" x14ac:dyDescent="0.2">
      <c r="A8102" t="s">
        <v>11125</v>
      </c>
      <c r="B8102" t="s">
        <v>27720</v>
      </c>
      <c r="C8102" t="s">
        <v>40238</v>
      </c>
      <c r="D8102">
        <v>0</v>
      </c>
      <c r="E8102" s="3">
        <v>40941</v>
      </c>
      <c r="F8102" t="s">
        <v>46798</v>
      </c>
    </row>
    <row r="8103" spans="1:6" x14ac:dyDescent="0.2">
      <c r="A8103" t="s">
        <v>4519</v>
      </c>
      <c r="B8103" t="s">
        <v>27721</v>
      </c>
      <c r="C8103" t="s">
        <v>40239</v>
      </c>
      <c r="D8103">
        <v>0</v>
      </c>
      <c r="E8103" s="3">
        <v>42584</v>
      </c>
      <c r="F8103" t="s">
        <v>46797</v>
      </c>
    </row>
    <row r="8104" spans="1:6" x14ac:dyDescent="0.2">
      <c r="A8104" t="s">
        <v>11126</v>
      </c>
      <c r="B8104" t="s">
        <v>27722</v>
      </c>
      <c r="C8104" t="s">
        <v>40240</v>
      </c>
      <c r="D8104">
        <v>0</v>
      </c>
      <c r="E8104" s="3">
        <v>42584</v>
      </c>
      <c r="F8104" t="s">
        <v>46797</v>
      </c>
    </row>
    <row r="8105" spans="1:6" x14ac:dyDescent="0.2">
      <c r="A8105" t="s">
        <v>11127</v>
      </c>
      <c r="B8105" t="s">
        <v>27723</v>
      </c>
      <c r="C8105" t="s">
        <v>40241</v>
      </c>
      <c r="D8105">
        <v>0</v>
      </c>
      <c r="E8105" s="3">
        <v>42584</v>
      </c>
      <c r="F8105" t="s">
        <v>46797</v>
      </c>
    </row>
    <row r="8106" spans="1:6" x14ac:dyDescent="0.2">
      <c r="A8106" t="s">
        <v>11128</v>
      </c>
      <c r="B8106" t="s">
        <v>24398</v>
      </c>
      <c r="C8106" t="s">
        <v>34797</v>
      </c>
      <c r="D8106">
        <v>0</v>
      </c>
      <c r="E8106" s="3">
        <v>42584</v>
      </c>
      <c r="F8106" t="s">
        <v>46797</v>
      </c>
    </row>
    <row r="8107" spans="1:6" x14ac:dyDescent="0.2">
      <c r="A8107" t="s">
        <v>11129</v>
      </c>
      <c r="B8107" t="s">
        <v>27724</v>
      </c>
      <c r="C8107" t="s">
        <v>36505</v>
      </c>
      <c r="D8107">
        <v>0</v>
      </c>
      <c r="E8107" s="3">
        <v>42584</v>
      </c>
      <c r="F8107" t="s">
        <v>46797</v>
      </c>
    </row>
    <row r="8108" spans="1:6" x14ac:dyDescent="0.2">
      <c r="A8108" t="s">
        <v>11130</v>
      </c>
      <c r="B8108" t="s">
        <v>27725</v>
      </c>
      <c r="C8108" t="s">
        <v>40242</v>
      </c>
      <c r="D8108">
        <v>0</v>
      </c>
      <c r="E8108" s="3">
        <v>42819</v>
      </c>
      <c r="F8108" t="s">
        <v>46798</v>
      </c>
    </row>
    <row r="8109" spans="1:6" x14ac:dyDescent="0.2">
      <c r="A8109" t="s">
        <v>11131</v>
      </c>
      <c r="B8109" t="s">
        <v>27726</v>
      </c>
      <c r="C8109" t="s">
        <v>40243</v>
      </c>
      <c r="D8109">
        <v>0</v>
      </c>
      <c r="E8109" s="3">
        <v>43438</v>
      </c>
      <c r="F8109" t="s">
        <v>46798</v>
      </c>
    </row>
    <row r="8110" spans="1:6" x14ac:dyDescent="0.2">
      <c r="A8110" t="s">
        <v>11132</v>
      </c>
      <c r="B8110" t="s">
        <v>24885</v>
      </c>
      <c r="C8110" t="s">
        <v>37254</v>
      </c>
      <c r="D8110">
        <v>0</v>
      </c>
      <c r="E8110" s="3">
        <v>42584</v>
      </c>
      <c r="F8110" t="s">
        <v>46797</v>
      </c>
    </row>
    <row r="8111" spans="1:6" x14ac:dyDescent="0.2">
      <c r="A8111" t="s">
        <v>11133</v>
      </c>
      <c r="B8111" t="s">
        <v>27727</v>
      </c>
      <c r="C8111" t="s">
        <v>40244</v>
      </c>
      <c r="D8111">
        <v>0</v>
      </c>
      <c r="E8111" s="3">
        <v>42584</v>
      </c>
      <c r="F8111" t="s">
        <v>46797</v>
      </c>
    </row>
    <row r="8112" spans="1:6" x14ac:dyDescent="0.2">
      <c r="A8112" t="s">
        <v>11134</v>
      </c>
      <c r="B8112" t="s">
        <v>27728</v>
      </c>
      <c r="C8112" t="s">
        <v>40245</v>
      </c>
      <c r="D8112">
        <v>0</v>
      </c>
      <c r="E8112" s="3">
        <v>42819</v>
      </c>
      <c r="F8112" t="s">
        <v>46799</v>
      </c>
    </row>
    <row r="8113" spans="1:6" x14ac:dyDescent="0.2">
      <c r="A8113" t="s">
        <v>11135</v>
      </c>
      <c r="B8113" t="s">
        <v>25116</v>
      </c>
      <c r="C8113" t="s">
        <v>37497</v>
      </c>
      <c r="D8113">
        <v>0</v>
      </c>
      <c r="E8113" s="3">
        <v>42819</v>
      </c>
      <c r="F8113" t="s">
        <v>46799</v>
      </c>
    </row>
    <row r="8114" spans="1:6" x14ac:dyDescent="0.2">
      <c r="A8114" t="s">
        <v>11136</v>
      </c>
      <c r="B8114" t="s">
        <v>27729</v>
      </c>
      <c r="C8114" t="s">
        <v>40246</v>
      </c>
      <c r="D8114">
        <v>0</v>
      </c>
      <c r="E8114" s="3">
        <v>42584</v>
      </c>
      <c r="F8114" t="s">
        <v>46797</v>
      </c>
    </row>
    <row r="8115" spans="1:6" x14ac:dyDescent="0.2">
      <c r="A8115" t="s">
        <v>11136</v>
      </c>
      <c r="B8115" t="s">
        <v>24928</v>
      </c>
      <c r="C8115" t="s">
        <v>40247</v>
      </c>
      <c r="D8115">
        <v>0</v>
      </c>
      <c r="E8115" s="3">
        <v>42584</v>
      </c>
      <c r="F8115" t="s">
        <v>46797</v>
      </c>
    </row>
    <row r="8116" spans="1:6" x14ac:dyDescent="0.2">
      <c r="A8116" t="s">
        <v>11137</v>
      </c>
      <c r="B8116" t="s">
        <v>27730</v>
      </c>
      <c r="C8116" t="s">
        <v>35903</v>
      </c>
      <c r="D8116">
        <v>0</v>
      </c>
      <c r="E8116" s="3">
        <v>42584</v>
      </c>
      <c r="F8116" t="s">
        <v>46797</v>
      </c>
    </row>
    <row r="8117" spans="1:6" x14ac:dyDescent="0.2">
      <c r="A8117" t="s">
        <v>11138</v>
      </c>
      <c r="B8117" t="s">
        <v>27731</v>
      </c>
      <c r="C8117" t="s">
        <v>40248</v>
      </c>
      <c r="D8117">
        <v>0</v>
      </c>
      <c r="E8117" s="3">
        <v>42584</v>
      </c>
      <c r="F8117" t="s">
        <v>46797</v>
      </c>
    </row>
    <row r="8118" spans="1:6" x14ac:dyDescent="0.2">
      <c r="A8118" t="s">
        <v>11139</v>
      </c>
      <c r="B8118" t="s">
        <v>27732</v>
      </c>
      <c r="C8118" t="s">
        <v>40249</v>
      </c>
      <c r="D8118">
        <v>0</v>
      </c>
      <c r="E8118" s="3">
        <v>42584</v>
      </c>
      <c r="F8118" t="s">
        <v>46797</v>
      </c>
    </row>
    <row r="8119" spans="1:6" x14ac:dyDescent="0.2">
      <c r="A8119" t="s">
        <v>11140</v>
      </c>
      <c r="B8119" t="s">
        <v>27733</v>
      </c>
      <c r="C8119" t="s">
        <v>40250</v>
      </c>
      <c r="D8119">
        <v>0</v>
      </c>
      <c r="E8119" s="3">
        <v>42584</v>
      </c>
      <c r="F8119" t="s">
        <v>46797</v>
      </c>
    </row>
    <row r="8120" spans="1:6" x14ac:dyDescent="0.2">
      <c r="A8120" t="s">
        <v>11141</v>
      </c>
      <c r="B8120" t="s">
        <v>27734</v>
      </c>
      <c r="C8120" t="s">
        <v>40251</v>
      </c>
      <c r="D8120">
        <v>0</v>
      </c>
      <c r="E8120" s="3">
        <v>40243</v>
      </c>
      <c r="F8120" t="s">
        <v>46797</v>
      </c>
    </row>
    <row r="8121" spans="1:6" x14ac:dyDescent="0.2">
      <c r="A8121" t="s">
        <v>11142</v>
      </c>
      <c r="B8121" t="s">
        <v>27735</v>
      </c>
      <c r="C8121" t="s">
        <v>40252</v>
      </c>
      <c r="D8121">
        <v>0</v>
      </c>
      <c r="E8121" s="3">
        <v>43482</v>
      </c>
      <c r="F8121" t="s">
        <v>46797</v>
      </c>
    </row>
    <row r="8122" spans="1:6" x14ac:dyDescent="0.2">
      <c r="A8122" t="s">
        <v>11143</v>
      </c>
      <c r="B8122" t="s">
        <v>21684</v>
      </c>
      <c r="C8122" t="s">
        <v>37208</v>
      </c>
      <c r="D8122">
        <v>0</v>
      </c>
      <c r="E8122" s="3">
        <v>40243</v>
      </c>
      <c r="F8122" t="s">
        <v>46797</v>
      </c>
    </row>
    <row r="8123" spans="1:6" x14ac:dyDescent="0.2">
      <c r="A8123" t="s">
        <v>11144</v>
      </c>
      <c r="B8123" t="s">
        <v>27736</v>
      </c>
      <c r="C8123" t="s">
        <v>40253</v>
      </c>
      <c r="D8123">
        <v>0</v>
      </c>
      <c r="E8123" s="3">
        <v>42819</v>
      </c>
      <c r="F8123" t="s">
        <v>46798</v>
      </c>
    </row>
    <row r="8124" spans="1:6" x14ac:dyDescent="0.2">
      <c r="A8124" t="s">
        <v>11145</v>
      </c>
      <c r="B8124" t="s">
        <v>27737</v>
      </c>
      <c r="C8124" t="s">
        <v>40254</v>
      </c>
      <c r="D8124">
        <v>0</v>
      </c>
      <c r="E8124" s="3">
        <v>42819</v>
      </c>
      <c r="F8124" t="s">
        <v>46798</v>
      </c>
    </row>
    <row r="8125" spans="1:6" x14ac:dyDescent="0.2">
      <c r="A8125" t="s">
        <v>11146</v>
      </c>
      <c r="B8125" t="s">
        <v>27738</v>
      </c>
      <c r="C8125" t="s">
        <v>40255</v>
      </c>
      <c r="D8125">
        <v>0</v>
      </c>
      <c r="E8125" s="3">
        <v>42819</v>
      </c>
      <c r="F8125" t="s">
        <v>46798</v>
      </c>
    </row>
    <row r="8126" spans="1:6" x14ac:dyDescent="0.2">
      <c r="A8126" t="s">
        <v>11147</v>
      </c>
      <c r="B8126" t="s">
        <v>27739</v>
      </c>
      <c r="C8126" t="s">
        <v>40256</v>
      </c>
      <c r="D8126">
        <v>0</v>
      </c>
      <c r="E8126" s="3">
        <v>42819</v>
      </c>
      <c r="F8126" t="s">
        <v>46798</v>
      </c>
    </row>
    <row r="8127" spans="1:6" x14ac:dyDescent="0.2">
      <c r="A8127" t="s">
        <v>11148</v>
      </c>
      <c r="B8127" t="s">
        <v>27740</v>
      </c>
      <c r="C8127" t="s">
        <v>40257</v>
      </c>
      <c r="D8127">
        <v>0</v>
      </c>
      <c r="E8127" s="3">
        <v>42819</v>
      </c>
      <c r="F8127" t="s">
        <v>46798</v>
      </c>
    </row>
    <row r="8128" spans="1:6" x14ac:dyDescent="0.2">
      <c r="A8128" t="s">
        <v>11149</v>
      </c>
      <c r="B8128" t="s">
        <v>27741</v>
      </c>
      <c r="C8128" t="s">
        <v>36109</v>
      </c>
      <c r="D8128">
        <v>0</v>
      </c>
      <c r="E8128" s="3">
        <v>42819</v>
      </c>
      <c r="F8128" t="s">
        <v>46798</v>
      </c>
    </row>
    <row r="8129" spans="1:6" x14ac:dyDescent="0.2">
      <c r="A8129" t="s">
        <v>11150</v>
      </c>
      <c r="B8129" t="s">
        <v>27742</v>
      </c>
      <c r="C8129" t="s">
        <v>40258</v>
      </c>
      <c r="D8129">
        <v>0</v>
      </c>
      <c r="E8129" s="3">
        <v>42819</v>
      </c>
      <c r="F8129" t="s">
        <v>46798</v>
      </c>
    </row>
    <row r="8130" spans="1:6" x14ac:dyDescent="0.2">
      <c r="A8130" t="s">
        <v>11151</v>
      </c>
      <c r="B8130" t="s">
        <v>27743</v>
      </c>
      <c r="C8130" t="s">
        <v>40259</v>
      </c>
      <c r="D8130">
        <v>0</v>
      </c>
      <c r="E8130" s="3">
        <v>39699</v>
      </c>
      <c r="F8130" t="s">
        <v>46797</v>
      </c>
    </row>
    <row r="8131" spans="1:6" x14ac:dyDescent="0.2">
      <c r="A8131" t="s">
        <v>11152</v>
      </c>
      <c r="B8131" t="s">
        <v>27744</v>
      </c>
      <c r="C8131" t="s">
        <v>36192</v>
      </c>
      <c r="D8131">
        <v>0</v>
      </c>
      <c r="E8131" s="3">
        <v>40348</v>
      </c>
      <c r="F8131" t="s">
        <v>46797</v>
      </c>
    </row>
    <row r="8132" spans="1:6" x14ac:dyDescent="0.2">
      <c r="A8132" t="s">
        <v>11153</v>
      </c>
      <c r="B8132" t="s">
        <v>25248</v>
      </c>
      <c r="C8132" t="s">
        <v>37180</v>
      </c>
      <c r="D8132">
        <v>0</v>
      </c>
      <c r="E8132" s="3">
        <v>40926</v>
      </c>
      <c r="F8132" t="s">
        <v>46798</v>
      </c>
    </row>
    <row r="8133" spans="1:6" x14ac:dyDescent="0.2">
      <c r="A8133" t="s">
        <v>11154</v>
      </c>
      <c r="B8133" t="s">
        <v>27745</v>
      </c>
      <c r="C8133" t="s">
        <v>40260</v>
      </c>
      <c r="D8133">
        <v>0</v>
      </c>
      <c r="E8133" s="3">
        <v>40054</v>
      </c>
      <c r="F8133" t="s">
        <v>46798</v>
      </c>
    </row>
    <row r="8134" spans="1:6" x14ac:dyDescent="0.2">
      <c r="A8134" t="s">
        <v>11155</v>
      </c>
      <c r="B8134" t="s">
        <v>27746</v>
      </c>
      <c r="C8134" t="s">
        <v>40261</v>
      </c>
      <c r="D8134">
        <v>0</v>
      </c>
      <c r="E8134" s="3">
        <v>40054</v>
      </c>
      <c r="F8134" t="s">
        <v>46798</v>
      </c>
    </row>
    <row r="8135" spans="1:6" x14ac:dyDescent="0.2">
      <c r="A8135" t="s">
        <v>11156</v>
      </c>
      <c r="B8135" t="s">
        <v>22277</v>
      </c>
      <c r="C8135" t="s">
        <v>39995</v>
      </c>
      <c r="D8135">
        <v>0</v>
      </c>
      <c r="E8135" s="3">
        <v>42819</v>
      </c>
      <c r="F8135" t="s">
        <v>46798</v>
      </c>
    </row>
    <row r="8136" spans="1:6" x14ac:dyDescent="0.2">
      <c r="A8136" t="s">
        <v>11157</v>
      </c>
      <c r="B8136" t="s">
        <v>24813</v>
      </c>
      <c r="C8136" t="s">
        <v>34447</v>
      </c>
      <c r="D8136">
        <v>0</v>
      </c>
      <c r="E8136" s="3">
        <v>34340</v>
      </c>
      <c r="F8136" t="s">
        <v>15</v>
      </c>
    </row>
    <row r="8137" spans="1:6" x14ac:dyDescent="0.2">
      <c r="A8137" t="s">
        <v>6913</v>
      </c>
      <c r="B8137" t="s">
        <v>25248</v>
      </c>
      <c r="C8137" t="s">
        <v>34077</v>
      </c>
      <c r="D8137">
        <v>0</v>
      </c>
      <c r="E8137" s="3">
        <v>40243</v>
      </c>
      <c r="F8137" t="s">
        <v>46798</v>
      </c>
    </row>
    <row r="8138" spans="1:6" x14ac:dyDescent="0.2">
      <c r="A8138" t="s">
        <v>11158</v>
      </c>
      <c r="B8138" t="s">
        <v>27747</v>
      </c>
      <c r="C8138" t="s">
        <v>40262</v>
      </c>
      <c r="D8138">
        <v>0</v>
      </c>
      <c r="E8138" s="3">
        <v>42819</v>
      </c>
      <c r="F8138" t="s">
        <v>46798</v>
      </c>
    </row>
    <row r="8139" spans="1:6" x14ac:dyDescent="0.2">
      <c r="A8139" t="s">
        <v>11159</v>
      </c>
      <c r="B8139" t="s">
        <v>25147</v>
      </c>
      <c r="C8139" t="s">
        <v>34026</v>
      </c>
      <c r="D8139">
        <v>0</v>
      </c>
      <c r="E8139" s="3">
        <v>42819</v>
      </c>
      <c r="F8139" t="s">
        <v>46798</v>
      </c>
    </row>
    <row r="8140" spans="1:6" x14ac:dyDescent="0.2">
      <c r="A8140" t="s">
        <v>11160</v>
      </c>
      <c r="B8140" t="s">
        <v>24896</v>
      </c>
      <c r="C8140" t="s">
        <v>37826</v>
      </c>
      <c r="D8140">
        <v>0</v>
      </c>
      <c r="E8140" s="3">
        <v>42819</v>
      </c>
      <c r="F8140" t="s">
        <v>46798</v>
      </c>
    </row>
    <row r="8141" spans="1:6" x14ac:dyDescent="0.2">
      <c r="A8141" t="s">
        <v>11161</v>
      </c>
      <c r="B8141" t="s">
        <v>27748</v>
      </c>
      <c r="C8141" t="s">
        <v>40263</v>
      </c>
      <c r="D8141">
        <v>0</v>
      </c>
      <c r="E8141" s="3">
        <v>42819</v>
      </c>
      <c r="F8141" t="s">
        <v>46798</v>
      </c>
    </row>
    <row r="8142" spans="1:6" x14ac:dyDescent="0.2">
      <c r="A8142" t="s">
        <v>11162</v>
      </c>
      <c r="B8142" t="s">
        <v>27749</v>
      </c>
      <c r="C8142" t="s">
        <v>40264</v>
      </c>
      <c r="D8142">
        <v>0</v>
      </c>
      <c r="E8142" s="3">
        <v>42819</v>
      </c>
      <c r="F8142" t="s">
        <v>46798</v>
      </c>
    </row>
    <row r="8143" spans="1:6" x14ac:dyDescent="0.2">
      <c r="A8143" t="s">
        <v>11163</v>
      </c>
      <c r="B8143" t="s">
        <v>27750</v>
      </c>
      <c r="C8143" t="s">
        <v>40265</v>
      </c>
      <c r="D8143">
        <v>0</v>
      </c>
      <c r="E8143" s="3">
        <v>42819</v>
      </c>
      <c r="F8143" t="s">
        <v>46798</v>
      </c>
    </row>
    <row r="8144" spans="1:6" x14ac:dyDescent="0.2">
      <c r="A8144" t="s">
        <v>11164</v>
      </c>
      <c r="B8144" t="s">
        <v>25392</v>
      </c>
      <c r="C8144" t="s">
        <v>37180</v>
      </c>
      <c r="D8144">
        <v>0</v>
      </c>
      <c r="E8144" s="3">
        <v>42819</v>
      </c>
      <c r="F8144" t="s">
        <v>46798</v>
      </c>
    </row>
    <row r="8145" spans="1:6" x14ac:dyDescent="0.2">
      <c r="A8145" t="s">
        <v>11165</v>
      </c>
      <c r="B8145" t="s">
        <v>22577</v>
      </c>
      <c r="C8145" t="s">
        <v>37503</v>
      </c>
      <c r="D8145">
        <v>0</v>
      </c>
      <c r="E8145" s="3">
        <v>42819</v>
      </c>
      <c r="F8145" t="s">
        <v>46798</v>
      </c>
    </row>
    <row r="8146" spans="1:6" x14ac:dyDescent="0.2">
      <c r="A8146" t="s">
        <v>11166</v>
      </c>
      <c r="B8146" t="s">
        <v>22666</v>
      </c>
      <c r="C8146" t="s">
        <v>37525</v>
      </c>
      <c r="D8146">
        <v>0</v>
      </c>
      <c r="E8146" s="3">
        <v>42819</v>
      </c>
      <c r="F8146" t="s">
        <v>46798</v>
      </c>
    </row>
    <row r="8147" spans="1:6" x14ac:dyDescent="0.2">
      <c r="A8147" t="s">
        <v>11167</v>
      </c>
      <c r="B8147" t="s">
        <v>27751</v>
      </c>
      <c r="C8147" t="s">
        <v>40266</v>
      </c>
      <c r="D8147">
        <v>0</v>
      </c>
      <c r="E8147" s="3">
        <v>40926</v>
      </c>
      <c r="F8147" t="s">
        <v>46798</v>
      </c>
    </row>
    <row r="8148" spans="1:6" x14ac:dyDescent="0.2">
      <c r="A8148" t="s">
        <v>11168</v>
      </c>
      <c r="B8148" t="s">
        <v>24922</v>
      </c>
      <c r="C8148" t="s">
        <v>37285</v>
      </c>
      <c r="D8148">
        <v>0</v>
      </c>
      <c r="E8148" s="3">
        <v>42819</v>
      </c>
      <c r="F8148" t="s">
        <v>46798</v>
      </c>
    </row>
    <row r="8149" spans="1:6" x14ac:dyDescent="0.2">
      <c r="A8149" t="s">
        <v>11169</v>
      </c>
      <c r="B8149" t="s">
        <v>25281</v>
      </c>
      <c r="C8149" t="s">
        <v>37184</v>
      </c>
      <c r="D8149">
        <v>0</v>
      </c>
      <c r="E8149" s="3">
        <v>42819</v>
      </c>
      <c r="F8149" t="s">
        <v>46798</v>
      </c>
    </row>
    <row r="8150" spans="1:6" x14ac:dyDescent="0.2">
      <c r="A8150" t="s">
        <v>11170</v>
      </c>
      <c r="B8150" t="s">
        <v>25027</v>
      </c>
      <c r="C8150" t="s">
        <v>34781</v>
      </c>
      <c r="D8150">
        <v>0</v>
      </c>
      <c r="E8150" s="3">
        <v>42819</v>
      </c>
      <c r="F8150" t="s">
        <v>46798</v>
      </c>
    </row>
    <row r="8151" spans="1:6" x14ac:dyDescent="0.2">
      <c r="A8151" t="s">
        <v>11171</v>
      </c>
      <c r="B8151" t="s">
        <v>25248</v>
      </c>
      <c r="C8151" t="s">
        <v>37258</v>
      </c>
      <c r="D8151">
        <v>0</v>
      </c>
      <c r="E8151" s="3">
        <v>41948</v>
      </c>
      <c r="F8151" t="s">
        <v>46798</v>
      </c>
    </row>
    <row r="8152" spans="1:6" x14ac:dyDescent="0.2">
      <c r="A8152" t="s">
        <v>11171</v>
      </c>
      <c r="B8152" t="s">
        <v>24820</v>
      </c>
      <c r="C8152" t="s">
        <v>37258</v>
      </c>
      <c r="D8152">
        <v>0</v>
      </c>
      <c r="E8152" s="3">
        <v>40926</v>
      </c>
      <c r="F8152" t="s">
        <v>46798</v>
      </c>
    </row>
    <row r="8153" spans="1:6" x14ac:dyDescent="0.2">
      <c r="A8153" t="s">
        <v>11171</v>
      </c>
      <c r="B8153" t="s">
        <v>24968</v>
      </c>
      <c r="C8153" t="s">
        <v>37283</v>
      </c>
      <c r="D8153">
        <v>0</v>
      </c>
      <c r="E8153" s="3">
        <v>42819</v>
      </c>
      <c r="F8153" t="s">
        <v>46798</v>
      </c>
    </row>
    <row r="8154" spans="1:6" x14ac:dyDescent="0.2">
      <c r="A8154" t="s">
        <v>11171</v>
      </c>
      <c r="B8154" t="s">
        <v>27752</v>
      </c>
      <c r="C8154" t="s">
        <v>40267</v>
      </c>
      <c r="D8154">
        <v>0</v>
      </c>
      <c r="E8154" s="3">
        <v>42819</v>
      </c>
      <c r="F8154" t="s">
        <v>46798</v>
      </c>
    </row>
    <row r="8155" spans="1:6" x14ac:dyDescent="0.2">
      <c r="A8155" t="s">
        <v>11171</v>
      </c>
      <c r="B8155" t="s">
        <v>25234</v>
      </c>
      <c r="C8155" t="s">
        <v>37239</v>
      </c>
      <c r="D8155">
        <v>0</v>
      </c>
      <c r="E8155" s="3">
        <v>42819</v>
      </c>
      <c r="F8155" t="s">
        <v>46798</v>
      </c>
    </row>
    <row r="8156" spans="1:6" x14ac:dyDescent="0.2">
      <c r="A8156" t="s">
        <v>11172</v>
      </c>
      <c r="B8156" t="s">
        <v>24904</v>
      </c>
      <c r="C8156" t="s">
        <v>39432</v>
      </c>
      <c r="D8156">
        <v>0</v>
      </c>
      <c r="E8156" s="3">
        <v>40243</v>
      </c>
      <c r="F8156" t="s">
        <v>46798</v>
      </c>
    </row>
    <row r="8157" spans="1:6" x14ac:dyDescent="0.2">
      <c r="A8157" t="s">
        <v>11173</v>
      </c>
      <c r="B8157" t="s">
        <v>24907</v>
      </c>
      <c r="C8157" t="s">
        <v>35678</v>
      </c>
      <c r="D8157">
        <v>0</v>
      </c>
      <c r="E8157" s="3">
        <v>40243</v>
      </c>
      <c r="F8157" t="s">
        <v>46798</v>
      </c>
    </row>
    <row r="8158" spans="1:6" x14ac:dyDescent="0.2">
      <c r="A8158" t="s">
        <v>11174</v>
      </c>
      <c r="B8158" t="s">
        <v>24907</v>
      </c>
      <c r="C8158" t="s">
        <v>37745</v>
      </c>
      <c r="D8158">
        <v>0</v>
      </c>
      <c r="E8158" s="3">
        <v>42819</v>
      </c>
      <c r="F8158" t="s">
        <v>46798</v>
      </c>
    </row>
    <row r="8159" spans="1:6" x14ac:dyDescent="0.2">
      <c r="A8159" t="s">
        <v>11175</v>
      </c>
      <c r="B8159" t="s">
        <v>27753</v>
      </c>
      <c r="C8159" t="s">
        <v>40268</v>
      </c>
      <c r="D8159">
        <v>0</v>
      </c>
      <c r="E8159" s="3">
        <v>40581</v>
      </c>
      <c r="F8159" t="s">
        <v>46798</v>
      </c>
    </row>
    <row r="8160" spans="1:6" x14ac:dyDescent="0.2">
      <c r="A8160" t="s">
        <v>11176</v>
      </c>
      <c r="B8160" t="s">
        <v>24907</v>
      </c>
      <c r="C8160" t="s">
        <v>37283</v>
      </c>
      <c r="D8160">
        <v>0</v>
      </c>
      <c r="E8160" s="3">
        <v>40243</v>
      </c>
      <c r="F8160" t="s">
        <v>46798</v>
      </c>
    </row>
    <row r="8161" spans="1:6" x14ac:dyDescent="0.2">
      <c r="A8161" t="s">
        <v>11177</v>
      </c>
      <c r="B8161" t="s">
        <v>25099</v>
      </c>
      <c r="C8161" t="s">
        <v>37283</v>
      </c>
      <c r="D8161">
        <v>0</v>
      </c>
      <c r="E8161" s="3">
        <v>40243</v>
      </c>
      <c r="F8161" t="s">
        <v>46798</v>
      </c>
    </row>
    <row r="8162" spans="1:6" x14ac:dyDescent="0.2">
      <c r="A8162" t="s">
        <v>11178</v>
      </c>
      <c r="B8162" t="s">
        <v>25107</v>
      </c>
      <c r="C8162" t="s">
        <v>36212</v>
      </c>
      <c r="D8162">
        <v>0</v>
      </c>
      <c r="E8162" s="3">
        <v>40243</v>
      </c>
      <c r="F8162" t="s">
        <v>46798</v>
      </c>
    </row>
    <row r="8163" spans="1:6" x14ac:dyDescent="0.2">
      <c r="A8163" t="s">
        <v>11179</v>
      </c>
      <c r="B8163" t="s">
        <v>24926</v>
      </c>
      <c r="C8163" t="s">
        <v>37356</v>
      </c>
      <c r="D8163">
        <v>0</v>
      </c>
      <c r="E8163" s="3">
        <v>40243</v>
      </c>
      <c r="F8163" t="s">
        <v>46798</v>
      </c>
    </row>
    <row r="8164" spans="1:6" x14ac:dyDescent="0.2">
      <c r="A8164" t="s">
        <v>11180</v>
      </c>
      <c r="B8164" t="s">
        <v>24907</v>
      </c>
      <c r="C8164" t="s">
        <v>33909</v>
      </c>
      <c r="D8164">
        <v>0</v>
      </c>
      <c r="E8164" s="3">
        <v>40243</v>
      </c>
      <c r="F8164" t="s">
        <v>46798</v>
      </c>
    </row>
    <row r="8165" spans="1:6" x14ac:dyDescent="0.2">
      <c r="A8165" t="s">
        <v>11181</v>
      </c>
      <c r="B8165" t="s">
        <v>25099</v>
      </c>
      <c r="C8165" t="s">
        <v>37388</v>
      </c>
      <c r="D8165">
        <v>0</v>
      </c>
      <c r="E8165" s="3">
        <v>40243</v>
      </c>
      <c r="F8165" t="s">
        <v>46798</v>
      </c>
    </row>
    <row r="8166" spans="1:6" x14ac:dyDescent="0.2">
      <c r="A8166" t="s">
        <v>11182</v>
      </c>
      <c r="B8166" t="s">
        <v>25099</v>
      </c>
      <c r="C8166" t="s">
        <v>35678</v>
      </c>
      <c r="D8166">
        <v>0</v>
      </c>
      <c r="E8166" s="3">
        <v>40243</v>
      </c>
      <c r="F8166" t="s">
        <v>46798</v>
      </c>
    </row>
    <row r="8167" spans="1:6" x14ac:dyDescent="0.2">
      <c r="A8167" t="s">
        <v>11183</v>
      </c>
      <c r="B8167" t="s">
        <v>27754</v>
      </c>
      <c r="C8167" t="s">
        <v>40269</v>
      </c>
      <c r="D8167">
        <v>0</v>
      </c>
      <c r="E8167" s="3">
        <v>40581</v>
      </c>
      <c r="F8167" t="s">
        <v>46798</v>
      </c>
    </row>
    <row r="8168" spans="1:6" x14ac:dyDescent="0.2">
      <c r="A8168" t="s">
        <v>11184</v>
      </c>
      <c r="B8168" t="s">
        <v>25107</v>
      </c>
      <c r="C8168" t="s">
        <v>37310</v>
      </c>
      <c r="D8168">
        <v>0</v>
      </c>
      <c r="E8168" s="3">
        <v>40243</v>
      </c>
      <c r="F8168" t="s">
        <v>46798</v>
      </c>
    </row>
    <row r="8169" spans="1:6" x14ac:dyDescent="0.2">
      <c r="A8169" t="s">
        <v>11185</v>
      </c>
      <c r="B8169" t="s">
        <v>25100</v>
      </c>
      <c r="C8169" t="s">
        <v>37185</v>
      </c>
      <c r="D8169">
        <v>0</v>
      </c>
      <c r="E8169" s="3">
        <v>40243</v>
      </c>
      <c r="F8169" t="s">
        <v>46798</v>
      </c>
    </row>
    <row r="8170" spans="1:6" x14ac:dyDescent="0.2">
      <c r="A8170" t="s">
        <v>11186</v>
      </c>
      <c r="B8170" t="s">
        <v>25719</v>
      </c>
      <c r="C8170" t="s">
        <v>40270</v>
      </c>
      <c r="D8170">
        <v>0</v>
      </c>
      <c r="E8170" s="3">
        <v>40581</v>
      </c>
      <c r="F8170" t="s">
        <v>46798</v>
      </c>
    </row>
    <row r="8171" spans="1:6" x14ac:dyDescent="0.2">
      <c r="A8171" t="s">
        <v>11187</v>
      </c>
      <c r="B8171" t="s">
        <v>27755</v>
      </c>
      <c r="C8171" t="s">
        <v>40271</v>
      </c>
      <c r="D8171">
        <v>0</v>
      </c>
      <c r="E8171" s="3">
        <v>42819</v>
      </c>
      <c r="F8171" t="s">
        <v>46798</v>
      </c>
    </row>
    <row r="8172" spans="1:6" x14ac:dyDescent="0.2">
      <c r="A8172" t="s">
        <v>11188</v>
      </c>
      <c r="B8172" t="s">
        <v>24896</v>
      </c>
      <c r="C8172" t="s">
        <v>37483</v>
      </c>
      <c r="D8172">
        <v>0</v>
      </c>
      <c r="E8172" s="3">
        <v>42819</v>
      </c>
      <c r="F8172" t="s">
        <v>46798</v>
      </c>
    </row>
    <row r="8173" spans="1:6" x14ac:dyDescent="0.2">
      <c r="A8173" t="s">
        <v>11189</v>
      </c>
      <c r="B8173" t="s">
        <v>27756</v>
      </c>
      <c r="C8173" t="s">
        <v>40272</v>
      </c>
      <c r="D8173">
        <v>0</v>
      </c>
      <c r="E8173" s="3">
        <v>42819</v>
      </c>
      <c r="F8173" t="s">
        <v>46798</v>
      </c>
    </row>
    <row r="8174" spans="1:6" x14ac:dyDescent="0.2">
      <c r="A8174" t="s">
        <v>11190</v>
      </c>
      <c r="B8174" t="s">
        <v>27757</v>
      </c>
      <c r="C8174" t="s">
        <v>40273</v>
      </c>
      <c r="D8174">
        <v>0</v>
      </c>
      <c r="E8174" s="3">
        <v>42819</v>
      </c>
      <c r="F8174" t="s">
        <v>46798</v>
      </c>
    </row>
    <row r="8175" spans="1:6" x14ac:dyDescent="0.2">
      <c r="A8175" t="s">
        <v>11191</v>
      </c>
      <c r="B8175" t="s">
        <v>27758</v>
      </c>
      <c r="C8175" t="s">
        <v>40274</v>
      </c>
      <c r="D8175">
        <v>0</v>
      </c>
      <c r="E8175" s="3">
        <v>42584</v>
      </c>
      <c r="F8175" t="s">
        <v>46797</v>
      </c>
    </row>
    <row r="8176" spans="1:6" x14ac:dyDescent="0.2">
      <c r="A8176" t="s">
        <v>11192</v>
      </c>
      <c r="B8176" t="s">
        <v>24988</v>
      </c>
      <c r="C8176" t="s">
        <v>37334</v>
      </c>
      <c r="D8176">
        <v>0</v>
      </c>
      <c r="E8176" s="3">
        <v>42819</v>
      </c>
      <c r="F8176" t="s">
        <v>46798</v>
      </c>
    </row>
    <row r="8177" spans="1:6" x14ac:dyDescent="0.2">
      <c r="A8177" t="s">
        <v>11193</v>
      </c>
      <c r="B8177" t="s">
        <v>23883</v>
      </c>
      <c r="C8177" t="s">
        <v>40275</v>
      </c>
      <c r="D8177">
        <v>0</v>
      </c>
      <c r="E8177" s="3">
        <v>43438</v>
      </c>
      <c r="F8177" t="s">
        <v>46798</v>
      </c>
    </row>
    <row r="8178" spans="1:6" x14ac:dyDescent="0.2">
      <c r="A8178" t="s">
        <v>11194</v>
      </c>
      <c r="B8178" t="s">
        <v>24820</v>
      </c>
      <c r="C8178" t="s">
        <v>37185</v>
      </c>
      <c r="D8178">
        <v>0</v>
      </c>
      <c r="E8178" s="3">
        <v>42819</v>
      </c>
      <c r="F8178" t="s">
        <v>46798</v>
      </c>
    </row>
    <row r="8179" spans="1:6" x14ac:dyDescent="0.2">
      <c r="A8179" t="s">
        <v>11195</v>
      </c>
      <c r="B8179" t="s">
        <v>22419</v>
      </c>
      <c r="C8179" t="s">
        <v>37208</v>
      </c>
      <c r="D8179">
        <v>0</v>
      </c>
      <c r="E8179" s="3">
        <v>42819</v>
      </c>
      <c r="F8179" t="s">
        <v>46798</v>
      </c>
    </row>
    <row r="8180" spans="1:6" x14ac:dyDescent="0.2">
      <c r="A8180" t="s">
        <v>11195</v>
      </c>
      <c r="B8180" t="s">
        <v>24656</v>
      </c>
      <c r="C8180" t="s">
        <v>34057</v>
      </c>
      <c r="D8180">
        <v>0</v>
      </c>
      <c r="E8180" s="3">
        <v>42819</v>
      </c>
      <c r="F8180" t="s">
        <v>46798</v>
      </c>
    </row>
    <row r="8181" spans="1:6" x14ac:dyDescent="0.2">
      <c r="A8181" t="s">
        <v>11195</v>
      </c>
      <c r="B8181" t="s">
        <v>27759</v>
      </c>
      <c r="C8181" t="s">
        <v>40276</v>
      </c>
      <c r="D8181">
        <v>0</v>
      </c>
      <c r="E8181" s="3">
        <v>42819</v>
      </c>
      <c r="F8181" t="s">
        <v>46798</v>
      </c>
    </row>
    <row r="8182" spans="1:6" x14ac:dyDescent="0.2">
      <c r="A8182" t="s">
        <v>11196</v>
      </c>
      <c r="B8182" t="s">
        <v>22620</v>
      </c>
      <c r="C8182" t="s">
        <v>37165</v>
      </c>
      <c r="D8182">
        <v>0</v>
      </c>
      <c r="E8182" s="3">
        <v>42819</v>
      </c>
      <c r="F8182" t="s">
        <v>46798</v>
      </c>
    </row>
    <row r="8183" spans="1:6" x14ac:dyDescent="0.2">
      <c r="A8183" t="s">
        <v>11196</v>
      </c>
      <c r="B8183" t="s">
        <v>27760</v>
      </c>
      <c r="C8183" t="s">
        <v>40277</v>
      </c>
      <c r="D8183">
        <v>0</v>
      </c>
      <c r="E8183" s="3">
        <v>42819</v>
      </c>
      <c r="F8183" t="s">
        <v>46798</v>
      </c>
    </row>
    <row r="8184" spans="1:6" x14ac:dyDescent="0.2">
      <c r="A8184" t="s">
        <v>11197</v>
      </c>
      <c r="B8184" t="s">
        <v>27761</v>
      </c>
      <c r="C8184" t="s">
        <v>40278</v>
      </c>
      <c r="D8184">
        <v>0</v>
      </c>
      <c r="E8184" s="3">
        <v>42819</v>
      </c>
      <c r="F8184" t="s">
        <v>46798</v>
      </c>
    </row>
    <row r="8185" spans="1:6" x14ac:dyDescent="0.2">
      <c r="A8185" t="s">
        <v>11198</v>
      </c>
      <c r="B8185" t="s">
        <v>27762</v>
      </c>
      <c r="C8185" t="s">
        <v>40279</v>
      </c>
      <c r="D8185">
        <v>0</v>
      </c>
      <c r="E8185" s="3">
        <v>42819</v>
      </c>
      <c r="F8185" t="s">
        <v>46798</v>
      </c>
    </row>
    <row r="8186" spans="1:6" x14ac:dyDescent="0.2">
      <c r="A8186" t="s">
        <v>11198</v>
      </c>
      <c r="B8186" t="s">
        <v>25966</v>
      </c>
      <c r="C8186" t="s">
        <v>40280</v>
      </c>
      <c r="D8186">
        <v>0</v>
      </c>
      <c r="E8186" s="3">
        <v>42819</v>
      </c>
      <c r="F8186" t="s">
        <v>46798</v>
      </c>
    </row>
    <row r="8187" spans="1:6" x14ac:dyDescent="0.2">
      <c r="A8187" t="s">
        <v>11198</v>
      </c>
      <c r="B8187" t="s">
        <v>27763</v>
      </c>
      <c r="C8187" t="s">
        <v>40281</v>
      </c>
      <c r="D8187">
        <v>0</v>
      </c>
      <c r="E8187" s="3">
        <v>42819</v>
      </c>
      <c r="F8187" t="s">
        <v>46798</v>
      </c>
    </row>
    <row r="8188" spans="1:6" x14ac:dyDescent="0.2">
      <c r="A8188" t="s">
        <v>11199</v>
      </c>
      <c r="B8188" t="s">
        <v>27764</v>
      </c>
      <c r="C8188" t="s">
        <v>40282</v>
      </c>
      <c r="D8188">
        <v>0</v>
      </c>
      <c r="E8188" s="3">
        <v>42819</v>
      </c>
      <c r="F8188" t="s">
        <v>46798</v>
      </c>
    </row>
    <row r="8189" spans="1:6" x14ac:dyDescent="0.2">
      <c r="A8189" t="s">
        <v>11200</v>
      </c>
      <c r="B8189" t="s">
        <v>27765</v>
      </c>
      <c r="C8189" t="s">
        <v>40283</v>
      </c>
      <c r="D8189">
        <v>0</v>
      </c>
      <c r="E8189" s="3">
        <v>42819</v>
      </c>
      <c r="F8189" t="s">
        <v>46798</v>
      </c>
    </row>
    <row r="8190" spans="1:6" x14ac:dyDescent="0.2">
      <c r="A8190" t="s">
        <v>11201</v>
      </c>
      <c r="B8190" t="s">
        <v>22620</v>
      </c>
      <c r="C8190" t="s">
        <v>34393</v>
      </c>
      <c r="D8190">
        <v>0</v>
      </c>
      <c r="E8190" s="3">
        <v>42819</v>
      </c>
      <c r="F8190" t="s">
        <v>46798</v>
      </c>
    </row>
    <row r="8191" spans="1:6" x14ac:dyDescent="0.2">
      <c r="A8191" t="s">
        <v>11202</v>
      </c>
      <c r="B8191" t="s">
        <v>24907</v>
      </c>
      <c r="C8191" t="s">
        <v>33896</v>
      </c>
      <c r="D8191">
        <v>0</v>
      </c>
      <c r="E8191" s="3">
        <v>42819</v>
      </c>
      <c r="F8191" t="s">
        <v>46798</v>
      </c>
    </row>
    <row r="8192" spans="1:6" x14ac:dyDescent="0.2">
      <c r="A8192" t="s">
        <v>11203</v>
      </c>
      <c r="B8192" t="s">
        <v>27766</v>
      </c>
      <c r="C8192" t="s">
        <v>40284</v>
      </c>
      <c r="D8192">
        <v>0</v>
      </c>
      <c r="E8192" s="3">
        <v>42819</v>
      </c>
      <c r="F8192" t="s">
        <v>46798</v>
      </c>
    </row>
    <row r="8193" spans="1:6" x14ac:dyDescent="0.2">
      <c r="A8193" t="s">
        <v>11204</v>
      </c>
      <c r="B8193" t="s">
        <v>27767</v>
      </c>
      <c r="C8193" t="s">
        <v>40285</v>
      </c>
      <c r="D8193">
        <v>0</v>
      </c>
      <c r="E8193" s="3">
        <v>42819</v>
      </c>
      <c r="F8193" t="s">
        <v>46798</v>
      </c>
    </row>
    <row r="8194" spans="1:6" x14ac:dyDescent="0.2">
      <c r="A8194" t="s">
        <v>11205</v>
      </c>
      <c r="B8194" t="s">
        <v>27768</v>
      </c>
      <c r="C8194" t="s">
        <v>40286</v>
      </c>
      <c r="D8194">
        <v>0</v>
      </c>
      <c r="E8194" s="3">
        <v>42819</v>
      </c>
      <c r="F8194" t="s">
        <v>46798</v>
      </c>
    </row>
    <row r="8195" spans="1:6" x14ac:dyDescent="0.2">
      <c r="A8195" t="s">
        <v>11206</v>
      </c>
      <c r="B8195" t="s">
        <v>27769</v>
      </c>
      <c r="C8195" t="s">
        <v>40287</v>
      </c>
      <c r="D8195">
        <v>0</v>
      </c>
      <c r="E8195" s="3">
        <v>42819</v>
      </c>
      <c r="F8195" t="s">
        <v>46798</v>
      </c>
    </row>
    <row r="8196" spans="1:6" x14ac:dyDescent="0.2">
      <c r="A8196" t="s">
        <v>11207</v>
      </c>
      <c r="B8196" t="s">
        <v>27770</v>
      </c>
      <c r="C8196" t="s">
        <v>40288</v>
      </c>
      <c r="D8196">
        <v>0</v>
      </c>
      <c r="E8196" s="3">
        <v>42819</v>
      </c>
      <c r="F8196" t="s">
        <v>46798</v>
      </c>
    </row>
    <row r="8197" spans="1:6" x14ac:dyDescent="0.2">
      <c r="A8197" t="s">
        <v>11208</v>
      </c>
      <c r="B8197" t="s">
        <v>27771</v>
      </c>
      <c r="C8197" t="s">
        <v>40289</v>
      </c>
      <c r="D8197">
        <v>0</v>
      </c>
      <c r="E8197" s="3">
        <v>42819</v>
      </c>
      <c r="F8197" t="s">
        <v>46798</v>
      </c>
    </row>
    <row r="8198" spans="1:6" x14ac:dyDescent="0.2">
      <c r="A8198" t="s">
        <v>11209</v>
      </c>
      <c r="B8198" t="s">
        <v>25027</v>
      </c>
      <c r="C8198" t="s">
        <v>37144</v>
      </c>
      <c r="D8198">
        <v>0</v>
      </c>
      <c r="E8198" s="3">
        <v>42819</v>
      </c>
      <c r="F8198" t="s">
        <v>46798</v>
      </c>
    </row>
    <row r="8199" spans="1:6" x14ac:dyDescent="0.2">
      <c r="A8199" t="s">
        <v>11210</v>
      </c>
      <c r="B8199" t="s">
        <v>27772</v>
      </c>
      <c r="C8199" t="s">
        <v>40290</v>
      </c>
      <c r="D8199">
        <v>0</v>
      </c>
      <c r="E8199" s="3">
        <v>42819</v>
      </c>
      <c r="F8199" t="s">
        <v>46798</v>
      </c>
    </row>
    <row r="8200" spans="1:6" x14ac:dyDescent="0.2">
      <c r="A8200" t="s">
        <v>11211</v>
      </c>
      <c r="B8200" t="s">
        <v>27773</v>
      </c>
      <c r="C8200" t="s">
        <v>40291</v>
      </c>
      <c r="D8200">
        <v>0</v>
      </c>
      <c r="E8200" s="3">
        <v>42819</v>
      </c>
      <c r="F8200" t="s">
        <v>46798</v>
      </c>
    </row>
    <row r="8201" spans="1:6" x14ac:dyDescent="0.2">
      <c r="A8201" t="s">
        <v>11212</v>
      </c>
      <c r="B8201" t="s">
        <v>25234</v>
      </c>
      <c r="C8201" t="s">
        <v>38039</v>
      </c>
      <c r="D8201">
        <v>0</v>
      </c>
      <c r="E8201" s="3">
        <v>40926</v>
      </c>
      <c r="F8201" t="s">
        <v>46798</v>
      </c>
    </row>
    <row r="8202" spans="1:6" x14ac:dyDescent="0.2">
      <c r="A8202" t="s">
        <v>11213</v>
      </c>
      <c r="B8202" t="s">
        <v>24813</v>
      </c>
      <c r="C8202" t="s">
        <v>37533</v>
      </c>
      <c r="D8202">
        <v>0</v>
      </c>
      <c r="E8202" s="3">
        <v>42819</v>
      </c>
      <c r="F8202" t="s">
        <v>46798</v>
      </c>
    </row>
    <row r="8203" spans="1:6" x14ac:dyDescent="0.2">
      <c r="A8203" t="s">
        <v>11214</v>
      </c>
      <c r="B8203" t="s">
        <v>27774</v>
      </c>
      <c r="C8203" t="s">
        <v>40292</v>
      </c>
      <c r="D8203">
        <v>0</v>
      </c>
      <c r="E8203" s="3">
        <v>42819</v>
      </c>
      <c r="F8203" t="s">
        <v>46798</v>
      </c>
    </row>
    <row r="8204" spans="1:6" x14ac:dyDescent="0.2">
      <c r="A8204" t="s">
        <v>11215</v>
      </c>
      <c r="B8204" t="s">
        <v>27775</v>
      </c>
      <c r="C8204" t="s">
        <v>40293</v>
      </c>
      <c r="D8204">
        <v>0</v>
      </c>
      <c r="E8204" s="3">
        <v>42819</v>
      </c>
      <c r="F8204" t="s">
        <v>46798</v>
      </c>
    </row>
    <row r="8205" spans="1:6" x14ac:dyDescent="0.2">
      <c r="A8205" t="s">
        <v>11216</v>
      </c>
      <c r="B8205" t="s">
        <v>27776</v>
      </c>
      <c r="C8205" t="s">
        <v>40294</v>
      </c>
      <c r="D8205">
        <v>0</v>
      </c>
      <c r="E8205" s="3">
        <v>42819</v>
      </c>
      <c r="F8205" t="s">
        <v>46798</v>
      </c>
    </row>
    <row r="8206" spans="1:6" x14ac:dyDescent="0.2">
      <c r="A8206" t="s">
        <v>11217</v>
      </c>
      <c r="B8206" t="s">
        <v>27777</v>
      </c>
      <c r="C8206" t="s">
        <v>40295</v>
      </c>
      <c r="D8206">
        <v>0</v>
      </c>
      <c r="E8206" s="3">
        <v>42819</v>
      </c>
      <c r="F8206" t="s">
        <v>46798</v>
      </c>
    </row>
    <row r="8207" spans="1:6" x14ac:dyDescent="0.2">
      <c r="A8207" t="s">
        <v>11217</v>
      </c>
      <c r="B8207" t="s">
        <v>24967</v>
      </c>
      <c r="C8207" t="s">
        <v>37507</v>
      </c>
      <c r="D8207">
        <v>0</v>
      </c>
      <c r="E8207" s="3">
        <v>42819</v>
      </c>
      <c r="F8207" t="s">
        <v>46798</v>
      </c>
    </row>
    <row r="8208" spans="1:6" x14ac:dyDescent="0.2">
      <c r="A8208" t="s">
        <v>11218</v>
      </c>
      <c r="B8208" t="s">
        <v>25027</v>
      </c>
      <c r="C8208" t="s">
        <v>37507</v>
      </c>
      <c r="D8208">
        <v>0</v>
      </c>
      <c r="E8208" s="3">
        <v>42819</v>
      </c>
      <c r="F8208" t="s">
        <v>46798</v>
      </c>
    </row>
    <row r="8209" spans="1:6" x14ac:dyDescent="0.2">
      <c r="A8209" t="s">
        <v>11219</v>
      </c>
      <c r="B8209" t="s">
        <v>25101</v>
      </c>
      <c r="C8209" t="s">
        <v>37509</v>
      </c>
      <c r="D8209">
        <v>0</v>
      </c>
      <c r="E8209" s="3">
        <v>42819</v>
      </c>
      <c r="F8209" t="s">
        <v>46798</v>
      </c>
    </row>
    <row r="8210" spans="1:6" x14ac:dyDescent="0.2">
      <c r="A8210" t="s">
        <v>11220</v>
      </c>
      <c r="B8210" t="s">
        <v>27778</v>
      </c>
      <c r="C8210" t="s">
        <v>40296</v>
      </c>
      <c r="D8210">
        <v>0</v>
      </c>
      <c r="E8210" s="3">
        <v>43438</v>
      </c>
      <c r="F8210" t="s">
        <v>46798</v>
      </c>
    </row>
    <row r="8211" spans="1:6" x14ac:dyDescent="0.2">
      <c r="A8211" t="s">
        <v>11220</v>
      </c>
      <c r="B8211" t="s">
        <v>27779</v>
      </c>
      <c r="C8211" t="s">
        <v>40297</v>
      </c>
      <c r="D8211">
        <v>0</v>
      </c>
      <c r="E8211" s="3">
        <v>43438</v>
      </c>
      <c r="F8211" t="s">
        <v>46798</v>
      </c>
    </row>
    <row r="8212" spans="1:6" x14ac:dyDescent="0.2">
      <c r="A8212" t="s">
        <v>11220</v>
      </c>
      <c r="B8212" t="s">
        <v>27780</v>
      </c>
      <c r="C8212" t="s">
        <v>40298</v>
      </c>
      <c r="D8212">
        <v>0</v>
      </c>
      <c r="E8212" s="3">
        <v>43438</v>
      </c>
      <c r="F8212" t="s">
        <v>46798</v>
      </c>
    </row>
    <row r="8213" spans="1:6" x14ac:dyDescent="0.2">
      <c r="A8213" t="s">
        <v>11220</v>
      </c>
      <c r="B8213" t="s">
        <v>27781</v>
      </c>
      <c r="C8213" t="s">
        <v>40299</v>
      </c>
      <c r="D8213">
        <v>0</v>
      </c>
      <c r="E8213" s="3">
        <v>42819</v>
      </c>
      <c r="F8213" t="s">
        <v>46798</v>
      </c>
    </row>
    <row r="8214" spans="1:6" x14ac:dyDescent="0.2">
      <c r="A8214" t="s">
        <v>11220</v>
      </c>
      <c r="B8214" t="s">
        <v>27782</v>
      </c>
      <c r="C8214" t="s">
        <v>40300</v>
      </c>
      <c r="D8214">
        <v>0</v>
      </c>
      <c r="E8214" s="3">
        <v>43438</v>
      </c>
      <c r="F8214" t="s">
        <v>46798</v>
      </c>
    </row>
    <row r="8215" spans="1:6" x14ac:dyDescent="0.2">
      <c r="A8215" t="s">
        <v>11221</v>
      </c>
      <c r="B8215" t="s">
        <v>27783</v>
      </c>
      <c r="C8215" t="s">
        <v>40301</v>
      </c>
      <c r="D8215">
        <v>0</v>
      </c>
      <c r="E8215" s="3">
        <v>42819</v>
      </c>
      <c r="F8215" t="s">
        <v>46798</v>
      </c>
    </row>
    <row r="8216" spans="1:6" x14ac:dyDescent="0.2">
      <c r="A8216" t="s">
        <v>11222</v>
      </c>
      <c r="B8216" t="s">
        <v>25126</v>
      </c>
      <c r="C8216" t="s">
        <v>37143</v>
      </c>
      <c r="D8216">
        <v>0</v>
      </c>
      <c r="E8216" s="3">
        <v>42819</v>
      </c>
      <c r="F8216" t="s">
        <v>46798</v>
      </c>
    </row>
    <row r="8217" spans="1:6" x14ac:dyDescent="0.2">
      <c r="A8217" t="s">
        <v>11223</v>
      </c>
      <c r="B8217" t="s">
        <v>27784</v>
      </c>
      <c r="C8217" t="s">
        <v>40302</v>
      </c>
      <c r="D8217">
        <v>0</v>
      </c>
      <c r="E8217" s="3">
        <v>42819</v>
      </c>
      <c r="F8217" t="s">
        <v>46798</v>
      </c>
    </row>
    <row r="8218" spans="1:6" x14ac:dyDescent="0.2">
      <c r="A8218" t="s">
        <v>11223</v>
      </c>
      <c r="B8218" t="s">
        <v>27785</v>
      </c>
      <c r="C8218" t="s">
        <v>40303</v>
      </c>
      <c r="D8218">
        <v>0</v>
      </c>
      <c r="E8218" s="3">
        <v>42819</v>
      </c>
      <c r="F8218" t="s">
        <v>46798</v>
      </c>
    </row>
    <row r="8219" spans="1:6" x14ac:dyDescent="0.2">
      <c r="A8219" t="s">
        <v>11223</v>
      </c>
      <c r="B8219" t="s">
        <v>27786</v>
      </c>
      <c r="C8219" t="s">
        <v>40304</v>
      </c>
      <c r="D8219">
        <v>0</v>
      </c>
      <c r="E8219" s="3">
        <v>42819</v>
      </c>
      <c r="F8219" t="s">
        <v>46798</v>
      </c>
    </row>
    <row r="8220" spans="1:6" x14ac:dyDescent="0.2">
      <c r="A8220" t="s">
        <v>11224</v>
      </c>
      <c r="B8220" t="s">
        <v>27787</v>
      </c>
      <c r="C8220" t="s">
        <v>40305</v>
      </c>
      <c r="D8220">
        <v>0</v>
      </c>
      <c r="E8220" s="3">
        <v>42819</v>
      </c>
      <c r="F8220" t="s">
        <v>46798</v>
      </c>
    </row>
    <row r="8221" spans="1:6" x14ac:dyDescent="0.2">
      <c r="A8221" t="s">
        <v>11224</v>
      </c>
      <c r="B8221" t="s">
        <v>27788</v>
      </c>
      <c r="C8221" t="s">
        <v>40306</v>
      </c>
      <c r="D8221">
        <v>0</v>
      </c>
      <c r="E8221" s="3">
        <v>42819</v>
      </c>
      <c r="F8221" t="s">
        <v>46798</v>
      </c>
    </row>
    <row r="8222" spans="1:6" x14ac:dyDescent="0.2">
      <c r="A8222" t="s">
        <v>11225</v>
      </c>
      <c r="B8222" t="s">
        <v>27789</v>
      </c>
      <c r="C8222" t="s">
        <v>40307</v>
      </c>
      <c r="D8222">
        <v>0</v>
      </c>
      <c r="E8222" s="3">
        <v>42819</v>
      </c>
      <c r="F8222" t="s">
        <v>46798</v>
      </c>
    </row>
    <row r="8223" spans="1:6" x14ac:dyDescent="0.2">
      <c r="A8223" t="s">
        <v>11225</v>
      </c>
      <c r="B8223" t="s">
        <v>27790</v>
      </c>
      <c r="C8223" t="s">
        <v>40308</v>
      </c>
      <c r="D8223">
        <v>0</v>
      </c>
      <c r="E8223" s="3">
        <v>42819</v>
      </c>
      <c r="F8223" t="s">
        <v>46798</v>
      </c>
    </row>
    <row r="8224" spans="1:6" x14ac:dyDescent="0.2">
      <c r="A8224" t="s">
        <v>11226</v>
      </c>
      <c r="B8224" t="s">
        <v>27791</v>
      </c>
      <c r="C8224" t="s">
        <v>40309</v>
      </c>
      <c r="D8224">
        <v>0</v>
      </c>
      <c r="E8224" s="3">
        <v>42819</v>
      </c>
      <c r="F8224" t="s">
        <v>46798</v>
      </c>
    </row>
    <row r="8225" spans="1:6" x14ac:dyDescent="0.2">
      <c r="A8225" t="s">
        <v>11227</v>
      </c>
      <c r="B8225" t="s">
        <v>25947</v>
      </c>
      <c r="C8225" t="s">
        <v>37503</v>
      </c>
      <c r="D8225">
        <v>0</v>
      </c>
      <c r="E8225" s="3">
        <v>40243</v>
      </c>
      <c r="F8225" t="s">
        <v>46798</v>
      </c>
    </row>
    <row r="8226" spans="1:6" x14ac:dyDescent="0.2">
      <c r="A8226" t="s">
        <v>11228</v>
      </c>
      <c r="B8226" t="s">
        <v>27792</v>
      </c>
      <c r="C8226" t="s">
        <v>40310</v>
      </c>
      <c r="D8226">
        <v>0</v>
      </c>
      <c r="E8226" s="3">
        <v>42584</v>
      </c>
      <c r="F8226" t="s">
        <v>46797</v>
      </c>
    </row>
    <row r="8227" spans="1:6" x14ac:dyDescent="0.2">
      <c r="A8227" t="s">
        <v>11229</v>
      </c>
      <c r="B8227" t="s">
        <v>22511</v>
      </c>
      <c r="C8227" t="s">
        <v>37165</v>
      </c>
      <c r="D8227">
        <v>0</v>
      </c>
      <c r="E8227" s="3">
        <v>40399</v>
      </c>
      <c r="F8227" t="s">
        <v>46798</v>
      </c>
    </row>
    <row r="8228" spans="1:6" x14ac:dyDescent="0.2">
      <c r="A8228" t="s">
        <v>6696</v>
      </c>
      <c r="B8228" t="s">
        <v>25222</v>
      </c>
      <c r="C8228" t="s">
        <v>37567</v>
      </c>
      <c r="D8228">
        <v>0</v>
      </c>
      <c r="E8228" s="3">
        <v>40243</v>
      </c>
      <c r="F8228" t="s">
        <v>46798</v>
      </c>
    </row>
    <row r="8229" spans="1:6" x14ac:dyDescent="0.2">
      <c r="A8229" t="s">
        <v>11230</v>
      </c>
      <c r="B8229" t="s">
        <v>27793</v>
      </c>
      <c r="C8229" t="s">
        <v>40311</v>
      </c>
      <c r="D8229">
        <v>0</v>
      </c>
      <c r="E8229" s="3">
        <v>42819</v>
      </c>
      <c r="F8229" t="s">
        <v>46798</v>
      </c>
    </row>
    <row r="8230" spans="1:6" x14ac:dyDescent="0.2">
      <c r="A8230" t="s">
        <v>11231</v>
      </c>
      <c r="B8230" t="s">
        <v>27794</v>
      </c>
      <c r="C8230" t="s">
        <v>40312</v>
      </c>
      <c r="D8230">
        <v>0</v>
      </c>
      <c r="E8230" s="3">
        <v>43438</v>
      </c>
      <c r="F8230" t="s">
        <v>46798</v>
      </c>
    </row>
    <row r="8231" spans="1:6" x14ac:dyDescent="0.2">
      <c r="A8231" t="s">
        <v>11232</v>
      </c>
      <c r="B8231" t="s">
        <v>27795</v>
      </c>
      <c r="C8231" t="s">
        <v>40313</v>
      </c>
      <c r="D8231">
        <v>0</v>
      </c>
      <c r="E8231" s="3">
        <v>42819</v>
      </c>
      <c r="F8231" t="s">
        <v>46798</v>
      </c>
    </row>
    <row r="8232" spans="1:6" x14ac:dyDescent="0.2">
      <c r="A8232" t="s">
        <v>11233</v>
      </c>
      <c r="B8232" t="s">
        <v>27796</v>
      </c>
      <c r="C8232" t="s">
        <v>40314</v>
      </c>
      <c r="D8232">
        <v>0</v>
      </c>
      <c r="E8232" s="3">
        <v>42819</v>
      </c>
      <c r="F8232" t="s">
        <v>46798</v>
      </c>
    </row>
    <row r="8233" spans="1:6" x14ac:dyDescent="0.2">
      <c r="A8233" t="s">
        <v>11234</v>
      </c>
      <c r="B8233" t="s">
        <v>27797</v>
      </c>
      <c r="C8233" t="s">
        <v>40315</v>
      </c>
      <c r="D8233">
        <v>0</v>
      </c>
      <c r="E8233" s="3">
        <v>42819</v>
      </c>
      <c r="F8233" t="s">
        <v>46798</v>
      </c>
    </row>
    <row r="8234" spans="1:6" x14ac:dyDescent="0.2">
      <c r="A8234" t="s">
        <v>11235</v>
      </c>
      <c r="B8234" t="s">
        <v>22577</v>
      </c>
      <c r="C8234" t="s">
        <v>37789</v>
      </c>
      <c r="D8234">
        <v>0</v>
      </c>
      <c r="E8234" s="3">
        <v>42819</v>
      </c>
      <c r="F8234" t="s">
        <v>46798</v>
      </c>
    </row>
    <row r="8235" spans="1:6" x14ac:dyDescent="0.2">
      <c r="A8235" t="s">
        <v>11236</v>
      </c>
      <c r="B8235" t="s">
        <v>24940</v>
      </c>
      <c r="C8235" t="s">
        <v>34260</v>
      </c>
      <c r="D8235">
        <v>0</v>
      </c>
      <c r="E8235" s="3">
        <v>42819</v>
      </c>
      <c r="F8235" t="s">
        <v>46798</v>
      </c>
    </row>
    <row r="8236" spans="1:6" x14ac:dyDescent="0.2">
      <c r="A8236" t="s">
        <v>11237</v>
      </c>
      <c r="B8236" t="s">
        <v>22620</v>
      </c>
      <c r="C8236" t="s">
        <v>37180</v>
      </c>
      <c r="D8236">
        <v>0</v>
      </c>
      <c r="E8236" s="3">
        <v>42819</v>
      </c>
      <c r="F8236" t="s">
        <v>46798</v>
      </c>
    </row>
    <row r="8237" spans="1:6" x14ac:dyDescent="0.2">
      <c r="A8237" t="s">
        <v>11238</v>
      </c>
      <c r="B8237" t="s">
        <v>25094</v>
      </c>
      <c r="C8237" t="s">
        <v>37611</v>
      </c>
      <c r="D8237">
        <v>0</v>
      </c>
      <c r="E8237" s="3">
        <v>42819</v>
      </c>
      <c r="F8237" t="s">
        <v>46798</v>
      </c>
    </row>
    <row r="8238" spans="1:6" x14ac:dyDescent="0.2">
      <c r="A8238" t="s">
        <v>11239</v>
      </c>
      <c r="B8238" t="s">
        <v>21773</v>
      </c>
      <c r="C8238" t="s">
        <v>37791</v>
      </c>
      <c r="D8238">
        <v>0</v>
      </c>
      <c r="E8238" s="3">
        <v>42819</v>
      </c>
      <c r="F8238" t="s">
        <v>46798</v>
      </c>
    </row>
    <row r="8239" spans="1:6" x14ac:dyDescent="0.2">
      <c r="A8239" t="s">
        <v>11240</v>
      </c>
      <c r="B8239" t="s">
        <v>22577</v>
      </c>
      <c r="C8239" t="s">
        <v>37144</v>
      </c>
      <c r="D8239">
        <v>0</v>
      </c>
      <c r="E8239" s="3">
        <v>42819</v>
      </c>
      <c r="F8239" t="s">
        <v>46798</v>
      </c>
    </row>
    <row r="8240" spans="1:6" x14ac:dyDescent="0.2">
      <c r="A8240" t="s">
        <v>11241</v>
      </c>
      <c r="B8240" t="s">
        <v>25027</v>
      </c>
      <c r="C8240" t="s">
        <v>37663</v>
      </c>
      <c r="D8240">
        <v>0</v>
      </c>
      <c r="E8240" s="3">
        <v>42819</v>
      </c>
      <c r="F8240" t="s">
        <v>46798</v>
      </c>
    </row>
    <row r="8241" spans="1:6" x14ac:dyDescent="0.2">
      <c r="A8241" t="s">
        <v>11242</v>
      </c>
      <c r="B8241" t="s">
        <v>21773</v>
      </c>
      <c r="C8241" t="s">
        <v>34963</v>
      </c>
      <c r="D8241">
        <v>0</v>
      </c>
      <c r="E8241" s="3">
        <v>42819</v>
      </c>
      <c r="F8241" t="s">
        <v>46798</v>
      </c>
    </row>
    <row r="8242" spans="1:6" x14ac:dyDescent="0.2">
      <c r="A8242" t="s">
        <v>11243</v>
      </c>
      <c r="B8242" t="s">
        <v>22277</v>
      </c>
      <c r="C8242" t="s">
        <v>37139</v>
      </c>
      <c r="D8242">
        <v>0</v>
      </c>
      <c r="E8242" s="3">
        <v>42819</v>
      </c>
      <c r="F8242" t="s">
        <v>46798</v>
      </c>
    </row>
    <row r="8243" spans="1:6" x14ac:dyDescent="0.2">
      <c r="A8243" t="s">
        <v>11244</v>
      </c>
      <c r="B8243" t="s">
        <v>22620</v>
      </c>
      <c r="C8243" t="s">
        <v>37490</v>
      </c>
      <c r="D8243">
        <v>0</v>
      </c>
      <c r="E8243" s="3">
        <v>42819</v>
      </c>
      <c r="F8243" t="s">
        <v>46798</v>
      </c>
    </row>
    <row r="8244" spans="1:6" x14ac:dyDescent="0.2">
      <c r="A8244" t="s">
        <v>11245</v>
      </c>
      <c r="B8244" t="s">
        <v>25027</v>
      </c>
      <c r="C8244" t="s">
        <v>37611</v>
      </c>
      <c r="D8244">
        <v>0</v>
      </c>
      <c r="E8244" s="3">
        <v>42819</v>
      </c>
      <c r="F8244" t="s">
        <v>46798</v>
      </c>
    </row>
    <row r="8245" spans="1:6" x14ac:dyDescent="0.2">
      <c r="A8245" t="s">
        <v>11246</v>
      </c>
      <c r="B8245" t="s">
        <v>22620</v>
      </c>
      <c r="C8245" t="s">
        <v>33896</v>
      </c>
      <c r="D8245">
        <v>0</v>
      </c>
      <c r="E8245" s="3">
        <v>43802</v>
      </c>
      <c r="F8245" t="s">
        <v>46798</v>
      </c>
    </row>
    <row r="8246" spans="1:6" x14ac:dyDescent="0.2">
      <c r="A8246" t="s">
        <v>11247</v>
      </c>
      <c r="B8246" t="s">
        <v>24859</v>
      </c>
      <c r="C8246" t="s">
        <v>36212</v>
      </c>
      <c r="D8246">
        <v>0</v>
      </c>
      <c r="E8246" s="3">
        <v>42819</v>
      </c>
      <c r="F8246" t="s">
        <v>46798</v>
      </c>
    </row>
    <row r="8247" spans="1:6" x14ac:dyDescent="0.2">
      <c r="A8247" t="s">
        <v>11248</v>
      </c>
      <c r="B8247" t="s">
        <v>21684</v>
      </c>
      <c r="C8247" t="s">
        <v>33922</v>
      </c>
      <c r="D8247">
        <v>0</v>
      </c>
      <c r="E8247" s="3">
        <v>42819</v>
      </c>
      <c r="F8247" t="s">
        <v>46798</v>
      </c>
    </row>
    <row r="8248" spans="1:6" x14ac:dyDescent="0.2">
      <c r="A8248" t="s">
        <v>11249</v>
      </c>
      <c r="B8248" t="s">
        <v>27798</v>
      </c>
      <c r="C8248" t="s">
        <v>40316</v>
      </c>
      <c r="D8248">
        <v>0</v>
      </c>
      <c r="E8248" s="3">
        <v>43802</v>
      </c>
      <c r="F8248" t="s">
        <v>46798</v>
      </c>
    </row>
    <row r="8249" spans="1:6" x14ac:dyDescent="0.2">
      <c r="A8249" t="s">
        <v>11250</v>
      </c>
      <c r="B8249" t="s">
        <v>27799</v>
      </c>
      <c r="C8249" t="s">
        <v>40317</v>
      </c>
      <c r="D8249">
        <v>0</v>
      </c>
      <c r="E8249" s="3">
        <v>42819</v>
      </c>
      <c r="F8249" t="s">
        <v>46798</v>
      </c>
    </row>
    <row r="8250" spans="1:6" x14ac:dyDescent="0.2">
      <c r="A8250" t="s">
        <v>11251</v>
      </c>
      <c r="B8250" t="s">
        <v>27800</v>
      </c>
      <c r="C8250" t="s">
        <v>40318</v>
      </c>
      <c r="D8250">
        <v>0</v>
      </c>
      <c r="E8250" s="3">
        <v>42819</v>
      </c>
      <c r="F8250" t="s">
        <v>46798</v>
      </c>
    </row>
    <row r="8251" spans="1:6" x14ac:dyDescent="0.2">
      <c r="A8251" t="s">
        <v>11252</v>
      </c>
      <c r="B8251" t="s">
        <v>27801</v>
      </c>
      <c r="C8251" t="s">
        <v>40319</v>
      </c>
      <c r="D8251">
        <v>0</v>
      </c>
      <c r="E8251" s="3">
        <v>42819</v>
      </c>
      <c r="F8251" t="s">
        <v>46798</v>
      </c>
    </row>
    <row r="8252" spans="1:6" x14ac:dyDescent="0.2">
      <c r="A8252" t="s">
        <v>11253</v>
      </c>
      <c r="B8252" t="s">
        <v>24896</v>
      </c>
      <c r="C8252" t="s">
        <v>37285</v>
      </c>
      <c r="D8252">
        <v>0</v>
      </c>
      <c r="E8252" s="3">
        <v>42819</v>
      </c>
      <c r="F8252" t="s">
        <v>46798</v>
      </c>
    </row>
    <row r="8253" spans="1:6" x14ac:dyDescent="0.2">
      <c r="A8253" t="s">
        <v>11254</v>
      </c>
      <c r="B8253" t="s">
        <v>25094</v>
      </c>
      <c r="C8253" t="s">
        <v>37579</v>
      </c>
      <c r="D8253">
        <v>0</v>
      </c>
      <c r="E8253" s="3">
        <v>43802</v>
      </c>
      <c r="F8253" t="s">
        <v>46798</v>
      </c>
    </row>
    <row r="8254" spans="1:6" x14ac:dyDescent="0.2">
      <c r="A8254" t="s">
        <v>11255</v>
      </c>
      <c r="B8254" t="s">
        <v>27802</v>
      </c>
      <c r="C8254" t="s">
        <v>40320</v>
      </c>
      <c r="D8254">
        <v>0</v>
      </c>
      <c r="E8254" s="3">
        <v>42819</v>
      </c>
      <c r="F8254" t="s">
        <v>46798</v>
      </c>
    </row>
    <row r="8255" spans="1:6" x14ac:dyDescent="0.2">
      <c r="A8255" t="s">
        <v>11256</v>
      </c>
      <c r="B8255" t="s">
        <v>22613</v>
      </c>
      <c r="C8255" t="s">
        <v>34797</v>
      </c>
      <c r="D8255">
        <v>0</v>
      </c>
      <c r="E8255" s="3">
        <v>43802</v>
      </c>
      <c r="F8255" t="s">
        <v>46798</v>
      </c>
    </row>
    <row r="8256" spans="1:6" x14ac:dyDescent="0.2">
      <c r="A8256" t="s">
        <v>11257</v>
      </c>
      <c r="B8256" t="s">
        <v>22620</v>
      </c>
      <c r="C8256" t="s">
        <v>37227</v>
      </c>
      <c r="D8256">
        <v>0</v>
      </c>
      <c r="E8256" s="3">
        <v>42819</v>
      </c>
      <c r="F8256" t="s">
        <v>46798</v>
      </c>
    </row>
    <row r="8257" spans="1:6" x14ac:dyDescent="0.2">
      <c r="A8257" t="s">
        <v>11258</v>
      </c>
      <c r="B8257" t="s">
        <v>21684</v>
      </c>
      <c r="C8257" t="s">
        <v>37165</v>
      </c>
      <c r="D8257">
        <v>0</v>
      </c>
      <c r="E8257" s="3">
        <v>42819</v>
      </c>
      <c r="F8257" t="s">
        <v>46798</v>
      </c>
    </row>
    <row r="8258" spans="1:6" x14ac:dyDescent="0.2">
      <c r="A8258" t="s">
        <v>11259</v>
      </c>
      <c r="B8258" t="s">
        <v>25099</v>
      </c>
      <c r="C8258" t="s">
        <v>34260</v>
      </c>
      <c r="D8258">
        <v>0</v>
      </c>
      <c r="E8258" s="3">
        <v>42819</v>
      </c>
      <c r="F8258" t="s">
        <v>46798</v>
      </c>
    </row>
    <row r="8259" spans="1:6" x14ac:dyDescent="0.2">
      <c r="A8259" t="s">
        <v>11260</v>
      </c>
      <c r="B8259" t="s">
        <v>27803</v>
      </c>
      <c r="C8259" t="s">
        <v>37654</v>
      </c>
      <c r="D8259">
        <v>0</v>
      </c>
      <c r="E8259" s="3">
        <v>42819</v>
      </c>
      <c r="F8259" t="s">
        <v>46798</v>
      </c>
    </row>
    <row r="8260" spans="1:6" x14ac:dyDescent="0.2">
      <c r="A8260" t="s">
        <v>11261</v>
      </c>
      <c r="B8260" t="s">
        <v>27804</v>
      </c>
      <c r="C8260" t="s">
        <v>40321</v>
      </c>
      <c r="D8260">
        <v>0</v>
      </c>
      <c r="E8260" s="3">
        <v>42819</v>
      </c>
      <c r="F8260" t="s">
        <v>46798</v>
      </c>
    </row>
    <row r="8261" spans="1:6" x14ac:dyDescent="0.2">
      <c r="A8261" t="s">
        <v>11262</v>
      </c>
      <c r="B8261" t="s">
        <v>27805</v>
      </c>
      <c r="C8261" t="s">
        <v>40322</v>
      </c>
      <c r="D8261">
        <v>0</v>
      </c>
      <c r="E8261" s="3">
        <v>42819</v>
      </c>
      <c r="F8261" t="s">
        <v>46798</v>
      </c>
    </row>
    <row r="8262" spans="1:6" x14ac:dyDescent="0.2">
      <c r="A8262" t="s">
        <v>11263</v>
      </c>
      <c r="B8262" t="s">
        <v>22277</v>
      </c>
      <c r="C8262" t="s">
        <v>37488</v>
      </c>
      <c r="D8262">
        <v>0</v>
      </c>
      <c r="E8262" s="3">
        <v>42819</v>
      </c>
      <c r="F8262" t="s">
        <v>46798</v>
      </c>
    </row>
    <row r="8263" spans="1:6" x14ac:dyDescent="0.2">
      <c r="A8263" t="s">
        <v>11264</v>
      </c>
      <c r="B8263" t="s">
        <v>21684</v>
      </c>
      <c r="C8263" t="s">
        <v>33922</v>
      </c>
      <c r="D8263">
        <v>0</v>
      </c>
      <c r="E8263" s="3">
        <v>42819</v>
      </c>
      <c r="F8263" t="s">
        <v>46798</v>
      </c>
    </row>
    <row r="8264" spans="1:6" x14ac:dyDescent="0.2">
      <c r="A8264" t="s">
        <v>11264</v>
      </c>
      <c r="B8264" t="s">
        <v>25542</v>
      </c>
      <c r="C8264" t="s">
        <v>40323</v>
      </c>
      <c r="D8264">
        <v>0</v>
      </c>
      <c r="E8264" s="3">
        <v>42819</v>
      </c>
      <c r="F8264" t="s">
        <v>46798</v>
      </c>
    </row>
    <row r="8265" spans="1:6" x14ac:dyDescent="0.2">
      <c r="A8265" t="s">
        <v>11265</v>
      </c>
      <c r="B8265" t="s">
        <v>21773</v>
      </c>
      <c r="C8265" t="s">
        <v>37138</v>
      </c>
      <c r="D8265">
        <v>0</v>
      </c>
      <c r="E8265" s="3">
        <v>42819</v>
      </c>
      <c r="F8265" t="s">
        <v>46798</v>
      </c>
    </row>
    <row r="8266" spans="1:6" x14ac:dyDescent="0.2">
      <c r="A8266" t="s">
        <v>11266</v>
      </c>
      <c r="B8266" t="s">
        <v>22577</v>
      </c>
      <c r="C8266" t="s">
        <v>33899</v>
      </c>
      <c r="D8266">
        <v>0</v>
      </c>
      <c r="E8266" s="3">
        <v>42819</v>
      </c>
      <c r="F8266" t="s">
        <v>46798</v>
      </c>
    </row>
    <row r="8267" spans="1:6" x14ac:dyDescent="0.2">
      <c r="A8267" t="s">
        <v>11266</v>
      </c>
      <c r="B8267" t="s">
        <v>24974</v>
      </c>
      <c r="C8267" t="s">
        <v>37441</v>
      </c>
      <c r="D8267">
        <v>0</v>
      </c>
      <c r="E8267" s="3">
        <v>42819</v>
      </c>
      <c r="F8267" t="s">
        <v>46798</v>
      </c>
    </row>
    <row r="8268" spans="1:6" x14ac:dyDescent="0.2">
      <c r="A8268" t="s">
        <v>11267</v>
      </c>
      <c r="B8268" t="s">
        <v>27806</v>
      </c>
      <c r="C8268" t="s">
        <v>40324</v>
      </c>
      <c r="D8268">
        <v>0</v>
      </c>
      <c r="E8268" s="3">
        <v>42819</v>
      </c>
      <c r="F8268" t="s">
        <v>46798</v>
      </c>
    </row>
    <row r="8269" spans="1:6" x14ac:dyDescent="0.2">
      <c r="A8269" t="s">
        <v>11268</v>
      </c>
      <c r="B8269" t="s">
        <v>22613</v>
      </c>
      <c r="C8269" t="s">
        <v>37503</v>
      </c>
      <c r="D8269">
        <v>0</v>
      </c>
      <c r="E8269" s="3">
        <v>42819</v>
      </c>
      <c r="F8269" t="s">
        <v>46798</v>
      </c>
    </row>
    <row r="8270" spans="1:6" x14ac:dyDescent="0.2">
      <c r="A8270" t="s">
        <v>11269</v>
      </c>
      <c r="B8270" t="s">
        <v>25027</v>
      </c>
      <c r="C8270" t="s">
        <v>35704</v>
      </c>
      <c r="D8270">
        <v>0</v>
      </c>
      <c r="E8270" s="3">
        <v>42819</v>
      </c>
      <c r="F8270" t="s">
        <v>46798</v>
      </c>
    </row>
    <row r="8271" spans="1:6" x14ac:dyDescent="0.2">
      <c r="A8271" t="s">
        <v>11270</v>
      </c>
      <c r="B8271" t="s">
        <v>25147</v>
      </c>
      <c r="C8271" t="s">
        <v>37482</v>
      </c>
      <c r="D8271">
        <v>0</v>
      </c>
      <c r="E8271" s="3">
        <v>42819</v>
      </c>
      <c r="F8271" t="s">
        <v>46798</v>
      </c>
    </row>
    <row r="8272" spans="1:6" x14ac:dyDescent="0.2">
      <c r="A8272" t="s">
        <v>11271</v>
      </c>
      <c r="B8272" t="s">
        <v>21612</v>
      </c>
      <c r="C8272" t="s">
        <v>34426</v>
      </c>
      <c r="D8272">
        <v>0</v>
      </c>
      <c r="E8272" s="3">
        <v>42819</v>
      </c>
      <c r="F8272" t="s">
        <v>46798</v>
      </c>
    </row>
    <row r="8273" spans="1:6" x14ac:dyDescent="0.2">
      <c r="A8273" t="s">
        <v>11272</v>
      </c>
      <c r="B8273" t="s">
        <v>22620</v>
      </c>
      <c r="C8273" t="s">
        <v>37579</v>
      </c>
      <c r="D8273">
        <v>0</v>
      </c>
      <c r="E8273" s="3">
        <v>42819</v>
      </c>
      <c r="F8273" t="s">
        <v>46798</v>
      </c>
    </row>
    <row r="8274" spans="1:6" x14ac:dyDescent="0.2">
      <c r="A8274" t="s">
        <v>11273</v>
      </c>
      <c r="B8274" t="s">
        <v>25576</v>
      </c>
      <c r="C8274" t="s">
        <v>37341</v>
      </c>
      <c r="D8274">
        <v>0</v>
      </c>
      <c r="E8274" s="3">
        <v>42819</v>
      </c>
      <c r="F8274" t="s">
        <v>46798</v>
      </c>
    </row>
    <row r="8275" spans="1:6" x14ac:dyDescent="0.2">
      <c r="A8275" t="s">
        <v>11274</v>
      </c>
      <c r="B8275" t="s">
        <v>24859</v>
      </c>
      <c r="C8275" t="s">
        <v>37659</v>
      </c>
      <c r="D8275">
        <v>0</v>
      </c>
      <c r="E8275" s="3">
        <v>42584</v>
      </c>
      <c r="F8275" t="s">
        <v>46797</v>
      </c>
    </row>
    <row r="8276" spans="1:6" x14ac:dyDescent="0.2">
      <c r="A8276" t="s">
        <v>11275</v>
      </c>
      <c r="B8276" t="s">
        <v>22613</v>
      </c>
      <c r="C8276" t="s">
        <v>33922</v>
      </c>
      <c r="D8276">
        <v>0</v>
      </c>
      <c r="E8276" s="3">
        <v>42819</v>
      </c>
      <c r="F8276" t="s">
        <v>46798</v>
      </c>
    </row>
    <row r="8277" spans="1:6" x14ac:dyDescent="0.2">
      <c r="A8277" t="s">
        <v>11276</v>
      </c>
      <c r="B8277" t="s">
        <v>25094</v>
      </c>
      <c r="C8277" t="s">
        <v>37834</v>
      </c>
      <c r="D8277">
        <v>0</v>
      </c>
      <c r="E8277" s="3">
        <v>42819</v>
      </c>
      <c r="F8277" t="s">
        <v>46798</v>
      </c>
    </row>
    <row r="8278" spans="1:6" x14ac:dyDescent="0.2">
      <c r="A8278" t="s">
        <v>11277</v>
      </c>
      <c r="B8278" t="s">
        <v>24820</v>
      </c>
      <c r="C8278" t="s">
        <v>37239</v>
      </c>
      <c r="D8278">
        <v>0</v>
      </c>
      <c r="E8278" s="3">
        <v>42819</v>
      </c>
      <c r="F8278" t="s">
        <v>46798</v>
      </c>
    </row>
    <row r="8279" spans="1:6" x14ac:dyDescent="0.2">
      <c r="A8279" t="s">
        <v>11278</v>
      </c>
      <c r="B8279" t="s">
        <v>25027</v>
      </c>
      <c r="C8279" t="s">
        <v>37407</v>
      </c>
      <c r="D8279">
        <v>0</v>
      </c>
      <c r="E8279" s="3">
        <v>42819</v>
      </c>
      <c r="F8279" t="s">
        <v>46798</v>
      </c>
    </row>
    <row r="8280" spans="1:6" x14ac:dyDescent="0.2">
      <c r="A8280" t="s">
        <v>11279</v>
      </c>
      <c r="B8280" t="s">
        <v>26422</v>
      </c>
      <c r="C8280" t="s">
        <v>37533</v>
      </c>
      <c r="D8280">
        <v>0</v>
      </c>
      <c r="E8280" s="3">
        <v>42819</v>
      </c>
      <c r="F8280" t="s">
        <v>46798</v>
      </c>
    </row>
    <row r="8281" spans="1:6" x14ac:dyDescent="0.2">
      <c r="A8281" t="s">
        <v>11280</v>
      </c>
      <c r="B8281" t="s">
        <v>27807</v>
      </c>
      <c r="C8281" t="s">
        <v>40325</v>
      </c>
      <c r="D8281">
        <v>0</v>
      </c>
      <c r="E8281" s="3">
        <v>42819</v>
      </c>
      <c r="F8281" t="s">
        <v>46798</v>
      </c>
    </row>
    <row r="8282" spans="1:6" x14ac:dyDescent="0.2">
      <c r="A8282" t="s">
        <v>11281</v>
      </c>
      <c r="B8282" t="s">
        <v>27808</v>
      </c>
      <c r="C8282" t="s">
        <v>40326</v>
      </c>
      <c r="D8282">
        <v>0</v>
      </c>
      <c r="E8282" s="3">
        <v>42819</v>
      </c>
      <c r="F8282" t="s">
        <v>46798</v>
      </c>
    </row>
    <row r="8283" spans="1:6" x14ac:dyDescent="0.2">
      <c r="A8283" t="s">
        <v>11282</v>
      </c>
      <c r="B8283" t="s">
        <v>22277</v>
      </c>
      <c r="C8283" t="s">
        <v>37349</v>
      </c>
      <c r="D8283">
        <v>0</v>
      </c>
      <c r="E8283" s="3">
        <v>42819</v>
      </c>
      <c r="F8283" t="s">
        <v>46798</v>
      </c>
    </row>
    <row r="8284" spans="1:6" x14ac:dyDescent="0.2">
      <c r="A8284" t="s">
        <v>11283</v>
      </c>
      <c r="B8284" t="s">
        <v>25094</v>
      </c>
      <c r="C8284" t="s">
        <v>37240</v>
      </c>
      <c r="D8284">
        <v>0</v>
      </c>
      <c r="E8284" s="3">
        <v>42819</v>
      </c>
      <c r="F8284" t="s">
        <v>46798</v>
      </c>
    </row>
    <row r="8285" spans="1:6" x14ac:dyDescent="0.2">
      <c r="A8285" t="s">
        <v>11284</v>
      </c>
      <c r="B8285" t="s">
        <v>21684</v>
      </c>
      <c r="C8285" t="s">
        <v>37334</v>
      </c>
      <c r="D8285">
        <v>0</v>
      </c>
      <c r="E8285" s="3">
        <v>42819</v>
      </c>
      <c r="F8285" t="s">
        <v>46798</v>
      </c>
    </row>
    <row r="8286" spans="1:6" x14ac:dyDescent="0.2">
      <c r="A8286" t="s">
        <v>11285</v>
      </c>
      <c r="B8286" t="s">
        <v>24940</v>
      </c>
      <c r="C8286" t="s">
        <v>37654</v>
      </c>
      <c r="D8286">
        <v>0</v>
      </c>
      <c r="E8286" s="3">
        <v>42819</v>
      </c>
      <c r="F8286" t="s">
        <v>46798</v>
      </c>
    </row>
    <row r="8287" spans="1:6" x14ac:dyDescent="0.2">
      <c r="A8287" t="s">
        <v>11286</v>
      </c>
      <c r="B8287" t="s">
        <v>24904</v>
      </c>
      <c r="C8287" t="s">
        <v>36920</v>
      </c>
      <c r="D8287">
        <v>0</v>
      </c>
      <c r="E8287" s="3">
        <v>42819</v>
      </c>
      <c r="F8287" t="s">
        <v>46798</v>
      </c>
    </row>
    <row r="8288" spans="1:6" x14ac:dyDescent="0.2">
      <c r="A8288" t="s">
        <v>11287</v>
      </c>
      <c r="B8288" t="s">
        <v>24859</v>
      </c>
      <c r="C8288" t="s">
        <v>37477</v>
      </c>
      <c r="D8288">
        <v>0</v>
      </c>
      <c r="E8288" s="3">
        <v>42819</v>
      </c>
      <c r="F8288" t="s">
        <v>46798</v>
      </c>
    </row>
    <row r="8289" spans="1:6" x14ac:dyDescent="0.2">
      <c r="A8289" t="s">
        <v>11288</v>
      </c>
      <c r="B8289" t="s">
        <v>27809</v>
      </c>
      <c r="C8289" t="s">
        <v>40327</v>
      </c>
      <c r="D8289">
        <v>0</v>
      </c>
      <c r="E8289" s="3">
        <v>42819</v>
      </c>
      <c r="F8289" t="s">
        <v>46798</v>
      </c>
    </row>
    <row r="8290" spans="1:6" x14ac:dyDescent="0.2">
      <c r="A8290" t="s">
        <v>11289</v>
      </c>
      <c r="B8290" t="s">
        <v>24896</v>
      </c>
      <c r="C8290" t="s">
        <v>37441</v>
      </c>
      <c r="D8290">
        <v>0</v>
      </c>
      <c r="E8290" s="3">
        <v>42819</v>
      </c>
      <c r="F8290" t="s">
        <v>46798</v>
      </c>
    </row>
    <row r="8291" spans="1:6" x14ac:dyDescent="0.2">
      <c r="A8291" t="s">
        <v>11290</v>
      </c>
      <c r="B8291" t="s">
        <v>24859</v>
      </c>
      <c r="C8291" t="s">
        <v>34077</v>
      </c>
      <c r="D8291">
        <v>0</v>
      </c>
      <c r="E8291" s="3">
        <v>42819</v>
      </c>
      <c r="F8291" t="s">
        <v>46798</v>
      </c>
    </row>
    <row r="8292" spans="1:6" x14ac:dyDescent="0.2">
      <c r="A8292" t="s">
        <v>11290</v>
      </c>
      <c r="B8292" t="s">
        <v>21773</v>
      </c>
      <c r="C8292" t="s">
        <v>34589</v>
      </c>
      <c r="D8292">
        <v>0</v>
      </c>
      <c r="E8292" s="3">
        <v>42819</v>
      </c>
      <c r="F8292" t="s">
        <v>46798</v>
      </c>
    </row>
    <row r="8293" spans="1:6" x14ac:dyDescent="0.2">
      <c r="A8293" t="s">
        <v>11291</v>
      </c>
      <c r="B8293" t="s">
        <v>22613</v>
      </c>
      <c r="C8293" t="s">
        <v>35661</v>
      </c>
      <c r="D8293">
        <v>0</v>
      </c>
      <c r="E8293" s="3">
        <v>42819</v>
      </c>
      <c r="F8293" t="s">
        <v>46798</v>
      </c>
    </row>
    <row r="8294" spans="1:6" x14ac:dyDescent="0.2">
      <c r="A8294" t="s">
        <v>11292</v>
      </c>
      <c r="B8294" t="s">
        <v>22613</v>
      </c>
      <c r="C8294" t="s">
        <v>35704</v>
      </c>
      <c r="D8294">
        <v>0</v>
      </c>
      <c r="E8294" s="3">
        <v>42819</v>
      </c>
      <c r="F8294" t="s">
        <v>46798</v>
      </c>
    </row>
    <row r="8295" spans="1:6" x14ac:dyDescent="0.2">
      <c r="A8295" t="s">
        <v>11293</v>
      </c>
      <c r="B8295" t="s">
        <v>22613</v>
      </c>
      <c r="C8295" t="s">
        <v>37483</v>
      </c>
      <c r="D8295">
        <v>0</v>
      </c>
      <c r="E8295" s="3">
        <v>42819</v>
      </c>
      <c r="F8295" t="s">
        <v>46798</v>
      </c>
    </row>
    <row r="8296" spans="1:6" x14ac:dyDescent="0.2">
      <c r="A8296" t="s">
        <v>11294</v>
      </c>
      <c r="B8296" t="s">
        <v>25543</v>
      </c>
      <c r="C8296" t="s">
        <v>37151</v>
      </c>
      <c r="D8296">
        <v>0</v>
      </c>
      <c r="E8296" s="3">
        <v>42819</v>
      </c>
      <c r="F8296" t="s">
        <v>46798</v>
      </c>
    </row>
    <row r="8297" spans="1:6" x14ac:dyDescent="0.2">
      <c r="A8297" t="s">
        <v>11295</v>
      </c>
      <c r="B8297" t="s">
        <v>27810</v>
      </c>
      <c r="C8297" t="s">
        <v>40328</v>
      </c>
      <c r="D8297">
        <v>0</v>
      </c>
      <c r="E8297" s="3">
        <v>42819</v>
      </c>
      <c r="F8297" t="s">
        <v>46798</v>
      </c>
    </row>
    <row r="8298" spans="1:6" x14ac:dyDescent="0.2">
      <c r="A8298" t="s">
        <v>11296</v>
      </c>
      <c r="B8298" t="s">
        <v>22620</v>
      </c>
      <c r="C8298" t="s">
        <v>34929</v>
      </c>
      <c r="D8298">
        <v>0</v>
      </c>
      <c r="E8298" s="3">
        <v>42819</v>
      </c>
      <c r="F8298" t="s">
        <v>46798</v>
      </c>
    </row>
    <row r="8299" spans="1:6" x14ac:dyDescent="0.2">
      <c r="A8299" t="s">
        <v>11297</v>
      </c>
      <c r="B8299" t="s">
        <v>24859</v>
      </c>
      <c r="C8299" t="s">
        <v>35742</v>
      </c>
      <c r="D8299">
        <v>0</v>
      </c>
      <c r="E8299" s="3">
        <v>42819</v>
      </c>
      <c r="F8299" t="s">
        <v>46798</v>
      </c>
    </row>
    <row r="8300" spans="1:6" x14ac:dyDescent="0.2">
      <c r="A8300" t="s">
        <v>11298</v>
      </c>
      <c r="B8300" t="s">
        <v>21595</v>
      </c>
      <c r="C8300" t="s">
        <v>37563</v>
      </c>
      <c r="D8300">
        <v>0</v>
      </c>
      <c r="E8300" s="3">
        <v>42819</v>
      </c>
      <c r="F8300" t="s">
        <v>46798</v>
      </c>
    </row>
    <row r="8301" spans="1:6" x14ac:dyDescent="0.2">
      <c r="A8301" t="s">
        <v>11299</v>
      </c>
      <c r="B8301" t="s">
        <v>24968</v>
      </c>
      <c r="C8301" t="s">
        <v>37238</v>
      </c>
      <c r="D8301">
        <v>0</v>
      </c>
      <c r="E8301" s="3">
        <v>42819</v>
      </c>
      <c r="F8301" t="s">
        <v>46798</v>
      </c>
    </row>
    <row r="8302" spans="1:6" x14ac:dyDescent="0.2">
      <c r="A8302" t="s">
        <v>11300</v>
      </c>
      <c r="B8302" t="s">
        <v>27811</v>
      </c>
      <c r="C8302" t="s">
        <v>40329</v>
      </c>
      <c r="D8302">
        <v>0</v>
      </c>
      <c r="E8302" s="3">
        <v>43802</v>
      </c>
      <c r="F8302" t="s">
        <v>46798</v>
      </c>
    </row>
    <row r="8303" spans="1:6" x14ac:dyDescent="0.2">
      <c r="A8303" t="s">
        <v>11300</v>
      </c>
      <c r="B8303" t="s">
        <v>22277</v>
      </c>
      <c r="C8303" t="s">
        <v>37138</v>
      </c>
      <c r="D8303">
        <v>0</v>
      </c>
      <c r="E8303" s="3">
        <v>43802</v>
      </c>
      <c r="F8303" t="s">
        <v>46798</v>
      </c>
    </row>
    <row r="8304" spans="1:6" x14ac:dyDescent="0.2">
      <c r="A8304" t="s">
        <v>11301</v>
      </c>
      <c r="B8304" t="s">
        <v>21684</v>
      </c>
      <c r="C8304" t="s">
        <v>34393</v>
      </c>
      <c r="D8304">
        <v>0</v>
      </c>
      <c r="E8304" s="3">
        <v>42819</v>
      </c>
      <c r="F8304" t="s">
        <v>46798</v>
      </c>
    </row>
    <row r="8305" spans="1:6" x14ac:dyDescent="0.2">
      <c r="A8305" t="s">
        <v>11302</v>
      </c>
      <c r="B8305" t="s">
        <v>25094</v>
      </c>
      <c r="C8305" t="s">
        <v>37407</v>
      </c>
      <c r="D8305">
        <v>0</v>
      </c>
      <c r="E8305" s="3">
        <v>43802</v>
      </c>
      <c r="F8305" t="s">
        <v>46798</v>
      </c>
    </row>
    <row r="8306" spans="1:6" x14ac:dyDescent="0.2">
      <c r="A8306" t="s">
        <v>11303</v>
      </c>
      <c r="B8306" t="s">
        <v>22620</v>
      </c>
      <c r="C8306" t="s">
        <v>33896</v>
      </c>
      <c r="D8306">
        <v>0</v>
      </c>
      <c r="E8306" s="3">
        <v>43802</v>
      </c>
      <c r="F8306" t="s">
        <v>46798</v>
      </c>
    </row>
    <row r="8307" spans="1:6" x14ac:dyDescent="0.2">
      <c r="A8307" t="s">
        <v>11304</v>
      </c>
      <c r="B8307" t="s">
        <v>25094</v>
      </c>
      <c r="C8307" t="s">
        <v>37183</v>
      </c>
      <c r="D8307">
        <v>0</v>
      </c>
      <c r="E8307" s="3">
        <v>42819</v>
      </c>
      <c r="F8307" t="s">
        <v>46798</v>
      </c>
    </row>
    <row r="8308" spans="1:6" x14ac:dyDescent="0.2">
      <c r="A8308" t="s">
        <v>11305</v>
      </c>
      <c r="B8308" t="s">
        <v>27812</v>
      </c>
      <c r="C8308" t="s">
        <v>40330</v>
      </c>
      <c r="D8308">
        <v>0</v>
      </c>
      <c r="E8308" s="3">
        <v>42819</v>
      </c>
      <c r="F8308" t="s">
        <v>46798</v>
      </c>
    </row>
    <row r="8309" spans="1:6" x14ac:dyDescent="0.2">
      <c r="A8309" t="s">
        <v>11306</v>
      </c>
      <c r="B8309" t="s">
        <v>25027</v>
      </c>
      <c r="C8309" t="s">
        <v>33928</v>
      </c>
      <c r="D8309">
        <v>0</v>
      </c>
      <c r="E8309" s="3">
        <v>42819</v>
      </c>
      <c r="F8309" t="s">
        <v>46798</v>
      </c>
    </row>
    <row r="8310" spans="1:6" x14ac:dyDescent="0.2">
      <c r="A8310" t="s">
        <v>11307</v>
      </c>
      <c r="B8310" t="s">
        <v>27813</v>
      </c>
      <c r="C8310" t="s">
        <v>40331</v>
      </c>
      <c r="D8310">
        <v>0</v>
      </c>
      <c r="E8310" s="3">
        <v>43802</v>
      </c>
      <c r="F8310" t="s">
        <v>46798</v>
      </c>
    </row>
    <row r="8311" spans="1:6" x14ac:dyDescent="0.2">
      <c r="A8311" t="s">
        <v>11308</v>
      </c>
      <c r="B8311" t="s">
        <v>24904</v>
      </c>
      <c r="C8311" t="s">
        <v>37258</v>
      </c>
      <c r="D8311">
        <v>0</v>
      </c>
      <c r="E8311" s="3">
        <v>42819</v>
      </c>
      <c r="F8311" t="s">
        <v>46798</v>
      </c>
    </row>
    <row r="8312" spans="1:6" x14ac:dyDescent="0.2">
      <c r="A8312" t="s">
        <v>11309</v>
      </c>
      <c r="B8312" t="s">
        <v>24940</v>
      </c>
      <c r="C8312" t="s">
        <v>37407</v>
      </c>
      <c r="D8312">
        <v>0</v>
      </c>
      <c r="E8312" s="3">
        <v>43802</v>
      </c>
      <c r="F8312" t="s">
        <v>46798</v>
      </c>
    </row>
    <row r="8313" spans="1:6" x14ac:dyDescent="0.2">
      <c r="A8313" t="s">
        <v>11310</v>
      </c>
      <c r="B8313" t="s">
        <v>22570</v>
      </c>
      <c r="C8313" t="s">
        <v>37343</v>
      </c>
      <c r="D8313">
        <v>0</v>
      </c>
      <c r="E8313" s="3">
        <v>42819</v>
      </c>
      <c r="F8313" t="s">
        <v>46798</v>
      </c>
    </row>
    <row r="8314" spans="1:6" x14ac:dyDescent="0.2">
      <c r="A8314" t="s">
        <v>11311</v>
      </c>
      <c r="B8314" t="s">
        <v>24940</v>
      </c>
      <c r="C8314" t="s">
        <v>37179</v>
      </c>
      <c r="D8314">
        <v>0</v>
      </c>
      <c r="E8314" s="3">
        <v>43802</v>
      </c>
      <c r="F8314" t="s">
        <v>46798</v>
      </c>
    </row>
    <row r="8315" spans="1:6" x14ac:dyDescent="0.2">
      <c r="A8315" t="s">
        <v>11312</v>
      </c>
      <c r="B8315" t="s">
        <v>22577</v>
      </c>
      <c r="C8315" t="s">
        <v>37138</v>
      </c>
      <c r="D8315">
        <v>0</v>
      </c>
      <c r="E8315" s="3">
        <v>42819</v>
      </c>
      <c r="F8315" t="s">
        <v>46798</v>
      </c>
    </row>
    <row r="8316" spans="1:6" x14ac:dyDescent="0.2">
      <c r="A8316" t="s">
        <v>11313</v>
      </c>
      <c r="B8316" t="s">
        <v>22570</v>
      </c>
      <c r="C8316" t="s">
        <v>37565</v>
      </c>
      <c r="D8316">
        <v>0</v>
      </c>
      <c r="E8316" s="3">
        <v>42819</v>
      </c>
      <c r="F8316" t="s">
        <v>46798</v>
      </c>
    </row>
    <row r="8317" spans="1:6" x14ac:dyDescent="0.2">
      <c r="A8317" t="s">
        <v>11314</v>
      </c>
      <c r="B8317" t="s">
        <v>27814</v>
      </c>
      <c r="C8317" t="s">
        <v>40332</v>
      </c>
      <c r="D8317">
        <v>0</v>
      </c>
      <c r="E8317" s="3">
        <v>42819</v>
      </c>
      <c r="F8317" t="s">
        <v>46798</v>
      </c>
    </row>
    <row r="8318" spans="1:6" x14ac:dyDescent="0.2">
      <c r="A8318" t="s">
        <v>11315</v>
      </c>
      <c r="B8318" t="s">
        <v>22613</v>
      </c>
      <c r="C8318" t="s">
        <v>35557</v>
      </c>
      <c r="D8318">
        <v>0</v>
      </c>
      <c r="E8318" s="3">
        <v>42819</v>
      </c>
      <c r="F8318" t="s">
        <v>46798</v>
      </c>
    </row>
    <row r="8319" spans="1:6" x14ac:dyDescent="0.2">
      <c r="A8319" t="s">
        <v>11316</v>
      </c>
      <c r="B8319" t="s">
        <v>25100</v>
      </c>
      <c r="C8319" t="s">
        <v>37629</v>
      </c>
      <c r="D8319">
        <v>0</v>
      </c>
      <c r="E8319" s="3">
        <v>42819</v>
      </c>
      <c r="F8319" t="s">
        <v>46798</v>
      </c>
    </row>
    <row r="8320" spans="1:6" x14ac:dyDescent="0.2">
      <c r="A8320" t="s">
        <v>11317</v>
      </c>
      <c r="B8320" t="s">
        <v>24495</v>
      </c>
      <c r="C8320" t="s">
        <v>35678</v>
      </c>
      <c r="D8320">
        <v>0</v>
      </c>
      <c r="E8320" s="3">
        <v>42819</v>
      </c>
      <c r="F8320" t="s">
        <v>46798</v>
      </c>
    </row>
    <row r="8321" spans="1:6" x14ac:dyDescent="0.2">
      <c r="A8321" t="s">
        <v>11318</v>
      </c>
      <c r="B8321" t="s">
        <v>27815</v>
      </c>
      <c r="C8321" t="s">
        <v>40333</v>
      </c>
      <c r="D8321">
        <v>0</v>
      </c>
      <c r="E8321" s="3">
        <v>42819</v>
      </c>
      <c r="F8321" t="s">
        <v>46798</v>
      </c>
    </row>
    <row r="8322" spans="1:6" x14ac:dyDescent="0.2">
      <c r="A8322" t="s">
        <v>11319</v>
      </c>
      <c r="B8322" t="s">
        <v>24940</v>
      </c>
      <c r="C8322" t="s">
        <v>37152</v>
      </c>
      <c r="D8322">
        <v>0</v>
      </c>
      <c r="E8322" s="3">
        <v>42819</v>
      </c>
      <c r="F8322" t="s">
        <v>46798</v>
      </c>
    </row>
    <row r="8323" spans="1:6" x14ac:dyDescent="0.2">
      <c r="A8323" t="s">
        <v>11320</v>
      </c>
      <c r="B8323" t="s">
        <v>27816</v>
      </c>
      <c r="C8323" t="s">
        <v>40334</v>
      </c>
      <c r="D8323">
        <v>0</v>
      </c>
      <c r="E8323" s="3">
        <v>42819</v>
      </c>
      <c r="F8323" t="s">
        <v>46798</v>
      </c>
    </row>
    <row r="8324" spans="1:6" x14ac:dyDescent="0.2">
      <c r="A8324" t="s">
        <v>11321</v>
      </c>
      <c r="B8324" t="s">
        <v>22577</v>
      </c>
      <c r="C8324" t="s">
        <v>37663</v>
      </c>
      <c r="D8324">
        <v>0</v>
      </c>
      <c r="E8324" s="3">
        <v>43802</v>
      </c>
      <c r="F8324" t="s">
        <v>46798</v>
      </c>
    </row>
    <row r="8325" spans="1:6" x14ac:dyDescent="0.2">
      <c r="A8325" t="s">
        <v>11322</v>
      </c>
      <c r="B8325" t="s">
        <v>25094</v>
      </c>
      <c r="C8325" t="s">
        <v>34435</v>
      </c>
      <c r="D8325">
        <v>0</v>
      </c>
      <c r="E8325" s="3">
        <v>42819</v>
      </c>
      <c r="F8325" t="s">
        <v>46798</v>
      </c>
    </row>
    <row r="8326" spans="1:6" x14ac:dyDescent="0.2">
      <c r="A8326" t="s">
        <v>11323</v>
      </c>
      <c r="B8326" t="s">
        <v>25027</v>
      </c>
      <c r="C8326" t="s">
        <v>34752</v>
      </c>
      <c r="D8326">
        <v>0</v>
      </c>
      <c r="E8326" s="3">
        <v>42819</v>
      </c>
      <c r="F8326" t="s">
        <v>46798</v>
      </c>
    </row>
    <row r="8327" spans="1:6" x14ac:dyDescent="0.2">
      <c r="A8327" t="s">
        <v>11324</v>
      </c>
      <c r="B8327" t="s">
        <v>22570</v>
      </c>
      <c r="C8327" t="s">
        <v>37138</v>
      </c>
      <c r="D8327">
        <v>0</v>
      </c>
      <c r="E8327" s="3">
        <v>42819</v>
      </c>
      <c r="F8327" t="s">
        <v>46798</v>
      </c>
    </row>
    <row r="8328" spans="1:6" x14ac:dyDescent="0.2">
      <c r="A8328" t="s">
        <v>11325</v>
      </c>
      <c r="B8328" t="s">
        <v>21773</v>
      </c>
      <c r="C8328" t="s">
        <v>37477</v>
      </c>
      <c r="D8328">
        <v>0</v>
      </c>
      <c r="E8328" s="3">
        <v>42819</v>
      </c>
      <c r="F8328" t="s">
        <v>46798</v>
      </c>
    </row>
    <row r="8329" spans="1:6" x14ac:dyDescent="0.2">
      <c r="A8329" t="s">
        <v>11326</v>
      </c>
      <c r="B8329" t="s">
        <v>22577</v>
      </c>
      <c r="C8329" t="s">
        <v>35661</v>
      </c>
      <c r="D8329">
        <v>0</v>
      </c>
      <c r="E8329" s="3">
        <v>42819</v>
      </c>
      <c r="F8329" t="s">
        <v>46798</v>
      </c>
    </row>
    <row r="8330" spans="1:6" x14ac:dyDescent="0.2">
      <c r="A8330" t="s">
        <v>11327</v>
      </c>
      <c r="B8330" t="s">
        <v>25147</v>
      </c>
      <c r="C8330" t="s">
        <v>37611</v>
      </c>
      <c r="D8330">
        <v>0</v>
      </c>
      <c r="E8330" s="3">
        <v>42819</v>
      </c>
      <c r="F8330" t="s">
        <v>46798</v>
      </c>
    </row>
    <row r="8331" spans="1:6" x14ac:dyDescent="0.2">
      <c r="A8331" t="s">
        <v>11328</v>
      </c>
      <c r="B8331" t="s">
        <v>22419</v>
      </c>
      <c r="C8331" t="s">
        <v>37252</v>
      </c>
      <c r="D8331">
        <v>0</v>
      </c>
      <c r="E8331" s="3">
        <v>42819</v>
      </c>
      <c r="F8331" t="s">
        <v>46798</v>
      </c>
    </row>
    <row r="8332" spans="1:6" x14ac:dyDescent="0.2">
      <c r="A8332" t="s">
        <v>11329</v>
      </c>
      <c r="B8332" t="s">
        <v>25248</v>
      </c>
      <c r="C8332" t="s">
        <v>37144</v>
      </c>
      <c r="D8332">
        <v>0</v>
      </c>
      <c r="E8332" s="3">
        <v>42819</v>
      </c>
      <c r="F8332" t="s">
        <v>46798</v>
      </c>
    </row>
    <row r="8333" spans="1:6" x14ac:dyDescent="0.2">
      <c r="A8333" t="s">
        <v>11330</v>
      </c>
      <c r="B8333" t="s">
        <v>25094</v>
      </c>
      <c r="C8333" t="s">
        <v>37165</v>
      </c>
      <c r="D8333">
        <v>0</v>
      </c>
      <c r="E8333" s="3">
        <v>42819</v>
      </c>
      <c r="F8333" t="s">
        <v>46798</v>
      </c>
    </row>
    <row r="8334" spans="1:6" x14ac:dyDescent="0.2">
      <c r="A8334" t="s">
        <v>11331</v>
      </c>
      <c r="B8334" t="s">
        <v>24940</v>
      </c>
      <c r="C8334" t="s">
        <v>37843</v>
      </c>
      <c r="D8334">
        <v>0</v>
      </c>
      <c r="E8334" s="3">
        <v>42819</v>
      </c>
      <c r="F8334" t="s">
        <v>46798</v>
      </c>
    </row>
    <row r="8335" spans="1:6" x14ac:dyDescent="0.2">
      <c r="A8335" t="s">
        <v>11332</v>
      </c>
      <c r="B8335" t="s">
        <v>25111</v>
      </c>
      <c r="C8335" t="s">
        <v>37409</v>
      </c>
      <c r="D8335">
        <v>0</v>
      </c>
      <c r="E8335" s="3">
        <v>42819</v>
      </c>
      <c r="F8335" t="s">
        <v>46798</v>
      </c>
    </row>
    <row r="8336" spans="1:6" x14ac:dyDescent="0.2">
      <c r="A8336" t="s">
        <v>11333</v>
      </c>
      <c r="B8336" t="s">
        <v>21773</v>
      </c>
      <c r="C8336" t="s">
        <v>34752</v>
      </c>
      <c r="D8336">
        <v>0</v>
      </c>
      <c r="E8336" s="3">
        <v>42819</v>
      </c>
      <c r="F8336" t="s">
        <v>46798</v>
      </c>
    </row>
    <row r="8337" spans="1:6" x14ac:dyDescent="0.2">
      <c r="A8337" t="s">
        <v>11334</v>
      </c>
      <c r="B8337" t="s">
        <v>21996</v>
      </c>
      <c r="C8337" t="s">
        <v>37791</v>
      </c>
      <c r="D8337">
        <v>0</v>
      </c>
      <c r="E8337" s="3">
        <v>42819</v>
      </c>
      <c r="F8337" t="s">
        <v>46798</v>
      </c>
    </row>
    <row r="8338" spans="1:6" x14ac:dyDescent="0.2">
      <c r="A8338" t="s">
        <v>11335</v>
      </c>
      <c r="B8338" t="s">
        <v>24904</v>
      </c>
      <c r="C8338" t="s">
        <v>37579</v>
      </c>
      <c r="D8338">
        <v>0</v>
      </c>
      <c r="E8338" s="3">
        <v>42819</v>
      </c>
      <c r="F8338" t="s">
        <v>46798</v>
      </c>
    </row>
    <row r="8339" spans="1:6" x14ac:dyDescent="0.2">
      <c r="A8339" t="s">
        <v>11336</v>
      </c>
      <c r="B8339" t="s">
        <v>22577</v>
      </c>
      <c r="C8339" t="s">
        <v>37227</v>
      </c>
      <c r="D8339">
        <v>0</v>
      </c>
      <c r="E8339" s="3">
        <v>42819</v>
      </c>
      <c r="F8339" t="s">
        <v>46798</v>
      </c>
    </row>
    <row r="8340" spans="1:6" x14ac:dyDescent="0.2">
      <c r="A8340" t="s">
        <v>11337</v>
      </c>
      <c r="B8340" t="s">
        <v>24122</v>
      </c>
      <c r="C8340" t="s">
        <v>37139</v>
      </c>
      <c r="D8340">
        <v>0</v>
      </c>
      <c r="E8340" s="3">
        <v>42819</v>
      </c>
      <c r="F8340" t="s">
        <v>46798</v>
      </c>
    </row>
    <row r="8341" spans="1:6" x14ac:dyDescent="0.2">
      <c r="A8341" t="s">
        <v>11338</v>
      </c>
      <c r="B8341" t="s">
        <v>22620</v>
      </c>
      <c r="C8341" t="s">
        <v>35661</v>
      </c>
      <c r="D8341">
        <v>0</v>
      </c>
      <c r="E8341" s="3">
        <v>42819</v>
      </c>
      <c r="F8341" t="s">
        <v>46798</v>
      </c>
    </row>
    <row r="8342" spans="1:6" x14ac:dyDescent="0.2">
      <c r="A8342" t="s">
        <v>11339</v>
      </c>
      <c r="B8342" t="s">
        <v>24907</v>
      </c>
      <c r="C8342" t="s">
        <v>34579</v>
      </c>
      <c r="D8342">
        <v>0</v>
      </c>
      <c r="E8342" s="3">
        <v>40243</v>
      </c>
      <c r="F8342" t="s">
        <v>46798</v>
      </c>
    </row>
    <row r="8343" spans="1:6" x14ac:dyDescent="0.2">
      <c r="A8343" t="s">
        <v>11340</v>
      </c>
      <c r="B8343" t="s">
        <v>27817</v>
      </c>
      <c r="C8343" t="s">
        <v>40335</v>
      </c>
      <c r="D8343">
        <v>0</v>
      </c>
      <c r="E8343" s="3">
        <v>42819</v>
      </c>
      <c r="F8343" t="s">
        <v>46798</v>
      </c>
    </row>
    <row r="8344" spans="1:6" x14ac:dyDescent="0.2">
      <c r="A8344" t="s">
        <v>11340</v>
      </c>
      <c r="B8344" t="s">
        <v>22277</v>
      </c>
      <c r="C8344" t="s">
        <v>37343</v>
      </c>
      <c r="D8344">
        <v>0</v>
      </c>
      <c r="E8344" s="3">
        <v>42819</v>
      </c>
      <c r="F8344" t="s">
        <v>46798</v>
      </c>
    </row>
    <row r="8345" spans="1:6" x14ac:dyDescent="0.2">
      <c r="A8345" t="s">
        <v>11341</v>
      </c>
      <c r="B8345" t="s">
        <v>21684</v>
      </c>
      <c r="C8345" t="s">
        <v>37693</v>
      </c>
      <c r="D8345">
        <v>0</v>
      </c>
      <c r="E8345" s="3">
        <v>42819</v>
      </c>
      <c r="F8345" t="s">
        <v>46798</v>
      </c>
    </row>
    <row r="8346" spans="1:6" x14ac:dyDescent="0.2">
      <c r="A8346" t="s">
        <v>11342</v>
      </c>
      <c r="B8346" t="s">
        <v>21773</v>
      </c>
      <c r="C8346" t="s">
        <v>34752</v>
      </c>
      <c r="D8346">
        <v>0</v>
      </c>
      <c r="E8346" s="3">
        <v>42819</v>
      </c>
      <c r="F8346" t="s">
        <v>46798</v>
      </c>
    </row>
    <row r="8347" spans="1:6" x14ac:dyDescent="0.2">
      <c r="A8347" t="s">
        <v>11343</v>
      </c>
      <c r="B8347" t="s">
        <v>21595</v>
      </c>
      <c r="C8347" t="s">
        <v>37388</v>
      </c>
      <c r="D8347">
        <v>0</v>
      </c>
      <c r="E8347" s="3">
        <v>42819</v>
      </c>
      <c r="F8347" t="s">
        <v>46798</v>
      </c>
    </row>
    <row r="8348" spans="1:6" x14ac:dyDescent="0.2">
      <c r="A8348" t="s">
        <v>11344</v>
      </c>
      <c r="B8348" t="s">
        <v>25255</v>
      </c>
      <c r="C8348" t="s">
        <v>37745</v>
      </c>
      <c r="D8348">
        <v>0</v>
      </c>
      <c r="E8348" s="3">
        <v>42819</v>
      </c>
      <c r="F8348" t="s">
        <v>46798</v>
      </c>
    </row>
    <row r="8349" spans="1:6" x14ac:dyDescent="0.2">
      <c r="A8349" t="s">
        <v>11345</v>
      </c>
      <c r="B8349" t="s">
        <v>22577</v>
      </c>
      <c r="C8349" t="s">
        <v>37789</v>
      </c>
      <c r="D8349">
        <v>0</v>
      </c>
      <c r="E8349" s="3">
        <v>42819</v>
      </c>
      <c r="F8349" t="s">
        <v>46798</v>
      </c>
    </row>
    <row r="8350" spans="1:6" x14ac:dyDescent="0.2">
      <c r="A8350" t="s">
        <v>11346</v>
      </c>
      <c r="B8350" t="s">
        <v>21773</v>
      </c>
      <c r="C8350" t="s">
        <v>37789</v>
      </c>
      <c r="D8350">
        <v>0</v>
      </c>
      <c r="E8350" s="3">
        <v>42819</v>
      </c>
      <c r="F8350" t="s">
        <v>46798</v>
      </c>
    </row>
    <row r="8351" spans="1:6" x14ac:dyDescent="0.2">
      <c r="A8351" t="s">
        <v>11347</v>
      </c>
      <c r="B8351" t="s">
        <v>21595</v>
      </c>
      <c r="C8351" t="s">
        <v>33928</v>
      </c>
      <c r="D8351">
        <v>0</v>
      </c>
      <c r="E8351" s="3">
        <v>42819</v>
      </c>
      <c r="F8351" t="s">
        <v>46798</v>
      </c>
    </row>
    <row r="8352" spans="1:6" x14ac:dyDescent="0.2">
      <c r="A8352" t="s">
        <v>11348</v>
      </c>
      <c r="B8352" t="s">
        <v>21773</v>
      </c>
      <c r="C8352" t="s">
        <v>37843</v>
      </c>
      <c r="D8352">
        <v>0</v>
      </c>
      <c r="E8352" s="3">
        <v>42819</v>
      </c>
      <c r="F8352" t="s">
        <v>46798</v>
      </c>
    </row>
    <row r="8353" spans="1:6" x14ac:dyDescent="0.2">
      <c r="A8353" t="s">
        <v>11349</v>
      </c>
      <c r="B8353" t="s">
        <v>22570</v>
      </c>
      <c r="C8353" t="s">
        <v>37579</v>
      </c>
      <c r="D8353">
        <v>0</v>
      </c>
      <c r="E8353" s="3">
        <v>42819</v>
      </c>
      <c r="F8353" t="s">
        <v>46798</v>
      </c>
    </row>
    <row r="8354" spans="1:6" x14ac:dyDescent="0.2">
      <c r="A8354" t="s">
        <v>11350</v>
      </c>
      <c r="B8354" t="s">
        <v>25100</v>
      </c>
      <c r="C8354" t="s">
        <v>37144</v>
      </c>
      <c r="D8354">
        <v>0</v>
      </c>
      <c r="E8354" s="3">
        <v>42819</v>
      </c>
      <c r="F8354" t="s">
        <v>46798</v>
      </c>
    </row>
    <row r="8355" spans="1:6" x14ac:dyDescent="0.2">
      <c r="A8355" t="s">
        <v>11351</v>
      </c>
      <c r="B8355" t="s">
        <v>24859</v>
      </c>
      <c r="C8355" t="s">
        <v>34579</v>
      </c>
      <c r="D8355">
        <v>0</v>
      </c>
      <c r="E8355" s="3">
        <v>42819</v>
      </c>
      <c r="F8355" t="s">
        <v>46798</v>
      </c>
    </row>
    <row r="8356" spans="1:6" x14ac:dyDescent="0.2">
      <c r="A8356" t="s">
        <v>11352</v>
      </c>
      <c r="B8356" t="s">
        <v>27818</v>
      </c>
      <c r="C8356" t="s">
        <v>40336</v>
      </c>
      <c r="D8356">
        <v>0</v>
      </c>
      <c r="E8356" s="3">
        <v>42819</v>
      </c>
      <c r="F8356" t="s">
        <v>46798</v>
      </c>
    </row>
    <row r="8357" spans="1:6" x14ac:dyDescent="0.2">
      <c r="A8357" t="s">
        <v>11353</v>
      </c>
      <c r="B8357" t="s">
        <v>21823</v>
      </c>
      <c r="C8357" t="s">
        <v>38572</v>
      </c>
      <c r="D8357">
        <v>0</v>
      </c>
      <c r="E8357" s="3">
        <v>44295</v>
      </c>
      <c r="F8357" t="s">
        <v>46798</v>
      </c>
    </row>
    <row r="8358" spans="1:6" x14ac:dyDescent="0.2">
      <c r="A8358" t="s">
        <v>11354</v>
      </c>
      <c r="B8358" t="s">
        <v>22577</v>
      </c>
      <c r="C8358" t="s">
        <v>37965</v>
      </c>
      <c r="D8358">
        <v>0</v>
      </c>
      <c r="E8358" s="3">
        <v>42819</v>
      </c>
      <c r="F8358" t="s">
        <v>46798</v>
      </c>
    </row>
    <row r="8359" spans="1:6" x14ac:dyDescent="0.2">
      <c r="A8359" t="s">
        <v>11355</v>
      </c>
      <c r="B8359" t="s">
        <v>25094</v>
      </c>
      <c r="C8359" t="s">
        <v>37343</v>
      </c>
      <c r="D8359">
        <v>0</v>
      </c>
      <c r="E8359" s="3">
        <v>42819</v>
      </c>
      <c r="F8359" t="s">
        <v>46798</v>
      </c>
    </row>
    <row r="8360" spans="1:6" x14ac:dyDescent="0.2">
      <c r="A8360" t="s">
        <v>11356</v>
      </c>
      <c r="B8360" t="s">
        <v>24940</v>
      </c>
      <c r="C8360" t="s">
        <v>38572</v>
      </c>
      <c r="D8360">
        <v>0</v>
      </c>
      <c r="E8360" s="3">
        <v>44295</v>
      </c>
      <c r="F8360" t="s">
        <v>46798</v>
      </c>
    </row>
    <row r="8361" spans="1:6" x14ac:dyDescent="0.2">
      <c r="A8361" t="s">
        <v>11357</v>
      </c>
      <c r="B8361" t="s">
        <v>25094</v>
      </c>
      <c r="C8361" t="s">
        <v>35557</v>
      </c>
      <c r="D8361">
        <v>0</v>
      </c>
      <c r="E8361" s="3">
        <v>42819</v>
      </c>
      <c r="F8361" t="s">
        <v>46798</v>
      </c>
    </row>
    <row r="8362" spans="1:6" x14ac:dyDescent="0.2">
      <c r="A8362" t="s">
        <v>11358</v>
      </c>
      <c r="B8362" t="s">
        <v>27819</v>
      </c>
      <c r="C8362" t="s">
        <v>40337</v>
      </c>
      <c r="D8362">
        <v>0</v>
      </c>
      <c r="E8362" s="3">
        <v>42819</v>
      </c>
      <c r="F8362" t="s">
        <v>46798</v>
      </c>
    </row>
    <row r="8363" spans="1:6" x14ac:dyDescent="0.2">
      <c r="A8363" t="s">
        <v>11359</v>
      </c>
      <c r="B8363" t="s">
        <v>27820</v>
      </c>
      <c r="C8363" t="s">
        <v>40338</v>
      </c>
      <c r="D8363">
        <v>0</v>
      </c>
      <c r="E8363" s="3">
        <v>42819</v>
      </c>
      <c r="F8363" t="s">
        <v>46798</v>
      </c>
    </row>
    <row r="8364" spans="1:6" x14ac:dyDescent="0.2">
      <c r="A8364" t="s">
        <v>11360</v>
      </c>
      <c r="B8364" t="s">
        <v>24940</v>
      </c>
      <c r="C8364" t="s">
        <v>37483</v>
      </c>
      <c r="D8364">
        <v>0</v>
      </c>
      <c r="E8364" s="3">
        <v>42819</v>
      </c>
      <c r="F8364" t="s">
        <v>46798</v>
      </c>
    </row>
    <row r="8365" spans="1:6" x14ac:dyDescent="0.2">
      <c r="A8365" t="s">
        <v>11361</v>
      </c>
      <c r="B8365" t="s">
        <v>25027</v>
      </c>
      <c r="C8365" t="s">
        <v>37343</v>
      </c>
      <c r="D8365">
        <v>0</v>
      </c>
      <c r="E8365" s="3">
        <v>42819</v>
      </c>
      <c r="F8365" t="s">
        <v>46798</v>
      </c>
    </row>
    <row r="8366" spans="1:6" x14ac:dyDescent="0.2">
      <c r="A8366" t="s">
        <v>11362</v>
      </c>
      <c r="B8366" t="s">
        <v>25027</v>
      </c>
      <c r="C8366" t="s">
        <v>35661</v>
      </c>
      <c r="D8366">
        <v>0</v>
      </c>
      <c r="E8366" s="3">
        <v>42819</v>
      </c>
      <c r="F8366" t="s">
        <v>46798</v>
      </c>
    </row>
    <row r="8367" spans="1:6" x14ac:dyDescent="0.2">
      <c r="A8367" t="s">
        <v>11363</v>
      </c>
      <c r="B8367" t="s">
        <v>22613</v>
      </c>
      <c r="C8367" t="s">
        <v>35661</v>
      </c>
      <c r="D8367">
        <v>0</v>
      </c>
      <c r="E8367" s="3">
        <v>42819</v>
      </c>
      <c r="F8367" t="s">
        <v>46798</v>
      </c>
    </row>
    <row r="8368" spans="1:6" x14ac:dyDescent="0.2">
      <c r="A8368" t="s">
        <v>11364</v>
      </c>
      <c r="B8368" t="s">
        <v>23608</v>
      </c>
      <c r="C8368" t="s">
        <v>40339</v>
      </c>
      <c r="D8368">
        <v>0</v>
      </c>
      <c r="E8368" s="3">
        <v>42819</v>
      </c>
      <c r="F8368" t="s">
        <v>46798</v>
      </c>
    </row>
    <row r="8369" spans="1:6" x14ac:dyDescent="0.2">
      <c r="A8369" t="s">
        <v>11365</v>
      </c>
      <c r="B8369" t="s">
        <v>25281</v>
      </c>
      <c r="C8369" t="s">
        <v>33909</v>
      </c>
      <c r="D8369">
        <v>0</v>
      </c>
      <c r="E8369" s="3">
        <v>42819</v>
      </c>
      <c r="F8369" t="s">
        <v>46798</v>
      </c>
    </row>
    <row r="8370" spans="1:6" x14ac:dyDescent="0.2">
      <c r="A8370" t="s">
        <v>11366</v>
      </c>
      <c r="B8370" t="s">
        <v>27821</v>
      </c>
      <c r="C8370" t="s">
        <v>40340</v>
      </c>
      <c r="D8370">
        <v>0</v>
      </c>
      <c r="E8370" s="3">
        <v>42819</v>
      </c>
      <c r="F8370" t="s">
        <v>46798</v>
      </c>
    </row>
    <row r="8371" spans="1:6" x14ac:dyDescent="0.2">
      <c r="A8371" t="s">
        <v>11367</v>
      </c>
      <c r="B8371" t="s">
        <v>25834</v>
      </c>
      <c r="C8371" t="s">
        <v>37285</v>
      </c>
      <c r="D8371">
        <v>0</v>
      </c>
      <c r="E8371" s="3">
        <v>42819</v>
      </c>
      <c r="F8371" t="s">
        <v>46798</v>
      </c>
    </row>
    <row r="8372" spans="1:6" x14ac:dyDescent="0.2">
      <c r="A8372" t="s">
        <v>11368</v>
      </c>
      <c r="B8372" t="s">
        <v>24982</v>
      </c>
      <c r="C8372" t="s">
        <v>38276</v>
      </c>
      <c r="D8372">
        <v>0</v>
      </c>
      <c r="E8372" s="3">
        <v>42819</v>
      </c>
      <c r="F8372" t="s">
        <v>46798</v>
      </c>
    </row>
    <row r="8373" spans="1:6" x14ac:dyDescent="0.2">
      <c r="A8373" t="s">
        <v>11369</v>
      </c>
      <c r="B8373" t="s">
        <v>27822</v>
      </c>
      <c r="C8373" t="s">
        <v>40341</v>
      </c>
      <c r="D8373">
        <v>0</v>
      </c>
      <c r="E8373" s="3">
        <v>42819</v>
      </c>
      <c r="F8373" t="s">
        <v>46798</v>
      </c>
    </row>
    <row r="8374" spans="1:6" x14ac:dyDescent="0.2">
      <c r="A8374" t="s">
        <v>11370</v>
      </c>
      <c r="B8374" t="s">
        <v>21773</v>
      </c>
      <c r="C8374" t="s">
        <v>37791</v>
      </c>
      <c r="D8374">
        <v>0</v>
      </c>
      <c r="E8374" s="3">
        <v>42819</v>
      </c>
      <c r="F8374" t="s">
        <v>46798</v>
      </c>
    </row>
    <row r="8375" spans="1:6" x14ac:dyDescent="0.2">
      <c r="A8375" t="s">
        <v>11371</v>
      </c>
      <c r="B8375" t="s">
        <v>22613</v>
      </c>
      <c r="C8375" t="s">
        <v>35661</v>
      </c>
      <c r="D8375">
        <v>0</v>
      </c>
      <c r="E8375" s="3">
        <v>42819</v>
      </c>
      <c r="F8375" t="s">
        <v>46798</v>
      </c>
    </row>
    <row r="8376" spans="1:6" x14ac:dyDescent="0.2">
      <c r="A8376" t="s">
        <v>11372</v>
      </c>
      <c r="B8376" t="s">
        <v>25248</v>
      </c>
      <c r="C8376" t="s">
        <v>37529</v>
      </c>
      <c r="D8376">
        <v>0</v>
      </c>
      <c r="E8376" s="3">
        <v>42819</v>
      </c>
      <c r="F8376" t="s">
        <v>46798</v>
      </c>
    </row>
    <row r="8377" spans="1:6" x14ac:dyDescent="0.2">
      <c r="A8377" t="s">
        <v>11373</v>
      </c>
      <c r="B8377" t="s">
        <v>21684</v>
      </c>
      <c r="C8377" t="s">
        <v>37165</v>
      </c>
      <c r="D8377">
        <v>0</v>
      </c>
      <c r="E8377" s="3">
        <v>42819</v>
      </c>
      <c r="F8377" t="s">
        <v>46798</v>
      </c>
    </row>
    <row r="8378" spans="1:6" x14ac:dyDescent="0.2">
      <c r="A8378" t="s">
        <v>11374</v>
      </c>
      <c r="B8378" t="s">
        <v>27823</v>
      </c>
      <c r="C8378" t="s">
        <v>40342</v>
      </c>
      <c r="D8378">
        <v>0</v>
      </c>
      <c r="E8378" s="3">
        <v>42819</v>
      </c>
      <c r="F8378" t="s">
        <v>46798</v>
      </c>
    </row>
    <row r="8379" spans="1:6" x14ac:dyDescent="0.2">
      <c r="A8379" t="s">
        <v>11375</v>
      </c>
      <c r="B8379" t="s">
        <v>25027</v>
      </c>
      <c r="C8379" t="s">
        <v>34260</v>
      </c>
      <c r="D8379">
        <v>0</v>
      </c>
      <c r="E8379" s="3">
        <v>42819</v>
      </c>
      <c r="F8379" t="s">
        <v>46798</v>
      </c>
    </row>
    <row r="8380" spans="1:6" x14ac:dyDescent="0.2">
      <c r="A8380" t="s">
        <v>11376</v>
      </c>
      <c r="B8380" t="s">
        <v>25027</v>
      </c>
      <c r="C8380" t="s">
        <v>33900</v>
      </c>
      <c r="D8380">
        <v>0</v>
      </c>
      <c r="E8380" s="3">
        <v>42819</v>
      </c>
      <c r="F8380" t="s">
        <v>46798</v>
      </c>
    </row>
    <row r="8381" spans="1:6" x14ac:dyDescent="0.2">
      <c r="A8381" t="s">
        <v>11377</v>
      </c>
      <c r="B8381" t="s">
        <v>24859</v>
      </c>
      <c r="C8381" t="s">
        <v>37483</v>
      </c>
      <c r="D8381">
        <v>0</v>
      </c>
      <c r="E8381" s="3">
        <v>42819</v>
      </c>
      <c r="F8381" t="s">
        <v>46798</v>
      </c>
    </row>
    <row r="8382" spans="1:6" x14ac:dyDescent="0.2">
      <c r="A8382" t="s">
        <v>11378</v>
      </c>
      <c r="B8382" t="s">
        <v>27824</v>
      </c>
      <c r="C8382" t="s">
        <v>40343</v>
      </c>
      <c r="D8382">
        <v>0</v>
      </c>
      <c r="E8382" s="3">
        <v>42819</v>
      </c>
      <c r="F8382" t="s">
        <v>46798</v>
      </c>
    </row>
    <row r="8383" spans="1:6" x14ac:dyDescent="0.2">
      <c r="A8383" t="s">
        <v>11379</v>
      </c>
      <c r="B8383" t="s">
        <v>25094</v>
      </c>
      <c r="C8383" t="s">
        <v>33954</v>
      </c>
      <c r="D8383">
        <v>0</v>
      </c>
      <c r="E8383" s="3">
        <v>42819</v>
      </c>
      <c r="F8383" t="s">
        <v>46798</v>
      </c>
    </row>
    <row r="8384" spans="1:6" x14ac:dyDescent="0.2">
      <c r="A8384" t="s">
        <v>11380</v>
      </c>
      <c r="B8384" t="s">
        <v>25576</v>
      </c>
      <c r="C8384" t="s">
        <v>34127</v>
      </c>
      <c r="D8384">
        <v>0</v>
      </c>
      <c r="E8384" s="3">
        <v>42819</v>
      </c>
      <c r="F8384" t="s">
        <v>46798</v>
      </c>
    </row>
    <row r="8385" spans="1:6" x14ac:dyDescent="0.2">
      <c r="A8385" t="s">
        <v>11381</v>
      </c>
      <c r="B8385" t="s">
        <v>24967</v>
      </c>
      <c r="C8385" t="s">
        <v>37356</v>
      </c>
      <c r="D8385">
        <v>0</v>
      </c>
      <c r="E8385" s="3">
        <v>42819</v>
      </c>
      <c r="F8385" t="s">
        <v>46798</v>
      </c>
    </row>
    <row r="8386" spans="1:6" x14ac:dyDescent="0.2">
      <c r="A8386" t="s">
        <v>11382</v>
      </c>
      <c r="B8386" t="s">
        <v>25237</v>
      </c>
      <c r="C8386" t="s">
        <v>36920</v>
      </c>
      <c r="D8386">
        <v>0</v>
      </c>
      <c r="E8386" s="3">
        <v>42819</v>
      </c>
      <c r="F8386" t="s">
        <v>46798</v>
      </c>
    </row>
    <row r="8387" spans="1:6" x14ac:dyDescent="0.2">
      <c r="A8387" t="s">
        <v>11383</v>
      </c>
      <c r="B8387" t="s">
        <v>21595</v>
      </c>
      <c r="C8387" t="s">
        <v>38908</v>
      </c>
      <c r="D8387">
        <v>0</v>
      </c>
      <c r="E8387" s="3">
        <v>42819</v>
      </c>
      <c r="F8387" t="s">
        <v>46798</v>
      </c>
    </row>
    <row r="8388" spans="1:6" x14ac:dyDescent="0.2">
      <c r="A8388" t="s">
        <v>11384</v>
      </c>
      <c r="B8388" t="s">
        <v>25834</v>
      </c>
      <c r="C8388" t="s">
        <v>37240</v>
      </c>
      <c r="D8388">
        <v>0</v>
      </c>
      <c r="E8388" s="3">
        <v>42819</v>
      </c>
      <c r="F8388" t="s">
        <v>46798</v>
      </c>
    </row>
    <row r="8389" spans="1:6" x14ac:dyDescent="0.2">
      <c r="A8389" t="s">
        <v>11385</v>
      </c>
      <c r="B8389" t="s">
        <v>22277</v>
      </c>
      <c r="C8389" t="s">
        <v>37349</v>
      </c>
      <c r="D8389">
        <v>0</v>
      </c>
      <c r="E8389" s="3">
        <v>43802</v>
      </c>
      <c r="F8389" t="s">
        <v>46798</v>
      </c>
    </row>
    <row r="8390" spans="1:6" x14ac:dyDescent="0.2">
      <c r="A8390" t="s">
        <v>11386</v>
      </c>
      <c r="B8390" t="s">
        <v>22570</v>
      </c>
      <c r="C8390" t="s">
        <v>34260</v>
      </c>
      <c r="D8390">
        <v>0</v>
      </c>
      <c r="E8390" s="3">
        <v>42819</v>
      </c>
      <c r="F8390" t="s">
        <v>46798</v>
      </c>
    </row>
    <row r="8391" spans="1:6" x14ac:dyDescent="0.2">
      <c r="A8391" t="s">
        <v>11387</v>
      </c>
      <c r="B8391" t="s">
        <v>21684</v>
      </c>
      <c r="C8391" t="s">
        <v>37180</v>
      </c>
      <c r="D8391">
        <v>0</v>
      </c>
      <c r="E8391" s="3">
        <v>42819</v>
      </c>
      <c r="F8391" t="s">
        <v>46798</v>
      </c>
    </row>
    <row r="8392" spans="1:6" x14ac:dyDescent="0.2">
      <c r="A8392" t="s">
        <v>11388</v>
      </c>
      <c r="B8392" t="s">
        <v>22620</v>
      </c>
      <c r="C8392" t="s">
        <v>37343</v>
      </c>
      <c r="D8392">
        <v>0</v>
      </c>
      <c r="E8392" s="3">
        <v>42819</v>
      </c>
      <c r="F8392" t="s">
        <v>46798</v>
      </c>
    </row>
    <row r="8393" spans="1:6" x14ac:dyDescent="0.2">
      <c r="A8393" t="s">
        <v>11388</v>
      </c>
      <c r="B8393" t="s">
        <v>27589</v>
      </c>
      <c r="C8393" t="s">
        <v>40344</v>
      </c>
      <c r="D8393">
        <v>0</v>
      </c>
      <c r="E8393" s="3">
        <v>44295</v>
      </c>
      <c r="F8393" t="s">
        <v>46798</v>
      </c>
    </row>
    <row r="8394" spans="1:6" x14ac:dyDescent="0.2">
      <c r="A8394" t="s">
        <v>11389</v>
      </c>
      <c r="B8394" t="s">
        <v>21684</v>
      </c>
      <c r="C8394" t="s">
        <v>37252</v>
      </c>
      <c r="D8394">
        <v>0</v>
      </c>
      <c r="E8394" s="3">
        <v>40243</v>
      </c>
      <c r="F8394" t="s">
        <v>46797</v>
      </c>
    </row>
    <row r="8395" spans="1:6" x14ac:dyDescent="0.2">
      <c r="A8395" t="s">
        <v>11390</v>
      </c>
      <c r="B8395" t="s">
        <v>25027</v>
      </c>
      <c r="C8395" t="s">
        <v>34026</v>
      </c>
      <c r="D8395">
        <v>0</v>
      </c>
      <c r="E8395" s="3">
        <v>42819</v>
      </c>
      <c r="F8395" t="s">
        <v>46798</v>
      </c>
    </row>
    <row r="8396" spans="1:6" x14ac:dyDescent="0.2">
      <c r="A8396" t="s">
        <v>11391</v>
      </c>
      <c r="B8396" t="s">
        <v>22419</v>
      </c>
      <c r="C8396" t="s">
        <v>37663</v>
      </c>
      <c r="D8396">
        <v>0</v>
      </c>
      <c r="E8396" s="3">
        <v>42819</v>
      </c>
      <c r="F8396" t="s">
        <v>46798</v>
      </c>
    </row>
    <row r="8397" spans="1:6" x14ac:dyDescent="0.2">
      <c r="A8397" t="s">
        <v>11392</v>
      </c>
      <c r="B8397" t="s">
        <v>22613</v>
      </c>
      <c r="C8397" t="s">
        <v>35310</v>
      </c>
      <c r="D8397">
        <v>0</v>
      </c>
      <c r="E8397" s="3">
        <v>42819</v>
      </c>
      <c r="F8397" t="s">
        <v>46798</v>
      </c>
    </row>
    <row r="8398" spans="1:6" x14ac:dyDescent="0.2">
      <c r="A8398" t="s">
        <v>11393</v>
      </c>
      <c r="B8398" t="s">
        <v>22570</v>
      </c>
      <c r="C8398" t="s">
        <v>37789</v>
      </c>
      <c r="D8398">
        <v>0</v>
      </c>
      <c r="E8398" s="3">
        <v>42819</v>
      </c>
      <c r="F8398" t="s">
        <v>46798</v>
      </c>
    </row>
    <row r="8399" spans="1:6" x14ac:dyDescent="0.2">
      <c r="A8399" t="s">
        <v>11394</v>
      </c>
      <c r="B8399" t="s">
        <v>25248</v>
      </c>
      <c r="C8399" t="s">
        <v>37537</v>
      </c>
      <c r="D8399">
        <v>0</v>
      </c>
      <c r="E8399" s="3">
        <v>42819</v>
      </c>
      <c r="F8399" t="s">
        <v>46798</v>
      </c>
    </row>
    <row r="8400" spans="1:6" x14ac:dyDescent="0.2">
      <c r="A8400" t="s">
        <v>11395</v>
      </c>
      <c r="B8400" t="s">
        <v>27825</v>
      </c>
      <c r="C8400" t="s">
        <v>40345</v>
      </c>
      <c r="D8400">
        <v>0</v>
      </c>
      <c r="E8400" s="3">
        <v>42819</v>
      </c>
      <c r="F8400" t="s">
        <v>46798</v>
      </c>
    </row>
    <row r="8401" spans="1:6" x14ac:dyDescent="0.2">
      <c r="A8401" t="s">
        <v>11396</v>
      </c>
      <c r="B8401" t="s">
        <v>22577</v>
      </c>
      <c r="C8401" t="s">
        <v>34243</v>
      </c>
      <c r="D8401">
        <v>0</v>
      </c>
      <c r="E8401" s="3">
        <v>42819</v>
      </c>
      <c r="F8401" t="s">
        <v>46798</v>
      </c>
    </row>
    <row r="8402" spans="1:6" x14ac:dyDescent="0.2">
      <c r="A8402" t="s">
        <v>11397</v>
      </c>
      <c r="B8402" t="s">
        <v>27826</v>
      </c>
      <c r="C8402" t="s">
        <v>40346</v>
      </c>
      <c r="D8402">
        <v>0</v>
      </c>
      <c r="E8402" s="3">
        <v>42819</v>
      </c>
      <c r="F8402" t="s">
        <v>46798</v>
      </c>
    </row>
    <row r="8403" spans="1:6" x14ac:dyDescent="0.2">
      <c r="A8403" t="s">
        <v>11398</v>
      </c>
      <c r="B8403" t="s">
        <v>25094</v>
      </c>
      <c r="C8403" t="s">
        <v>37349</v>
      </c>
      <c r="D8403">
        <v>0</v>
      </c>
      <c r="E8403" s="3">
        <v>42819</v>
      </c>
      <c r="F8403" t="s">
        <v>46798</v>
      </c>
    </row>
    <row r="8404" spans="1:6" x14ac:dyDescent="0.2">
      <c r="A8404" t="s">
        <v>11399</v>
      </c>
      <c r="B8404" t="s">
        <v>22419</v>
      </c>
      <c r="C8404" t="s">
        <v>37490</v>
      </c>
      <c r="D8404">
        <v>0</v>
      </c>
      <c r="E8404" s="3">
        <v>42819</v>
      </c>
      <c r="F8404" t="s">
        <v>46798</v>
      </c>
    </row>
    <row r="8405" spans="1:6" x14ac:dyDescent="0.2">
      <c r="A8405" t="s">
        <v>11400</v>
      </c>
      <c r="B8405" t="s">
        <v>24859</v>
      </c>
      <c r="C8405" t="s">
        <v>37579</v>
      </c>
      <c r="D8405">
        <v>0</v>
      </c>
      <c r="E8405" s="3">
        <v>43802</v>
      </c>
      <c r="F8405" t="s">
        <v>46798</v>
      </c>
    </row>
    <row r="8406" spans="1:6" x14ac:dyDescent="0.2">
      <c r="A8406" t="s">
        <v>11401</v>
      </c>
      <c r="B8406" t="s">
        <v>21607</v>
      </c>
      <c r="C8406" t="s">
        <v>35742</v>
      </c>
      <c r="D8406">
        <v>0</v>
      </c>
      <c r="E8406" s="3">
        <v>42819</v>
      </c>
      <c r="F8406" t="s">
        <v>46798</v>
      </c>
    </row>
    <row r="8407" spans="1:6" x14ac:dyDescent="0.2">
      <c r="A8407" t="s">
        <v>11402</v>
      </c>
      <c r="B8407" t="s">
        <v>25094</v>
      </c>
      <c r="C8407" t="s">
        <v>37663</v>
      </c>
      <c r="D8407">
        <v>0</v>
      </c>
      <c r="E8407" s="3">
        <v>42819</v>
      </c>
      <c r="F8407" t="s">
        <v>46798</v>
      </c>
    </row>
    <row r="8408" spans="1:6" x14ac:dyDescent="0.2">
      <c r="A8408" t="s">
        <v>11403</v>
      </c>
      <c r="B8408" t="s">
        <v>21773</v>
      </c>
      <c r="C8408" t="s">
        <v>37252</v>
      </c>
      <c r="D8408">
        <v>0</v>
      </c>
      <c r="E8408" s="3">
        <v>42819</v>
      </c>
      <c r="F8408" t="s">
        <v>46798</v>
      </c>
    </row>
    <row r="8409" spans="1:6" x14ac:dyDescent="0.2">
      <c r="A8409" t="s">
        <v>11404</v>
      </c>
      <c r="B8409" t="s">
        <v>24982</v>
      </c>
      <c r="C8409" t="s">
        <v>37258</v>
      </c>
      <c r="D8409">
        <v>0</v>
      </c>
      <c r="E8409" s="3">
        <v>42819</v>
      </c>
      <c r="F8409" t="s">
        <v>46798</v>
      </c>
    </row>
    <row r="8410" spans="1:6" x14ac:dyDescent="0.2">
      <c r="A8410" t="s">
        <v>11405</v>
      </c>
      <c r="B8410" t="s">
        <v>25027</v>
      </c>
      <c r="C8410" t="s">
        <v>37252</v>
      </c>
      <c r="D8410">
        <v>0</v>
      </c>
      <c r="E8410" s="3">
        <v>42819</v>
      </c>
      <c r="F8410" t="s">
        <v>46798</v>
      </c>
    </row>
    <row r="8411" spans="1:6" x14ac:dyDescent="0.2">
      <c r="A8411" t="s">
        <v>11406</v>
      </c>
      <c r="B8411" t="s">
        <v>25094</v>
      </c>
      <c r="C8411" t="s">
        <v>37139</v>
      </c>
      <c r="D8411">
        <v>0</v>
      </c>
      <c r="E8411" s="3">
        <v>42819</v>
      </c>
      <c r="F8411" t="s">
        <v>46798</v>
      </c>
    </row>
    <row r="8412" spans="1:6" x14ac:dyDescent="0.2">
      <c r="A8412" t="s">
        <v>11407</v>
      </c>
      <c r="B8412" t="s">
        <v>22570</v>
      </c>
      <c r="C8412" t="s">
        <v>35661</v>
      </c>
      <c r="D8412">
        <v>0</v>
      </c>
      <c r="E8412" s="3">
        <v>42819</v>
      </c>
      <c r="F8412" t="s">
        <v>46798</v>
      </c>
    </row>
    <row r="8413" spans="1:6" x14ac:dyDescent="0.2">
      <c r="A8413" t="s">
        <v>11408</v>
      </c>
      <c r="B8413" t="s">
        <v>24859</v>
      </c>
      <c r="C8413" t="s">
        <v>33928</v>
      </c>
      <c r="D8413">
        <v>0</v>
      </c>
      <c r="E8413" s="3">
        <v>42819</v>
      </c>
      <c r="F8413" t="s">
        <v>46798</v>
      </c>
    </row>
    <row r="8414" spans="1:6" x14ac:dyDescent="0.2">
      <c r="A8414" t="s">
        <v>11409</v>
      </c>
      <c r="B8414" t="s">
        <v>22419</v>
      </c>
      <c r="C8414" t="s">
        <v>37442</v>
      </c>
      <c r="D8414">
        <v>0</v>
      </c>
      <c r="E8414" s="3">
        <v>42819</v>
      </c>
      <c r="F8414" t="s">
        <v>46798</v>
      </c>
    </row>
    <row r="8415" spans="1:6" x14ac:dyDescent="0.2">
      <c r="A8415" t="s">
        <v>11410</v>
      </c>
      <c r="B8415" t="s">
        <v>22613</v>
      </c>
      <c r="C8415" t="s">
        <v>37483</v>
      </c>
      <c r="D8415">
        <v>0</v>
      </c>
      <c r="E8415" s="3">
        <v>42819</v>
      </c>
      <c r="F8415" t="s">
        <v>46798</v>
      </c>
    </row>
    <row r="8416" spans="1:6" x14ac:dyDescent="0.2">
      <c r="A8416" t="s">
        <v>11411</v>
      </c>
      <c r="B8416" t="s">
        <v>25027</v>
      </c>
      <c r="C8416" t="s">
        <v>38573</v>
      </c>
      <c r="D8416">
        <v>0</v>
      </c>
      <c r="E8416" s="3">
        <v>42819</v>
      </c>
      <c r="F8416" t="s">
        <v>46798</v>
      </c>
    </row>
    <row r="8417" spans="1:6" x14ac:dyDescent="0.2">
      <c r="A8417" t="s">
        <v>11412</v>
      </c>
      <c r="B8417" t="s">
        <v>22577</v>
      </c>
      <c r="C8417" t="s">
        <v>37180</v>
      </c>
      <c r="D8417">
        <v>0</v>
      </c>
      <c r="E8417" s="3">
        <v>42819</v>
      </c>
      <c r="F8417" t="s">
        <v>46798</v>
      </c>
    </row>
    <row r="8418" spans="1:6" x14ac:dyDescent="0.2">
      <c r="A8418" t="s">
        <v>11413</v>
      </c>
      <c r="B8418" t="s">
        <v>25027</v>
      </c>
      <c r="C8418" t="s">
        <v>35557</v>
      </c>
      <c r="D8418">
        <v>0</v>
      </c>
      <c r="E8418" s="3">
        <v>42819</v>
      </c>
      <c r="F8418" t="s">
        <v>46798</v>
      </c>
    </row>
    <row r="8419" spans="1:6" x14ac:dyDescent="0.2">
      <c r="A8419" t="s">
        <v>11414</v>
      </c>
      <c r="B8419" t="s">
        <v>25027</v>
      </c>
      <c r="C8419" t="s">
        <v>34589</v>
      </c>
      <c r="D8419">
        <v>0</v>
      </c>
      <c r="E8419" s="3">
        <v>42819</v>
      </c>
      <c r="F8419" t="s">
        <v>46798</v>
      </c>
    </row>
    <row r="8420" spans="1:6" x14ac:dyDescent="0.2">
      <c r="A8420" t="s">
        <v>11415</v>
      </c>
      <c r="B8420" t="s">
        <v>27827</v>
      </c>
      <c r="C8420" t="s">
        <v>40347</v>
      </c>
      <c r="D8420">
        <v>0</v>
      </c>
      <c r="E8420" s="3">
        <v>42819</v>
      </c>
      <c r="F8420" t="s">
        <v>46798</v>
      </c>
    </row>
    <row r="8421" spans="1:6" x14ac:dyDescent="0.2">
      <c r="A8421" t="s">
        <v>11416</v>
      </c>
      <c r="B8421" t="s">
        <v>22613</v>
      </c>
      <c r="C8421" t="s">
        <v>37629</v>
      </c>
      <c r="D8421">
        <v>0</v>
      </c>
      <c r="E8421" s="3">
        <v>42819</v>
      </c>
      <c r="F8421" t="s">
        <v>46798</v>
      </c>
    </row>
    <row r="8422" spans="1:6" x14ac:dyDescent="0.2">
      <c r="A8422" t="s">
        <v>11417</v>
      </c>
      <c r="B8422" t="s">
        <v>22577</v>
      </c>
      <c r="C8422" t="s">
        <v>35661</v>
      </c>
      <c r="D8422">
        <v>0</v>
      </c>
      <c r="E8422" s="3">
        <v>42819</v>
      </c>
      <c r="F8422" t="s">
        <v>46798</v>
      </c>
    </row>
    <row r="8423" spans="1:6" x14ac:dyDescent="0.2">
      <c r="A8423" t="s">
        <v>11418</v>
      </c>
      <c r="B8423" t="s">
        <v>22277</v>
      </c>
      <c r="C8423" t="s">
        <v>37139</v>
      </c>
      <c r="D8423">
        <v>0</v>
      </c>
      <c r="E8423" s="3">
        <v>42819</v>
      </c>
      <c r="F8423" t="s">
        <v>46798</v>
      </c>
    </row>
    <row r="8424" spans="1:6" x14ac:dyDescent="0.2">
      <c r="A8424" t="s">
        <v>11419</v>
      </c>
      <c r="B8424" t="s">
        <v>25576</v>
      </c>
      <c r="C8424" t="s">
        <v>38232</v>
      </c>
      <c r="D8424">
        <v>0</v>
      </c>
      <c r="E8424" s="3">
        <v>44295</v>
      </c>
      <c r="F8424" t="s">
        <v>46798</v>
      </c>
    </row>
    <row r="8425" spans="1:6" x14ac:dyDescent="0.2">
      <c r="A8425" t="s">
        <v>11420</v>
      </c>
      <c r="B8425" t="s">
        <v>24723</v>
      </c>
      <c r="C8425" t="s">
        <v>35678</v>
      </c>
      <c r="D8425">
        <v>0</v>
      </c>
      <c r="E8425" s="3">
        <v>42819</v>
      </c>
      <c r="F8425" t="s">
        <v>46798</v>
      </c>
    </row>
    <row r="8426" spans="1:6" x14ac:dyDescent="0.2">
      <c r="A8426" t="s">
        <v>11421</v>
      </c>
      <c r="B8426" t="s">
        <v>24656</v>
      </c>
      <c r="C8426" t="s">
        <v>37310</v>
      </c>
      <c r="D8426">
        <v>0</v>
      </c>
      <c r="E8426" s="3">
        <v>42819</v>
      </c>
      <c r="F8426" t="s">
        <v>46798</v>
      </c>
    </row>
    <row r="8427" spans="1:6" x14ac:dyDescent="0.2">
      <c r="A8427" t="s">
        <v>11422</v>
      </c>
      <c r="B8427" t="s">
        <v>22613</v>
      </c>
      <c r="C8427" t="s">
        <v>34447</v>
      </c>
      <c r="D8427">
        <v>0</v>
      </c>
      <c r="E8427" s="3">
        <v>42819</v>
      </c>
      <c r="F8427" t="s">
        <v>46798</v>
      </c>
    </row>
    <row r="8428" spans="1:6" x14ac:dyDescent="0.2">
      <c r="A8428" t="s">
        <v>11423</v>
      </c>
      <c r="B8428" t="s">
        <v>25027</v>
      </c>
      <c r="C8428" t="s">
        <v>35661</v>
      </c>
      <c r="D8428">
        <v>0</v>
      </c>
      <c r="E8428" s="3">
        <v>42819</v>
      </c>
      <c r="F8428" t="s">
        <v>46798</v>
      </c>
    </row>
    <row r="8429" spans="1:6" x14ac:dyDescent="0.2">
      <c r="A8429" t="s">
        <v>11424</v>
      </c>
      <c r="B8429" t="s">
        <v>25027</v>
      </c>
      <c r="C8429" t="s">
        <v>37843</v>
      </c>
      <c r="D8429">
        <v>0</v>
      </c>
      <c r="E8429" s="3">
        <v>42819</v>
      </c>
      <c r="F8429" t="s">
        <v>46798</v>
      </c>
    </row>
    <row r="8430" spans="1:6" x14ac:dyDescent="0.2">
      <c r="A8430" t="s">
        <v>11425</v>
      </c>
      <c r="B8430" t="s">
        <v>25027</v>
      </c>
      <c r="C8430" t="s">
        <v>34260</v>
      </c>
      <c r="D8430">
        <v>0</v>
      </c>
      <c r="E8430" s="3">
        <v>42819</v>
      </c>
      <c r="F8430" t="s">
        <v>46798</v>
      </c>
    </row>
    <row r="8431" spans="1:6" x14ac:dyDescent="0.2">
      <c r="A8431" t="s">
        <v>11426</v>
      </c>
      <c r="B8431" t="s">
        <v>22277</v>
      </c>
      <c r="C8431" t="s">
        <v>37349</v>
      </c>
      <c r="D8431">
        <v>0</v>
      </c>
      <c r="E8431" s="3">
        <v>42819</v>
      </c>
      <c r="F8431" t="s">
        <v>46798</v>
      </c>
    </row>
    <row r="8432" spans="1:6" x14ac:dyDescent="0.2">
      <c r="A8432" t="s">
        <v>11427</v>
      </c>
      <c r="B8432" t="s">
        <v>22577</v>
      </c>
      <c r="C8432" t="s">
        <v>34589</v>
      </c>
      <c r="D8432">
        <v>0</v>
      </c>
      <c r="E8432" s="3">
        <v>42819</v>
      </c>
      <c r="F8432" t="s">
        <v>46798</v>
      </c>
    </row>
    <row r="8433" spans="1:6" x14ac:dyDescent="0.2">
      <c r="A8433" t="s">
        <v>11428</v>
      </c>
      <c r="B8433" t="s">
        <v>22620</v>
      </c>
      <c r="C8433" t="s">
        <v>34260</v>
      </c>
      <c r="D8433">
        <v>0</v>
      </c>
      <c r="E8433" s="3">
        <v>42819</v>
      </c>
      <c r="F8433" t="s">
        <v>46798</v>
      </c>
    </row>
    <row r="8434" spans="1:6" x14ac:dyDescent="0.2">
      <c r="A8434" t="s">
        <v>11429</v>
      </c>
      <c r="B8434" t="s">
        <v>22620</v>
      </c>
      <c r="C8434" t="s">
        <v>34752</v>
      </c>
      <c r="D8434">
        <v>0</v>
      </c>
      <c r="E8434" s="3">
        <v>42819</v>
      </c>
      <c r="F8434" t="s">
        <v>46798</v>
      </c>
    </row>
    <row r="8435" spans="1:6" x14ac:dyDescent="0.2">
      <c r="A8435" t="s">
        <v>11430</v>
      </c>
      <c r="B8435" t="s">
        <v>22613</v>
      </c>
      <c r="C8435" t="s">
        <v>37407</v>
      </c>
      <c r="D8435">
        <v>0</v>
      </c>
      <c r="E8435" s="3">
        <v>42819</v>
      </c>
      <c r="F8435" t="s">
        <v>46798</v>
      </c>
    </row>
    <row r="8436" spans="1:6" x14ac:dyDescent="0.2">
      <c r="A8436" t="s">
        <v>11431</v>
      </c>
      <c r="B8436" t="s">
        <v>27828</v>
      </c>
      <c r="C8436" t="s">
        <v>40348</v>
      </c>
      <c r="D8436">
        <v>0</v>
      </c>
      <c r="E8436" s="3">
        <v>42819</v>
      </c>
      <c r="F8436" t="s">
        <v>46798</v>
      </c>
    </row>
    <row r="8437" spans="1:6" x14ac:dyDescent="0.2">
      <c r="A8437" t="s">
        <v>11432</v>
      </c>
      <c r="B8437" t="s">
        <v>21773</v>
      </c>
      <c r="C8437" t="s">
        <v>37477</v>
      </c>
      <c r="D8437">
        <v>0</v>
      </c>
      <c r="E8437" s="3">
        <v>42819</v>
      </c>
      <c r="F8437" t="s">
        <v>46798</v>
      </c>
    </row>
    <row r="8438" spans="1:6" x14ac:dyDescent="0.2">
      <c r="A8438" t="s">
        <v>11433</v>
      </c>
      <c r="B8438" t="s">
        <v>22570</v>
      </c>
      <c r="C8438" t="s">
        <v>33900</v>
      </c>
      <c r="D8438">
        <v>0</v>
      </c>
      <c r="E8438" s="3">
        <v>42819</v>
      </c>
      <c r="F8438" t="s">
        <v>46798</v>
      </c>
    </row>
    <row r="8439" spans="1:6" x14ac:dyDescent="0.2">
      <c r="A8439" t="s">
        <v>11434</v>
      </c>
      <c r="B8439" t="s">
        <v>22570</v>
      </c>
      <c r="C8439" t="s">
        <v>34752</v>
      </c>
      <c r="D8439">
        <v>0</v>
      </c>
      <c r="E8439" s="3">
        <v>42819</v>
      </c>
      <c r="F8439" t="s">
        <v>46798</v>
      </c>
    </row>
    <row r="8440" spans="1:6" x14ac:dyDescent="0.2">
      <c r="A8440" t="s">
        <v>11435</v>
      </c>
      <c r="B8440" t="s">
        <v>25027</v>
      </c>
      <c r="C8440" t="s">
        <v>37326</v>
      </c>
      <c r="D8440">
        <v>0</v>
      </c>
      <c r="E8440" s="3">
        <v>42819</v>
      </c>
      <c r="F8440" t="s">
        <v>46798</v>
      </c>
    </row>
    <row r="8441" spans="1:6" x14ac:dyDescent="0.2">
      <c r="A8441" t="s">
        <v>11436</v>
      </c>
      <c r="B8441" t="s">
        <v>24859</v>
      </c>
      <c r="C8441" t="s">
        <v>37565</v>
      </c>
      <c r="D8441">
        <v>0</v>
      </c>
      <c r="E8441" s="3">
        <v>42819</v>
      </c>
      <c r="F8441" t="s">
        <v>46798</v>
      </c>
    </row>
    <row r="8442" spans="1:6" x14ac:dyDescent="0.2">
      <c r="A8442" t="s">
        <v>11437</v>
      </c>
      <c r="B8442" t="s">
        <v>22620</v>
      </c>
      <c r="C8442" t="s">
        <v>37630</v>
      </c>
      <c r="D8442">
        <v>0</v>
      </c>
      <c r="E8442" s="3">
        <v>42819</v>
      </c>
      <c r="F8442" t="s">
        <v>46798</v>
      </c>
    </row>
    <row r="8443" spans="1:6" x14ac:dyDescent="0.2">
      <c r="A8443" t="s">
        <v>11438</v>
      </c>
      <c r="B8443" t="s">
        <v>24859</v>
      </c>
      <c r="C8443" t="s">
        <v>37343</v>
      </c>
      <c r="D8443">
        <v>0</v>
      </c>
      <c r="E8443" s="3">
        <v>42584</v>
      </c>
      <c r="F8443" t="s">
        <v>46797</v>
      </c>
    </row>
    <row r="8444" spans="1:6" x14ac:dyDescent="0.2">
      <c r="A8444" t="s">
        <v>11439</v>
      </c>
      <c r="B8444" t="s">
        <v>27829</v>
      </c>
      <c r="C8444" t="s">
        <v>40349</v>
      </c>
      <c r="D8444">
        <v>0</v>
      </c>
      <c r="E8444" s="3">
        <v>42819</v>
      </c>
      <c r="F8444" t="s">
        <v>46798</v>
      </c>
    </row>
    <row r="8445" spans="1:6" x14ac:dyDescent="0.2">
      <c r="A8445" t="s">
        <v>11439</v>
      </c>
      <c r="B8445" t="s">
        <v>22570</v>
      </c>
      <c r="C8445" t="s">
        <v>37834</v>
      </c>
      <c r="D8445">
        <v>0</v>
      </c>
      <c r="E8445" s="3">
        <v>42819</v>
      </c>
      <c r="F8445" t="s">
        <v>46798</v>
      </c>
    </row>
    <row r="8446" spans="1:6" x14ac:dyDescent="0.2">
      <c r="A8446" t="s">
        <v>11440</v>
      </c>
      <c r="B8446" t="s">
        <v>22570</v>
      </c>
      <c r="C8446" t="s">
        <v>34589</v>
      </c>
      <c r="D8446">
        <v>0</v>
      </c>
      <c r="E8446" s="3">
        <v>42819</v>
      </c>
      <c r="F8446" t="s">
        <v>46798</v>
      </c>
    </row>
    <row r="8447" spans="1:6" x14ac:dyDescent="0.2">
      <c r="A8447" t="s">
        <v>11441</v>
      </c>
      <c r="B8447" t="s">
        <v>25100</v>
      </c>
      <c r="C8447" t="s">
        <v>37144</v>
      </c>
      <c r="D8447">
        <v>0</v>
      </c>
      <c r="E8447" s="3">
        <v>42819</v>
      </c>
      <c r="F8447" t="s">
        <v>46798</v>
      </c>
    </row>
    <row r="8448" spans="1:6" x14ac:dyDescent="0.2">
      <c r="A8448" t="s">
        <v>11442</v>
      </c>
      <c r="B8448" t="s">
        <v>22613</v>
      </c>
      <c r="C8448" t="s">
        <v>34752</v>
      </c>
      <c r="D8448">
        <v>0</v>
      </c>
      <c r="E8448" s="3">
        <v>42819</v>
      </c>
      <c r="F8448" t="s">
        <v>46798</v>
      </c>
    </row>
    <row r="8449" spans="1:6" x14ac:dyDescent="0.2">
      <c r="A8449" t="s">
        <v>11443</v>
      </c>
      <c r="B8449" t="s">
        <v>26584</v>
      </c>
      <c r="C8449" t="s">
        <v>37323</v>
      </c>
      <c r="D8449">
        <v>0</v>
      </c>
      <c r="E8449" s="3">
        <v>42819</v>
      </c>
      <c r="F8449" t="s">
        <v>46798</v>
      </c>
    </row>
    <row r="8450" spans="1:6" x14ac:dyDescent="0.2">
      <c r="A8450" t="s">
        <v>11444</v>
      </c>
      <c r="B8450" t="s">
        <v>25027</v>
      </c>
      <c r="C8450" t="s">
        <v>37343</v>
      </c>
      <c r="D8450">
        <v>0</v>
      </c>
      <c r="E8450" s="3">
        <v>42819</v>
      </c>
      <c r="F8450" t="s">
        <v>46798</v>
      </c>
    </row>
    <row r="8451" spans="1:6" x14ac:dyDescent="0.2">
      <c r="A8451" t="s">
        <v>11445</v>
      </c>
      <c r="B8451" t="s">
        <v>22620</v>
      </c>
      <c r="C8451" t="s">
        <v>37611</v>
      </c>
      <c r="D8451">
        <v>0</v>
      </c>
      <c r="E8451" s="3">
        <v>42819</v>
      </c>
      <c r="F8451" t="s">
        <v>46798</v>
      </c>
    </row>
    <row r="8452" spans="1:6" x14ac:dyDescent="0.2">
      <c r="A8452" t="s">
        <v>11446</v>
      </c>
      <c r="B8452" t="s">
        <v>24967</v>
      </c>
      <c r="C8452" t="s">
        <v>37239</v>
      </c>
      <c r="D8452">
        <v>0</v>
      </c>
      <c r="E8452" s="3">
        <v>42819</v>
      </c>
      <c r="F8452" t="s">
        <v>46798</v>
      </c>
    </row>
    <row r="8453" spans="1:6" x14ac:dyDescent="0.2">
      <c r="A8453" t="s">
        <v>11447</v>
      </c>
      <c r="B8453" t="s">
        <v>25094</v>
      </c>
      <c r="C8453" t="s">
        <v>37965</v>
      </c>
      <c r="D8453">
        <v>0</v>
      </c>
      <c r="E8453" s="3">
        <v>42819</v>
      </c>
      <c r="F8453" t="s">
        <v>46798</v>
      </c>
    </row>
    <row r="8454" spans="1:6" x14ac:dyDescent="0.2">
      <c r="A8454" t="s">
        <v>11448</v>
      </c>
      <c r="B8454" t="s">
        <v>22613</v>
      </c>
      <c r="C8454" t="s">
        <v>37144</v>
      </c>
      <c r="D8454">
        <v>0</v>
      </c>
      <c r="E8454" s="3">
        <v>42819</v>
      </c>
      <c r="F8454" t="s">
        <v>46798</v>
      </c>
    </row>
    <row r="8455" spans="1:6" x14ac:dyDescent="0.2">
      <c r="A8455" t="s">
        <v>11449</v>
      </c>
      <c r="B8455" t="s">
        <v>22620</v>
      </c>
      <c r="C8455" t="s">
        <v>37789</v>
      </c>
      <c r="D8455">
        <v>0</v>
      </c>
      <c r="E8455" s="3">
        <v>42819</v>
      </c>
      <c r="F8455" t="s">
        <v>46798</v>
      </c>
    </row>
    <row r="8456" spans="1:6" x14ac:dyDescent="0.2">
      <c r="A8456" t="s">
        <v>11450</v>
      </c>
      <c r="B8456" t="s">
        <v>22419</v>
      </c>
      <c r="C8456" t="s">
        <v>34447</v>
      </c>
      <c r="D8456">
        <v>0</v>
      </c>
      <c r="E8456" s="3">
        <v>42819</v>
      </c>
      <c r="F8456" t="s">
        <v>46798</v>
      </c>
    </row>
    <row r="8457" spans="1:6" x14ac:dyDescent="0.2">
      <c r="A8457" t="s">
        <v>11451</v>
      </c>
      <c r="B8457" t="s">
        <v>22570</v>
      </c>
      <c r="C8457" t="s">
        <v>37144</v>
      </c>
      <c r="D8457">
        <v>0</v>
      </c>
      <c r="E8457" s="3">
        <v>42819</v>
      </c>
      <c r="F8457" t="s">
        <v>46798</v>
      </c>
    </row>
    <row r="8458" spans="1:6" x14ac:dyDescent="0.2">
      <c r="A8458" t="s">
        <v>11452</v>
      </c>
      <c r="B8458" t="s">
        <v>25880</v>
      </c>
      <c r="C8458" t="s">
        <v>40350</v>
      </c>
      <c r="D8458">
        <v>0</v>
      </c>
      <c r="E8458" s="3">
        <v>42819</v>
      </c>
      <c r="F8458" t="s">
        <v>46798</v>
      </c>
    </row>
    <row r="8459" spans="1:6" x14ac:dyDescent="0.2">
      <c r="A8459" t="s">
        <v>11453</v>
      </c>
      <c r="B8459" t="s">
        <v>22570</v>
      </c>
      <c r="C8459" t="s">
        <v>37179</v>
      </c>
      <c r="D8459">
        <v>0</v>
      </c>
      <c r="E8459" s="3">
        <v>42819</v>
      </c>
      <c r="F8459" t="s">
        <v>46798</v>
      </c>
    </row>
    <row r="8460" spans="1:6" x14ac:dyDescent="0.2">
      <c r="A8460" t="s">
        <v>11454</v>
      </c>
      <c r="B8460" t="s">
        <v>22577</v>
      </c>
      <c r="C8460" t="s">
        <v>37180</v>
      </c>
      <c r="D8460">
        <v>0</v>
      </c>
      <c r="E8460" s="3">
        <v>42819</v>
      </c>
      <c r="F8460" t="s">
        <v>46798</v>
      </c>
    </row>
    <row r="8461" spans="1:6" x14ac:dyDescent="0.2">
      <c r="A8461" t="s">
        <v>11455</v>
      </c>
      <c r="B8461" t="s">
        <v>25027</v>
      </c>
      <c r="C8461" t="s">
        <v>37659</v>
      </c>
      <c r="D8461">
        <v>0</v>
      </c>
      <c r="E8461" s="3">
        <v>42819</v>
      </c>
      <c r="F8461" t="s">
        <v>46798</v>
      </c>
    </row>
    <row r="8462" spans="1:6" x14ac:dyDescent="0.2">
      <c r="A8462" t="s">
        <v>11456</v>
      </c>
      <c r="B8462" t="s">
        <v>21773</v>
      </c>
      <c r="C8462" t="s">
        <v>37630</v>
      </c>
      <c r="D8462">
        <v>0</v>
      </c>
      <c r="E8462" s="3">
        <v>42819</v>
      </c>
      <c r="F8462" t="s">
        <v>46798</v>
      </c>
    </row>
    <row r="8463" spans="1:6" x14ac:dyDescent="0.2">
      <c r="A8463" t="s">
        <v>11457</v>
      </c>
      <c r="B8463" t="s">
        <v>24859</v>
      </c>
      <c r="C8463" t="s">
        <v>37663</v>
      </c>
      <c r="D8463">
        <v>0</v>
      </c>
      <c r="E8463" s="3">
        <v>42819</v>
      </c>
      <c r="F8463" t="s">
        <v>46798</v>
      </c>
    </row>
    <row r="8464" spans="1:6" x14ac:dyDescent="0.2">
      <c r="A8464" t="s">
        <v>11458</v>
      </c>
      <c r="B8464" t="s">
        <v>27830</v>
      </c>
      <c r="C8464" t="s">
        <v>40351</v>
      </c>
      <c r="D8464">
        <v>0</v>
      </c>
      <c r="E8464" s="3">
        <v>42819</v>
      </c>
      <c r="F8464" t="s">
        <v>46798</v>
      </c>
    </row>
    <row r="8465" spans="1:6" x14ac:dyDescent="0.2">
      <c r="A8465" t="s">
        <v>11459</v>
      </c>
      <c r="B8465" t="s">
        <v>27831</v>
      </c>
      <c r="C8465" t="s">
        <v>40352</v>
      </c>
      <c r="D8465">
        <v>0</v>
      </c>
      <c r="E8465" s="3">
        <v>42819</v>
      </c>
      <c r="F8465" t="s">
        <v>46798</v>
      </c>
    </row>
    <row r="8466" spans="1:6" x14ac:dyDescent="0.2">
      <c r="A8466" t="s">
        <v>11460</v>
      </c>
      <c r="B8466" t="s">
        <v>27832</v>
      </c>
      <c r="C8466" t="s">
        <v>40353</v>
      </c>
      <c r="D8466">
        <v>0</v>
      </c>
      <c r="E8466" s="3">
        <v>42819</v>
      </c>
      <c r="F8466" t="s">
        <v>46798</v>
      </c>
    </row>
    <row r="8467" spans="1:6" x14ac:dyDescent="0.2">
      <c r="A8467" t="s">
        <v>11461</v>
      </c>
      <c r="B8467" t="s">
        <v>22620</v>
      </c>
      <c r="C8467" t="s">
        <v>37144</v>
      </c>
      <c r="D8467">
        <v>0</v>
      </c>
      <c r="E8467" s="3">
        <v>43802</v>
      </c>
      <c r="F8467" t="s">
        <v>46798</v>
      </c>
    </row>
    <row r="8468" spans="1:6" x14ac:dyDescent="0.2">
      <c r="A8468" t="s">
        <v>11462</v>
      </c>
      <c r="B8468" t="s">
        <v>27833</v>
      </c>
      <c r="C8468" t="s">
        <v>40354</v>
      </c>
      <c r="D8468">
        <v>0</v>
      </c>
      <c r="E8468" s="3">
        <v>42819</v>
      </c>
      <c r="F8468" t="s">
        <v>46798</v>
      </c>
    </row>
    <row r="8469" spans="1:6" x14ac:dyDescent="0.2">
      <c r="A8469" t="s">
        <v>11463</v>
      </c>
      <c r="B8469" t="s">
        <v>24968</v>
      </c>
      <c r="C8469" t="s">
        <v>37477</v>
      </c>
      <c r="D8469">
        <v>0</v>
      </c>
      <c r="E8469" s="3">
        <v>42819</v>
      </c>
      <c r="F8469" t="s">
        <v>46798</v>
      </c>
    </row>
    <row r="8470" spans="1:6" x14ac:dyDescent="0.2">
      <c r="A8470" t="s">
        <v>11464</v>
      </c>
      <c r="B8470" t="s">
        <v>27834</v>
      </c>
      <c r="C8470" t="s">
        <v>40355</v>
      </c>
      <c r="D8470">
        <v>0</v>
      </c>
      <c r="E8470" s="3">
        <v>42819</v>
      </c>
      <c r="F8470" t="s">
        <v>46798</v>
      </c>
    </row>
    <row r="8471" spans="1:6" x14ac:dyDescent="0.2">
      <c r="A8471" t="s">
        <v>11465</v>
      </c>
      <c r="B8471" t="s">
        <v>21773</v>
      </c>
      <c r="C8471" t="s">
        <v>37611</v>
      </c>
      <c r="D8471">
        <v>0</v>
      </c>
      <c r="E8471" s="3">
        <v>42819</v>
      </c>
      <c r="F8471" t="s">
        <v>46798</v>
      </c>
    </row>
    <row r="8472" spans="1:6" x14ac:dyDescent="0.2">
      <c r="A8472" t="s">
        <v>11466</v>
      </c>
      <c r="B8472" t="s">
        <v>24723</v>
      </c>
      <c r="C8472" t="s">
        <v>37747</v>
      </c>
      <c r="D8472">
        <v>0</v>
      </c>
      <c r="E8472" s="3">
        <v>42819</v>
      </c>
      <c r="F8472" t="s">
        <v>46798</v>
      </c>
    </row>
    <row r="8473" spans="1:6" x14ac:dyDescent="0.2">
      <c r="A8473" t="s">
        <v>11467</v>
      </c>
      <c r="B8473" t="s">
        <v>22570</v>
      </c>
      <c r="C8473" t="s">
        <v>34260</v>
      </c>
      <c r="D8473">
        <v>0</v>
      </c>
      <c r="E8473" s="3">
        <v>42819</v>
      </c>
      <c r="F8473" t="s">
        <v>46798</v>
      </c>
    </row>
    <row r="8474" spans="1:6" x14ac:dyDescent="0.2">
      <c r="A8474" t="s">
        <v>11468</v>
      </c>
      <c r="B8474" t="s">
        <v>25094</v>
      </c>
      <c r="C8474" t="s">
        <v>37356</v>
      </c>
      <c r="D8474">
        <v>0</v>
      </c>
      <c r="E8474" s="3">
        <v>42819</v>
      </c>
      <c r="F8474" t="s">
        <v>46798</v>
      </c>
    </row>
    <row r="8475" spans="1:6" x14ac:dyDescent="0.2">
      <c r="A8475" t="s">
        <v>11469</v>
      </c>
      <c r="B8475" t="s">
        <v>25094</v>
      </c>
      <c r="C8475" t="s">
        <v>37611</v>
      </c>
      <c r="D8475">
        <v>0</v>
      </c>
      <c r="E8475" s="3">
        <v>43802</v>
      </c>
      <c r="F8475" t="s">
        <v>46798</v>
      </c>
    </row>
    <row r="8476" spans="1:6" x14ac:dyDescent="0.2">
      <c r="A8476" t="s">
        <v>11470</v>
      </c>
      <c r="B8476" t="s">
        <v>22577</v>
      </c>
      <c r="C8476" t="s">
        <v>37663</v>
      </c>
      <c r="D8476">
        <v>0</v>
      </c>
      <c r="E8476" s="3">
        <v>43802</v>
      </c>
      <c r="F8476" t="s">
        <v>46798</v>
      </c>
    </row>
    <row r="8477" spans="1:6" x14ac:dyDescent="0.2">
      <c r="A8477" t="s">
        <v>11471</v>
      </c>
      <c r="B8477" t="s">
        <v>22577</v>
      </c>
      <c r="C8477" t="s">
        <v>37965</v>
      </c>
      <c r="D8477">
        <v>0</v>
      </c>
      <c r="E8477" s="3">
        <v>42819</v>
      </c>
      <c r="F8477" t="s">
        <v>46798</v>
      </c>
    </row>
    <row r="8478" spans="1:6" x14ac:dyDescent="0.2">
      <c r="A8478" t="s">
        <v>11472</v>
      </c>
      <c r="B8478" t="s">
        <v>21607</v>
      </c>
      <c r="C8478" t="s">
        <v>37326</v>
      </c>
      <c r="D8478">
        <v>0</v>
      </c>
      <c r="E8478" s="3">
        <v>42819</v>
      </c>
      <c r="F8478" t="s">
        <v>46798</v>
      </c>
    </row>
    <row r="8479" spans="1:6" x14ac:dyDescent="0.2">
      <c r="A8479" t="s">
        <v>11473</v>
      </c>
      <c r="B8479" t="s">
        <v>21607</v>
      </c>
      <c r="C8479" t="s">
        <v>37139</v>
      </c>
      <c r="D8479">
        <v>0</v>
      </c>
      <c r="E8479" s="3">
        <v>42819</v>
      </c>
      <c r="F8479" t="s">
        <v>46798</v>
      </c>
    </row>
    <row r="8480" spans="1:6" x14ac:dyDescent="0.2">
      <c r="A8480" t="s">
        <v>11474</v>
      </c>
      <c r="B8480" t="s">
        <v>25248</v>
      </c>
      <c r="C8480" t="s">
        <v>37180</v>
      </c>
      <c r="D8480">
        <v>0</v>
      </c>
      <c r="E8480" s="3">
        <v>42819</v>
      </c>
      <c r="F8480" t="s">
        <v>46798</v>
      </c>
    </row>
    <row r="8481" spans="1:6" x14ac:dyDescent="0.2">
      <c r="A8481" t="s">
        <v>11475</v>
      </c>
      <c r="B8481" t="s">
        <v>27835</v>
      </c>
      <c r="C8481" t="s">
        <v>40356</v>
      </c>
      <c r="D8481">
        <v>0</v>
      </c>
      <c r="E8481" s="3">
        <v>42819</v>
      </c>
      <c r="F8481" t="s">
        <v>46798</v>
      </c>
    </row>
    <row r="8482" spans="1:6" x14ac:dyDescent="0.2">
      <c r="A8482" t="s">
        <v>11476</v>
      </c>
      <c r="B8482" t="s">
        <v>22620</v>
      </c>
      <c r="C8482" t="s">
        <v>37659</v>
      </c>
      <c r="D8482">
        <v>0</v>
      </c>
      <c r="E8482" s="3">
        <v>42819</v>
      </c>
      <c r="F8482" t="s">
        <v>46798</v>
      </c>
    </row>
    <row r="8483" spans="1:6" x14ac:dyDescent="0.2">
      <c r="A8483" t="s">
        <v>11477</v>
      </c>
      <c r="B8483" t="s">
        <v>22577</v>
      </c>
      <c r="C8483" t="s">
        <v>34447</v>
      </c>
      <c r="D8483">
        <v>0</v>
      </c>
      <c r="E8483" s="3">
        <v>42819</v>
      </c>
      <c r="F8483" t="s">
        <v>46798</v>
      </c>
    </row>
    <row r="8484" spans="1:6" x14ac:dyDescent="0.2">
      <c r="A8484" t="s">
        <v>11478</v>
      </c>
      <c r="B8484" t="s">
        <v>24125</v>
      </c>
      <c r="C8484" t="s">
        <v>40357</v>
      </c>
      <c r="D8484">
        <v>0</v>
      </c>
      <c r="E8484" s="3">
        <v>42819</v>
      </c>
      <c r="F8484" t="s">
        <v>46798</v>
      </c>
    </row>
    <row r="8485" spans="1:6" x14ac:dyDescent="0.2">
      <c r="A8485" t="s">
        <v>11479</v>
      </c>
      <c r="B8485" t="s">
        <v>25027</v>
      </c>
      <c r="C8485" t="s">
        <v>37326</v>
      </c>
      <c r="D8485">
        <v>0</v>
      </c>
      <c r="E8485" s="3">
        <v>42819</v>
      </c>
      <c r="F8485" t="s">
        <v>46798</v>
      </c>
    </row>
    <row r="8486" spans="1:6" x14ac:dyDescent="0.2">
      <c r="A8486" t="s">
        <v>11480</v>
      </c>
      <c r="B8486" t="s">
        <v>27836</v>
      </c>
      <c r="C8486" t="s">
        <v>40358</v>
      </c>
      <c r="D8486">
        <v>0</v>
      </c>
      <c r="E8486" s="3">
        <v>42819</v>
      </c>
      <c r="F8486" t="s">
        <v>46798</v>
      </c>
    </row>
    <row r="8487" spans="1:6" x14ac:dyDescent="0.2">
      <c r="A8487" t="s">
        <v>11481</v>
      </c>
      <c r="B8487" t="s">
        <v>27837</v>
      </c>
      <c r="C8487" t="s">
        <v>40359</v>
      </c>
      <c r="D8487">
        <v>0</v>
      </c>
      <c r="E8487" s="3">
        <v>42819</v>
      </c>
      <c r="F8487" t="s">
        <v>46798</v>
      </c>
    </row>
    <row r="8488" spans="1:6" x14ac:dyDescent="0.2">
      <c r="A8488" t="s">
        <v>11482</v>
      </c>
      <c r="B8488" t="s">
        <v>27838</v>
      </c>
      <c r="C8488" t="s">
        <v>40360</v>
      </c>
      <c r="D8488">
        <v>0</v>
      </c>
      <c r="E8488" s="3">
        <v>42819</v>
      </c>
      <c r="F8488" t="s">
        <v>46798</v>
      </c>
    </row>
    <row r="8489" spans="1:6" x14ac:dyDescent="0.2">
      <c r="A8489" t="s">
        <v>11483</v>
      </c>
      <c r="B8489" t="s">
        <v>27839</v>
      </c>
      <c r="C8489" t="s">
        <v>40361</v>
      </c>
      <c r="D8489">
        <v>0</v>
      </c>
      <c r="E8489" s="3">
        <v>42819</v>
      </c>
      <c r="F8489" t="s">
        <v>46798</v>
      </c>
    </row>
    <row r="8490" spans="1:6" x14ac:dyDescent="0.2">
      <c r="A8490" t="s">
        <v>11484</v>
      </c>
      <c r="B8490" t="s">
        <v>22620</v>
      </c>
      <c r="C8490" t="s">
        <v>37144</v>
      </c>
      <c r="D8490">
        <v>0</v>
      </c>
      <c r="E8490" s="3">
        <v>42819</v>
      </c>
      <c r="F8490" t="s">
        <v>46798</v>
      </c>
    </row>
    <row r="8491" spans="1:6" x14ac:dyDescent="0.2">
      <c r="A8491" t="s">
        <v>11485</v>
      </c>
      <c r="B8491" t="s">
        <v>22570</v>
      </c>
      <c r="C8491" t="s">
        <v>37326</v>
      </c>
      <c r="D8491">
        <v>0</v>
      </c>
      <c r="E8491" s="3">
        <v>42819</v>
      </c>
      <c r="F8491" t="s">
        <v>46798</v>
      </c>
    </row>
    <row r="8492" spans="1:6" x14ac:dyDescent="0.2">
      <c r="A8492" t="s">
        <v>11486</v>
      </c>
      <c r="B8492" t="s">
        <v>22277</v>
      </c>
      <c r="C8492" t="s">
        <v>37143</v>
      </c>
      <c r="D8492">
        <v>0</v>
      </c>
      <c r="E8492" s="3">
        <v>42819</v>
      </c>
      <c r="F8492" t="s">
        <v>46798</v>
      </c>
    </row>
    <row r="8493" spans="1:6" x14ac:dyDescent="0.2">
      <c r="A8493" t="s">
        <v>11487</v>
      </c>
      <c r="B8493" t="s">
        <v>27840</v>
      </c>
      <c r="C8493" t="s">
        <v>40362</v>
      </c>
      <c r="D8493">
        <v>0</v>
      </c>
      <c r="E8493" s="3">
        <v>42819</v>
      </c>
      <c r="F8493" t="s">
        <v>46798</v>
      </c>
    </row>
    <row r="8494" spans="1:6" x14ac:dyDescent="0.2">
      <c r="A8494" t="s">
        <v>11488</v>
      </c>
      <c r="B8494" t="s">
        <v>21607</v>
      </c>
      <c r="C8494" t="s">
        <v>36920</v>
      </c>
      <c r="D8494">
        <v>0</v>
      </c>
      <c r="E8494" s="3">
        <v>42819</v>
      </c>
      <c r="F8494" t="s">
        <v>46798</v>
      </c>
    </row>
    <row r="8495" spans="1:6" x14ac:dyDescent="0.2">
      <c r="A8495" t="s">
        <v>11489</v>
      </c>
      <c r="B8495" t="s">
        <v>27841</v>
      </c>
      <c r="C8495" t="s">
        <v>40363</v>
      </c>
      <c r="D8495">
        <v>0</v>
      </c>
      <c r="E8495" s="3">
        <v>40926</v>
      </c>
      <c r="F8495" t="s">
        <v>46797</v>
      </c>
    </row>
    <row r="8496" spans="1:6" x14ac:dyDescent="0.2">
      <c r="A8496" t="s">
        <v>11490</v>
      </c>
      <c r="B8496" t="s">
        <v>27842</v>
      </c>
      <c r="C8496" t="s">
        <v>40364</v>
      </c>
      <c r="D8496">
        <v>0</v>
      </c>
      <c r="E8496" s="3">
        <v>42819</v>
      </c>
      <c r="F8496" t="s">
        <v>46798</v>
      </c>
    </row>
    <row r="8497" spans="1:6" x14ac:dyDescent="0.2">
      <c r="A8497" t="s">
        <v>11491</v>
      </c>
      <c r="B8497" t="s">
        <v>24967</v>
      </c>
      <c r="C8497" t="s">
        <v>34579</v>
      </c>
      <c r="D8497">
        <v>0</v>
      </c>
      <c r="E8497" s="3">
        <v>42819</v>
      </c>
      <c r="F8497" t="s">
        <v>46798</v>
      </c>
    </row>
    <row r="8498" spans="1:6" x14ac:dyDescent="0.2">
      <c r="A8498" t="s">
        <v>11492</v>
      </c>
      <c r="B8498" t="s">
        <v>22143</v>
      </c>
      <c r="C8498" t="s">
        <v>37659</v>
      </c>
      <c r="D8498">
        <v>0</v>
      </c>
      <c r="E8498" s="3">
        <v>42819</v>
      </c>
      <c r="F8498" t="s">
        <v>46798</v>
      </c>
    </row>
    <row r="8499" spans="1:6" x14ac:dyDescent="0.2">
      <c r="A8499" t="s">
        <v>11493</v>
      </c>
      <c r="B8499" t="s">
        <v>25094</v>
      </c>
      <c r="C8499" t="s">
        <v>37180</v>
      </c>
      <c r="D8499">
        <v>0</v>
      </c>
      <c r="E8499" s="3">
        <v>42819</v>
      </c>
      <c r="F8499" t="s">
        <v>46798</v>
      </c>
    </row>
    <row r="8500" spans="1:6" x14ac:dyDescent="0.2">
      <c r="A8500" t="s">
        <v>11494</v>
      </c>
      <c r="B8500" t="s">
        <v>27843</v>
      </c>
      <c r="C8500" t="s">
        <v>40365</v>
      </c>
      <c r="D8500">
        <v>0</v>
      </c>
      <c r="E8500" s="3">
        <v>42819</v>
      </c>
      <c r="F8500" t="s">
        <v>46798</v>
      </c>
    </row>
    <row r="8501" spans="1:6" x14ac:dyDescent="0.2">
      <c r="A8501" t="s">
        <v>11495</v>
      </c>
      <c r="B8501" t="s">
        <v>24859</v>
      </c>
      <c r="C8501" t="s">
        <v>35704</v>
      </c>
      <c r="D8501">
        <v>0</v>
      </c>
      <c r="E8501" s="3">
        <v>42819</v>
      </c>
      <c r="F8501" t="s">
        <v>46798</v>
      </c>
    </row>
    <row r="8502" spans="1:6" x14ac:dyDescent="0.2">
      <c r="A8502" t="s">
        <v>11496</v>
      </c>
      <c r="B8502" t="s">
        <v>25027</v>
      </c>
      <c r="C8502" t="s">
        <v>37139</v>
      </c>
      <c r="D8502">
        <v>0</v>
      </c>
      <c r="E8502" s="3">
        <v>42819</v>
      </c>
      <c r="F8502" t="s">
        <v>46798</v>
      </c>
    </row>
    <row r="8503" spans="1:6" x14ac:dyDescent="0.2">
      <c r="A8503" t="s">
        <v>11497</v>
      </c>
      <c r="B8503" t="s">
        <v>21593</v>
      </c>
      <c r="C8503" t="s">
        <v>37611</v>
      </c>
      <c r="D8503">
        <v>0</v>
      </c>
      <c r="E8503" s="3">
        <v>42584</v>
      </c>
      <c r="F8503" t="s">
        <v>46797</v>
      </c>
    </row>
    <row r="8504" spans="1:6" x14ac:dyDescent="0.2">
      <c r="A8504" t="s">
        <v>11498</v>
      </c>
      <c r="B8504" t="s">
        <v>24988</v>
      </c>
      <c r="C8504" t="s">
        <v>37763</v>
      </c>
      <c r="D8504">
        <v>0</v>
      </c>
      <c r="E8504" s="3">
        <v>42819</v>
      </c>
      <c r="F8504" t="s">
        <v>46798</v>
      </c>
    </row>
    <row r="8505" spans="1:6" x14ac:dyDescent="0.2">
      <c r="A8505" t="s">
        <v>11499</v>
      </c>
      <c r="B8505" t="s">
        <v>24859</v>
      </c>
      <c r="C8505" t="s">
        <v>37329</v>
      </c>
      <c r="D8505">
        <v>0</v>
      </c>
      <c r="E8505" s="3">
        <v>42819</v>
      </c>
      <c r="F8505" t="s">
        <v>46798</v>
      </c>
    </row>
    <row r="8506" spans="1:6" x14ac:dyDescent="0.2">
      <c r="A8506" t="s">
        <v>11500</v>
      </c>
      <c r="B8506" t="s">
        <v>25027</v>
      </c>
      <c r="C8506" t="s">
        <v>34752</v>
      </c>
      <c r="D8506">
        <v>0</v>
      </c>
      <c r="E8506" s="3">
        <v>42819</v>
      </c>
      <c r="F8506" t="s">
        <v>46798</v>
      </c>
    </row>
    <row r="8507" spans="1:6" x14ac:dyDescent="0.2">
      <c r="A8507" t="s">
        <v>11501</v>
      </c>
      <c r="B8507" t="s">
        <v>25248</v>
      </c>
      <c r="C8507" t="s">
        <v>37567</v>
      </c>
      <c r="D8507">
        <v>0</v>
      </c>
      <c r="E8507" s="3">
        <v>42819</v>
      </c>
      <c r="F8507" t="s">
        <v>46798</v>
      </c>
    </row>
    <row r="8508" spans="1:6" x14ac:dyDescent="0.2">
      <c r="A8508" t="s">
        <v>11502</v>
      </c>
      <c r="B8508" t="s">
        <v>27844</v>
      </c>
      <c r="C8508" t="s">
        <v>40366</v>
      </c>
      <c r="D8508">
        <v>0</v>
      </c>
      <c r="E8508" s="3">
        <v>42819</v>
      </c>
      <c r="F8508" t="s">
        <v>46798</v>
      </c>
    </row>
    <row r="8509" spans="1:6" x14ac:dyDescent="0.2">
      <c r="A8509" t="s">
        <v>11503</v>
      </c>
      <c r="B8509" t="s">
        <v>21593</v>
      </c>
      <c r="C8509" t="s">
        <v>37229</v>
      </c>
      <c r="D8509">
        <v>0</v>
      </c>
      <c r="E8509" s="3">
        <v>42584</v>
      </c>
      <c r="F8509" t="s">
        <v>46797</v>
      </c>
    </row>
    <row r="8510" spans="1:6" x14ac:dyDescent="0.2">
      <c r="A8510" t="s">
        <v>11504</v>
      </c>
      <c r="B8510" t="s">
        <v>21996</v>
      </c>
      <c r="C8510" t="s">
        <v>35704</v>
      </c>
      <c r="D8510">
        <v>0</v>
      </c>
      <c r="E8510" s="3">
        <v>42819</v>
      </c>
      <c r="F8510" t="s">
        <v>46798</v>
      </c>
    </row>
    <row r="8511" spans="1:6" x14ac:dyDescent="0.2">
      <c r="A8511" t="s">
        <v>11505</v>
      </c>
      <c r="B8511" t="s">
        <v>27845</v>
      </c>
      <c r="C8511" t="s">
        <v>40367</v>
      </c>
      <c r="D8511">
        <v>0</v>
      </c>
      <c r="E8511" s="3">
        <v>42819</v>
      </c>
      <c r="F8511" t="s">
        <v>46798</v>
      </c>
    </row>
    <row r="8512" spans="1:6" x14ac:dyDescent="0.2">
      <c r="A8512" t="s">
        <v>11506</v>
      </c>
      <c r="B8512" t="s">
        <v>24859</v>
      </c>
      <c r="C8512" t="s">
        <v>34752</v>
      </c>
      <c r="D8512">
        <v>0</v>
      </c>
      <c r="E8512" s="3">
        <v>42819</v>
      </c>
      <c r="F8512" t="s">
        <v>46798</v>
      </c>
    </row>
    <row r="8513" spans="1:6" x14ac:dyDescent="0.2">
      <c r="A8513" t="s">
        <v>11507</v>
      </c>
      <c r="B8513" t="s">
        <v>21616</v>
      </c>
      <c r="C8513" t="s">
        <v>33913</v>
      </c>
      <c r="D8513">
        <v>0</v>
      </c>
      <c r="E8513" s="3">
        <v>42584</v>
      </c>
      <c r="F8513" t="s">
        <v>46797</v>
      </c>
    </row>
    <row r="8514" spans="1:6" x14ac:dyDescent="0.2">
      <c r="A8514" t="s">
        <v>11508</v>
      </c>
      <c r="B8514" t="s">
        <v>27846</v>
      </c>
      <c r="C8514" t="s">
        <v>40368</v>
      </c>
      <c r="D8514">
        <v>0</v>
      </c>
      <c r="E8514" s="3">
        <v>42819</v>
      </c>
      <c r="F8514" t="s">
        <v>46798</v>
      </c>
    </row>
    <row r="8515" spans="1:6" x14ac:dyDescent="0.2">
      <c r="A8515" t="s">
        <v>4871</v>
      </c>
      <c r="B8515" t="s">
        <v>27847</v>
      </c>
      <c r="C8515" t="s">
        <v>40369</v>
      </c>
      <c r="D8515">
        <v>0</v>
      </c>
      <c r="E8515" s="3">
        <v>40645</v>
      </c>
      <c r="F8515" t="s">
        <v>46798</v>
      </c>
    </row>
    <row r="8516" spans="1:6" x14ac:dyDescent="0.2">
      <c r="A8516" t="s">
        <v>11509</v>
      </c>
      <c r="B8516" t="s">
        <v>23657</v>
      </c>
      <c r="C8516" t="s">
        <v>40370</v>
      </c>
      <c r="D8516">
        <v>0</v>
      </c>
      <c r="E8516" s="3">
        <v>42819</v>
      </c>
      <c r="F8516" t="s">
        <v>46798</v>
      </c>
    </row>
    <row r="8517" spans="1:6" x14ac:dyDescent="0.2">
      <c r="A8517" t="s">
        <v>5098</v>
      </c>
      <c r="B8517" t="s">
        <v>25248</v>
      </c>
      <c r="C8517" t="s">
        <v>37144</v>
      </c>
      <c r="D8517">
        <v>0</v>
      </c>
      <c r="E8517" s="3">
        <v>42819</v>
      </c>
      <c r="F8517" t="s">
        <v>46798</v>
      </c>
    </row>
    <row r="8518" spans="1:6" x14ac:dyDescent="0.2">
      <c r="A8518" t="s">
        <v>11510</v>
      </c>
      <c r="B8518" t="s">
        <v>27848</v>
      </c>
      <c r="C8518" t="s">
        <v>40371</v>
      </c>
      <c r="D8518">
        <v>0</v>
      </c>
      <c r="E8518" s="3">
        <v>42819</v>
      </c>
      <c r="F8518" t="s">
        <v>46798</v>
      </c>
    </row>
    <row r="8519" spans="1:6" x14ac:dyDescent="0.2">
      <c r="A8519" t="s">
        <v>11511</v>
      </c>
      <c r="B8519" t="s">
        <v>21684</v>
      </c>
      <c r="C8519" t="s">
        <v>35020</v>
      </c>
      <c r="D8519">
        <v>0</v>
      </c>
      <c r="E8519" s="3">
        <v>42819</v>
      </c>
      <c r="F8519" t="s">
        <v>46798</v>
      </c>
    </row>
    <row r="8520" spans="1:6" x14ac:dyDescent="0.2">
      <c r="A8520" t="s">
        <v>11512</v>
      </c>
      <c r="B8520" t="s">
        <v>27849</v>
      </c>
      <c r="C8520" t="s">
        <v>40372</v>
      </c>
      <c r="D8520">
        <v>0</v>
      </c>
      <c r="E8520" s="3">
        <v>42819</v>
      </c>
      <c r="F8520" t="s">
        <v>46798</v>
      </c>
    </row>
    <row r="8521" spans="1:6" x14ac:dyDescent="0.2">
      <c r="A8521" t="s">
        <v>11513</v>
      </c>
      <c r="B8521" t="s">
        <v>24989</v>
      </c>
      <c r="C8521" t="s">
        <v>37254</v>
      </c>
      <c r="D8521">
        <v>0</v>
      </c>
      <c r="E8521" s="3">
        <v>42584</v>
      </c>
      <c r="F8521" t="s">
        <v>46797</v>
      </c>
    </row>
    <row r="8522" spans="1:6" x14ac:dyDescent="0.2">
      <c r="A8522" t="s">
        <v>11514</v>
      </c>
      <c r="B8522" t="s">
        <v>27850</v>
      </c>
      <c r="C8522" t="s">
        <v>40373</v>
      </c>
      <c r="D8522">
        <v>0</v>
      </c>
      <c r="E8522" s="3">
        <v>42819</v>
      </c>
      <c r="F8522" t="s">
        <v>46798</v>
      </c>
    </row>
    <row r="8523" spans="1:6" x14ac:dyDescent="0.2">
      <c r="A8523" t="s">
        <v>11515</v>
      </c>
      <c r="B8523" t="s">
        <v>21996</v>
      </c>
      <c r="C8523" t="s">
        <v>35310</v>
      </c>
      <c r="D8523">
        <v>0</v>
      </c>
      <c r="E8523" s="3">
        <v>42584</v>
      </c>
      <c r="F8523" t="s">
        <v>46797</v>
      </c>
    </row>
    <row r="8524" spans="1:6" x14ac:dyDescent="0.2">
      <c r="A8524" t="s">
        <v>11516</v>
      </c>
      <c r="B8524" t="s">
        <v>24974</v>
      </c>
      <c r="C8524" t="s">
        <v>37229</v>
      </c>
      <c r="D8524">
        <v>0</v>
      </c>
      <c r="E8524" s="3">
        <v>42819</v>
      </c>
      <c r="F8524" t="s">
        <v>46798</v>
      </c>
    </row>
    <row r="8525" spans="1:6" x14ac:dyDescent="0.2">
      <c r="A8525" t="s">
        <v>11517</v>
      </c>
      <c r="B8525" t="s">
        <v>27851</v>
      </c>
      <c r="C8525" t="s">
        <v>40374</v>
      </c>
      <c r="D8525">
        <v>0</v>
      </c>
      <c r="E8525" s="3">
        <v>42819</v>
      </c>
      <c r="F8525" t="s">
        <v>46798</v>
      </c>
    </row>
    <row r="8526" spans="1:6" x14ac:dyDescent="0.2">
      <c r="A8526" t="s">
        <v>11518</v>
      </c>
      <c r="B8526" t="s">
        <v>27852</v>
      </c>
      <c r="C8526" t="s">
        <v>40375</v>
      </c>
      <c r="D8526">
        <v>0</v>
      </c>
      <c r="E8526" s="3">
        <v>43438</v>
      </c>
      <c r="F8526" t="s">
        <v>46798</v>
      </c>
    </row>
    <row r="8527" spans="1:6" x14ac:dyDescent="0.2">
      <c r="A8527" t="s">
        <v>11519</v>
      </c>
      <c r="B8527" t="s">
        <v>25107</v>
      </c>
      <c r="C8527" t="s">
        <v>38305</v>
      </c>
      <c r="D8527">
        <v>0</v>
      </c>
      <c r="E8527" s="3">
        <v>42819</v>
      </c>
      <c r="F8527" t="s">
        <v>46798</v>
      </c>
    </row>
    <row r="8528" spans="1:6" x14ac:dyDescent="0.2">
      <c r="A8528" t="s">
        <v>11520</v>
      </c>
      <c r="B8528" t="s">
        <v>21616</v>
      </c>
      <c r="C8528" t="s">
        <v>40376</v>
      </c>
      <c r="D8528">
        <v>0</v>
      </c>
      <c r="E8528" s="3">
        <v>42584</v>
      </c>
      <c r="F8528" t="s">
        <v>46797</v>
      </c>
    </row>
    <row r="8529" spans="1:6" x14ac:dyDescent="0.2">
      <c r="A8529" t="s">
        <v>11521</v>
      </c>
      <c r="B8529" t="s">
        <v>27853</v>
      </c>
      <c r="C8529" t="s">
        <v>40377</v>
      </c>
      <c r="D8529">
        <v>0</v>
      </c>
      <c r="E8529" s="3">
        <v>42819</v>
      </c>
      <c r="F8529" t="s">
        <v>46798</v>
      </c>
    </row>
    <row r="8530" spans="1:6" x14ac:dyDescent="0.2">
      <c r="A8530" t="s">
        <v>11522</v>
      </c>
      <c r="B8530" t="s">
        <v>27854</v>
      </c>
      <c r="C8530" t="s">
        <v>40378</v>
      </c>
      <c r="D8530">
        <v>0</v>
      </c>
      <c r="E8530" s="3">
        <v>42584</v>
      </c>
      <c r="F8530" t="s">
        <v>46797</v>
      </c>
    </row>
    <row r="8531" spans="1:6" x14ac:dyDescent="0.2">
      <c r="A8531" t="s">
        <v>11523</v>
      </c>
      <c r="B8531" t="s">
        <v>21616</v>
      </c>
      <c r="C8531" t="s">
        <v>39790</v>
      </c>
      <c r="D8531">
        <v>0</v>
      </c>
      <c r="E8531" s="3">
        <v>42584</v>
      </c>
      <c r="F8531" t="s">
        <v>46797</v>
      </c>
    </row>
    <row r="8532" spans="1:6" x14ac:dyDescent="0.2">
      <c r="A8532" t="s">
        <v>11524</v>
      </c>
      <c r="B8532" t="s">
        <v>27855</v>
      </c>
      <c r="C8532" t="s">
        <v>40224</v>
      </c>
      <c r="D8532">
        <v>0</v>
      </c>
      <c r="E8532" s="3">
        <v>42819</v>
      </c>
      <c r="F8532" t="s">
        <v>46799</v>
      </c>
    </row>
    <row r="8533" spans="1:6" x14ac:dyDescent="0.2">
      <c r="A8533" t="s">
        <v>11525</v>
      </c>
      <c r="B8533" t="s">
        <v>27856</v>
      </c>
      <c r="C8533" t="s">
        <v>40379</v>
      </c>
      <c r="D8533">
        <v>0</v>
      </c>
      <c r="E8533" s="3">
        <v>43438</v>
      </c>
      <c r="F8533" t="s">
        <v>46798</v>
      </c>
    </row>
    <row r="8534" spans="1:6" x14ac:dyDescent="0.2">
      <c r="A8534" t="s">
        <v>11526</v>
      </c>
      <c r="B8534" t="s">
        <v>24859</v>
      </c>
      <c r="C8534" t="s">
        <v>37745</v>
      </c>
      <c r="D8534">
        <v>0</v>
      </c>
      <c r="E8534" s="3">
        <v>42819</v>
      </c>
      <c r="F8534" t="s">
        <v>46798</v>
      </c>
    </row>
    <row r="8535" spans="1:6" x14ac:dyDescent="0.2">
      <c r="A8535" t="s">
        <v>11527</v>
      </c>
      <c r="B8535" t="s">
        <v>27857</v>
      </c>
      <c r="C8535" t="s">
        <v>40380</v>
      </c>
      <c r="D8535">
        <v>0</v>
      </c>
      <c r="E8535" s="3">
        <v>40617</v>
      </c>
      <c r="F8535" t="s">
        <v>46798</v>
      </c>
    </row>
    <row r="8536" spans="1:6" x14ac:dyDescent="0.2">
      <c r="A8536" t="s">
        <v>11528</v>
      </c>
      <c r="B8536" t="s">
        <v>21773</v>
      </c>
      <c r="C8536" t="s">
        <v>34589</v>
      </c>
      <c r="D8536">
        <v>0</v>
      </c>
      <c r="E8536" s="3">
        <v>40016</v>
      </c>
      <c r="F8536" t="s">
        <v>46798</v>
      </c>
    </row>
    <row r="8537" spans="1:6" x14ac:dyDescent="0.2">
      <c r="A8537" t="s">
        <v>11529</v>
      </c>
      <c r="B8537" t="s">
        <v>27858</v>
      </c>
      <c r="C8537" t="s">
        <v>40381</v>
      </c>
      <c r="D8537">
        <v>0</v>
      </c>
      <c r="E8537" s="3">
        <v>42819</v>
      </c>
      <c r="F8537" t="s">
        <v>46798</v>
      </c>
    </row>
    <row r="8538" spans="1:6" x14ac:dyDescent="0.2">
      <c r="A8538" t="s">
        <v>11530</v>
      </c>
      <c r="B8538" t="s">
        <v>27859</v>
      </c>
      <c r="C8538" t="s">
        <v>40382</v>
      </c>
      <c r="D8538">
        <v>0</v>
      </c>
      <c r="E8538" s="3">
        <v>42819</v>
      </c>
      <c r="F8538" t="s">
        <v>46798</v>
      </c>
    </row>
    <row r="8539" spans="1:6" x14ac:dyDescent="0.2">
      <c r="A8539" t="s">
        <v>11531</v>
      </c>
      <c r="B8539" t="s">
        <v>27860</v>
      </c>
      <c r="C8539" t="s">
        <v>40383</v>
      </c>
      <c r="D8539">
        <v>0</v>
      </c>
      <c r="E8539" s="3">
        <v>42819</v>
      </c>
      <c r="F8539" t="s">
        <v>46798</v>
      </c>
    </row>
    <row r="8540" spans="1:6" x14ac:dyDescent="0.2">
      <c r="A8540" t="s">
        <v>11532</v>
      </c>
      <c r="B8540" t="s">
        <v>27861</v>
      </c>
      <c r="C8540" t="s">
        <v>40384</v>
      </c>
      <c r="D8540">
        <v>0</v>
      </c>
      <c r="E8540" s="3">
        <v>42584</v>
      </c>
      <c r="F8540" t="s">
        <v>46797</v>
      </c>
    </row>
    <row r="8541" spans="1:6" x14ac:dyDescent="0.2">
      <c r="A8541" t="s">
        <v>11533</v>
      </c>
      <c r="B8541" t="s">
        <v>21617</v>
      </c>
      <c r="C8541" t="s">
        <v>39312</v>
      </c>
      <c r="D8541">
        <v>0</v>
      </c>
      <c r="E8541" s="3">
        <v>42584</v>
      </c>
      <c r="F8541" t="s">
        <v>46797</v>
      </c>
    </row>
    <row r="8542" spans="1:6" x14ac:dyDescent="0.2">
      <c r="A8542" t="s">
        <v>11534</v>
      </c>
      <c r="B8542" t="s">
        <v>24122</v>
      </c>
      <c r="C8542" t="s">
        <v>37329</v>
      </c>
      <c r="D8542">
        <v>0</v>
      </c>
      <c r="E8542" s="3">
        <v>42819</v>
      </c>
      <c r="F8542" t="s">
        <v>46798</v>
      </c>
    </row>
    <row r="8543" spans="1:6" x14ac:dyDescent="0.2">
      <c r="A8543" t="s">
        <v>11535</v>
      </c>
      <c r="B8543" t="s">
        <v>21616</v>
      </c>
      <c r="C8543" t="s">
        <v>37446</v>
      </c>
      <c r="D8543">
        <v>0</v>
      </c>
      <c r="E8543" s="3">
        <v>42584</v>
      </c>
      <c r="F8543" t="s">
        <v>46797</v>
      </c>
    </row>
    <row r="8544" spans="1:6" x14ac:dyDescent="0.2">
      <c r="A8544" t="s">
        <v>11536</v>
      </c>
      <c r="B8544" t="s">
        <v>27862</v>
      </c>
      <c r="C8544" t="s">
        <v>40385</v>
      </c>
      <c r="D8544">
        <v>0</v>
      </c>
      <c r="E8544" s="3">
        <v>42819</v>
      </c>
      <c r="F8544" t="s">
        <v>46798</v>
      </c>
    </row>
    <row r="8545" spans="1:6" x14ac:dyDescent="0.2">
      <c r="A8545" t="s">
        <v>4543</v>
      </c>
      <c r="B8545" t="s">
        <v>27863</v>
      </c>
      <c r="C8545" t="s">
        <v>40386</v>
      </c>
      <c r="D8545">
        <v>0</v>
      </c>
      <c r="E8545" s="3">
        <v>40617</v>
      </c>
      <c r="F8545" t="s">
        <v>46798</v>
      </c>
    </row>
    <row r="8546" spans="1:6" x14ac:dyDescent="0.2">
      <c r="A8546" t="s">
        <v>11537</v>
      </c>
      <c r="B8546" t="s">
        <v>24940</v>
      </c>
      <c r="C8546" t="s">
        <v>37310</v>
      </c>
      <c r="D8546">
        <v>0</v>
      </c>
      <c r="E8546" s="3">
        <v>42819</v>
      </c>
      <c r="F8546" t="s">
        <v>46798</v>
      </c>
    </row>
    <row r="8547" spans="1:6" x14ac:dyDescent="0.2">
      <c r="A8547" t="s">
        <v>11538</v>
      </c>
      <c r="B8547" t="s">
        <v>27864</v>
      </c>
      <c r="C8547" t="s">
        <v>40387</v>
      </c>
      <c r="D8547">
        <v>0</v>
      </c>
      <c r="E8547" s="3">
        <v>42584</v>
      </c>
      <c r="F8547" t="s">
        <v>46797</v>
      </c>
    </row>
    <row r="8548" spans="1:6" x14ac:dyDescent="0.2">
      <c r="A8548" t="s">
        <v>11539</v>
      </c>
      <c r="B8548" t="s">
        <v>25103</v>
      </c>
      <c r="C8548" t="s">
        <v>37529</v>
      </c>
      <c r="D8548">
        <v>0</v>
      </c>
      <c r="E8548" s="3">
        <v>42819</v>
      </c>
      <c r="F8548" t="s">
        <v>46798</v>
      </c>
    </row>
    <row r="8549" spans="1:6" x14ac:dyDescent="0.2">
      <c r="A8549" t="s">
        <v>11540</v>
      </c>
      <c r="B8549" t="s">
        <v>22419</v>
      </c>
      <c r="C8549" t="s">
        <v>37409</v>
      </c>
      <c r="D8549">
        <v>0</v>
      </c>
      <c r="E8549" s="3">
        <v>42819</v>
      </c>
      <c r="F8549" t="s">
        <v>46798</v>
      </c>
    </row>
    <row r="8550" spans="1:6" x14ac:dyDescent="0.2">
      <c r="A8550" t="s">
        <v>11541</v>
      </c>
      <c r="B8550" t="s">
        <v>21599</v>
      </c>
      <c r="C8550" t="s">
        <v>37567</v>
      </c>
      <c r="D8550">
        <v>0</v>
      </c>
      <c r="E8550" s="3">
        <v>42584</v>
      </c>
      <c r="F8550" t="s">
        <v>46797</v>
      </c>
    </row>
    <row r="8551" spans="1:6" x14ac:dyDescent="0.2">
      <c r="A8551" t="s">
        <v>11542</v>
      </c>
      <c r="B8551" t="s">
        <v>27865</v>
      </c>
      <c r="C8551" t="s">
        <v>40388</v>
      </c>
      <c r="D8551">
        <v>0</v>
      </c>
      <c r="E8551" s="3">
        <v>42584</v>
      </c>
      <c r="F8551" t="s">
        <v>46797</v>
      </c>
    </row>
    <row r="8552" spans="1:6" x14ac:dyDescent="0.2">
      <c r="A8552" t="s">
        <v>11543</v>
      </c>
      <c r="B8552" t="s">
        <v>27866</v>
      </c>
      <c r="C8552" t="s">
        <v>40389</v>
      </c>
      <c r="D8552">
        <v>0</v>
      </c>
      <c r="E8552" s="3">
        <v>42819</v>
      </c>
      <c r="F8552" t="s">
        <v>46798</v>
      </c>
    </row>
    <row r="8553" spans="1:6" x14ac:dyDescent="0.2">
      <c r="A8553" t="s">
        <v>11544</v>
      </c>
      <c r="B8553" t="s">
        <v>27867</v>
      </c>
      <c r="C8553" t="s">
        <v>40390</v>
      </c>
      <c r="D8553">
        <v>0</v>
      </c>
      <c r="E8553" s="3">
        <v>42584</v>
      </c>
      <c r="F8553" t="s">
        <v>46797</v>
      </c>
    </row>
    <row r="8554" spans="1:6" x14ac:dyDescent="0.2">
      <c r="A8554" t="s">
        <v>11545</v>
      </c>
      <c r="B8554" t="s">
        <v>27868</v>
      </c>
      <c r="C8554" t="s">
        <v>40391</v>
      </c>
      <c r="D8554">
        <v>0</v>
      </c>
      <c r="E8554" s="3">
        <v>42819</v>
      </c>
      <c r="F8554" t="s">
        <v>46798</v>
      </c>
    </row>
    <row r="8555" spans="1:6" x14ac:dyDescent="0.2">
      <c r="A8555" t="s">
        <v>11546</v>
      </c>
      <c r="B8555" t="s">
        <v>27869</v>
      </c>
      <c r="C8555" t="s">
        <v>40392</v>
      </c>
      <c r="D8555">
        <v>0</v>
      </c>
      <c r="E8555" s="3">
        <v>42819</v>
      </c>
      <c r="F8555" t="s">
        <v>46798</v>
      </c>
    </row>
    <row r="8556" spans="1:6" x14ac:dyDescent="0.2">
      <c r="A8556" t="s">
        <v>11547</v>
      </c>
      <c r="B8556" t="s">
        <v>27870</v>
      </c>
      <c r="C8556" t="s">
        <v>40393</v>
      </c>
      <c r="D8556">
        <v>0</v>
      </c>
      <c r="E8556" s="3">
        <v>40581</v>
      </c>
      <c r="F8556" t="s">
        <v>46797</v>
      </c>
    </row>
    <row r="8557" spans="1:6" x14ac:dyDescent="0.2">
      <c r="A8557" t="s">
        <v>11548</v>
      </c>
      <c r="B8557" t="s">
        <v>26818</v>
      </c>
      <c r="C8557" t="s">
        <v>40394</v>
      </c>
      <c r="D8557">
        <v>0</v>
      </c>
      <c r="E8557" s="3">
        <v>42819</v>
      </c>
      <c r="F8557" t="s">
        <v>46798</v>
      </c>
    </row>
    <row r="8558" spans="1:6" x14ac:dyDescent="0.2">
      <c r="A8558" t="s">
        <v>11549</v>
      </c>
      <c r="B8558" t="s">
        <v>27871</v>
      </c>
      <c r="C8558" t="s">
        <v>40395</v>
      </c>
      <c r="D8558">
        <v>0</v>
      </c>
      <c r="E8558" s="3">
        <v>42819</v>
      </c>
      <c r="F8558" t="s">
        <v>46799</v>
      </c>
    </row>
    <row r="8559" spans="1:6" x14ac:dyDescent="0.2">
      <c r="A8559" t="s">
        <v>6676</v>
      </c>
      <c r="B8559" t="s">
        <v>27872</v>
      </c>
      <c r="C8559" t="s">
        <v>40396</v>
      </c>
      <c r="D8559">
        <v>0</v>
      </c>
      <c r="E8559" s="3">
        <v>42819</v>
      </c>
      <c r="F8559" t="s">
        <v>46798</v>
      </c>
    </row>
    <row r="8560" spans="1:6" x14ac:dyDescent="0.2">
      <c r="A8560" t="s">
        <v>11550</v>
      </c>
      <c r="B8560" t="s">
        <v>27873</v>
      </c>
      <c r="C8560" t="s">
        <v>40397</v>
      </c>
      <c r="D8560">
        <v>0</v>
      </c>
      <c r="E8560" s="3">
        <v>42819</v>
      </c>
      <c r="F8560" t="s">
        <v>46798</v>
      </c>
    </row>
    <row r="8561" spans="1:6" x14ac:dyDescent="0.2">
      <c r="A8561" t="s">
        <v>11551</v>
      </c>
      <c r="B8561" t="s">
        <v>27874</v>
      </c>
      <c r="C8561" t="s">
        <v>40398</v>
      </c>
      <c r="D8561">
        <v>0</v>
      </c>
      <c r="E8561" s="3">
        <v>42819</v>
      </c>
      <c r="F8561" t="s">
        <v>46798</v>
      </c>
    </row>
    <row r="8562" spans="1:6" x14ac:dyDescent="0.2">
      <c r="A8562" t="s">
        <v>11552</v>
      </c>
      <c r="B8562" t="s">
        <v>27875</v>
      </c>
      <c r="C8562" t="s">
        <v>40399</v>
      </c>
      <c r="D8562">
        <v>0</v>
      </c>
      <c r="E8562" s="3">
        <v>42819</v>
      </c>
      <c r="F8562" t="s">
        <v>46798</v>
      </c>
    </row>
    <row r="8563" spans="1:6" x14ac:dyDescent="0.2">
      <c r="A8563" t="s">
        <v>11552</v>
      </c>
      <c r="B8563" t="s">
        <v>27876</v>
      </c>
      <c r="C8563" t="s">
        <v>40400</v>
      </c>
      <c r="D8563">
        <v>0</v>
      </c>
      <c r="E8563" s="3">
        <v>42584</v>
      </c>
      <c r="F8563" t="s">
        <v>46797</v>
      </c>
    </row>
    <row r="8564" spans="1:6" x14ac:dyDescent="0.2">
      <c r="A8564" t="s">
        <v>11553</v>
      </c>
      <c r="B8564" t="s">
        <v>27877</v>
      </c>
      <c r="C8564" t="s">
        <v>40401</v>
      </c>
      <c r="D8564">
        <v>0</v>
      </c>
      <c r="E8564" s="3">
        <v>42819</v>
      </c>
      <c r="F8564" t="s">
        <v>46798</v>
      </c>
    </row>
    <row r="8565" spans="1:6" x14ac:dyDescent="0.2">
      <c r="A8565" t="s">
        <v>11554</v>
      </c>
      <c r="B8565" t="s">
        <v>27878</v>
      </c>
      <c r="C8565" t="s">
        <v>40402</v>
      </c>
      <c r="D8565">
        <v>0</v>
      </c>
      <c r="E8565" s="3">
        <v>42819</v>
      </c>
      <c r="F8565" t="s">
        <v>46799</v>
      </c>
    </row>
    <row r="8566" spans="1:6" x14ac:dyDescent="0.2">
      <c r="A8566" t="s">
        <v>11555</v>
      </c>
      <c r="B8566" t="s">
        <v>27879</v>
      </c>
      <c r="C8566" t="s">
        <v>39309</v>
      </c>
      <c r="D8566">
        <v>0</v>
      </c>
      <c r="E8566" s="3">
        <v>42819</v>
      </c>
      <c r="F8566" t="s">
        <v>46799</v>
      </c>
    </row>
    <row r="8567" spans="1:6" x14ac:dyDescent="0.2">
      <c r="A8567" t="s">
        <v>11556</v>
      </c>
      <c r="B8567" t="s">
        <v>27880</v>
      </c>
      <c r="C8567" t="s">
        <v>40403</v>
      </c>
      <c r="D8567">
        <v>0</v>
      </c>
      <c r="E8567" s="3">
        <v>42819</v>
      </c>
      <c r="F8567" t="s">
        <v>46799</v>
      </c>
    </row>
    <row r="8568" spans="1:6" x14ac:dyDescent="0.2">
      <c r="A8568" t="s">
        <v>11557</v>
      </c>
      <c r="B8568" t="s">
        <v>27881</v>
      </c>
      <c r="C8568" t="s">
        <v>40404</v>
      </c>
      <c r="D8568">
        <v>0</v>
      </c>
      <c r="E8568" s="3">
        <v>42584</v>
      </c>
      <c r="F8568" t="s">
        <v>46797</v>
      </c>
    </row>
    <row r="8569" spans="1:6" x14ac:dyDescent="0.2">
      <c r="A8569" t="s">
        <v>11558</v>
      </c>
      <c r="B8569" t="s">
        <v>27881</v>
      </c>
      <c r="C8569" t="s">
        <v>40404</v>
      </c>
      <c r="D8569">
        <v>0</v>
      </c>
      <c r="E8569" s="3">
        <v>42584</v>
      </c>
      <c r="F8569" t="s">
        <v>46797</v>
      </c>
    </row>
    <row r="8570" spans="1:6" x14ac:dyDescent="0.2">
      <c r="A8570" t="s">
        <v>11559</v>
      </c>
      <c r="B8570" t="s">
        <v>24995</v>
      </c>
      <c r="C8570" t="s">
        <v>40405</v>
      </c>
      <c r="D8570">
        <v>0</v>
      </c>
      <c r="E8570" s="3">
        <v>42584</v>
      </c>
      <c r="F8570" t="s">
        <v>46797</v>
      </c>
    </row>
    <row r="8571" spans="1:6" x14ac:dyDescent="0.2">
      <c r="A8571" t="s">
        <v>11560</v>
      </c>
      <c r="B8571" t="s">
        <v>27882</v>
      </c>
      <c r="C8571" t="s">
        <v>40406</v>
      </c>
      <c r="D8571">
        <v>0</v>
      </c>
      <c r="E8571" s="3">
        <v>42819</v>
      </c>
      <c r="F8571" t="s">
        <v>46799</v>
      </c>
    </row>
    <row r="8572" spans="1:6" x14ac:dyDescent="0.2">
      <c r="A8572" t="s">
        <v>11561</v>
      </c>
      <c r="B8572" t="s">
        <v>27883</v>
      </c>
      <c r="C8572" t="s">
        <v>40407</v>
      </c>
      <c r="D8572">
        <v>0</v>
      </c>
      <c r="E8572" s="3">
        <v>42819</v>
      </c>
      <c r="F8572" t="s">
        <v>46799</v>
      </c>
    </row>
    <row r="8573" spans="1:6" x14ac:dyDescent="0.2">
      <c r="A8573" t="s">
        <v>11562</v>
      </c>
      <c r="B8573" t="s">
        <v>27884</v>
      </c>
      <c r="C8573" t="s">
        <v>40408</v>
      </c>
      <c r="D8573">
        <v>0</v>
      </c>
      <c r="E8573" s="3">
        <v>42819</v>
      </c>
      <c r="F8573" t="s">
        <v>46798</v>
      </c>
    </row>
    <row r="8574" spans="1:6" x14ac:dyDescent="0.2">
      <c r="A8574" t="s">
        <v>11563</v>
      </c>
      <c r="B8574" t="s">
        <v>21595</v>
      </c>
      <c r="C8574" t="s">
        <v>37187</v>
      </c>
      <c r="D8574">
        <v>0</v>
      </c>
      <c r="E8574" s="3">
        <v>42819</v>
      </c>
      <c r="F8574" t="s">
        <v>46798</v>
      </c>
    </row>
    <row r="8575" spans="1:6" x14ac:dyDescent="0.2">
      <c r="A8575" t="s">
        <v>11564</v>
      </c>
      <c r="B8575" t="s">
        <v>25248</v>
      </c>
      <c r="C8575" t="s">
        <v>34026</v>
      </c>
      <c r="D8575">
        <v>0</v>
      </c>
      <c r="E8575" s="3">
        <v>42819</v>
      </c>
      <c r="F8575" t="s">
        <v>46798</v>
      </c>
    </row>
    <row r="8576" spans="1:6" x14ac:dyDescent="0.2">
      <c r="A8576" t="s">
        <v>11565</v>
      </c>
      <c r="B8576" t="s">
        <v>27885</v>
      </c>
      <c r="C8576" t="s">
        <v>40409</v>
      </c>
      <c r="D8576">
        <v>0</v>
      </c>
      <c r="E8576" s="3">
        <v>43438</v>
      </c>
      <c r="F8576" t="s">
        <v>46798</v>
      </c>
    </row>
    <row r="8577" spans="1:6" x14ac:dyDescent="0.2">
      <c r="A8577" t="s">
        <v>11566</v>
      </c>
      <c r="B8577" t="s">
        <v>26684</v>
      </c>
      <c r="C8577" t="s">
        <v>39147</v>
      </c>
      <c r="D8577">
        <v>0</v>
      </c>
      <c r="E8577" s="3">
        <v>42819</v>
      </c>
      <c r="F8577" t="s">
        <v>46798</v>
      </c>
    </row>
    <row r="8578" spans="1:6" x14ac:dyDescent="0.2">
      <c r="A8578" t="s">
        <v>11567</v>
      </c>
      <c r="B8578" t="s">
        <v>24847</v>
      </c>
      <c r="C8578" t="s">
        <v>37143</v>
      </c>
      <c r="D8578">
        <v>0</v>
      </c>
      <c r="E8578" s="3">
        <v>42819</v>
      </c>
      <c r="F8578" t="s">
        <v>46798</v>
      </c>
    </row>
    <row r="8579" spans="1:6" x14ac:dyDescent="0.2">
      <c r="A8579" t="s">
        <v>11568</v>
      </c>
      <c r="B8579" t="s">
        <v>27886</v>
      </c>
      <c r="C8579" t="s">
        <v>40410</v>
      </c>
      <c r="D8579">
        <v>0</v>
      </c>
      <c r="E8579" s="3">
        <v>42819</v>
      </c>
      <c r="F8579" t="s">
        <v>46798</v>
      </c>
    </row>
    <row r="8580" spans="1:6" x14ac:dyDescent="0.2">
      <c r="A8580" t="s">
        <v>11569</v>
      </c>
      <c r="B8580" t="s">
        <v>27887</v>
      </c>
      <c r="C8580" t="s">
        <v>40411</v>
      </c>
      <c r="D8580">
        <v>0</v>
      </c>
      <c r="E8580" s="3">
        <v>42819</v>
      </c>
      <c r="F8580" t="s">
        <v>46798</v>
      </c>
    </row>
    <row r="8581" spans="1:6" x14ac:dyDescent="0.2">
      <c r="A8581" t="s">
        <v>11570</v>
      </c>
      <c r="B8581" t="s">
        <v>25394</v>
      </c>
      <c r="C8581" t="s">
        <v>37004</v>
      </c>
      <c r="D8581">
        <v>0</v>
      </c>
      <c r="E8581" s="3">
        <v>42819</v>
      </c>
      <c r="F8581" t="s">
        <v>46798</v>
      </c>
    </row>
    <row r="8582" spans="1:6" x14ac:dyDescent="0.2">
      <c r="A8582" t="s">
        <v>11571</v>
      </c>
      <c r="B8582" t="s">
        <v>27888</v>
      </c>
      <c r="C8582" t="s">
        <v>36897</v>
      </c>
      <c r="D8582">
        <v>0</v>
      </c>
      <c r="E8582" s="3">
        <v>42819</v>
      </c>
      <c r="F8582" t="s">
        <v>46798</v>
      </c>
    </row>
    <row r="8583" spans="1:6" x14ac:dyDescent="0.2">
      <c r="A8583" t="s">
        <v>11572</v>
      </c>
      <c r="B8583" t="s">
        <v>21941</v>
      </c>
      <c r="C8583" t="s">
        <v>35742</v>
      </c>
      <c r="D8583">
        <v>0</v>
      </c>
      <c r="E8583" s="3">
        <v>42584</v>
      </c>
      <c r="F8583" t="s">
        <v>46797</v>
      </c>
    </row>
    <row r="8584" spans="1:6" x14ac:dyDescent="0.2">
      <c r="A8584" t="s">
        <v>11573</v>
      </c>
      <c r="B8584" t="s">
        <v>21607</v>
      </c>
      <c r="C8584" t="s">
        <v>37178</v>
      </c>
      <c r="D8584">
        <v>0</v>
      </c>
      <c r="E8584" s="3">
        <v>40243</v>
      </c>
      <c r="F8584" t="s">
        <v>46798</v>
      </c>
    </row>
    <row r="8585" spans="1:6" x14ac:dyDescent="0.2">
      <c r="A8585" t="s">
        <v>11574</v>
      </c>
      <c r="B8585" t="s">
        <v>27889</v>
      </c>
      <c r="C8585" t="s">
        <v>40412</v>
      </c>
      <c r="D8585">
        <v>0</v>
      </c>
      <c r="E8585" s="3">
        <v>42819</v>
      </c>
      <c r="F8585" t="s">
        <v>46798</v>
      </c>
    </row>
    <row r="8586" spans="1:6" x14ac:dyDescent="0.2">
      <c r="A8586" t="s">
        <v>11575</v>
      </c>
      <c r="B8586" t="s">
        <v>24967</v>
      </c>
      <c r="C8586" t="s">
        <v>37654</v>
      </c>
      <c r="D8586">
        <v>0</v>
      </c>
      <c r="E8586" s="3">
        <v>40243</v>
      </c>
      <c r="F8586" t="s">
        <v>46798</v>
      </c>
    </row>
    <row r="8587" spans="1:6" x14ac:dyDescent="0.2">
      <c r="A8587" t="s">
        <v>11576</v>
      </c>
      <c r="B8587" t="s">
        <v>25111</v>
      </c>
      <c r="C8587" t="s">
        <v>37229</v>
      </c>
      <c r="D8587">
        <v>0</v>
      </c>
      <c r="E8587" s="3">
        <v>40243</v>
      </c>
      <c r="F8587" t="s">
        <v>46798</v>
      </c>
    </row>
    <row r="8588" spans="1:6" x14ac:dyDescent="0.2">
      <c r="A8588" t="s">
        <v>11577</v>
      </c>
      <c r="B8588" t="s">
        <v>24988</v>
      </c>
      <c r="C8588" t="s">
        <v>37533</v>
      </c>
      <c r="D8588">
        <v>0</v>
      </c>
      <c r="E8588" s="3">
        <v>42819</v>
      </c>
      <c r="F8588" t="s">
        <v>46798</v>
      </c>
    </row>
    <row r="8589" spans="1:6" x14ac:dyDescent="0.2">
      <c r="A8589" t="s">
        <v>11578</v>
      </c>
      <c r="B8589" t="s">
        <v>27890</v>
      </c>
      <c r="C8589" t="s">
        <v>40413</v>
      </c>
      <c r="D8589">
        <v>0</v>
      </c>
      <c r="E8589" s="3">
        <v>42819</v>
      </c>
      <c r="F8589" t="s">
        <v>46798</v>
      </c>
    </row>
    <row r="8590" spans="1:6" x14ac:dyDescent="0.2">
      <c r="A8590" t="s">
        <v>11579</v>
      </c>
      <c r="B8590" t="s">
        <v>27891</v>
      </c>
      <c r="C8590" t="s">
        <v>40414</v>
      </c>
      <c r="D8590">
        <v>0</v>
      </c>
      <c r="E8590" s="3">
        <v>42819</v>
      </c>
      <c r="F8590" t="s">
        <v>46798</v>
      </c>
    </row>
    <row r="8591" spans="1:6" x14ac:dyDescent="0.2">
      <c r="A8591" t="s">
        <v>11580</v>
      </c>
      <c r="B8591" t="s">
        <v>27892</v>
      </c>
      <c r="C8591" t="s">
        <v>40415</v>
      </c>
      <c r="D8591">
        <v>0</v>
      </c>
      <c r="E8591" s="3">
        <v>43992</v>
      </c>
      <c r="F8591" t="s">
        <v>46798</v>
      </c>
    </row>
    <row r="8592" spans="1:6" x14ac:dyDescent="0.2">
      <c r="A8592" t="s">
        <v>11581</v>
      </c>
      <c r="B8592" t="s">
        <v>25043</v>
      </c>
      <c r="C8592" t="s">
        <v>40416</v>
      </c>
      <c r="D8592">
        <v>0</v>
      </c>
      <c r="E8592" s="3">
        <v>42819</v>
      </c>
      <c r="F8592" t="s">
        <v>46798</v>
      </c>
    </row>
    <row r="8593" spans="1:6" x14ac:dyDescent="0.2">
      <c r="A8593" t="s">
        <v>11582</v>
      </c>
      <c r="B8593" t="s">
        <v>21593</v>
      </c>
      <c r="C8593" t="s">
        <v>36920</v>
      </c>
      <c r="D8593">
        <v>0</v>
      </c>
      <c r="E8593" s="3">
        <v>40243</v>
      </c>
      <c r="F8593" t="s">
        <v>46798</v>
      </c>
    </row>
    <row r="8594" spans="1:6" x14ac:dyDescent="0.2">
      <c r="A8594" t="s">
        <v>11583</v>
      </c>
      <c r="B8594" t="s">
        <v>27893</v>
      </c>
      <c r="C8594" t="s">
        <v>40417</v>
      </c>
      <c r="D8594">
        <v>0</v>
      </c>
      <c r="E8594" s="3">
        <v>40581</v>
      </c>
      <c r="F8594" t="s">
        <v>46798</v>
      </c>
    </row>
    <row r="8595" spans="1:6" x14ac:dyDescent="0.2">
      <c r="A8595" t="s">
        <v>11584</v>
      </c>
      <c r="B8595" t="s">
        <v>27894</v>
      </c>
      <c r="C8595" t="s">
        <v>40418</v>
      </c>
      <c r="D8595">
        <v>0</v>
      </c>
      <c r="E8595" s="3">
        <v>42819</v>
      </c>
      <c r="F8595" t="s">
        <v>46798</v>
      </c>
    </row>
    <row r="8596" spans="1:6" x14ac:dyDescent="0.2">
      <c r="A8596" t="s">
        <v>11585</v>
      </c>
      <c r="B8596" t="s">
        <v>24122</v>
      </c>
      <c r="C8596" t="s">
        <v>38908</v>
      </c>
      <c r="D8596">
        <v>0</v>
      </c>
      <c r="E8596" s="3">
        <v>42819</v>
      </c>
      <c r="F8596" t="s">
        <v>46798</v>
      </c>
    </row>
    <row r="8597" spans="1:6" x14ac:dyDescent="0.2">
      <c r="A8597" t="s">
        <v>11586</v>
      </c>
      <c r="B8597" t="s">
        <v>27895</v>
      </c>
      <c r="C8597" t="s">
        <v>40419</v>
      </c>
      <c r="D8597">
        <v>0</v>
      </c>
      <c r="E8597" s="3">
        <v>42819</v>
      </c>
      <c r="F8597" t="s">
        <v>46798</v>
      </c>
    </row>
    <row r="8598" spans="1:6" x14ac:dyDescent="0.2">
      <c r="A8598" t="s">
        <v>11587</v>
      </c>
      <c r="B8598" t="s">
        <v>25269</v>
      </c>
      <c r="C8598" t="s">
        <v>37384</v>
      </c>
      <c r="D8598">
        <v>0</v>
      </c>
      <c r="E8598" s="3">
        <v>42819</v>
      </c>
      <c r="F8598" t="s">
        <v>46798</v>
      </c>
    </row>
    <row r="8599" spans="1:6" x14ac:dyDescent="0.2">
      <c r="A8599" t="s">
        <v>11588</v>
      </c>
      <c r="B8599" t="s">
        <v>21607</v>
      </c>
      <c r="C8599" t="s">
        <v>37323</v>
      </c>
      <c r="D8599">
        <v>0</v>
      </c>
      <c r="E8599" s="3">
        <v>40243</v>
      </c>
      <c r="F8599" t="s">
        <v>46798</v>
      </c>
    </row>
    <row r="8600" spans="1:6" x14ac:dyDescent="0.2">
      <c r="A8600" t="s">
        <v>11589</v>
      </c>
      <c r="B8600" t="s">
        <v>21957</v>
      </c>
      <c r="C8600" t="s">
        <v>38621</v>
      </c>
      <c r="D8600">
        <v>0</v>
      </c>
      <c r="E8600" s="3">
        <v>42819</v>
      </c>
      <c r="F8600" t="s">
        <v>46798</v>
      </c>
    </row>
    <row r="8601" spans="1:6" x14ac:dyDescent="0.2">
      <c r="A8601" t="s">
        <v>11590</v>
      </c>
      <c r="B8601" t="s">
        <v>24847</v>
      </c>
      <c r="C8601" t="s">
        <v>37563</v>
      </c>
      <c r="D8601">
        <v>0</v>
      </c>
      <c r="E8601" s="3">
        <v>42819</v>
      </c>
      <c r="F8601" t="s">
        <v>46798</v>
      </c>
    </row>
    <row r="8602" spans="1:6" x14ac:dyDescent="0.2">
      <c r="A8602" t="s">
        <v>11591</v>
      </c>
      <c r="B8602" t="s">
        <v>24431</v>
      </c>
      <c r="C8602" t="s">
        <v>40420</v>
      </c>
      <c r="D8602">
        <v>0</v>
      </c>
      <c r="E8602" s="3">
        <v>42819</v>
      </c>
      <c r="F8602" t="s">
        <v>46798</v>
      </c>
    </row>
    <row r="8603" spans="1:6" x14ac:dyDescent="0.2">
      <c r="A8603" t="s">
        <v>11592</v>
      </c>
      <c r="B8603" t="s">
        <v>21607</v>
      </c>
      <c r="C8603" t="s">
        <v>37183</v>
      </c>
      <c r="D8603">
        <v>0</v>
      </c>
      <c r="E8603" s="3">
        <v>40243</v>
      </c>
      <c r="F8603" t="s">
        <v>46798</v>
      </c>
    </row>
    <row r="8604" spans="1:6" x14ac:dyDescent="0.2">
      <c r="A8604" t="s">
        <v>11593</v>
      </c>
      <c r="B8604" t="s">
        <v>24904</v>
      </c>
      <c r="C8604" t="s">
        <v>37537</v>
      </c>
      <c r="D8604">
        <v>0</v>
      </c>
      <c r="E8604" s="3">
        <v>42819</v>
      </c>
      <c r="F8604" t="s">
        <v>46798</v>
      </c>
    </row>
    <row r="8605" spans="1:6" x14ac:dyDescent="0.2">
      <c r="A8605" t="s">
        <v>11594</v>
      </c>
      <c r="B8605" t="s">
        <v>22613</v>
      </c>
      <c r="C8605" t="s">
        <v>35962</v>
      </c>
      <c r="D8605">
        <v>0</v>
      </c>
      <c r="E8605" s="3">
        <v>42819</v>
      </c>
      <c r="F8605" t="s">
        <v>46798</v>
      </c>
    </row>
    <row r="8606" spans="1:6" x14ac:dyDescent="0.2">
      <c r="A8606" t="s">
        <v>11595</v>
      </c>
      <c r="B8606" t="s">
        <v>27896</v>
      </c>
      <c r="C8606" t="s">
        <v>40421</v>
      </c>
      <c r="D8606">
        <v>0</v>
      </c>
      <c r="E8606" s="3">
        <v>42819</v>
      </c>
      <c r="F8606" t="s">
        <v>46798</v>
      </c>
    </row>
    <row r="8607" spans="1:6" x14ac:dyDescent="0.2">
      <c r="A8607" t="s">
        <v>11596</v>
      </c>
      <c r="B8607" t="s">
        <v>24968</v>
      </c>
      <c r="C8607" t="s">
        <v>37239</v>
      </c>
      <c r="D8607">
        <v>0</v>
      </c>
      <c r="E8607" s="3">
        <v>42819</v>
      </c>
      <c r="F8607" t="s">
        <v>46798</v>
      </c>
    </row>
    <row r="8608" spans="1:6" x14ac:dyDescent="0.2">
      <c r="A8608" t="s">
        <v>11597</v>
      </c>
      <c r="B8608" t="s">
        <v>25100</v>
      </c>
      <c r="C8608" t="s">
        <v>37341</v>
      </c>
      <c r="D8608">
        <v>0</v>
      </c>
      <c r="E8608" s="3">
        <v>42819</v>
      </c>
      <c r="F8608" t="s">
        <v>46798</v>
      </c>
    </row>
    <row r="8609" spans="1:6" x14ac:dyDescent="0.2">
      <c r="A8609" t="s">
        <v>11598</v>
      </c>
      <c r="B8609" t="s">
        <v>24988</v>
      </c>
      <c r="C8609" t="s">
        <v>37763</v>
      </c>
      <c r="D8609">
        <v>0</v>
      </c>
      <c r="E8609" s="3">
        <v>42819</v>
      </c>
      <c r="F8609" t="s">
        <v>46798</v>
      </c>
    </row>
    <row r="8610" spans="1:6" x14ac:dyDescent="0.2">
      <c r="A8610" t="s">
        <v>11599</v>
      </c>
      <c r="B8610" t="s">
        <v>24122</v>
      </c>
      <c r="C8610" t="s">
        <v>37503</v>
      </c>
      <c r="D8610">
        <v>0</v>
      </c>
      <c r="E8610" s="3">
        <v>42819</v>
      </c>
      <c r="F8610" t="s">
        <v>46798</v>
      </c>
    </row>
    <row r="8611" spans="1:6" x14ac:dyDescent="0.2">
      <c r="A8611" t="s">
        <v>11600</v>
      </c>
      <c r="B8611" t="s">
        <v>27897</v>
      </c>
      <c r="C8611" t="s">
        <v>40422</v>
      </c>
      <c r="D8611">
        <v>0</v>
      </c>
      <c r="E8611" s="3">
        <v>42819</v>
      </c>
      <c r="F8611" t="s">
        <v>46798</v>
      </c>
    </row>
    <row r="8612" spans="1:6" x14ac:dyDescent="0.2">
      <c r="A8612" t="s">
        <v>11601</v>
      </c>
      <c r="B8612" t="s">
        <v>26422</v>
      </c>
      <c r="C8612" t="s">
        <v>37745</v>
      </c>
      <c r="D8612">
        <v>0</v>
      </c>
      <c r="E8612" s="3">
        <v>42819</v>
      </c>
      <c r="F8612" t="s">
        <v>46798</v>
      </c>
    </row>
    <row r="8613" spans="1:6" x14ac:dyDescent="0.2">
      <c r="A8613" t="s">
        <v>11602</v>
      </c>
      <c r="B8613" t="s">
        <v>25101</v>
      </c>
      <c r="C8613" t="s">
        <v>37151</v>
      </c>
      <c r="D8613">
        <v>0</v>
      </c>
      <c r="E8613" s="3">
        <v>42819</v>
      </c>
      <c r="F8613" t="s">
        <v>46798</v>
      </c>
    </row>
    <row r="8614" spans="1:6" x14ac:dyDescent="0.2">
      <c r="A8614" t="s">
        <v>11603</v>
      </c>
      <c r="B8614" t="s">
        <v>21612</v>
      </c>
      <c r="C8614" t="s">
        <v>37184</v>
      </c>
      <c r="D8614">
        <v>0</v>
      </c>
      <c r="E8614" s="3">
        <v>42819</v>
      </c>
      <c r="F8614" t="s">
        <v>46798</v>
      </c>
    </row>
    <row r="8615" spans="1:6" x14ac:dyDescent="0.2">
      <c r="A8615" t="s">
        <v>11604</v>
      </c>
      <c r="B8615" t="s">
        <v>26422</v>
      </c>
      <c r="C8615" t="s">
        <v>37804</v>
      </c>
      <c r="D8615">
        <v>0</v>
      </c>
      <c r="E8615" s="3">
        <v>42819</v>
      </c>
      <c r="F8615" t="s">
        <v>46798</v>
      </c>
    </row>
    <row r="8616" spans="1:6" x14ac:dyDescent="0.2">
      <c r="A8616" t="s">
        <v>11605</v>
      </c>
      <c r="B8616" t="s">
        <v>27898</v>
      </c>
      <c r="C8616" t="s">
        <v>40423</v>
      </c>
      <c r="D8616">
        <v>0</v>
      </c>
      <c r="E8616" s="3">
        <v>42819</v>
      </c>
      <c r="F8616" t="s">
        <v>46798</v>
      </c>
    </row>
    <row r="8617" spans="1:6" x14ac:dyDescent="0.2">
      <c r="A8617" t="s">
        <v>11606</v>
      </c>
      <c r="B8617" t="s">
        <v>24922</v>
      </c>
      <c r="C8617" t="s">
        <v>33896</v>
      </c>
      <c r="D8617">
        <v>0</v>
      </c>
      <c r="E8617" s="3">
        <v>40243</v>
      </c>
      <c r="F8617" t="s">
        <v>46798</v>
      </c>
    </row>
    <row r="8618" spans="1:6" x14ac:dyDescent="0.2">
      <c r="A8618" t="s">
        <v>11607</v>
      </c>
      <c r="B8618" t="s">
        <v>25222</v>
      </c>
      <c r="C8618" t="s">
        <v>37745</v>
      </c>
      <c r="D8618">
        <v>0</v>
      </c>
      <c r="E8618" s="3">
        <v>42819</v>
      </c>
      <c r="F8618" t="s">
        <v>46798</v>
      </c>
    </row>
    <row r="8619" spans="1:6" x14ac:dyDescent="0.2">
      <c r="A8619" t="s">
        <v>11608</v>
      </c>
      <c r="B8619" t="s">
        <v>24922</v>
      </c>
      <c r="C8619" t="s">
        <v>37509</v>
      </c>
      <c r="D8619">
        <v>0</v>
      </c>
      <c r="E8619" s="3">
        <v>42819</v>
      </c>
      <c r="F8619" t="s">
        <v>46798</v>
      </c>
    </row>
    <row r="8620" spans="1:6" x14ac:dyDescent="0.2">
      <c r="A8620" t="s">
        <v>11609</v>
      </c>
      <c r="B8620" t="s">
        <v>27899</v>
      </c>
      <c r="C8620" t="s">
        <v>40424</v>
      </c>
      <c r="D8620">
        <v>0</v>
      </c>
      <c r="E8620" s="3">
        <v>42819</v>
      </c>
      <c r="F8620" t="s">
        <v>46798</v>
      </c>
    </row>
    <row r="8621" spans="1:6" x14ac:dyDescent="0.2">
      <c r="A8621" t="s">
        <v>11610</v>
      </c>
      <c r="B8621" t="s">
        <v>24791</v>
      </c>
      <c r="C8621" t="s">
        <v>34435</v>
      </c>
      <c r="D8621">
        <v>0</v>
      </c>
      <c r="E8621" s="3">
        <v>40926</v>
      </c>
      <c r="F8621" t="s">
        <v>46797</v>
      </c>
    </row>
    <row r="8622" spans="1:6" x14ac:dyDescent="0.2">
      <c r="A8622" t="s">
        <v>11610</v>
      </c>
      <c r="B8622" t="s">
        <v>24791</v>
      </c>
      <c r="C8622" t="s">
        <v>37343</v>
      </c>
      <c r="D8622">
        <v>0</v>
      </c>
      <c r="E8622" s="3">
        <v>40926</v>
      </c>
      <c r="F8622" t="s">
        <v>46797</v>
      </c>
    </row>
    <row r="8623" spans="1:6" x14ac:dyDescent="0.2">
      <c r="A8623" t="s">
        <v>11611</v>
      </c>
      <c r="B8623" t="s">
        <v>25576</v>
      </c>
      <c r="C8623" t="s">
        <v>37239</v>
      </c>
      <c r="D8623">
        <v>0</v>
      </c>
      <c r="E8623" s="3">
        <v>40243</v>
      </c>
      <c r="F8623" t="s">
        <v>46798</v>
      </c>
    </row>
    <row r="8624" spans="1:6" x14ac:dyDescent="0.2">
      <c r="A8624" t="s">
        <v>11612</v>
      </c>
      <c r="B8624" t="s">
        <v>24820</v>
      </c>
      <c r="C8624" t="s">
        <v>33913</v>
      </c>
      <c r="D8624">
        <v>0</v>
      </c>
      <c r="E8624" s="3">
        <v>42819</v>
      </c>
      <c r="F8624" t="s">
        <v>46798</v>
      </c>
    </row>
    <row r="8625" spans="1:6" x14ac:dyDescent="0.2">
      <c r="A8625" t="s">
        <v>11613</v>
      </c>
      <c r="B8625" t="s">
        <v>27900</v>
      </c>
      <c r="C8625" t="s">
        <v>40425</v>
      </c>
      <c r="D8625">
        <v>0</v>
      </c>
      <c r="E8625" s="3">
        <v>42819</v>
      </c>
      <c r="F8625" t="s">
        <v>46798</v>
      </c>
    </row>
    <row r="8626" spans="1:6" x14ac:dyDescent="0.2">
      <c r="A8626" t="s">
        <v>11614</v>
      </c>
      <c r="B8626" t="s">
        <v>21957</v>
      </c>
      <c r="C8626" t="s">
        <v>37563</v>
      </c>
      <c r="D8626">
        <v>0</v>
      </c>
      <c r="E8626" s="3">
        <v>40243</v>
      </c>
      <c r="F8626" t="s">
        <v>46798</v>
      </c>
    </row>
    <row r="8627" spans="1:6" x14ac:dyDescent="0.2">
      <c r="A8627" t="s">
        <v>11615</v>
      </c>
      <c r="B8627" t="s">
        <v>24656</v>
      </c>
      <c r="C8627" t="s">
        <v>37483</v>
      </c>
      <c r="D8627">
        <v>0</v>
      </c>
      <c r="E8627" s="3">
        <v>42819</v>
      </c>
      <c r="F8627" t="s">
        <v>46798</v>
      </c>
    </row>
    <row r="8628" spans="1:6" x14ac:dyDescent="0.2">
      <c r="A8628" t="s">
        <v>11616</v>
      </c>
      <c r="B8628" t="s">
        <v>27901</v>
      </c>
      <c r="C8628" t="s">
        <v>40426</v>
      </c>
      <c r="D8628">
        <v>0</v>
      </c>
      <c r="E8628" s="3">
        <v>42819</v>
      </c>
      <c r="F8628" t="s">
        <v>46798</v>
      </c>
    </row>
    <row r="8629" spans="1:6" x14ac:dyDescent="0.2">
      <c r="A8629" t="s">
        <v>11617</v>
      </c>
      <c r="B8629" t="s">
        <v>24859</v>
      </c>
      <c r="C8629" t="s">
        <v>37238</v>
      </c>
      <c r="D8629">
        <v>0</v>
      </c>
      <c r="E8629" s="3">
        <v>40018</v>
      </c>
      <c r="F8629" t="s">
        <v>46798</v>
      </c>
    </row>
    <row r="8630" spans="1:6" x14ac:dyDescent="0.2">
      <c r="A8630" t="s">
        <v>11617</v>
      </c>
      <c r="B8630" t="s">
        <v>27902</v>
      </c>
      <c r="C8630" t="s">
        <v>40427</v>
      </c>
      <c r="D8630">
        <v>0</v>
      </c>
      <c r="E8630" s="3">
        <v>42819</v>
      </c>
      <c r="F8630" t="s">
        <v>46798</v>
      </c>
    </row>
    <row r="8631" spans="1:6" x14ac:dyDescent="0.2">
      <c r="A8631" t="s">
        <v>11618</v>
      </c>
      <c r="B8631" t="s">
        <v>23869</v>
      </c>
      <c r="C8631" t="s">
        <v>37283</v>
      </c>
      <c r="D8631">
        <v>0</v>
      </c>
      <c r="E8631" s="3">
        <v>40243</v>
      </c>
      <c r="F8631" t="s">
        <v>46798</v>
      </c>
    </row>
    <row r="8632" spans="1:6" x14ac:dyDescent="0.2">
      <c r="A8632" t="s">
        <v>11619</v>
      </c>
      <c r="B8632" t="s">
        <v>24813</v>
      </c>
      <c r="C8632" t="s">
        <v>37183</v>
      </c>
      <c r="D8632">
        <v>0</v>
      </c>
      <c r="E8632" s="3">
        <v>42819</v>
      </c>
      <c r="F8632" t="s">
        <v>46798</v>
      </c>
    </row>
    <row r="8633" spans="1:6" x14ac:dyDescent="0.2">
      <c r="A8633" t="s">
        <v>11620</v>
      </c>
      <c r="B8633" t="s">
        <v>26584</v>
      </c>
      <c r="C8633" t="s">
        <v>37240</v>
      </c>
      <c r="D8633">
        <v>0</v>
      </c>
      <c r="E8633" s="3">
        <v>40243</v>
      </c>
      <c r="F8633" t="s">
        <v>46798</v>
      </c>
    </row>
    <row r="8634" spans="1:6" x14ac:dyDescent="0.2">
      <c r="A8634" t="s">
        <v>11621</v>
      </c>
      <c r="B8634" t="s">
        <v>26584</v>
      </c>
      <c r="C8634" t="s">
        <v>37334</v>
      </c>
      <c r="D8634">
        <v>0</v>
      </c>
      <c r="E8634" s="3">
        <v>40243</v>
      </c>
      <c r="F8634" t="s">
        <v>46798</v>
      </c>
    </row>
    <row r="8635" spans="1:6" x14ac:dyDescent="0.2">
      <c r="A8635" t="s">
        <v>11622</v>
      </c>
      <c r="B8635" t="s">
        <v>23869</v>
      </c>
      <c r="C8635" t="s">
        <v>37185</v>
      </c>
      <c r="D8635">
        <v>0</v>
      </c>
      <c r="E8635" s="3">
        <v>40243</v>
      </c>
      <c r="F8635" t="s">
        <v>46798</v>
      </c>
    </row>
    <row r="8636" spans="1:6" x14ac:dyDescent="0.2">
      <c r="A8636" t="s">
        <v>11623</v>
      </c>
      <c r="B8636" t="s">
        <v>21957</v>
      </c>
      <c r="C8636" t="s">
        <v>37477</v>
      </c>
      <c r="D8636">
        <v>0</v>
      </c>
      <c r="E8636" s="3">
        <v>42819</v>
      </c>
      <c r="F8636" t="s">
        <v>46798</v>
      </c>
    </row>
    <row r="8637" spans="1:6" x14ac:dyDescent="0.2">
      <c r="A8637" t="s">
        <v>11624</v>
      </c>
      <c r="B8637" t="s">
        <v>21957</v>
      </c>
      <c r="C8637" t="s">
        <v>37763</v>
      </c>
      <c r="D8637">
        <v>0</v>
      </c>
      <c r="E8637" s="3">
        <v>40243</v>
      </c>
      <c r="F8637" t="s">
        <v>46798</v>
      </c>
    </row>
    <row r="8638" spans="1:6" x14ac:dyDescent="0.2">
      <c r="A8638" t="s">
        <v>11625</v>
      </c>
      <c r="B8638" t="s">
        <v>26584</v>
      </c>
      <c r="C8638" t="s">
        <v>37329</v>
      </c>
      <c r="D8638">
        <v>0</v>
      </c>
      <c r="E8638" s="3">
        <v>40243</v>
      </c>
      <c r="F8638" t="s">
        <v>46798</v>
      </c>
    </row>
    <row r="8639" spans="1:6" x14ac:dyDescent="0.2">
      <c r="A8639" t="s">
        <v>11626</v>
      </c>
      <c r="B8639" t="s">
        <v>22577</v>
      </c>
      <c r="C8639" t="s">
        <v>37326</v>
      </c>
      <c r="D8639">
        <v>0</v>
      </c>
      <c r="E8639" s="3">
        <v>40016</v>
      </c>
      <c r="F8639" t="s">
        <v>46798</v>
      </c>
    </row>
    <row r="8640" spans="1:6" x14ac:dyDescent="0.2">
      <c r="A8640" t="s">
        <v>11627</v>
      </c>
      <c r="B8640" t="s">
        <v>21957</v>
      </c>
      <c r="C8640" t="s">
        <v>37763</v>
      </c>
      <c r="D8640">
        <v>0</v>
      </c>
      <c r="E8640" s="3">
        <v>40243</v>
      </c>
      <c r="F8640" t="s">
        <v>46798</v>
      </c>
    </row>
    <row r="8641" spans="1:6" x14ac:dyDescent="0.2">
      <c r="A8641" t="s">
        <v>11628</v>
      </c>
      <c r="B8641" t="s">
        <v>27903</v>
      </c>
      <c r="C8641" t="s">
        <v>40428</v>
      </c>
      <c r="D8641">
        <v>0</v>
      </c>
      <c r="E8641" s="3">
        <v>42819</v>
      </c>
      <c r="F8641" t="s">
        <v>46798</v>
      </c>
    </row>
    <row r="8642" spans="1:6" x14ac:dyDescent="0.2">
      <c r="A8642" t="s">
        <v>11629</v>
      </c>
      <c r="B8642" t="s">
        <v>27904</v>
      </c>
      <c r="C8642" t="s">
        <v>34613</v>
      </c>
      <c r="D8642">
        <v>0</v>
      </c>
      <c r="E8642" s="3">
        <v>42584</v>
      </c>
      <c r="F8642" t="s">
        <v>46797</v>
      </c>
    </row>
    <row r="8643" spans="1:6" x14ac:dyDescent="0.2">
      <c r="A8643" t="s">
        <v>11629</v>
      </c>
      <c r="B8643" t="s">
        <v>24859</v>
      </c>
      <c r="C8643" t="s">
        <v>35557</v>
      </c>
      <c r="D8643">
        <v>0</v>
      </c>
      <c r="E8643" s="3">
        <v>42819</v>
      </c>
      <c r="F8643" t="s">
        <v>46798</v>
      </c>
    </row>
    <row r="8644" spans="1:6" x14ac:dyDescent="0.2">
      <c r="A8644" t="s">
        <v>11630</v>
      </c>
      <c r="B8644" t="s">
        <v>24761</v>
      </c>
      <c r="C8644" t="s">
        <v>37546</v>
      </c>
      <c r="D8644">
        <v>0</v>
      </c>
      <c r="E8644" s="3">
        <v>40926</v>
      </c>
      <c r="F8644" t="s">
        <v>46797</v>
      </c>
    </row>
    <row r="8645" spans="1:6" x14ac:dyDescent="0.2">
      <c r="A8645" t="s">
        <v>11630</v>
      </c>
      <c r="B8645" t="s">
        <v>27905</v>
      </c>
      <c r="C8645" t="s">
        <v>40429</v>
      </c>
      <c r="D8645">
        <v>0</v>
      </c>
      <c r="E8645" s="3">
        <v>40926</v>
      </c>
      <c r="F8645" t="s">
        <v>46797</v>
      </c>
    </row>
    <row r="8646" spans="1:6" x14ac:dyDescent="0.2">
      <c r="A8646" t="s">
        <v>11631</v>
      </c>
      <c r="B8646" t="s">
        <v>27906</v>
      </c>
      <c r="C8646" t="s">
        <v>40430</v>
      </c>
      <c r="D8646">
        <v>0</v>
      </c>
      <c r="E8646" s="3">
        <v>42584</v>
      </c>
      <c r="F8646" t="s">
        <v>46797</v>
      </c>
    </row>
    <row r="8647" spans="1:6" x14ac:dyDescent="0.2">
      <c r="A8647" t="s">
        <v>11631</v>
      </c>
      <c r="B8647" t="s">
        <v>27907</v>
      </c>
      <c r="C8647" t="s">
        <v>40431</v>
      </c>
      <c r="D8647">
        <v>0</v>
      </c>
      <c r="E8647" s="3">
        <v>42584</v>
      </c>
      <c r="F8647" t="s">
        <v>46797</v>
      </c>
    </row>
    <row r="8648" spans="1:6" x14ac:dyDescent="0.2">
      <c r="A8648" t="s">
        <v>11632</v>
      </c>
      <c r="B8648" t="s">
        <v>27908</v>
      </c>
      <c r="C8648" t="s">
        <v>40432</v>
      </c>
      <c r="D8648">
        <v>0</v>
      </c>
      <c r="E8648" s="3">
        <v>42819</v>
      </c>
      <c r="F8648" t="s">
        <v>46798</v>
      </c>
    </row>
    <row r="8649" spans="1:6" x14ac:dyDescent="0.2">
      <c r="A8649" t="s">
        <v>11633</v>
      </c>
      <c r="B8649" t="s">
        <v>27909</v>
      </c>
      <c r="C8649" t="s">
        <v>40433</v>
      </c>
      <c r="D8649">
        <v>0</v>
      </c>
      <c r="E8649" s="3">
        <v>42819</v>
      </c>
      <c r="F8649" t="s">
        <v>46798</v>
      </c>
    </row>
    <row r="8650" spans="1:6" x14ac:dyDescent="0.2">
      <c r="A8650" t="s">
        <v>6937</v>
      </c>
      <c r="B8650" t="s">
        <v>27910</v>
      </c>
      <c r="C8650" t="s">
        <v>40434</v>
      </c>
      <c r="D8650">
        <v>0</v>
      </c>
      <c r="E8650" s="3">
        <v>40926</v>
      </c>
      <c r="F8650" t="s">
        <v>46798</v>
      </c>
    </row>
    <row r="8651" spans="1:6" x14ac:dyDescent="0.2">
      <c r="A8651" t="s">
        <v>6937</v>
      </c>
      <c r="B8651" t="s">
        <v>27911</v>
      </c>
      <c r="C8651" t="s">
        <v>40435</v>
      </c>
      <c r="D8651">
        <v>0</v>
      </c>
      <c r="E8651" s="3">
        <v>42819</v>
      </c>
      <c r="F8651" t="s">
        <v>46798</v>
      </c>
    </row>
    <row r="8652" spans="1:6" x14ac:dyDescent="0.2">
      <c r="A8652" t="s">
        <v>6937</v>
      </c>
      <c r="B8652" t="s">
        <v>27912</v>
      </c>
      <c r="C8652" t="s">
        <v>40436</v>
      </c>
      <c r="D8652">
        <v>0</v>
      </c>
      <c r="E8652" s="3">
        <v>42819</v>
      </c>
      <c r="F8652" t="s">
        <v>46798</v>
      </c>
    </row>
    <row r="8653" spans="1:6" x14ac:dyDescent="0.2">
      <c r="A8653" t="s">
        <v>6937</v>
      </c>
      <c r="B8653" t="s">
        <v>27913</v>
      </c>
      <c r="C8653" t="s">
        <v>40437</v>
      </c>
      <c r="D8653">
        <v>0</v>
      </c>
      <c r="E8653" s="3">
        <v>42819</v>
      </c>
      <c r="F8653" t="s">
        <v>46798</v>
      </c>
    </row>
    <row r="8654" spans="1:6" x14ac:dyDescent="0.2">
      <c r="A8654" t="s">
        <v>6937</v>
      </c>
      <c r="B8654" t="s">
        <v>27914</v>
      </c>
      <c r="C8654" t="s">
        <v>40438</v>
      </c>
      <c r="D8654">
        <v>0</v>
      </c>
      <c r="E8654" s="3">
        <v>42819</v>
      </c>
      <c r="F8654" t="s">
        <v>46798</v>
      </c>
    </row>
    <row r="8655" spans="1:6" x14ac:dyDescent="0.2">
      <c r="A8655" t="s">
        <v>11634</v>
      </c>
      <c r="B8655" t="s">
        <v>24968</v>
      </c>
      <c r="C8655" t="s">
        <v>33899</v>
      </c>
      <c r="D8655">
        <v>0</v>
      </c>
      <c r="E8655" s="3">
        <v>40145</v>
      </c>
      <c r="F8655" t="s">
        <v>46798</v>
      </c>
    </row>
    <row r="8656" spans="1:6" x14ac:dyDescent="0.2">
      <c r="A8656" t="s">
        <v>11635</v>
      </c>
      <c r="B8656" t="s">
        <v>27915</v>
      </c>
      <c r="C8656" t="s">
        <v>40439</v>
      </c>
      <c r="D8656">
        <v>0</v>
      </c>
      <c r="E8656" s="3">
        <v>42819</v>
      </c>
      <c r="F8656" t="s">
        <v>46798</v>
      </c>
    </row>
    <row r="8657" spans="1:6" x14ac:dyDescent="0.2">
      <c r="A8657" t="s">
        <v>6349</v>
      </c>
      <c r="B8657" t="s">
        <v>27916</v>
      </c>
      <c r="C8657" t="s">
        <v>40440</v>
      </c>
      <c r="D8657">
        <v>0</v>
      </c>
      <c r="E8657" s="3">
        <v>42819</v>
      </c>
      <c r="F8657" t="s">
        <v>46798</v>
      </c>
    </row>
    <row r="8658" spans="1:6" x14ac:dyDescent="0.2">
      <c r="A8658" t="s">
        <v>11636</v>
      </c>
      <c r="B8658" t="s">
        <v>27917</v>
      </c>
      <c r="C8658" t="s">
        <v>40441</v>
      </c>
      <c r="D8658">
        <v>0</v>
      </c>
      <c r="E8658" s="3">
        <v>42819</v>
      </c>
      <c r="F8658" t="s">
        <v>46798</v>
      </c>
    </row>
    <row r="8659" spans="1:6" x14ac:dyDescent="0.2">
      <c r="A8659" t="s">
        <v>11637</v>
      </c>
      <c r="B8659" t="s">
        <v>27918</v>
      </c>
      <c r="C8659" t="s">
        <v>40442</v>
      </c>
      <c r="D8659">
        <v>0</v>
      </c>
      <c r="E8659" s="3">
        <v>42819</v>
      </c>
      <c r="F8659" t="s">
        <v>46798</v>
      </c>
    </row>
    <row r="8660" spans="1:6" x14ac:dyDescent="0.2">
      <c r="A8660" t="s">
        <v>11638</v>
      </c>
      <c r="B8660" t="s">
        <v>24110</v>
      </c>
      <c r="C8660" t="s">
        <v>40443</v>
      </c>
      <c r="D8660">
        <v>0</v>
      </c>
      <c r="E8660" s="3">
        <v>42819</v>
      </c>
      <c r="F8660" t="s">
        <v>46798</v>
      </c>
    </row>
    <row r="8661" spans="1:6" x14ac:dyDescent="0.2">
      <c r="A8661" t="s">
        <v>11639</v>
      </c>
      <c r="B8661" t="s">
        <v>21612</v>
      </c>
      <c r="C8661" t="s">
        <v>37525</v>
      </c>
      <c r="D8661">
        <v>0</v>
      </c>
      <c r="E8661" s="3">
        <v>42819</v>
      </c>
      <c r="F8661" t="s">
        <v>46798</v>
      </c>
    </row>
    <row r="8662" spans="1:6" x14ac:dyDescent="0.2">
      <c r="A8662" t="s">
        <v>11640</v>
      </c>
      <c r="B8662" t="s">
        <v>21996</v>
      </c>
      <c r="C8662" t="s">
        <v>33896</v>
      </c>
      <c r="D8662">
        <v>0</v>
      </c>
      <c r="E8662" s="3">
        <v>42584</v>
      </c>
      <c r="F8662" t="s">
        <v>46797</v>
      </c>
    </row>
    <row r="8663" spans="1:6" x14ac:dyDescent="0.2">
      <c r="A8663" t="s">
        <v>4506</v>
      </c>
      <c r="B8663" t="s">
        <v>22620</v>
      </c>
      <c r="C8663" t="s">
        <v>37407</v>
      </c>
      <c r="D8663">
        <v>0</v>
      </c>
      <c r="E8663" s="3">
        <v>42819</v>
      </c>
      <c r="F8663" t="s">
        <v>46798</v>
      </c>
    </row>
    <row r="8664" spans="1:6" x14ac:dyDescent="0.2">
      <c r="A8664" t="s">
        <v>5063</v>
      </c>
      <c r="B8664" t="s">
        <v>24656</v>
      </c>
      <c r="C8664" t="s">
        <v>34404</v>
      </c>
      <c r="D8664">
        <v>0</v>
      </c>
      <c r="E8664" s="3">
        <v>42819</v>
      </c>
      <c r="F8664" t="s">
        <v>46798</v>
      </c>
    </row>
    <row r="8665" spans="1:6" x14ac:dyDescent="0.2">
      <c r="A8665" t="s">
        <v>11641</v>
      </c>
      <c r="B8665" t="s">
        <v>25281</v>
      </c>
      <c r="C8665" t="s">
        <v>38908</v>
      </c>
      <c r="D8665">
        <v>0</v>
      </c>
      <c r="E8665" s="3">
        <v>40243</v>
      </c>
      <c r="F8665" t="s">
        <v>46798</v>
      </c>
    </row>
    <row r="8666" spans="1:6" x14ac:dyDescent="0.2">
      <c r="A8666" t="s">
        <v>11642</v>
      </c>
      <c r="B8666" t="s">
        <v>27919</v>
      </c>
      <c r="C8666" t="s">
        <v>40444</v>
      </c>
      <c r="D8666">
        <v>0</v>
      </c>
      <c r="E8666" s="3">
        <v>40581</v>
      </c>
      <c r="F8666" t="s">
        <v>46798</v>
      </c>
    </row>
    <row r="8667" spans="1:6" x14ac:dyDescent="0.2">
      <c r="A8667" t="s">
        <v>11643</v>
      </c>
      <c r="B8667" t="s">
        <v>27920</v>
      </c>
      <c r="C8667" t="s">
        <v>40445</v>
      </c>
      <c r="D8667">
        <v>0</v>
      </c>
      <c r="E8667" s="3">
        <v>40581</v>
      </c>
      <c r="F8667" t="s">
        <v>46798</v>
      </c>
    </row>
    <row r="8668" spans="1:6" x14ac:dyDescent="0.2">
      <c r="A8668" t="s">
        <v>11644</v>
      </c>
      <c r="B8668" t="s">
        <v>27921</v>
      </c>
      <c r="C8668" t="s">
        <v>40446</v>
      </c>
      <c r="D8668">
        <v>0</v>
      </c>
      <c r="E8668" s="3">
        <v>39830</v>
      </c>
      <c r="F8668" t="s">
        <v>46798</v>
      </c>
    </row>
    <row r="8669" spans="1:6" x14ac:dyDescent="0.2">
      <c r="A8669" t="s">
        <v>11645</v>
      </c>
      <c r="B8669" t="s">
        <v>27922</v>
      </c>
      <c r="C8669" t="s">
        <v>40447</v>
      </c>
      <c r="D8669">
        <v>0</v>
      </c>
      <c r="E8669" s="3">
        <v>40581</v>
      </c>
      <c r="F8669" t="s">
        <v>46798</v>
      </c>
    </row>
    <row r="8670" spans="1:6" x14ac:dyDescent="0.2">
      <c r="A8670" t="s">
        <v>11646</v>
      </c>
      <c r="B8670" t="s">
        <v>27923</v>
      </c>
      <c r="C8670" t="s">
        <v>40448</v>
      </c>
      <c r="D8670">
        <v>0</v>
      </c>
      <c r="E8670" s="3">
        <v>40581</v>
      </c>
      <c r="F8670" t="s">
        <v>46798</v>
      </c>
    </row>
    <row r="8671" spans="1:6" x14ac:dyDescent="0.2">
      <c r="A8671" t="s">
        <v>11647</v>
      </c>
      <c r="B8671" t="s">
        <v>27924</v>
      </c>
      <c r="C8671" t="s">
        <v>40449</v>
      </c>
      <c r="D8671">
        <v>0</v>
      </c>
      <c r="E8671" s="3">
        <v>40581</v>
      </c>
      <c r="F8671" t="s">
        <v>46798</v>
      </c>
    </row>
    <row r="8672" spans="1:6" x14ac:dyDescent="0.2">
      <c r="A8672" t="s">
        <v>11648</v>
      </c>
      <c r="B8672" t="s">
        <v>27925</v>
      </c>
      <c r="C8672" t="s">
        <v>40450</v>
      </c>
      <c r="D8672">
        <v>0</v>
      </c>
      <c r="E8672" s="3">
        <v>40581</v>
      </c>
      <c r="F8672" t="s">
        <v>46798</v>
      </c>
    </row>
    <row r="8673" spans="1:6" x14ac:dyDescent="0.2">
      <c r="A8673" t="s">
        <v>11649</v>
      </c>
      <c r="B8673" t="s">
        <v>27926</v>
      </c>
      <c r="C8673" t="s">
        <v>40451</v>
      </c>
      <c r="D8673">
        <v>0</v>
      </c>
      <c r="E8673" s="3">
        <v>40926</v>
      </c>
      <c r="F8673" t="s">
        <v>46798</v>
      </c>
    </row>
    <row r="8674" spans="1:6" x14ac:dyDescent="0.2">
      <c r="A8674" t="s">
        <v>11650</v>
      </c>
      <c r="B8674" t="s">
        <v>24982</v>
      </c>
      <c r="C8674" t="s">
        <v>34426</v>
      </c>
      <c r="D8674">
        <v>0</v>
      </c>
      <c r="E8674" s="3">
        <v>40243</v>
      </c>
      <c r="F8674" t="s">
        <v>46798</v>
      </c>
    </row>
    <row r="8675" spans="1:6" x14ac:dyDescent="0.2">
      <c r="A8675" t="s">
        <v>11651</v>
      </c>
      <c r="B8675" t="s">
        <v>27927</v>
      </c>
      <c r="C8675" t="s">
        <v>40452</v>
      </c>
      <c r="D8675">
        <v>0</v>
      </c>
      <c r="E8675" s="3">
        <v>40581</v>
      </c>
      <c r="F8675" t="s">
        <v>46798</v>
      </c>
    </row>
    <row r="8676" spans="1:6" x14ac:dyDescent="0.2">
      <c r="A8676" t="s">
        <v>11652</v>
      </c>
      <c r="B8676" t="s">
        <v>27928</v>
      </c>
      <c r="C8676" t="s">
        <v>40453</v>
      </c>
      <c r="D8676">
        <v>0</v>
      </c>
      <c r="E8676" s="3">
        <v>40581</v>
      </c>
      <c r="F8676" t="s">
        <v>46798</v>
      </c>
    </row>
    <row r="8677" spans="1:6" x14ac:dyDescent="0.2">
      <c r="A8677" t="s">
        <v>11653</v>
      </c>
      <c r="B8677" t="s">
        <v>27929</v>
      </c>
      <c r="C8677" t="s">
        <v>40454</v>
      </c>
      <c r="D8677">
        <v>0</v>
      </c>
      <c r="E8677" s="3">
        <v>40581</v>
      </c>
      <c r="F8677" t="s">
        <v>46798</v>
      </c>
    </row>
    <row r="8678" spans="1:6" x14ac:dyDescent="0.2">
      <c r="A8678" t="s">
        <v>11654</v>
      </c>
      <c r="B8678" t="s">
        <v>27930</v>
      </c>
      <c r="C8678" t="s">
        <v>40455</v>
      </c>
      <c r="D8678">
        <v>0</v>
      </c>
      <c r="E8678" s="3">
        <v>40581</v>
      </c>
      <c r="F8678" t="s">
        <v>46798</v>
      </c>
    </row>
    <row r="8679" spans="1:6" x14ac:dyDescent="0.2">
      <c r="A8679" t="s">
        <v>11655</v>
      </c>
      <c r="B8679" t="s">
        <v>22511</v>
      </c>
      <c r="C8679" t="s">
        <v>37180</v>
      </c>
      <c r="D8679">
        <v>0</v>
      </c>
      <c r="E8679" s="3">
        <v>40399</v>
      </c>
      <c r="F8679" t="s">
        <v>46798</v>
      </c>
    </row>
    <row r="8680" spans="1:6" x14ac:dyDescent="0.2">
      <c r="A8680" t="s">
        <v>11656</v>
      </c>
      <c r="B8680" t="s">
        <v>25281</v>
      </c>
      <c r="C8680" t="s">
        <v>33913</v>
      </c>
      <c r="D8680">
        <v>0</v>
      </c>
      <c r="E8680" s="3">
        <v>34340</v>
      </c>
      <c r="F8680" t="s">
        <v>15</v>
      </c>
    </row>
    <row r="8681" spans="1:6" x14ac:dyDescent="0.2">
      <c r="A8681" t="s">
        <v>11657</v>
      </c>
      <c r="B8681" t="s">
        <v>27931</v>
      </c>
      <c r="C8681" t="s">
        <v>40456</v>
      </c>
      <c r="D8681">
        <v>0</v>
      </c>
      <c r="E8681" s="3">
        <v>44295</v>
      </c>
      <c r="F8681" t="s">
        <v>46798</v>
      </c>
    </row>
    <row r="8682" spans="1:6" x14ac:dyDescent="0.2">
      <c r="A8682" t="s">
        <v>11658</v>
      </c>
      <c r="B8682" t="s">
        <v>27932</v>
      </c>
      <c r="C8682" t="s">
        <v>40457</v>
      </c>
      <c r="D8682">
        <v>0</v>
      </c>
      <c r="E8682" s="3">
        <v>40581</v>
      </c>
      <c r="F8682" t="s">
        <v>46798</v>
      </c>
    </row>
    <row r="8683" spans="1:6" x14ac:dyDescent="0.2">
      <c r="A8683" t="s">
        <v>11659</v>
      </c>
      <c r="B8683" t="s">
        <v>21607</v>
      </c>
      <c r="C8683" t="s">
        <v>34404</v>
      </c>
      <c r="D8683">
        <v>0</v>
      </c>
      <c r="E8683" s="3">
        <v>42819</v>
      </c>
      <c r="F8683" t="s">
        <v>46798</v>
      </c>
    </row>
    <row r="8684" spans="1:6" x14ac:dyDescent="0.2">
      <c r="A8684" t="s">
        <v>11660</v>
      </c>
      <c r="B8684" t="s">
        <v>27933</v>
      </c>
      <c r="C8684" t="s">
        <v>40458</v>
      </c>
      <c r="D8684">
        <v>0</v>
      </c>
      <c r="E8684" s="3">
        <v>42819</v>
      </c>
      <c r="F8684" t="s">
        <v>46798</v>
      </c>
    </row>
    <row r="8685" spans="1:6" x14ac:dyDescent="0.2">
      <c r="A8685" t="s">
        <v>11661</v>
      </c>
      <c r="B8685" t="s">
        <v>27934</v>
      </c>
      <c r="C8685" t="s">
        <v>40459</v>
      </c>
      <c r="D8685">
        <v>0</v>
      </c>
      <c r="E8685" s="3">
        <v>42819</v>
      </c>
      <c r="F8685" t="s">
        <v>46798</v>
      </c>
    </row>
    <row r="8686" spans="1:6" x14ac:dyDescent="0.2">
      <c r="A8686" t="s">
        <v>11662</v>
      </c>
      <c r="B8686" t="s">
        <v>27935</v>
      </c>
      <c r="C8686" t="s">
        <v>40460</v>
      </c>
      <c r="D8686">
        <v>0</v>
      </c>
      <c r="E8686" s="3">
        <v>42819</v>
      </c>
      <c r="F8686" t="s">
        <v>46798</v>
      </c>
    </row>
    <row r="8687" spans="1:6" x14ac:dyDescent="0.2">
      <c r="A8687" t="s">
        <v>11663</v>
      </c>
      <c r="B8687" t="s">
        <v>27936</v>
      </c>
      <c r="C8687" t="s">
        <v>40461</v>
      </c>
      <c r="D8687">
        <v>0</v>
      </c>
      <c r="E8687" s="3">
        <v>43992</v>
      </c>
      <c r="F8687" t="s">
        <v>46798</v>
      </c>
    </row>
    <row r="8688" spans="1:6" x14ac:dyDescent="0.2">
      <c r="A8688" t="s">
        <v>11664</v>
      </c>
      <c r="B8688" t="s">
        <v>27937</v>
      </c>
      <c r="C8688" t="s">
        <v>40462</v>
      </c>
      <c r="D8688">
        <v>0</v>
      </c>
      <c r="E8688" s="3">
        <v>42819</v>
      </c>
      <c r="F8688" t="s">
        <v>46798</v>
      </c>
    </row>
    <row r="8689" spans="1:6" x14ac:dyDescent="0.2">
      <c r="A8689" t="s">
        <v>11665</v>
      </c>
      <c r="B8689" t="s">
        <v>24844</v>
      </c>
      <c r="C8689" t="s">
        <v>34830</v>
      </c>
      <c r="D8689">
        <v>0</v>
      </c>
      <c r="E8689" s="3">
        <v>43802</v>
      </c>
      <c r="F8689" t="s">
        <v>46797</v>
      </c>
    </row>
    <row r="8690" spans="1:6" x14ac:dyDescent="0.2">
      <c r="A8690" t="s">
        <v>11666</v>
      </c>
      <c r="B8690" t="s">
        <v>27938</v>
      </c>
      <c r="C8690" t="s">
        <v>40463</v>
      </c>
      <c r="D8690">
        <v>0</v>
      </c>
      <c r="E8690" s="3">
        <v>42584</v>
      </c>
      <c r="F8690" t="s">
        <v>46797</v>
      </c>
    </row>
    <row r="8691" spans="1:6" x14ac:dyDescent="0.2">
      <c r="A8691" t="s">
        <v>11667</v>
      </c>
      <c r="B8691" t="s">
        <v>27939</v>
      </c>
      <c r="C8691" t="s">
        <v>40464</v>
      </c>
      <c r="D8691">
        <v>0</v>
      </c>
      <c r="E8691" s="3">
        <v>42584</v>
      </c>
      <c r="F8691" t="s">
        <v>46797</v>
      </c>
    </row>
    <row r="8692" spans="1:6" x14ac:dyDescent="0.2">
      <c r="A8692" t="s">
        <v>11668</v>
      </c>
      <c r="B8692" t="s">
        <v>27940</v>
      </c>
      <c r="C8692" t="s">
        <v>40465</v>
      </c>
      <c r="D8692">
        <v>0</v>
      </c>
      <c r="E8692" s="3">
        <v>42584</v>
      </c>
      <c r="F8692" t="s">
        <v>46797</v>
      </c>
    </row>
    <row r="8693" spans="1:6" x14ac:dyDescent="0.2">
      <c r="A8693" t="s">
        <v>11669</v>
      </c>
      <c r="B8693" t="s">
        <v>27941</v>
      </c>
      <c r="C8693" t="s">
        <v>40466</v>
      </c>
      <c r="D8693">
        <v>0</v>
      </c>
      <c r="E8693" s="3">
        <v>42584</v>
      </c>
      <c r="F8693" t="s">
        <v>46797</v>
      </c>
    </row>
    <row r="8694" spans="1:6" x14ac:dyDescent="0.2">
      <c r="A8694" t="s">
        <v>11670</v>
      </c>
      <c r="B8694" t="s">
        <v>27942</v>
      </c>
      <c r="C8694" t="s">
        <v>40467</v>
      </c>
      <c r="D8694">
        <v>0</v>
      </c>
      <c r="E8694" s="3">
        <v>42819</v>
      </c>
      <c r="F8694" t="s">
        <v>46798</v>
      </c>
    </row>
    <row r="8695" spans="1:6" x14ac:dyDescent="0.2">
      <c r="A8695" t="s">
        <v>11671</v>
      </c>
      <c r="B8695" t="s">
        <v>27943</v>
      </c>
      <c r="C8695" t="s">
        <v>40468</v>
      </c>
      <c r="D8695">
        <v>0</v>
      </c>
      <c r="E8695" s="3">
        <v>42819</v>
      </c>
      <c r="F8695" t="s">
        <v>46798</v>
      </c>
    </row>
    <row r="8696" spans="1:6" x14ac:dyDescent="0.2">
      <c r="A8696" t="s">
        <v>11672</v>
      </c>
      <c r="B8696" t="s">
        <v>25094</v>
      </c>
      <c r="C8696" t="s">
        <v>37183</v>
      </c>
      <c r="D8696">
        <v>0</v>
      </c>
      <c r="E8696" s="3">
        <v>42819</v>
      </c>
      <c r="F8696" t="s">
        <v>46798</v>
      </c>
    </row>
    <row r="8697" spans="1:6" x14ac:dyDescent="0.2">
      <c r="A8697" t="s">
        <v>11673</v>
      </c>
      <c r="B8697" t="s">
        <v>27944</v>
      </c>
      <c r="C8697" t="s">
        <v>40469</v>
      </c>
      <c r="D8697">
        <v>0</v>
      </c>
      <c r="E8697" s="3">
        <v>42819</v>
      </c>
      <c r="F8697" t="s">
        <v>46798</v>
      </c>
    </row>
    <row r="8698" spans="1:6" x14ac:dyDescent="0.2">
      <c r="A8698" t="s">
        <v>11674</v>
      </c>
      <c r="B8698" t="s">
        <v>25027</v>
      </c>
      <c r="C8698" t="s">
        <v>37563</v>
      </c>
      <c r="D8698">
        <v>0</v>
      </c>
      <c r="E8698" s="3">
        <v>42819</v>
      </c>
      <c r="F8698" t="s">
        <v>46798</v>
      </c>
    </row>
    <row r="8699" spans="1:6" x14ac:dyDescent="0.2">
      <c r="A8699" t="s">
        <v>11675</v>
      </c>
      <c r="B8699" t="s">
        <v>22613</v>
      </c>
      <c r="C8699" t="s">
        <v>34026</v>
      </c>
      <c r="D8699">
        <v>0</v>
      </c>
      <c r="E8699" s="3">
        <v>42819</v>
      </c>
      <c r="F8699" t="s">
        <v>46798</v>
      </c>
    </row>
    <row r="8700" spans="1:6" x14ac:dyDescent="0.2">
      <c r="A8700" t="s">
        <v>11676</v>
      </c>
      <c r="B8700" t="s">
        <v>22620</v>
      </c>
      <c r="C8700" t="s">
        <v>36212</v>
      </c>
      <c r="D8700">
        <v>0</v>
      </c>
      <c r="E8700" s="3">
        <v>42819</v>
      </c>
      <c r="F8700" t="s">
        <v>46798</v>
      </c>
    </row>
    <row r="8701" spans="1:6" x14ac:dyDescent="0.2">
      <c r="A8701" t="s">
        <v>11677</v>
      </c>
      <c r="B8701" t="s">
        <v>25094</v>
      </c>
      <c r="C8701" t="s">
        <v>37240</v>
      </c>
      <c r="D8701">
        <v>0</v>
      </c>
      <c r="E8701" s="3">
        <v>42819</v>
      </c>
      <c r="F8701" t="s">
        <v>46798</v>
      </c>
    </row>
    <row r="8702" spans="1:6" x14ac:dyDescent="0.2">
      <c r="A8702" t="s">
        <v>11678</v>
      </c>
      <c r="B8702" t="s">
        <v>27945</v>
      </c>
      <c r="C8702" t="s">
        <v>40470</v>
      </c>
      <c r="D8702">
        <v>0</v>
      </c>
      <c r="E8702" s="3">
        <v>42819</v>
      </c>
      <c r="F8702" t="s">
        <v>46798</v>
      </c>
    </row>
    <row r="8703" spans="1:6" x14ac:dyDescent="0.2">
      <c r="A8703" t="s">
        <v>11679</v>
      </c>
      <c r="B8703" t="s">
        <v>22496</v>
      </c>
      <c r="C8703" t="s">
        <v>34937</v>
      </c>
      <c r="D8703">
        <v>0</v>
      </c>
      <c r="E8703" s="3">
        <v>42819</v>
      </c>
      <c r="F8703" t="s">
        <v>46798</v>
      </c>
    </row>
    <row r="8704" spans="1:6" x14ac:dyDescent="0.2">
      <c r="A8704" t="s">
        <v>11680</v>
      </c>
      <c r="B8704" t="s">
        <v>24495</v>
      </c>
      <c r="C8704" t="s">
        <v>34937</v>
      </c>
      <c r="D8704">
        <v>0</v>
      </c>
      <c r="E8704" s="3">
        <v>42819</v>
      </c>
      <c r="F8704" t="s">
        <v>46798</v>
      </c>
    </row>
    <row r="8705" spans="1:6" x14ac:dyDescent="0.2">
      <c r="A8705" t="s">
        <v>11681</v>
      </c>
      <c r="B8705" t="s">
        <v>22570</v>
      </c>
      <c r="C8705" t="s">
        <v>37283</v>
      </c>
      <c r="D8705">
        <v>0</v>
      </c>
      <c r="E8705" s="3">
        <v>42819</v>
      </c>
      <c r="F8705" t="s">
        <v>46798</v>
      </c>
    </row>
    <row r="8706" spans="1:6" x14ac:dyDescent="0.2">
      <c r="A8706" t="s">
        <v>11682</v>
      </c>
      <c r="B8706" t="s">
        <v>22570</v>
      </c>
      <c r="C8706" t="s">
        <v>34026</v>
      </c>
      <c r="D8706">
        <v>0</v>
      </c>
      <c r="E8706" s="3">
        <v>42819</v>
      </c>
      <c r="F8706" t="s">
        <v>46798</v>
      </c>
    </row>
    <row r="8707" spans="1:6" x14ac:dyDescent="0.2">
      <c r="A8707" t="s">
        <v>11683</v>
      </c>
      <c r="B8707" t="s">
        <v>25027</v>
      </c>
      <c r="C8707" t="s">
        <v>37283</v>
      </c>
      <c r="D8707">
        <v>0</v>
      </c>
      <c r="E8707" s="3">
        <v>42819</v>
      </c>
      <c r="F8707" t="s">
        <v>46798</v>
      </c>
    </row>
    <row r="8708" spans="1:6" x14ac:dyDescent="0.2">
      <c r="A8708" t="s">
        <v>11684</v>
      </c>
      <c r="B8708" t="s">
        <v>27946</v>
      </c>
      <c r="C8708" t="s">
        <v>40471</v>
      </c>
      <c r="D8708">
        <v>0</v>
      </c>
      <c r="E8708" s="3">
        <v>42819</v>
      </c>
      <c r="F8708" t="s">
        <v>46798</v>
      </c>
    </row>
    <row r="8709" spans="1:6" x14ac:dyDescent="0.2">
      <c r="A8709" t="s">
        <v>11685</v>
      </c>
      <c r="B8709" t="s">
        <v>27947</v>
      </c>
      <c r="C8709" t="s">
        <v>40472</v>
      </c>
      <c r="D8709">
        <v>0</v>
      </c>
      <c r="E8709" s="3">
        <v>42819</v>
      </c>
      <c r="F8709" t="s">
        <v>46798</v>
      </c>
    </row>
    <row r="8710" spans="1:6" x14ac:dyDescent="0.2">
      <c r="A8710" t="s">
        <v>11686</v>
      </c>
      <c r="B8710" t="s">
        <v>24656</v>
      </c>
      <c r="C8710" t="s">
        <v>37238</v>
      </c>
      <c r="D8710">
        <v>0</v>
      </c>
      <c r="E8710" s="3">
        <v>42819</v>
      </c>
      <c r="F8710" t="s">
        <v>46798</v>
      </c>
    </row>
    <row r="8711" spans="1:6" x14ac:dyDescent="0.2">
      <c r="A8711" t="s">
        <v>11687</v>
      </c>
      <c r="B8711" t="s">
        <v>24656</v>
      </c>
      <c r="C8711" t="s">
        <v>37384</v>
      </c>
      <c r="D8711">
        <v>0</v>
      </c>
      <c r="E8711" s="3">
        <v>42819</v>
      </c>
      <c r="F8711" t="s">
        <v>46798</v>
      </c>
    </row>
    <row r="8712" spans="1:6" x14ac:dyDescent="0.2">
      <c r="A8712" t="s">
        <v>11688</v>
      </c>
      <c r="B8712" t="s">
        <v>27944</v>
      </c>
      <c r="C8712" t="s">
        <v>40473</v>
      </c>
      <c r="D8712">
        <v>0</v>
      </c>
      <c r="E8712" s="3">
        <v>42819</v>
      </c>
      <c r="F8712" t="s">
        <v>46798</v>
      </c>
    </row>
    <row r="8713" spans="1:6" x14ac:dyDescent="0.2">
      <c r="A8713" t="s">
        <v>11689</v>
      </c>
      <c r="B8713" t="s">
        <v>22277</v>
      </c>
      <c r="C8713" t="s">
        <v>37310</v>
      </c>
      <c r="D8713">
        <v>0</v>
      </c>
      <c r="E8713" s="3">
        <v>42819</v>
      </c>
      <c r="F8713" t="s">
        <v>46798</v>
      </c>
    </row>
    <row r="8714" spans="1:6" x14ac:dyDescent="0.2">
      <c r="A8714" t="s">
        <v>11690</v>
      </c>
      <c r="B8714" t="s">
        <v>24859</v>
      </c>
      <c r="C8714" t="s">
        <v>37525</v>
      </c>
      <c r="D8714">
        <v>0</v>
      </c>
      <c r="E8714" s="3">
        <v>42819</v>
      </c>
      <c r="F8714" t="s">
        <v>46798</v>
      </c>
    </row>
    <row r="8715" spans="1:6" x14ac:dyDescent="0.2">
      <c r="A8715" t="s">
        <v>11691</v>
      </c>
      <c r="B8715" t="s">
        <v>24495</v>
      </c>
      <c r="C8715" t="s">
        <v>34989</v>
      </c>
      <c r="D8715">
        <v>0</v>
      </c>
      <c r="E8715" s="3">
        <v>42819</v>
      </c>
      <c r="F8715" t="s">
        <v>46798</v>
      </c>
    </row>
    <row r="8716" spans="1:6" x14ac:dyDescent="0.2">
      <c r="A8716" t="s">
        <v>11692</v>
      </c>
      <c r="B8716" t="s">
        <v>24592</v>
      </c>
      <c r="C8716" t="s">
        <v>40474</v>
      </c>
      <c r="D8716">
        <v>0</v>
      </c>
      <c r="E8716" s="3">
        <v>42819</v>
      </c>
      <c r="F8716" t="s">
        <v>46798</v>
      </c>
    </row>
    <row r="8717" spans="1:6" x14ac:dyDescent="0.2">
      <c r="A8717" t="s">
        <v>11693</v>
      </c>
      <c r="B8717" t="s">
        <v>24656</v>
      </c>
      <c r="C8717" t="s">
        <v>37834</v>
      </c>
      <c r="D8717">
        <v>0</v>
      </c>
      <c r="E8717" s="3">
        <v>42819</v>
      </c>
      <c r="F8717" t="s">
        <v>46798</v>
      </c>
    </row>
    <row r="8718" spans="1:6" x14ac:dyDescent="0.2">
      <c r="A8718" t="s">
        <v>11694</v>
      </c>
      <c r="B8718" t="s">
        <v>27948</v>
      </c>
      <c r="C8718" t="s">
        <v>40475</v>
      </c>
      <c r="D8718">
        <v>0</v>
      </c>
      <c r="E8718" s="3">
        <v>42584</v>
      </c>
      <c r="F8718" t="s">
        <v>46797</v>
      </c>
    </row>
    <row r="8719" spans="1:6" x14ac:dyDescent="0.2">
      <c r="A8719" t="s">
        <v>11695</v>
      </c>
      <c r="B8719" t="s">
        <v>24847</v>
      </c>
      <c r="C8719" t="s">
        <v>34260</v>
      </c>
      <c r="D8719">
        <v>0</v>
      </c>
      <c r="E8719" s="3">
        <v>42819</v>
      </c>
      <c r="F8719" t="s">
        <v>46798</v>
      </c>
    </row>
    <row r="8720" spans="1:6" x14ac:dyDescent="0.2">
      <c r="A8720" t="s">
        <v>11696</v>
      </c>
      <c r="B8720" t="s">
        <v>27949</v>
      </c>
      <c r="C8720" t="s">
        <v>40476</v>
      </c>
      <c r="D8720">
        <v>0</v>
      </c>
      <c r="E8720" s="3">
        <v>42584</v>
      </c>
      <c r="F8720" t="s">
        <v>46797</v>
      </c>
    </row>
    <row r="8721" spans="1:6" x14ac:dyDescent="0.2">
      <c r="A8721" t="s">
        <v>11697</v>
      </c>
      <c r="B8721" t="s">
        <v>22797</v>
      </c>
      <c r="C8721" t="s">
        <v>37326</v>
      </c>
      <c r="D8721">
        <v>0</v>
      </c>
      <c r="E8721" s="3">
        <v>42584</v>
      </c>
      <c r="F8721" t="s">
        <v>46797</v>
      </c>
    </row>
    <row r="8722" spans="1:6" x14ac:dyDescent="0.2">
      <c r="A8722" t="s">
        <v>11698</v>
      </c>
      <c r="B8722" t="s">
        <v>27950</v>
      </c>
      <c r="C8722" t="s">
        <v>40477</v>
      </c>
      <c r="D8722">
        <v>0</v>
      </c>
      <c r="E8722" s="3">
        <v>42584</v>
      </c>
      <c r="F8722" t="s">
        <v>46797</v>
      </c>
    </row>
    <row r="8723" spans="1:6" x14ac:dyDescent="0.2">
      <c r="A8723" t="s">
        <v>11699</v>
      </c>
      <c r="B8723" t="s">
        <v>24788</v>
      </c>
      <c r="C8723" t="s">
        <v>35661</v>
      </c>
      <c r="D8723">
        <v>0</v>
      </c>
      <c r="E8723" s="3">
        <v>42584</v>
      </c>
      <c r="F8723" t="s">
        <v>46797</v>
      </c>
    </row>
    <row r="8724" spans="1:6" x14ac:dyDescent="0.2">
      <c r="A8724" t="s">
        <v>11700</v>
      </c>
      <c r="B8724" t="s">
        <v>27951</v>
      </c>
      <c r="C8724" t="s">
        <v>40478</v>
      </c>
      <c r="D8724">
        <v>0</v>
      </c>
      <c r="E8724" s="3">
        <v>43802</v>
      </c>
      <c r="F8724" t="s">
        <v>46797</v>
      </c>
    </row>
    <row r="8725" spans="1:6" x14ac:dyDescent="0.2">
      <c r="A8725" t="s">
        <v>11701</v>
      </c>
      <c r="B8725" t="s">
        <v>27952</v>
      </c>
      <c r="C8725" t="s">
        <v>40479</v>
      </c>
      <c r="D8725">
        <v>0</v>
      </c>
      <c r="E8725" s="3">
        <v>42584</v>
      </c>
      <c r="F8725" t="s">
        <v>46797</v>
      </c>
    </row>
    <row r="8726" spans="1:6" x14ac:dyDescent="0.2">
      <c r="A8726" t="s">
        <v>11702</v>
      </c>
      <c r="B8726" t="s">
        <v>27953</v>
      </c>
      <c r="C8726" t="s">
        <v>40480</v>
      </c>
      <c r="D8726">
        <v>0</v>
      </c>
      <c r="E8726" s="3">
        <v>43438</v>
      </c>
      <c r="F8726" t="s">
        <v>46797</v>
      </c>
    </row>
    <row r="8727" spans="1:6" x14ac:dyDescent="0.2">
      <c r="A8727" t="s">
        <v>11703</v>
      </c>
      <c r="B8727" t="s">
        <v>27954</v>
      </c>
      <c r="C8727" t="s">
        <v>40481</v>
      </c>
      <c r="D8727">
        <v>0</v>
      </c>
      <c r="E8727" s="3">
        <v>42584</v>
      </c>
      <c r="F8727" t="s">
        <v>46797</v>
      </c>
    </row>
    <row r="8728" spans="1:6" x14ac:dyDescent="0.2">
      <c r="A8728" t="s">
        <v>11704</v>
      </c>
      <c r="B8728" t="s">
        <v>27955</v>
      </c>
      <c r="C8728" t="s">
        <v>40482</v>
      </c>
      <c r="D8728">
        <v>0</v>
      </c>
      <c r="E8728" s="3">
        <v>43438</v>
      </c>
      <c r="F8728" t="s">
        <v>46797</v>
      </c>
    </row>
    <row r="8729" spans="1:6" x14ac:dyDescent="0.2">
      <c r="A8729" t="s">
        <v>11705</v>
      </c>
      <c r="B8729" t="s">
        <v>27956</v>
      </c>
      <c r="C8729" t="s">
        <v>40483</v>
      </c>
      <c r="D8729">
        <v>0</v>
      </c>
      <c r="E8729" s="3">
        <v>42584</v>
      </c>
      <c r="F8729" t="s">
        <v>46797</v>
      </c>
    </row>
    <row r="8730" spans="1:6" x14ac:dyDescent="0.2">
      <c r="A8730" t="s">
        <v>11706</v>
      </c>
      <c r="B8730" t="s">
        <v>27957</v>
      </c>
      <c r="C8730" t="s">
        <v>40484</v>
      </c>
      <c r="D8730">
        <v>0</v>
      </c>
      <c r="E8730" s="3">
        <v>42584</v>
      </c>
      <c r="F8730" t="s">
        <v>46797</v>
      </c>
    </row>
    <row r="8731" spans="1:6" x14ac:dyDescent="0.2">
      <c r="A8731" t="s">
        <v>11707</v>
      </c>
      <c r="B8731" t="s">
        <v>27958</v>
      </c>
      <c r="C8731" t="s">
        <v>40485</v>
      </c>
      <c r="D8731">
        <v>0</v>
      </c>
      <c r="E8731" s="3">
        <v>43438</v>
      </c>
      <c r="F8731" t="s">
        <v>46797</v>
      </c>
    </row>
    <row r="8732" spans="1:6" x14ac:dyDescent="0.2">
      <c r="A8732" t="s">
        <v>11708</v>
      </c>
      <c r="B8732" t="s">
        <v>25174</v>
      </c>
      <c r="C8732" t="s">
        <v>37298</v>
      </c>
      <c r="D8732">
        <v>0</v>
      </c>
      <c r="E8732" s="3">
        <v>42584</v>
      </c>
      <c r="F8732" t="s">
        <v>46797</v>
      </c>
    </row>
    <row r="8733" spans="1:6" x14ac:dyDescent="0.2">
      <c r="A8733" t="s">
        <v>11709</v>
      </c>
      <c r="B8733" t="s">
        <v>27959</v>
      </c>
      <c r="C8733" t="s">
        <v>40486</v>
      </c>
      <c r="D8733">
        <v>0</v>
      </c>
      <c r="E8733" s="3">
        <v>42584</v>
      </c>
      <c r="F8733" t="s">
        <v>46797</v>
      </c>
    </row>
    <row r="8734" spans="1:6" x14ac:dyDescent="0.2">
      <c r="A8734" t="s">
        <v>11710</v>
      </c>
      <c r="B8734" t="s">
        <v>27960</v>
      </c>
      <c r="C8734" t="s">
        <v>40487</v>
      </c>
      <c r="D8734">
        <v>0</v>
      </c>
      <c r="E8734" s="3">
        <v>42584</v>
      </c>
      <c r="F8734" t="s">
        <v>46797</v>
      </c>
    </row>
    <row r="8735" spans="1:6" x14ac:dyDescent="0.2">
      <c r="A8735" t="s">
        <v>11711</v>
      </c>
      <c r="B8735" t="s">
        <v>27961</v>
      </c>
      <c r="C8735" t="s">
        <v>39507</v>
      </c>
      <c r="D8735">
        <v>0</v>
      </c>
      <c r="E8735" s="3">
        <v>43482</v>
      </c>
      <c r="F8735" t="s">
        <v>46797</v>
      </c>
    </row>
    <row r="8736" spans="1:6" x14ac:dyDescent="0.2">
      <c r="A8736" t="s">
        <v>11712</v>
      </c>
      <c r="B8736" t="s">
        <v>27962</v>
      </c>
      <c r="C8736" t="s">
        <v>40488</v>
      </c>
      <c r="D8736">
        <v>0</v>
      </c>
      <c r="E8736" s="3">
        <v>42584</v>
      </c>
      <c r="F8736" t="s">
        <v>46797</v>
      </c>
    </row>
    <row r="8737" spans="1:6" x14ac:dyDescent="0.2">
      <c r="A8737" t="s">
        <v>11713</v>
      </c>
      <c r="B8737" t="s">
        <v>27963</v>
      </c>
      <c r="C8737" t="s">
        <v>40489</v>
      </c>
      <c r="D8737">
        <v>0</v>
      </c>
      <c r="E8737" s="3">
        <v>43802</v>
      </c>
      <c r="F8737" t="s">
        <v>46797</v>
      </c>
    </row>
    <row r="8738" spans="1:6" x14ac:dyDescent="0.2">
      <c r="A8738" t="s">
        <v>11714</v>
      </c>
      <c r="B8738" t="s">
        <v>27964</v>
      </c>
      <c r="C8738" t="s">
        <v>40490</v>
      </c>
      <c r="D8738">
        <v>0</v>
      </c>
      <c r="E8738" s="3">
        <v>42584</v>
      </c>
      <c r="F8738" t="s">
        <v>46797</v>
      </c>
    </row>
    <row r="8739" spans="1:6" x14ac:dyDescent="0.2">
      <c r="A8739" t="s">
        <v>11715</v>
      </c>
      <c r="B8739" t="s">
        <v>27965</v>
      </c>
      <c r="C8739" t="s">
        <v>40491</v>
      </c>
      <c r="D8739">
        <v>0</v>
      </c>
      <c r="E8739" s="3">
        <v>42584</v>
      </c>
      <c r="F8739" t="s">
        <v>46797</v>
      </c>
    </row>
    <row r="8740" spans="1:6" x14ac:dyDescent="0.2">
      <c r="A8740" t="s">
        <v>11716</v>
      </c>
      <c r="B8740" t="s">
        <v>27966</v>
      </c>
      <c r="C8740" t="s">
        <v>40492</v>
      </c>
      <c r="D8740">
        <v>0</v>
      </c>
      <c r="E8740" s="3">
        <v>42584</v>
      </c>
      <c r="F8740" t="s">
        <v>46797</v>
      </c>
    </row>
    <row r="8741" spans="1:6" x14ac:dyDescent="0.2">
      <c r="A8741" t="s">
        <v>11717</v>
      </c>
      <c r="B8741" t="s">
        <v>27967</v>
      </c>
      <c r="C8741" t="s">
        <v>40493</v>
      </c>
      <c r="D8741">
        <v>0</v>
      </c>
      <c r="E8741" s="3">
        <v>42584</v>
      </c>
      <c r="F8741" t="s">
        <v>46797</v>
      </c>
    </row>
    <row r="8742" spans="1:6" x14ac:dyDescent="0.2">
      <c r="A8742" t="s">
        <v>11718</v>
      </c>
      <c r="B8742" t="s">
        <v>27464</v>
      </c>
      <c r="C8742" t="s">
        <v>40494</v>
      </c>
      <c r="D8742">
        <v>0</v>
      </c>
      <c r="E8742" s="3">
        <v>42584</v>
      </c>
      <c r="F8742" t="s">
        <v>46797</v>
      </c>
    </row>
    <row r="8743" spans="1:6" x14ac:dyDescent="0.2">
      <c r="A8743" t="s">
        <v>11719</v>
      </c>
      <c r="B8743" t="s">
        <v>27968</v>
      </c>
      <c r="C8743" t="s">
        <v>40495</v>
      </c>
      <c r="D8743">
        <v>0</v>
      </c>
      <c r="E8743" s="3">
        <v>42584</v>
      </c>
      <c r="F8743" t="s">
        <v>46797</v>
      </c>
    </row>
    <row r="8744" spans="1:6" x14ac:dyDescent="0.2">
      <c r="A8744" t="s">
        <v>11720</v>
      </c>
      <c r="B8744" t="s">
        <v>27969</v>
      </c>
      <c r="C8744" t="s">
        <v>40496</v>
      </c>
      <c r="D8744">
        <v>0</v>
      </c>
      <c r="E8744" s="3">
        <v>44851</v>
      </c>
      <c r="F8744" t="s">
        <v>46797</v>
      </c>
    </row>
    <row r="8745" spans="1:6" x14ac:dyDescent="0.2">
      <c r="A8745" t="s">
        <v>11721</v>
      </c>
      <c r="B8745" t="s">
        <v>21761</v>
      </c>
      <c r="C8745" t="s">
        <v>37152</v>
      </c>
      <c r="D8745">
        <v>0</v>
      </c>
      <c r="E8745" s="3">
        <v>42584</v>
      </c>
      <c r="F8745" t="s">
        <v>46797</v>
      </c>
    </row>
    <row r="8746" spans="1:6" x14ac:dyDescent="0.2">
      <c r="A8746" t="s">
        <v>11722</v>
      </c>
      <c r="B8746" t="s">
        <v>24844</v>
      </c>
      <c r="C8746" t="s">
        <v>33896</v>
      </c>
      <c r="D8746">
        <v>0</v>
      </c>
      <c r="E8746" s="3">
        <v>42584</v>
      </c>
      <c r="F8746" t="s">
        <v>46797</v>
      </c>
    </row>
    <row r="8747" spans="1:6" x14ac:dyDescent="0.2">
      <c r="A8747" t="s">
        <v>11723</v>
      </c>
      <c r="B8747" t="s">
        <v>27970</v>
      </c>
      <c r="C8747" t="s">
        <v>40497</v>
      </c>
      <c r="D8747">
        <v>0</v>
      </c>
      <c r="E8747" s="3">
        <v>42584</v>
      </c>
      <c r="F8747" t="s">
        <v>46797</v>
      </c>
    </row>
    <row r="8748" spans="1:6" x14ac:dyDescent="0.2">
      <c r="A8748" t="s">
        <v>11724</v>
      </c>
      <c r="B8748" t="s">
        <v>27971</v>
      </c>
      <c r="C8748" t="s">
        <v>40498</v>
      </c>
      <c r="D8748">
        <v>0</v>
      </c>
      <c r="E8748" s="3">
        <v>42584</v>
      </c>
      <c r="F8748" t="s">
        <v>46797</v>
      </c>
    </row>
    <row r="8749" spans="1:6" x14ac:dyDescent="0.2">
      <c r="A8749" t="s">
        <v>11725</v>
      </c>
      <c r="B8749" t="s">
        <v>22099</v>
      </c>
      <c r="C8749" t="s">
        <v>39007</v>
      </c>
      <c r="D8749">
        <v>0</v>
      </c>
      <c r="E8749" s="3">
        <v>42584</v>
      </c>
      <c r="F8749" t="s">
        <v>46797</v>
      </c>
    </row>
    <row r="8750" spans="1:6" x14ac:dyDescent="0.2">
      <c r="A8750" t="s">
        <v>11726</v>
      </c>
      <c r="B8750" t="s">
        <v>27972</v>
      </c>
      <c r="C8750" t="s">
        <v>40499</v>
      </c>
      <c r="D8750">
        <v>0</v>
      </c>
      <c r="E8750" s="3">
        <v>42819</v>
      </c>
      <c r="F8750" t="s">
        <v>46798</v>
      </c>
    </row>
    <row r="8751" spans="1:6" x14ac:dyDescent="0.2">
      <c r="A8751" t="s">
        <v>11727</v>
      </c>
      <c r="B8751" t="s">
        <v>27973</v>
      </c>
      <c r="C8751" t="s">
        <v>40500</v>
      </c>
      <c r="D8751">
        <v>0</v>
      </c>
      <c r="E8751" s="3">
        <v>43438</v>
      </c>
      <c r="F8751" t="s">
        <v>46798</v>
      </c>
    </row>
    <row r="8752" spans="1:6" x14ac:dyDescent="0.2">
      <c r="A8752" t="s">
        <v>11728</v>
      </c>
      <c r="B8752" t="s">
        <v>24816</v>
      </c>
      <c r="C8752" t="s">
        <v>36156</v>
      </c>
      <c r="D8752">
        <v>0</v>
      </c>
      <c r="E8752" s="3">
        <v>43992</v>
      </c>
      <c r="F8752" t="s">
        <v>46798</v>
      </c>
    </row>
    <row r="8753" spans="1:6" x14ac:dyDescent="0.2">
      <c r="A8753" t="s">
        <v>11729</v>
      </c>
      <c r="B8753" t="s">
        <v>25099</v>
      </c>
      <c r="C8753" t="s">
        <v>35962</v>
      </c>
      <c r="D8753">
        <v>0</v>
      </c>
      <c r="E8753" s="3">
        <v>42819</v>
      </c>
      <c r="F8753" t="s">
        <v>46798</v>
      </c>
    </row>
    <row r="8754" spans="1:6" x14ac:dyDescent="0.2">
      <c r="A8754" t="s">
        <v>11730</v>
      </c>
      <c r="B8754" t="s">
        <v>27974</v>
      </c>
      <c r="C8754" t="s">
        <v>40501</v>
      </c>
      <c r="D8754">
        <v>0</v>
      </c>
      <c r="E8754" s="3">
        <v>42819</v>
      </c>
      <c r="F8754" t="s">
        <v>46798</v>
      </c>
    </row>
    <row r="8755" spans="1:6" x14ac:dyDescent="0.2">
      <c r="A8755" t="s">
        <v>11731</v>
      </c>
      <c r="B8755" t="s">
        <v>22277</v>
      </c>
      <c r="C8755" t="s">
        <v>37533</v>
      </c>
      <c r="D8755">
        <v>0</v>
      </c>
      <c r="E8755" s="3">
        <v>40243</v>
      </c>
      <c r="F8755" t="s">
        <v>46798</v>
      </c>
    </row>
    <row r="8756" spans="1:6" x14ac:dyDescent="0.2">
      <c r="A8756" t="s">
        <v>11732</v>
      </c>
      <c r="B8756" t="s">
        <v>27975</v>
      </c>
      <c r="C8756" t="s">
        <v>40502</v>
      </c>
      <c r="D8756">
        <v>0</v>
      </c>
      <c r="E8756" s="3">
        <v>42819</v>
      </c>
      <c r="F8756" t="s">
        <v>46798</v>
      </c>
    </row>
    <row r="8757" spans="1:6" x14ac:dyDescent="0.2">
      <c r="A8757" t="s">
        <v>11733</v>
      </c>
      <c r="B8757" t="s">
        <v>27976</v>
      </c>
      <c r="C8757" t="s">
        <v>40503</v>
      </c>
      <c r="D8757">
        <v>0</v>
      </c>
      <c r="E8757" s="3">
        <v>42819</v>
      </c>
      <c r="F8757" t="s">
        <v>46798</v>
      </c>
    </row>
    <row r="8758" spans="1:6" x14ac:dyDescent="0.2">
      <c r="A8758" t="s">
        <v>11734</v>
      </c>
      <c r="B8758" t="s">
        <v>27977</v>
      </c>
      <c r="C8758" t="s">
        <v>40504</v>
      </c>
      <c r="D8758">
        <v>0</v>
      </c>
      <c r="E8758" s="3">
        <v>42819</v>
      </c>
      <c r="F8758" t="s">
        <v>46798</v>
      </c>
    </row>
    <row r="8759" spans="1:6" x14ac:dyDescent="0.2">
      <c r="A8759" t="s">
        <v>11735</v>
      </c>
      <c r="B8759" t="s">
        <v>27978</v>
      </c>
      <c r="C8759" t="s">
        <v>40505</v>
      </c>
      <c r="D8759">
        <v>0</v>
      </c>
      <c r="E8759" s="3">
        <v>42819</v>
      </c>
      <c r="F8759" t="s">
        <v>46798</v>
      </c>
    </row>
    <row r="8760" spans="1:6" x14ac:dyDescent="0.2">
      <c r="A8760" t="s">
        <v>11736</v>
      </c>
      <c r="B8760" t="s">
        <v>27979</v>
      </c>
      <c r="C8760" t="s">
        <v>40506</v>
      </c>
      <c r="D8760">
        <v>0</v>
      </c>
      <c r="E8760" s="3">
        <v>42819</v>
      </c>
      <c r="F8760" t="s">
        <v>46798</v>
      </c>
    </row>
    <row r="8761" spans="1:6" x14ac:dyDescent="0.2">
      <c r="A8761" t="s">
        <v>11737</v>
      </c>
      <c r="B8761" t="s">
        <v>27980</v>
      </c>
      <c r="C8761" t="s">
        <v>40507</v>
      </c>
      <c r="D8761">
        <v>0</v>
      </c>
      <c r="E8761" s="3">
        <v>42819</v>
      </c>
      <c r="F8761" t="s">
        <v>46798</v>
      </c>
    </row>
    <row r="8762" spans="1:6" x14ac:dyDescent="0.2">
      <c r="A8762" t="s">
        <v>11738</v>
      </c>
      <c r="B8762" t="s">
        <v>27981</v>
      </c>
      <c r="C8762" t="s">
        <v>40508</v>
      </c>
      <c r="D8762">
        <v>0</v>
      </c>
      <c r="E8762" s="3">
        <v>42819</v>
      </c>
      <c r="F8762" t="s">
        <v>46798</v>
      </c>
    </row>
    <row r="8763" spans="1:6" x14ac:dyDescent="0.2">
      <c r="A8763" t="s">
        <v>11739</v>
      </c>
      <c r="B8763" t="s">
        <v>27982</v>
      </c>
      <c r="C8763" t="s">
        <v>40509</v>
      </c>
      <c r="D8763">
        <v>0</v>
      </c>
      <c r="E8763" s="3">
        <v>42819</v>
      </c>
      <c r="F8763" t="s">
        <v>46798</v>
      </c>
    </row>
    <row r="8764" spans="1:6" x14ac:dyDescent="0.2">
      <c r="A8764" t="s">
        <v>11740</v>
      </c>
      <c r="B8764" t="s">
        <v>27983</v>
      </c>
      <c r="C8764" t="s">
        <v>40510</v>
      </c>
      <c r="D8764">
        <v>0</v>
      </c>
      <c r="E8764" s="3">
        <v>42819</v>
      </c>
      <c r="F8764" t="s">
        <v>46798</v>
      </c>
    </row>
    <row r="8765" spans="1:6" x14ac:dyDescent="0.2">
      <c r="A8765" t="s">
        <v>11741</v>
      </c>
      <c r="B8765" t="s">
        <v>27984</v>
      </c>
      <c r="C8765" t="s">
        <v>40511</v>
      </c>
      <c r="D8765">
        <v>0</v>
      </c>
      <c r="E8765" s="3">
        <v>43992</v>
      </c>
      <c r="F8765" t="s">
        <v>46798</v>
      </c>
    </row>
    <row r="8766" spans="1:6" x14ac:dyDescent="0.2">
      <c r="A8766" t="s">
        <v>11742</v>
      </c>
      <c r="B8766" t="s">
        <v>27985</v>
      </c>
      <c r="C8766" t="s">
        <v>40512</v>
      </c>
      <c r="D8766">
        <v>0</v>
      </c>
      <c r="E8766" s="3">
        <v>42819</v>
      </c>
      <c r="F8766" t="s">
        <v>46799</v>
      </c>
    </row>
    <row r="8767" spans="1:6" x14ac:dyDescent="0.2">
      <c r="A8767" t="s">
        <v>11743</v>
      </c>
      <c r="B8767" t="s">
        <v>27986</v>
      </c>
      <c r="C8767" t="s">
        <v>40513</v>
      </c>
      <c r="D8767">
        <v>0</v>
      </c>
      <c r="E8767" s="3">
        <v>42819</v>
      </c>
      <c r="F8767" t="s">
        <v>46799</v>
      </c>
    </row>
    <row r="8768" spans="1:6" x14ac:dyDescent="0.2">
      <c r="A8768" t="s">
        <v>11744</v>
      </c>
      <c r="B8768" t="s">
        <v>25107</v>
      </c>
      <c r="C8768" t="s">
        <v>38810</v>
      </c>
      <c r="D8768">
        <v>0</v>
      </c>
      <c r="E8768" s="3">
        <v>42819</v>
      </c>
      <c r="F8768" t="s">
        <v>46798</v>
      </c>
    </row>
    <row r="8769" spans="1:6" x14ac:dyDescent="0.2">
      <c r="A8769" t="s">
        <v>11745</v>
      </c>
      <c r="B8769" t="s">
        <v>27987</v>
      </c>
      <c r="C8769" t="s">
        <v>40514</v>
      </c>
      <c r="D8769">
        <v>0</v>
      </c>
      <c r="E8769" s="3">
        <v>42819</v>
      </c>
      <c r="F8769" t="s">
        <v>46798</v>
      </c>
    </row>
    <row r="8770" spans="1:6" x14ac:dyDescent="0.2">
      <c r="A8770" t="s">
        <v>11746</v>
      </c>
      <c r="B8770" t="s">
        <v>24896</v>
      </c>
      <c r="C8770" t="s">
        <v>37605</v>
      </c>
      <c r="D8770">
        <v>0</v>
      </c>
      <c r="E8770" s="3">
        <v>42819</v>
      </c>
      <c r="F8770" t="s">
        <v>46798</v>
      </c>
    </row>
    <row r="8771" spans="1:6" x14ac:dyDescent="0.2">
      <c r="A8771" t="s">
        <v>11747</v>
      </c>
      <c r="B8771" t="s">
        <v>21773</v>
      </c>
      <c r="C8771" t="s">
        <v>37791</v>
      </c>
      <c r="D8771">
        <v>0</v>
      </c>
      <c r="E8771" s="3">
        <v>42819</v>
      </c>
      <c r="F8771" t="s">
        <v>46798</v>
      </c>
    </row>
    <row r="8772" spans="1:6" x14ac:dyDescent="0.2">
      <c r="A8772" t="s">
        <v>11748</v>
      </c>
      <c r="B8772" t="s">
        <v>27988</v>
      </c>
      <c r="C8772" t="s">
        <v>39667</v>
      </c>
      <c r="D8772">
        <v>0</v>
      </c>
      <c r="E8772" s="3">
        <v>42819</v>
      </c>
      <c r="F8772" t="s">
        <v>46798</v>
      </c>
    </row>
    <row r="8773" spans="1:6" x14ac:dyDescent="0.2">
      <c r="A8773" t="s">
        <v>11749</v>
      </c>
      <c r="B8773" t="s">
        <v>25100</v>
      </c>
      <c r="C8773" t="s">
        <v>33896</v>
      </c>
      <c r="D8773">
        <v>0</v>
      </c>
      <c r="E8773" s="3">
        <v>40243</v>
      </c>
      <c r="F8773" t="s">
        <v>46798</v>
      </c>
    </row>
    <row r="8774" spans="1:6" x14ac:dyDescent="0.2">
      <c r="A8774" t="s">
        <v>11749</v>
      </c>
      <c r="B8774" t="s">
        <v>27989</v>
      </c>
      <c r="C8774" t="s">
        <v>40515</v>
      </c>
      <c r="D8774">
        <v>0</v>
      </c>
      <c r="E8774" s="3">
        <v>42819</v>
      </c>
      <c r="F8774" t="s">
        <v>46798</v>
      </c>
    </row>
    <row r="8775" spans="1:6" x14ac:dyDescent="0.2">
      <c r="A8775" t="s">
        <v>11750</v>
      </c>
      <c r="B8775" t="s">
        <v>24813</v>
      </c>
      <c r="C8775" t="s">
        <v>37477</v>
      </c>
      <c r="D8775">
        <v>0</v>
      </c>
      <c r="E8775" s="3">
        <v>42819</v>
      </c>
      <c r="F8775" t="s">
        <v>46798</v>
      </c>
    </row>
    <row r="8776" spans="1:6" x14ac:dyDescent="0.2">
      <c r="A8776" t="s">
        <v>11751</v>
      </c>
      <c r="B8776" t="s">
        <v>27990</v>
      </c>
      <c r="C8776" t="s">
        <v>40516</v>
      </c>
      <c r="D8776">
        <v>0</v>
      </c>
      <c r="E8776" s="3">
        <v>42819</v>
      </c>
      <c r="F8776" t="s">
        <v>46798</v>
      </c>
    </row>
    <row r="8777" spans="1:6" x14ac:dyDescent="0.2">
      <c r="A8777" t="s">
        <v>11752</v>
      </c>
      <c r="B8777" t="s">
        <v>21684</v>
      </c>
      <c r="C8777" t="s">
        <v>35704</v>
      </c>
      <c r="D8777">
        <v>0</v>
      </c>
      <c r="E8777" s="3">
        <v>42819</v>
      </c>
      <c r="F8777" t="s">
        <v>46798</v>
      </c>
    </row>
    <row r="8778" spans="1:6" x14ac:dyDescent="0.2">
      <c r="A8778" t="s">
        <v>11753</v>
      </c>
      <c r="B8778" t="s">
        <v>24863</v>
      </c>
      <c r="C8778" t="s">
        <v>33896</v>
      </c>
      <c r="D8778">
        <v>0</v>
      </c>
      <c r="E8778" s="3">
        <v>42584</v>
      </c>
      <c r="F8778" t="s">
        <v>46797</v>
      </c>
    </row>
    <row r="8779" spans="1:6" x14ac:dyDescent="0.2">
      <c r="A8779" t="s">
        <v>11754</v>
      </c>
      <c r="B8779" t="s">
        <v>24940</v>
      </c>
      <c r="C8779" t="s">
        <v>38633</v>
      </c>
      <c r="D8779">
        <v>0</v>
      </c>
      <c r="E8779" s="3">
        <v>42819</v>
      </c>
      <c r="F8779" t="s">
        <v>46798</v>
      </c>
    </row>
    <row r="8780" spans="1:6" x14ac:dyDescent="0.2">
      <c r="A8780" t="s">
        <v>11754</v>
      </c>
      <c r="B8780" t="s">
        <v>22570</v>
      </c>
      <c r="C8780" t="s">
        <v>37563</v>
      </c>
      <c r="D8780">
        <v>0</v>
      </c>
      <c r="E8780" s="3">
        <v>42819</v>
      </c>
      <c r="F8780" t="s">
        <v>46798</v>
      </c>
    </row>
    <row r="8781" spans="1:6" x14ac:dyDescent="0.2">
      <c r="A8781" t="s">
        <v>11755</v>
      </c>
      <c r="B8781" t="s">
        <v>27991</v>
      </c>
      <c r="C8781" t="s">
        <v>40517</v>
      </c>
      <c r="D8781">
        <v>0</v>
      </c>
      <c r="E8781" s="3">
        <v>42819</v>
      </c>
      <c r="F8781" t="s">
        <v>46798</v>
      </c>
    </row>
    <row r="8782" spans="1:6" x14ac:dyDescent="0.2">
      <c r="A8782" t="s">
        <v>11755</v>
      </c>
      <c r="B8782" t="s">
        <v>27992</v>
      </c>
      <c r="C8782" t="s">
        <v>40518</v>
      </c>
      <c r="D8782">
        <v>0</v>
      </c>
      <c r="E8782" s="3">
        <v>42819</v>
      </c>
      <c r="F8782" t="s">
        <v>46798</v>
      </c>
    </row>
    <row r="8783" spans="1:6" x14ac:dyDescent="0.2">
      <c r="A8783" t="s">
        <v>11755</v>
      </c>
      <c r="B8783" t="s">
        <v>27993</v>
      </c>
      <c r="C8783" t="s">
        <v>40519</v>
      </c>
      <c r="D8783">
        <v>0</v>
      </c>
      <c r="E8783" s="3">
        <v>42819</v>
      </c>
      <c r="F8783" t="s">
        <v>46798</v>
      </c>
    </row>
    <row r="8784" spans="1:6" x14ac:dyDescent="0.2">
      <c r="A8784" t="s">
        <v>11756</v>
      </c>
      <c r="B8784" t="s">
        <v>27994</v>
      </c>
      <c r="C8784" t="s">
        <v>40520</v>
      </c>
      <c r="D8784">
        <v>0</v>
      </c>
      <c r="E8784" s="3">
        <v>42819</v>
      </c>
      <c r="F8784" t="s">
        <v>46798</v>
      </c>
    </row>
    <row r="8785" spans="1:6" x14ac:dyDescent="0.2">
      <c r="A8785" t="s">
        <v>11757</v>
      </c>
      <c r="B8785" t="s">
        <v>27995</v>
      </c>
      <c r="C8785" t="s">
        <v>40521</v>
      </c>
      <c r="D8785">
        <v>0</v>
      </c>
      <c r="E8785" s="3">
        <v>42819</v>
      </c>
      <c r="F8785" t="s">
        <v>46799</v>
      </c>
    </row>
    <row r="8786" spans="1:6" x14ac:dyDescent="0.2">
      <c r="A8786" t="s">
        <v>11758</v>
      </c>
      <c r="B8786" t="s">
        <v>27996</v>
      </c>
      <c r="C8786" t="s">
        <v>40522</v>
      </c>
      <c r="D8786">
        <v>0</v>
      </c>
      <c r="E8786" s="3">
        <v>42819</v>
      </c>
      <c r="F8786" t="s">
        <v>46798</v>
      </c>
    </row>
    <row r="8787" spans="1:6" x14ac:dyDescent="0.2">
      <c r="A8787" t="s">
        <v>11759</v>
      </c>
      <c r="B8787" t="s">
        <v>27997</v>
      </c>
      <c r="C8787" t="s">
        <v>40523</v>
      </c>
      <c r="D8787">
        <v>0</v>
      </c>
      <c r="E8787" s="3">
        <v>43438</v>
      </c>
      <c r="F8787" t="s">
        <v>46798</v>
      </c>
    </row>
    <row r="8788" spans="1:6" x14ac:dyDescent="0.2">
      <c r="A8788" t="s">
        <v>11760</v>
      </c>
      <c r="B8788" t="s">
        <v>23202</v>
      </c>
      <c r="C8788" t="s">
        <v>40524</v>
      </c>
      <c r="D8788">
        <v>0</v>
      </c>
      <c r="E8788" s="3">
        <v>43438</v>
      </c>
      <c r="F8788" t="s">
        <v>46798</v>
      </c>
    </row>
    <row r="8789" spans="1:6" x14ac:dyDescent="0.2">
      <c r="A8789" t="s">
        <v>11760</v>
      </c>
      <c r="B8789" t="s">
        <v>27998</v>
      </c>
      <c r="C8789" t="s">
        <v>40525</v>
      </c>
      <c r="D8789">
        <v>0</v>
      </c>
      <c r="E8789" s="3">
        <v>42819</v>
      </c>
      <c r="F8789" t="s">
        <v>46798</v>
      </c>
    </row>
    <row r="8790" spans="1:6" x14ac:dyDescent="0.2">
      <c r="A8790" t="s">
        <v>11761</v>
      </c>
      <c r="B8790" t="s">
        <v>25101</v>
      </c>
      <c r="C8790" t="s">
        <v>37340</v>
      </c>
      <c r="D8790">
        <v>0</v>
      </c>
      <c r="E8790" s="3">
        <v>42819</v>
      </c>
      <c r="F8790" t="s">
        <v>46798</v>
      </c>
    </row>
    <row r="8791" spans="1:6" x14ac:dyDescent="0.2">
      <c r="A8791" t="s">
        <v>11762</v>
      </c>
      <c r="B8791" t="s">
        <v>27999</v>
      </c>
      <c r="C8791" t="s">
        <v>40526</v>
      </c>
      <c r="D8791">
        <v>0</v>
      </c>
      <c r="E8791" s="3">
        <v>42819</v>
      </c>
      <c r="F8791" t="s">
        <v>46798</v>
      </c>
    </row>
    <row r="8792" spans="1:6" x14ac:dyDescent="0.2">
      <c r="A8792" t="s">
        <v>6316</v>
      </c>
      <c r="B8792" t="s">
        <v>28000</v>
      </c>
      <c r="C8792" t="s">
        <v>40527</v>
      </c>
      <c r="D8792">
        <v>0</v>
      </c>
      <c r="E8792" s="3">
        <v>43438</v>
      </c>
      <c r="F8792" t="s">
        <v>46798</v>
      </c>
    </row>
    <row r="8793" spans="1:6" x14ac:dyDescent="0.2">
      <c r="A8793" t="s">
        <v>6316</v>
      </c>
      <c r="B8793" t="s">
        <v>22155</v>
      </c>
      <c r="C8793" t="s">
        <v>40528</v>
      </c>
      <c r="D8793">
        <v>0</v>
      </c>
      <c r="E8793" s="3">
        <v>42819</v>
      </c>
      <c r="F8793" t="s">
        <v>46798</v>
      </c>
    </row>
    <row r="8794" spans="1:6" x14ac:dyDescent="0.2">
      <c r="A8794" t="s">
        <v>11763</v>
      </c>
      <c r="B8794" t="s">
        <v>25237</v>
      </c>
      <c r="C8794" t="s">
        <v>37341</v>
      </c>
      <c r="D8794">
        <v>0</v>
      </c>
      <c r="E8794" s="3">
        <v>42819</v>
      </c>
      <c r="F8794" t="s">
        <v>46798</v>
      </c>
    </row>
    <row r="8795" spans="1:6" x14ac:dyDescent="0.2">
      <c r="A8795" t="s">
        <v>11764</v>
      </c>
      <c r="B8795" t="s">
        <v>28001</v>
      </c>
      <c r="C8795" t="s">
        <v>40529</v>
      </c>
      <c r="D8795">
        <v>0</v>
      </c>
      <c r="E8795" s="3">
        <v>40581</v>
      </c>
      <c r="F8795" t="s">
        <v>46798</v>
      </c>
    </row>
    <row r="8796" spans="1:6" x14ac:dyDescent="0.2">
      <c r="A8796" t="s">
        <v>11764</v>
      </c>
      <c r="B8796" t="s">
        <v>28002</v>
      </c>
      <c r="C8796" t="s">
        <v>40530</v>
      </c>
      <c r="D8796">
        <v>0</v>
      </c>
      <c r="E8796" s="3">
        <v>40581</v>
      </c>
      <c r="F8796" t="s">
        <v>46798</v>
      </c>
    </row>
    <row r="8797" spans="1:6" x14ac:dyDescent="0.2">
      <c r="A8797" t="s">
        <v>11765</v>
      </c>
      <c r="B8797" t="s">
        <v>28003</v>
      </c>
      <c r="C8797" t="s">
        <v>40531</v>
      </c>
      <c r="D8797">
        <v>0</v>
      </c>
      <c r="E8797" s="3">
        <v>42819</v>
      </c>
      <c r="F8797" t="s">
        <v>46798</v>
      </c>
    </row>
    <row r="8798" spans="1:6" x14ac:dyDescent="0.2">
      <c r="A8798" t="s">
        <v>11766</v>
      </c>
      <c r="B8798" t="s">
        <v>28004</v>
      </c>
      <c r="C8798" t="s">
        <v>40532</v>
      </c>
      <c r="D8798">
        <v>0</v>
      </c>
      <c r="E8798" s="3">
        <v>42819</v>
      </c>
      <c r="F8798" t="s">
        <v>46798</v>
      </c>
    </row>
    <row r="8799" spans="1:6" x14ac:dyDescent="0.2">
      <c r="A8799" t="s">
        <v>11766</v>
      </c>
      <c r="B8799" t="s">
        <v>28005</v>
      </c>
      <c r="C8799" t="s">
        <v>40533</v>
      </c>
      <c r="D8799">
        <v>0</v>
      </c>
      <c r="E8799" s="3">
        <v>42819</v>
      </c>
      <c r="F8799" t="s">
        <v>46798</v>
      </c>
    </row>
    <row r="8800" spans="1:6" x14ac:dyDescent="0.2">
      <c r="A8800" t="s">
        <v>11767</v>
      </c>
      <c r="B8800" t="s">
        <v>28006</v>
      </c>
      <c r="C8800" t="s">
        <v>40534</v>
      </c>
      <c r="D8800">
        <v>0</v>
      </c>
      <c r="E8800" s="3">
        <v>40581</v>
      </c>
      <c r="F8800" t="s">
        <v>46798</v>
      </c>
    </row>
    <row r="8801" spans="1:6" x14ac:dyDescent="0.2">
      <c r="A8801" t="s">
        <v>11768</v>
      </c>
      <c r="B8801" t="s">
        <v>28007</v>
      </c>
      <c r="C8801" t="s">
        <v>40535</v>
      </c>
      <c r="D8801">
        <v>0</v>
      </c>
      <c r="E8801" s="3">
        <v>40581</v>
      </c>
      <c r="F8801" t="s">
        <v>46798</v>
      </c>
    </row>
    <row r="8802" spans="1:6" x14ac:dyDescent="0.2">
      <c r="A8802" t="s">
        <v>11769</v>
      </c>
      <c r="B8802" t="s">
        <v>28008</v>
      </c>
      <c r="C8802" t="s">
        <v>40536</v>
      </c>
      <c r="D8802">
        <v>0</v>
      </c>
      <c r="E8802" s="3">
        <v>43438</v>
      </c>
      <c r="F8802" t="s">
        <v>46798</v>
      </c>
    </row>
    <row r="8803" spans="1:6" x14ac:dyDescent="0.2">
      <c r="A8803" t="s">
        <v>11770</v>
      </c>
      <c r="B8803" t="s">
        <v>28009</v>
      </c>
      <c r="C8803" t="s">
        <v>40537</v>
      </c>
      <c r="D8803">
        <v>0</v>
      </c>
      <c r="E8803" s="3">
        <v>42819</v>
      </c>
      <c r="F8803" t="s">
        <v>46798</v>
      </c>
    </row>
    <row r="8804" spans="1:6" x14ac:dyDescent="0.2">
      <c r="A8804" t="s">
        <v>11771</v>
      </c>
      <c r="B8804" t="s">
        <v>25286</v>
      </c>
      <c r="C8804" t="s">
        <v>35691</v>
      </c>
      <c r="D8804">
        <v>0</v>
      </c>
      <c r="E8804" s="3">
        <v>42584</v>
      </c>
      <c r="F8804" t="s">
        <v>46797</v>
      </c>
    </row>
    <row r="8805" spans="1:6" x14ac:dyDescent="0.2">
      <c r="A8805" t="s">
        <v>11772</v>
      </c>
      <c r="B8805" t="s">
        <v>22399</v>
      </c>
      <c r="C8805" t="s">
        <v>40538</v>
      </c>
      <c r="D8805">
        <v>0</v>
      </c>
      <c r="E8805" s="3">
        <v>43438</v>
      </c>
      <c r="F8805" t="s">
        <v>46798</v>
      </c>
    </row>
    <row r="8806" spans="1:6" x14ac:dyDescent="0.2">
      <c r="A8806" t="s">
        <v>11773</v>
      </c>
      <c r="B8806" t="s">
        <v>21599</v>
      </c>
      <c r="C8806" t="s">
        <v>34393</v>
      </c>
      <c r="D8806">
        <v>0</v>
      </c>
      <c r="E8806" s="3">
        <v>42584</v>
      </c>
      <c r="F8806" t="s">
        <v>46797</v>
      </c>
    </row>
    <row r="8807" spans="1:6" x14ac:dyDescent="0.2">
      <c r="A8807" t="s">
        <v>11774</v>
      </c>
      <c r="B8807" t="s">
        <v>24761</v>
      </c>
      <c r="C8807" t="s">
        <v>37407</v>
      </c>
      <c r="D8807">
        <v>0</v>
      </c>
      <c r="E8807" s="3">
        <v>42584</v>
      </c>
      <c r="F8807" t="s">
        <v>46797</v>
      </c>
    </row>
    <row r="8808" spans="1:6" x14ac:dyDescent="0.2">
      <c r="A8808" t="s">
        <v>11775</v>
      </c>
      <c r="B8808" t="s">
        <v>21594</v>
      </c>
      <c r="C8808" t="s">
        <v>37343</v>
      </c>
      <c r="D8808">
        <v>0</v>
      </c>
      <c r="E8808" s="3">
        <v>42584</v>
      </c>
      <c r="F8808" t="s">
        <v>46797</v>
      </c>
    </row>
    <row r="8809" spans="1:6" x14ac:dyDescent="0.2">
      <c r="A8809" t="s">
        <v>11776</v>
      </c>
      <c r="B8809" t="s">
        <v>24940</v>
      </c>
      <c r="C8809" t="s">
        <v>34077</v>
      </c>
      <c r="D8809">
        <v>0</v>
      </c>
      <c r="E8809" s="3">
        <v>42819</v>
      </c>
      <c r="F8809" t="s">
        <v>46798</v>
      </c>
    </row>
    <row r="8810" spans="1:6" x14ac:dyDescent="0.2">
      <c r="A8810" t="s">
        <v>11777</v>
      </c>
      <c r="B8810" t="s">
        <v>24791</v>
      </c>
      <c r="C8810" t="s">
        <v>37579</v>
      </c>
      <c r="D8810">
        <v>0</v>
      </c>
      <c r="E8810" s="3">
        <v>42584</v>
      </c>
      <c r="F8810" t="s">
        <v>46797</v>
      </c>
    </row>
    <row r="8811" spans="1:6" x14ac:dyDescent="0.2">
      <c r="A8811" t="s">
        <v>11778</v>
      </c>
      <c r="B8811" t="s">
        <v>28010</v>
      </c>
      <c r="C8811" t="s">
        <v>40539</v>
      </c>
      <c r="D8811">
        <v>0</v>
      </c>
      <c r="E8811" s="3">
        <v>42584</v>
      </c>
      <c r="F8811" t="s">
        <v>46797</v>
      </c>
    </row>
    <row r="8812" spans="1:6" x14ac:dyDescent="0.2">
      <c r="A8812" t="s">
        <v>11779</v>
      </c>
      <c r="B8812" t="s">
        <v>21779</v>
      </c>
      <c r="C8812" t="s">
        <v>35991</v>
      </c>
      <c r="D8812">
        <v>0</v>
      </c>
      <c r="E8812" s="3">
        <v>41704</v>
      </c>
      <c r="F8812" t="s">
        <v>15</v>
      </c>
    </row>
    <row r="8813" spans="1:6" x14ac:dyDescent="0.2">
      <c r="A8813" t="s">
        <v>11780</v>
      </c>
      <c r="B8813" t="s">
        <v>21754</v>
      </c>
      <c r="C8813" t="s">
        <v>37663</v>
      </c>
      <c r="D8813">
        <v>0</v>
      </c>
      <c r="E8813" s="3">
        <v>40926</v>
      </c>
      <c r="F8813" t="s">
        <v>46797</v>
      </c>
    </row>
    <row r="8814" spans="1:6" x14ac:dyDescent="0.2">
      <c r="A8814" t="s">
        <v>11781</v>
      </c>
      <c r="B8814" t="s">
        <v>22577</v>
      </c>
      <c r="C8814" t="s">
        <v>35704</v>
      </c>
      <c r="D8814">
        <v>0</v>
      </c>
      <c r="E8814" s="3">
        <v>42819</v>
      </c>
      <c r="F8814" t="s">
        <v>46798</v>
      </c>
    </row>
    <row r="8815" spans="1:6" x14ac:dyDescent="0.2">
      <c r="A8815" t="s">
        <v>11782</v>
      </c>
      <c r="B8815" t="s">
        <v>28011</v>
      </c>
      <c r="C8815" t="s">
        <v>40540</v>
      </c>
      <c r="D8815">
        <v>0</v>
      </c>
      <c r="E8815" s="3">
        <v>42819</v>
      </c>
      <c r="F8815" t="s">
        <v>46798</v>
      </c>
    </row>
    <row r="8816" spans="1:6" x14ac:dyDescent="0.2">
      <c r="A8816" t="s">
        <v>5907</v>
      </c>
      <c r="B8816" t="s">
        <v>22496</v>
      </c>
      <c r="C8816" t="s">
        <v>37179</v>
      </c>
      <c r="D8816">
        <v>0</v>
      </c>
      <c r="E8816" s="3">
        <v>40243</v>
      </c>
      <c r="F8816" t="s">
        <v>46798</v>
      </c>
    </row>
    <row r="8817" spans="1:6" x14ac:dyDescent="0.2">
      <c r="A8817" t="s">
        <v>4720</v>
      </c>
      <c r="B8817" t="s">
        <v>28012</v>
      </c>
      <c r="C8817" t="s">
        <v>40541</v>
      </c>
      <c r="D8817">
        <v>0</v>
      </c>
      <c r="E8817" s="3">
        <v>40755</v>
      </c>
      <c r="F8817" t="s">
        <v>46798</v>
      </c>
    </row>
    <row r="8818" spans="1:6" x14ac:dyDescent="0.2">
      <c r="A8818" t="s">
        <v>11783</v>
      </c>
      <c r="B8818" t="s">
        <v>28013</v>
      </c>
      <c r="C8818" t="s">
        <v>40542</v>
      </c>
      <c r="D8818">
        <v>0</v>
      </c>
      <c r="E8818" s="3">
        <v>42819</v>
      </c>
      <c r="F8818" t="s">
        <v>46798</v>
      </c>
    </row>
    <row r="8819" spans="1:6" x14ac:dyDescent="0.2">
      <c r="A8819" t="s">
        <v>11784</v>
      </c>
      <c r="B8819" t="s">
        <v>28014</v>
      </c>
      <c r="C8819" t="s">
        <v>40543</v>
      </c>
      <c r="D8819">
        <v>0</v>
      </c>
      <c r="E8819" s="3">
        <v>42819</v>
      </c>
      <c r="F8819" t="s">
        <v>46798</v>
      </c>
    </row>
    <row r="8820" spans="1:6" x14ac:dyDescent="0.2">
      <c r="A8820" t="s">
        <v>11785</v>
      </c>
      <c r="B8820" t="s">
        <v>28015</v>
      </c>
      <c r="C8820" t="s">
        <v>40544</v>
      </c>
      <c r="D8820">
        <v>0</v>
      </c>
      <c r="E8820" s="3">
        <v>42819</v>
      </c>
      <c r="F8820" t="s">
        <v>46798</v>
      </c>
    </row>
    <row r="8821" spans="1:6" x14ac:dyDescent="0.2">
      <c r="A8821" t="s">
        <v>11786</v>
      </c>
      <c r="B8821" t="s">
        <v>28016</v>
      </c>
      <c r="C8821" t="s">
        <v>40545</v>
      </c>
      <c r="D8821">
        <v>0</v>
      </c>
      <c r="E8821" s="3">
        <v>42819</v>
      </c>
      <c r="F8821" t="s">
        <v>46798</v>
      </c>
    </row>
    <row r="8822" spans="1:6" x14ac:dyDescent="0.2">
      <c r="A8822" t="s">
        <v>11787</v>
      </c>
      <c r="B8822" t="s">
        <v>28017</v>
      </c>
      <c r="C8822" t="s">
        <v>40546</v>
      </c>
      <c r="D8822">
        <v>0</v>
      </c>
      <c r="E8822" s="3">
        <v>42819</v>
      </c>
      <c r="F8822" t="s">
        <v>46798</v>
      </c>
    </row>
    <row r="8823" spans="1:6" x14ac:dyDescent="0.2">
      <c r="A8823" t="s">
        <v>11788</v>
      </c>
      <c r="B8823" t="s">
        <v>28018</v>
      </c>
      <c r="C8823" t="s">
        <v>40547</v>
      </c>
      <c r="D8823">
        <v>0</v>
      </c>
      <c r="E8823" s="3">
        <v>40617</v>
      </c>
      <c r="F8823" t="s">
        <v>46798</v>
      </c>
    </row>
    <row r="8824" spans="1:6" x14ac:dyDescent="0.2">
      <c r="A8824" t="s">
        <v>11789</v>
      </c>
      <c r="B8824" t="s">
        <v>28019</v>
      </c>
      <c r="C8824" t="s">
        <v>36128</v>
      </c>
      <c r="D8824">
        <v>0</v>
      </c>
      <c r="E8824" s="3">
        <v>42819</v>
      </c>
      <c r="F8824" t="s">
        <v>46798</v>
      </c>
    </row>
    <row r="8825" spans="1:6" x14ac:dyDescent="0.2">
      <c r="A8825" t="s">
        <v>11790</v>
      </c>
      <c r="B8825" t="s">
        <v>24896</v>
      </c>
      <c r="C8825" t="s">
        <v>37163</v>
      </c>
      <c r="D8825">
        <v>0</v>
      </c>
      <c r="E8825" s="3">
        <v>42819</v>
      </c>
      <c r="F8825" t="s">
        <v>46798</v>
      </c>
    </row>
    <row r="8826" spans="1:6" x14ac:dyDescent="0.2">
      <c r="A8826" t="s">
        <v>11791</v>
      </c>
      <c r="B8826" t="s">
        <v>28020</v>
      </c>
      <c r="C8826" t="s">
        <v>40548</v>
      </c>
      <c r="D8826">
        <v>0</v>
      </c>
      <c r="E8826" s="3">
        <v>42819</v>
      </c>
      <c r="F8826" t="s">
        <v>46798</v>
      </c>
    </row>
    <row r="8827" spans="1:6" x14ac:dyDescent="0.2">
      <c r="A8827" t="s">
        <v>11792</v>
      </c>
      <c r="B8827" t="s">
        <v>28021</v>
      </c>
      <c r="C8827" t="s">
        <v>40549</v>
      </c>
      <c r="D8827">
        <v>0</v>
      </c>
      <c r="E8827" s="3">
        <v>42819</v>
      </c>
      <c r="F8827" t="s">
        <v>46798</v>
      </c>
    </row>
    <row r="8828" spans="1:6" x14ac:dyDescent="0.2">
      <c r="A8828" t="s">
        <v>11793</v>
      </c>
      <c r="B8828" t="s">
        <v>21684</v>
      </c>
      <c r="C8828" t="s">
        <v>34797</v>
      </c>
      <c r="D8828">
        <v>0</v>
      </c>
      <c r="E8828" s="3">
        <v>42819</v>
      </c>
      <c r="F8828" t="s">
        <v>46798</v>
      </c>
    </row>
    <row r="8829" spans="1:6" x14ac:dyDescent="0.2">
      <c r="A8829" t="s">
        <v>11794</v>
      </c>
      <c r="B8829" t="s">
        <v>22620</v>
      </c>
      <c r="C8829" t="s">
        <v>37659</v>
      </c>
      <c r="D8829">
        <v>0</v>
      </c>
      <c r="E8829" s="3">
        <v>42819</v>
      </c>
      <c r="F8829" t="s">
        <v>46798</v>
      </c>
    </row>
    <row r="8830" spans="1:6" x14ac:dyDescent="0.2">
      <c r="A8830" t="s">
        <v>11795</v>
      </c>
      <c r="B8830" t="s">
        <v>21684</v>
      </c>
      <c r="C8830" t="s">
        <v>34929</v>
      </c>
      <c r="D8830">
        <v>0</v>
      </c>
      <c r="E8830" s="3">
        <v>42819</v>
      </c>
      <c r="F8830" t="s">
        <v>46798</v>
      </c>
    </row>
    <row r="8831" spans="1:6" x14ac:dyDescent="0.2">
      <c r="A8831" t="s">
        <v>11796</v>
      </c>
      <c r="B8831" t="s">
        <v>24907</v>
      </c>
      <c r="C8831" t="s">
        <v>35962</v>
      </c>
      <c r="D8831">
        <v>0</v>
      </c>
      <c r="E8831" s="3">
        <v>42819</v>
      </c>
      <c r="F8831" t="s">
        <v>46798</v>
      </c>
    </row>
    <row r="8832" spans="1:6" x14ac:dyDescent="0.2">
      <c r="A8832" t="s">
        <v>11797</v>
      </c>
      <c r="B8832" t="s">
        <v>22570</v>
      </c>
      <c r="C8832" t="s">
        <v>37693</v>
      </c>
      <c r="D8832">
        <v>0</v>
      </c>
      <c r="E8832" s="3">
        <v>42819</v>
      </c>
      <c r="F8832" t="s">
        <v>46798</v>
      </c>
    </row>
    <row r="8833" spans="1:6" x14ac:dyDescent="0.2">
      <c r="A8833" t="s">
        <v>11798</v>
      </c>
      <c r="B8833" t="s">
        <v>28022</v>
      </c>
      <c r="C8833" t="s">
        <v>40550</v>
      </c>
      <c r="D8833">
        <v>0</v>
      </c>
      <c r="E8833" s="3">
        <v>40581</v>
      </c>
      <c r="F8833" t="s">
        <v>46798</v>
      </c>
    </row>
    <row r="8834" spans="1:6" x14ac:dyDescent="0.2">
      <c r="A8834" t="s">
        <v>6341</v>
      </c>
      <c r="B8834" t="s">
        <v>28023</v>
      </c>
      <c r="C8834" t="s">
        <v>40551</v>
      </c>
      <c r="D8834">
        <v>0</v>
      </c>
      <c r="E8834" s="3">
        <v>40581</v>
      </c>
      <c r="F8834" t="s">
        <v>46798</v>
      </c>
    </row>
    <row r="8835" spans="1:6" x14ac:dyDescent="0.2">
      <c r="A8835" t="s">
        <v>11799</v>
      </c>
      <c r="B8835" t="s">
        <v>25237</v>
      </c>
      <c r="C8835" t="s">
        <v>37388</v>
      </c>
      <c r="D8835">
        <v>0</v>
      </c>
      <c r="E8835" s="3">
        <v>42819</v>
      </c>
      <c r="F8835" t="s">
        <v>46798</v>
      </c>
    </row>
    <row r="8836" spans="1:6" x14ac:dyDescent="0.2">
      <c r="A8836" t="s">
        <v>11800</v>
      </c>
      <c r="B8836" t="s">
        <v>28024</v>
      </c>
      <c r="C8836" t="s">
        <v>40552</v>
      </c>
      <c r="D8836">
        <v>0</v>
      </c>
      <c r="E8836" s="3">
        <v>42819</v>
      </c>
      <c r="F8836" t="s">
        <v>46798</v>
      </c>
    </row>
    <row r="8837" spans="1:6" x14ac:dyDescent="0.2">
      <c r="A8837" t="s">
        <v>11801</v>
      </c>
      <c r="B8837" t="s">
        <v>28025</v>
      </c>
      <c r="C8837" t="s">
        <v>40553</v>
      </c>
      <c r="D8837">
        <v>0</v>
      </c>
      <c r="E8837" s="3">
        <v>42819</v>
      </c>
      <c r="F8837" t="s">
        <v>46798</v>
      </c>
    </row>
    <row r="8838" spans="1:6" x14ac:dyDescent="0.2">
      <c r="A8838" t="s">
        <v>11802</v>
      </c>
      <c r="B8838" t="s">
        <v>28026</v>
      </c>
      <c r="C8838" t="s">
        <v>40554</v>
      </c>
      <c r="D8838">
        <v>0</v>
      </c>
      <c r="E8838" s="3">
        <v>43285</v>
      </c>
      <c r="F8838" t="s">
        <v>46798</v>
      </c>
    </row>
    <row r="8839" spans="1:6" x14ac:dyDescent="0.2">
      <c r="A8839" t="s">
        <v>11803</v>
      </c>
      <c r="B8839" t="s">
        <v>28027</v>
      </c>
      <c r="C8839" t="s">
        <v>40555</v>
      </c>
      <c r="D8839">
        <v>0</v>
      </c>
      <c r="E8839" s="3">
        <v>42819</v>
      </c>
      <c r="F8839" t="s">
        <v>46798</v>
      </c>
    </row>
    <row r="8840" spans="1:6" x14ac:dyDescent="0.2">
      <c r="A8840" t="s">
        <v>11804</v>
      </c>
      <c r="B8840" t="s">
        <v>28028</v>
      </c>
      <c r="C8840" t="s">
        <v>40556</v>
      </c>
      <c r="D8840">
        <v>0</v>
      </c>
      <c r="E8840" s="3">
        <v>42584</v>
      </c>
      <c r="F8840" t="s">
        <v>46797</v>
      </c>
    </row>
    <row r="8841" spans="1:6" x14ac:dyDescent="0.2">
      <c r="A8841" t="s">
        <v>11805</v>
      </c>
      <c r="B8841" t="s">
        <v>28029</v>
      </c>
      <c r="C8841" t="s">
        <v>40557</v>
      </c>
      <c r="D8841">
        <v>0</v>
      </c>
      <c r="E8841" s="3">
        <v>42819</v>
      </c>
      <c r="F8841" t="s">
        <v>46798</v>
      </c>
    </row>
    <row r="8842" spans="1:6" x14ac:dyDescent="0.2">
      <c r="A8842" t="s">
        <v>11806</v>
      </c>
      <c r="B8842" t="s">
        <v>22620</v>
      </c>
      <c r="C8842" t="s">
        <v>40558</v>
      </c>
      <c r="D8842">
        <v>0</v>
      </c>
      <c r="E8842" s="3">
        <v>40243</v>
      </c>
      <c r="F8842" t="s">
        <v>46798</v>
      </c>
    </row>
    <row r="8843" spans="1:6" x14ac:dyDescent="0.2">
      <c r="A8843" t="s">
        <v>11807</v>
      </c>
      <c r="B8843" t="s">
        <v>28030</v>
      </c>
      <c r="C8843" t="s">
        <v>40559</v>
      </c>
      <c r="D8843">
        <v>0</v>
      </c>
      <c r="E8843" s="3">
        <v>42819</v>
      </c>
      <c r="F8843" t="s">
        <v>46798</v>
      </c>
    </row>
    <row r="8844" spans="1:6" x14ac:dyDescent="0.2">
      <c r="A8844" t="s">
        <v>11808</v>
      </c>
      <c r="B8844" t="s">
        <v>28031</v>
      </c>
      <c r="C8844" t="s">
        <v>40560</v>
      </c>
      <c r="D8844">
        <v>0</v>
      </c>
      <c r="E8844" s="3">
        <v>42819</v>
      </c>
      <c r="F8844" t="s">
        <v>46798</v>
      </c>
    </row>
    <row r="8845" spans="1:6" x14ac:dyDescent="0.2">
      <c r="A8845" t="s">
        <v>11809</v>
      </c>
      <c r="B8845" t="s">
        <v>28032</v>
      </c>
      <c r="C8845" t="s">
        <v>40561</v>
      </c>
      <c r="D8845">
        <v>0</v>
      </c>
      <c r="E8845" s="3">
        <v>42819</v>
      </c>
      <c r="F8845" t="s">
        <v>46798</v>
      </c>
    </row>
    <row r="8846" spans="1:6" x14ac:dyDescent="0.2">
      <c r="A8846" t="s">
        <v>11810</v>
      </c>
      <c r="B8846" t="s">
        <v>28033</v>
      </c>
      <c r="C8846" t="s">
        <v>40562</v>
      </c>
      <c r="D8846">
        <v>0</v>
      </c>
      <c r="E8846" s="3">
        <v>42819</v>
      </c>
      <c r="F8846" t="s">
        <v>46798</v>
      </c>
    </row>
    <row r="8847" spans="1:6" x14ac:dyDescent="0.2">
      <c r="A8847" t="s">
        <v>11811</v>
      </c>
      <c r="B8847" t="s">
        <v>22914</v>
      </c>
      <c r="C8847" t="s">
        <v>40563</v>
      </c>
      <c r="D8847">
        <v>0</v>
      </c>
      <c r="E8847" s="3">
        <v>42819</v>
      </c>
      <c r="F8847" t="s">
        <v>46798</v>
      </c>
    </row>
    <row r="8848" spans="1:6" x14ac:dyDescent="0.2">
      <c r="A8848" t="s">
        <v>11812</v>
      </c>
      <c r="B8848" t="s">
        <v>24495</v>
      </c>
      <c r="C8848" t="s">
        <v>37488</v>
      </c>
      <c r="D8848">
        <v>0</v>
      </c>
      <c r="E8848" s="3">
        <v>45145</v>
      </c>
      <c r="F8848" t="s">
        <v>46798</v>
      </c>
    </row>
    <row r="8849" spans="1:6" x14ac:dyDescent="0.2">
      <c r="A8849" t="s">
        <v>11813</v>
      </c>
      <c r="B8849" t="s">
        <v>25094</v>
      </c>
      <c r="C8849" t="s">
        <v>37507</v>
      </c>
      <c r="D8849">
        <v>0</v>
      </c>
      <c r="E8849" s="3">
        <v>42819</v>
      </c>
      <c r="F8849" t="s">
        <v>46798</v>
      </c>
    </row>
    <row r="8850" spans="1:6" x14ac:dyDescent="0.2">
      <c r="A8850" t="s">
        <v>11814</v>
      </c>
      <c r="B8850" t="s">
        <v>24077</v>
      </c>
      <c r="C8850" t="s">
        <v>40564</v>
      </c>
      <c r="D8850">
        <v>0</v>
      </c>
      <c r="E8850" s="3">
        <v>42819</v>
      </c>
      <c r="F8850" t="s">
        <v>46798</v>
      </c>
    </row>
    <row r="8851" spans="1:6" x14ac:dyDescent="0.2">
      <c r="A8851" t="s">
        <v>11815</v>
      </c>
      <c r="B8851" t="s">
        <v>28034</v>
      </c>
      <c r="C8851" t="s">
        <v>40565</v>
      </c>
      <c r="D8851">
        <v>0</v>
      </c>
      <c r="E8851" s="3">
        <v>42819</v>
      </c>
      <c r="F8851" t="s">
        <v>46798</v>
      </c>
    </row>
    <row r="8852" spans="1:6" x14ac:dyDescent="0.2">
      <c r="A8852" t="s">
        <v>11815</v>
      </c>
      <c r="B8852" t="s">
        <v>24859</v>
      </c>
      <c r="C8852" t="s">
        <v>34077</v>
      </c>
      <c r="D8852">
        <v>0</v>
      </c>
      <c r="E8852" s="3">
        <v>42819</v>
      </c>
      <c r="F8852" t="s">
        <v>46798</v>
      </c>
    </row>
    <row r="8853" spans="1:6" x14ac:dyDescent="0.2">
      <c r="A8853" t="s">
        <v>11815</v>
      </c>
      <c r="B8853" t="s">
        <v>24782</v>
      </c>
      <c r="C8853" t="s">
        <v>40566</v>
      </c>
      <c r="D8853">
        <v>0</v>
      </c>
      <c r="E8853" s="3">
        <v>42819</v>
      </c>
      <c r="F8853" t="s">
        <v>46798</v>
      </c>
    </row>
    <row r="8854" spans="1:6" x14ac:dyDescent="0.2">
      <c r="A8854" t="s">
        <v>11815</v>
      </c>
      <c r="B8854" t="s">
        <v>28035</v>
      </c>
      <c r="C8854" t="s">
        <v>40567</v>
      </c>
      <c r="D8854">
        <v>0</v>
      </c>
      <c r="E8854" s="3">
        <v>40926</v>
      </c>
      <c r="F8854" t="s">
        <v>46798</v>
      </c>
    </row>
    <row r="8855" spans="1:6" x14ac:dyDescent="0.2">
      <c r="A8855" t="s">
        <v>11815</v>
      </c>
      <c r="B8855" t="s">
        <v>24940</v>
      </c>
      <c r="C8855" t="s">
        <v>37533</v>
      </c>
      <c r="D8855">
        <v>0</v>
      </c>
      <c r="E8855" s="3">
        <v>42819</v>
      </c>
      <c r="F8855" t="s">
        <v>46798</v>
      </c>
    </row>
    <row r="8856" spans="1:6" x14ac:dyDescent="0.2">
      <c r="A8856" t="s">
        <v>11815</v>
      </c>
      <c r="B8856" t="s">
        <v>28036</v>
      </c>
      <c r="C8856" t="s">
        <v>40568</v>
      </c>
      <c r="D8856">
        <v>0</v>
      </c>
      <c r="E8856" s="3">
        <v>42819</v>
      </c>
      <c r="F8856" t="s">
        <v>46798</v>
      </c>
    </row>
    <row r="8857" spans="1:6" x14ac:dyDescent="0.2">
      <c r="A8857" t="s">
        <v>11815</v>
      </c>
      <c r="B8857" t="s">
        <v>28037</v>
      </c>
      <c r="C8857" t="s">
        <v>40569</v>
      </c>
      <c r="D8857">
        <v>0</v>
      </c>
      <c r="E8857" s="3">
        <v>42819</v>
      </c>
      <c r="F8857" t="s">
        <v>46798</v>
      </c>
    </row>
    <row r="8858" spans="1:6" x14ac:dyDescent="0.2">
      <c r="A8858" t="s">
        <v>11816</v>
      </c>
      <c r="B8858" t="s">
        <v>28038</v>
      </c>
      <c r="C8858" t="s">
        <v>40570</v>
      </c>
      <c r="D8858">
        <v>0</v>
      </c>
      <c r="E8858" s="3">
        <v>42819</v>
      </c>
      <c r="F8858" t="s">
        <v>46798</v>
      </c>
    </row>
    <row r="8859" spans="1:6" x14ac:dyDescent="0.2">
      <c r="A8859" t="s">
        <v>11817</v>
      </c>
      <c r="B8859" t="s">
        <v>28039</v>
      </c>
      <c r="C8859" t="s">
        <v>40571</v>
      </c>
      <c r="D8859">
        <v>0</v>
      </c>
      <c r="E8859" s="3">
        <v>42819</v>
      </c>
      <c r="F8859" t="s">
        <v>46798</v>
      </c>
    </row>
    <row r="8860" spans="1:6" x14ac:dyDescent="0.2">
      <c r="A8860" t="s">
        <v>11818</v>
      </c>
      <c r="B8860" t="s">
        <v>28040</v>
      </c>
      <c r="C8860" t="s">
        <v>40572</v>
      </c>
      <c r="D8860">
        <v>0</v>
      </c>
      <c r="E8860" s="3">
        <v>42819</v>
      </c>
      <c r="F8860" t="s">
        <v>46798</v>
      </c>
    </row>
    <row r="8861" spans="1:6" x14ac:dyDescent="0.2">
      <c r="A8861" t="s">
        <v>11819</v>
      </c>
      <c r="B8861" t="s">
        <v>28041</v>
      </c>
      <c r="C8861" t="s">
        <v>40573</v>
      </c>
      <c r="D8861">
        <v>0</v>
      </c>
      <c r="E8861" s="3">
        <v>43438</v>
      </c>
      <c r="F8861" t="s">
        <v>46798</v>
      </c>
    </row>
    <row r="8862" spans="1:6" x14ac:dyDescent="0.2">
      <c r="A8862" t="s">
        <v>11820</v>
      </c>
      <c r="B8862" t="s">
        <v>28042</v>
      </c>
      <c r="C8862" t="s">
        <v>40574</v>
      </c>
      <c r="D8862">
        <v>0</v>
      </c>
      <c r="E8862" s="3">
        <v>42819</v>
      </c>
      <c r="F8862" t="s">
        <v>46798</v>
      </c>
    </row>
    <row r="8863" spans="1:6" x14ac:dyDescent="0.2">
      <c r="A8863" t="s">
        <v>11821</v>
      </c>
      <c r="B8863" t="s">
        <v>25111</v>
      </c>
      <c r="C8863" t="s">
        <v>37477</v>
      </c>
      <c r="D8863">
        <v>0</v>
      </c>
      <c r="E8863" s="3">
        <v>40243</v>
      </c>
      <c r="F8863" t="s">
        <v>46798</v>
      </c>
    </row>
    <row r="8864" spans="1:6" x14ac:dyDescent="0.2">
      <c r="A8864" t="s">
        <v>11822</v>
      </c>
      <c r="B8864" t="s">
        <v>28043</v>
      </c>
      <c r="C8864" t="s">
        <v>40575</v>
      </c>
      <c r="D8864">
        <v>0</v>
      </c>
      <c r="E8864" s="3">
        <v>40016</v>
      </c>
      <c r="F8864" t="s">
        <v>46798</v>
      </c>
    </row>
    <row r="8865" spans="1:6" x14ac:dyDescent="0.2">
      <c r="A8865" t="s">
        <v>11823</v>
      </c>
      <c r="B8865" t="s">
        <v>28044</v>
      </c>
      <c r="C8865" t="s">
        <v>40576</v>
      </c>
      <c r="D8865">
        <v>0</v>
      </c>
      <c r="E8865" s="3">
        <v>42584</v>
      </c>
      <c r="F8865" t="s">
        <v>46797</v>
      </c>
    </row>
    <row r="8866" spans="1:6" x14ac:dyDescent="0.2">
      <c r="A8866" t="s">
        <v>11824</v>
      </c>
      <c r="B8866" t="s">
        <v>25027</v>
      </c>
      <c r="C8866" t="s">
        <v>34026</v>
      </c>
      <c r="D8866">
        <v>0</v>
      </c>
      <c r="E8866" s="3">
        <v>42819</v>
      </c>
      <c r="F8866" t="s">
        <v>46798</v>
      </c>
    </row>
    <row r="8867" spans="1:6" x14ac:dyDescent="0.2">
      <c r="A8867" t="s">
        <v>11825</v>
      </c>
      <c r="B8867" t="s">
        <v>28045</v>
      </c>
      <c r="C8867" t="s">
        <v>40577</v>
      </c>
      <c r="D8867">
        <v>0</v>
      </c>
      <c r="E8867" s="3">
        <v>42819</v>
      </c>
      <c r="F8867" t="s">
        <v>46798</v>
      </c>
    </row>
    <row r="8868" spans="1:6" x14ac:dyDescent="0.2">
      <c r="A8868" t="s">
        <v>11826</v>
      </c>
      <c r="B8868" t="s">
        <v>28046</v>
      </c>
      <c r="C8868" t="s">
        <v>40578</v>
      </c>
      <c r="D8868">
        <v>0</v>
      </c>
      <c r="E8868" s="3">
        <v>42819</v>
      </c>
      <c r="F8868" t="s">
        <v>46798</v>
      </c>
    </row>
    <row r="8869" spans="1:6" x14ac:dyDescent="0.2">
      <c r="A8869" t="s">
        <v>11827</v>
      </c>
      <c r="B8869" t="s">
        <v>28047</v>
      </c>
      <c r="C8869" t="s">
        <v>40579</v>
      </c>
      <c r="D8869">
        <v>0</v>
      </c>
      <c r="E8869" s="3">
        <v>42819</v>
      </c>
      <c r="F8869" t="s">
        <v>46799</v>
      </c>
    </row>
    <row r="8870" spans="1:6" x14ac:dyDescent="0.2">
      <c r="A8870" t="s">
        <v>11828</v>
      </c>
      <c r="B8870" t="s">
        <v>28048</v>
      </c>
      <c r="C8870" t="s">
        <v>40580</v>
      </c>
      <c r="D8870">
        <v>0</v>
      </c>
      <c r="E8870" s="3">
        <v>42819</v>
      </c>
      <c r="F8870" t="s">
        <v>46798</v>
      </c>
    </row>
    <row r="8871" spans="1:6" x14ac:dyDescent="0.2">
      <c r="A8871" t="s">
        <v>11829</v>
      </c>
      <c r="B8871" t="s">
        <v>21599</v>
      </c>
      <c r="C8871" t="s">
        <v>37258</v>
      </c>
      <c r="D8871">
        <v>0</v>
      </c>
      <c r="E8871" s="3">
        <v>42584</v>
      </c>
      <c r="F8871" t="s">
        <v>46797</v>
      </c>
    </row>
    <row r="8872" spans="1:6" x14ac:dyDescent="0.2">
      <c r="A8872" t="s">
        <v>11830</v>
      </c>
      <c r="B8872" t="s">
        <v>24974</v>
      </c>
      <c r="C8872" t="s">
        <v>37179</v>
      </c>
      <c r="D8872">
        <v>0</v>
      </c>
      <c r="E8872" s="3">
        <v>42819</v>
      </c>
      <c r="F8872" t="s">
        <v>46798</v>
      </c>
    </row>
    <row r="8873" spans="1:6" x14ac:dyDescent="0.2">
      <c r="A8873" t="s">
        <v>11831</v>
      </c>
      <c r="B8873" t="s">
        <v>28049</v>
      </c>
      <c r="C8873" t="s">
        <v>40581</v>
      </c>
      <c r="D8873">
        <v>0</v>
      </c>
      <c r="E8873" s="3">
        <v>40926</v>
      </c>
      <c r="F8873" t="s">
        <v>46798</v>
      </c>
    </row>
    <row r="8874" spans="1:6" x14ac:dyDescent="0.2">
      <c r="A8874" t="s">
        <v>11832</v>
      </c>
      <c r="B8874" t="s">
        <v>28050</v>
      </c>
      <c r="C8874" t="s">
        <v>40582</v>
      </c>
      <c r="D8874">
        <v>0</v>
      </c>
      <c r="E8874" s="3">
        <v>40938</v>
      </c>
      <c r="F8874" t="s">
        <v>46798</v>
      </c>
    </row>
    <row r="8875" spans="1:6" x14ac:dyDescent="0.2">
      <c r="A8875" t="s">
        <v>11833</v>
      </c>
      <c r="B8875" t="s">
        <v>22613</v>
      </c>
      <c r="C8875" t="s">
        <v>34929</v>
      </c>
      <c r="D8875">
        <v>0</v>
      </c>
      <c r="E8875" s="3">
        <v>42819</v>
      </c>
      <c r="F8875" t="s">
        <v>46798</v>
      </c>
    </row>
    <row r="8876" spans="1:6" x14ac:dyDescent="0.2">
      <c r="A8876" t="s">
        <v>11834</v>
      </c>
      <c r="B8876" t="s">
        <v>22577</v>
      </c>
      <c r="C8876" t="s">
        <v>33928</v>
      </c>
      <c r="D8876">
        <v>0</v>
      </c>
      <c r="E8876" s="3">
        <v>42819</v>
      </c>
      <c r="F8876" t="s">
        <v>46798</v>
      </c>
    </row>
    <row r="8877" spans="1:6" x14ac:dyDescent="0.2">
      <c r="A8877" t="s">
        <v>11835</v>
      </c>
      <c r="B8877" t="s">
        <v>28051</v>
      </c>
      <c r="C8877" t="s">
        <v>40583</v>
      </c>
      <c r="D8877">
        <v>0</v>
      </c>
      <c r="E8877" s="3">
        <v>42819</v>
      </c>
      <c r="F8877" t="s">
        <v>46798</v>
      </c>
    </row>
    <row r="8878" spans="1:6" x14ac:dyDescent="0.2">
      <c r="A8878" t="s">
        <v>11836</v>
      </c>
      <c r="B8878" t="s">
        <v>28052</v>
      </c>
      <c r="C8878" t="s">
        <v>40584</v>
      </c>
      <c r="D8878">
        <v>0</v>
      </c>
      <c r="E8878" s="3">
        <v>39833</v>
      </c>
      <c r="F8878" t="s">
        <v>46798</v>
      </c>
    </row>
    <row r="8879" spans="1:6" x14ac:dyDescent="0.2">
      <c r="A8879" t="s">
        <v>11837</v>
      </c>
      <c r="B8879" t="s">
        <v>28053</v>
      </c>
      <c r="C8879" t="s">
        <v>35484</v>
      </c>
      <c r="D8879">
        <v>0</v>
      </c>
      <c r="E8879" s="3">
        <v>42584</v>
      </c>
      <c r="F8879" t="s">
        <v>46797</v>
      </c>
    </row>
    <row r="8880" spans="1:6" x14ac:dyDescent="0.2">
      <c r="A8880" t="s">
        <v>11838</v>
      </c>
      <c r="B8880" t="s">
        <v>25248</v>
      </c>
      <c r="C8880" t="s">
        <v>37740</v>
      </c>
      <c r="D8880">
        <v>0</v>
      </c>
      <c r="E8880" s="3">
        <v>42819</v>
      </c>
      <c r="F8880" t="s">
        <v>46798</v>
      </c>
    </row>
    <row r="8881" spans="1:6" x14ac:dyDescent="0.2">
      <c r="A8881" t="s">
        <v>11839</v>
      </c>
      <c r="B8881" t="s">
        <v>28054</v>
      </c>
      <c r="C8881" t="s">
        <v>40585</v>
      </c>
      <c r="D8881">
        <v>0</v>
      </c>
      <c r="E8881" s="3">
        <v>42887</v>
      </c>
      <c r="F8881" t="s">
        <v>46799</v>
      </c>
    </row>
    <row r="8882" spans="1:6" x14ac:dyDescent="0.2">
      <c r="A8882" t="s">
        <v>11840</v>
      </c>
      <c r="B8882" t="s">
        <v>28055</v>
      </c>
      <c r="C8882" t="s">
        <v>40586</v>
      </c>
      <c r="D8882">
        <v>0</v>
      </c>
      <c r="E8882" s="3">
        <v>42819</v>
      </c>
      <c r="F8882" t="s">
        <v>46799</v>
      </c>
    </row>
    <row r="8883" spans="1:6" x14ac:dyDescent="0.2">
      <c r="A8883" t="s">
        <v>11841</v>
      </c>
      <c r="B8883" t="s">
        <v>24789</v>
      </c>
      <c r="C8883" t="s">
        <v>37477</v>
      </c>
      <c r="D8883">
        <v>0</v>
      </c>
      <c r="E8883" s="3">
        <v>42584</v>
      </c>
      <c r="F8883" t="s">
        <v>46797</v>
      </c>
    </row>
    <row r="8884" spans="1:6" x14ac:dyDescent="0.2">
      <c r="A8884" t="s">
        <v>11842</v>
      </c>
      <c r="B8884" t="s">
        <v>21941</v>
      </c>
      <c r="C8884" t="s">
        <v>37745</v>
      </c>
      <c r="D8884">
        <v>0</v>
      </c>
      <c r="E8884" s="3">
        <v>40243</v>
      </c>
      <c r="F8884" t="s">
        <v>46797</v>
      </c>
    </row>
    <row r="8885" spans="1:6" x14ac:dyDescent="0.2">
      <c r="A8885" t="s">
        <v>11843</v>
      </c>
      <c r="B8885" t="s">
        <v>21637</v>
      </c>
      <c r="C8885" t="s">
        <v>37747</v>
      </c>
      <c r="D8885">
        <v>0</v>
      </c>
      <c r="E8885" s="3">
        <v>42584</v>
      </c>
      <c r="F8885" t="s">
        <v>46797</v>
      </c>
    </row>
    <row r="8886" spans="1:6" x14ac:dyDescent="0.2">
      <c r="A8886" t="s">
        <v>11844</v>
      </c>
      <c r="B8886" t="s">
        <v>22797</v>
      </c>
      <c r="C8886" t="s">
        <v>37509</v>
      </c>
      <c r="D8886">
        <v>0</v>
      </c>
      <c r="E8886" s="3">
        <v>42584</v>
      </c>
      <c r="F8886" t="s">
        <v>46797</v>
      </c>
    </row>
    <row r="8887" spans="1:6" x14ac:dyDescent="0.2">
      <c r="A8887" t="s">
        <v>11845</v>
      </c>
      <c r="B8887" t="s">
        <v>21631</v>
      </c>
      <c r="C8887" t="s">
        <v>35608</v>
      </c>
      <c r="D8887">
        <v>0</v>
      </c>
      <c r="E8887" s="3">
        <v>42584</v>
      </c>
      <c r="F8887" t="s">
        <v>46797</v>
      </c>
    </row>
    <row r="8888" spans="1:6" x14ac:dyDescent="0.2">
      <c r="A8888" t="s">
        <v>11846</v>
      </c>
      <c r="B8888" t="s">
        <v>28056</v>
      </c>
      <c r="C8888" t="s">
        <v>40587</v>
      </c>
      <c r="D8888">
        <v>0</v>
      </c>
      <c r="E8888" s="3">
        <v>42584</v>
      </c>
      <c r="F8888" t="s">
        <v>46797</v>
      </c>
    </row>
    <row r="8889" spans="1:6" x14ac:dyDescent="0.2">
      <c r="A8889" t="s">
        <v>11846</v>
      </c>
      <c r="B8889" t="s">
        <v>28057</v>
      </c>
      <c r="C8889" t="s">
        <v>40588</v>
      </c>
      <c r="D8889">
        <v>0</v>
      </c>
      <c r="E8889" s="3">
        <v>42584</v>
      </c>
      <c r="F8889" t="s">
        <v>46797</v>
      </c>
    </row>
    <row r="8890" spans="1:6" x14ac:dyDescent="0.2">
      <c r="A8890" t="s">
        <v>11846</v>
      </c>
      <c r="B8890" t="s">
        <v>21594</v>
      </c>
      <c r="C8890" t="s">
        <v>34897</v>
      </c>
      <c r="D8890">
        <v>0</v>
      </c>
      <c r="E8890" s="3">
        <v>42584</v>
      </c>
      <c r="F8890" t="s">
        <v>46797</v>
      </c>
    </row>
    <row r="8891" spans="1:6" x14ac:dyDescent="0.2">
      <c r="A8891" t="s">
        <v>11846</v>
      </c>
      <c r="B8891" t="s">
        <v>22362</v>
      </c>
      <c r="C8891" t="s">
        <v>34426</v>
      </c>
      <c r="D8891">
        <v>0</v>
      </c>
      <c r="E8891" s="3">
        <v>42584</v>
      </c>
      <c r="F8891" t="s">
        <v>46797</v>
      </c>
    </row>
    <row r="8892" spans="1:6" x14ac:dyDescent="0.2">
      <c r="A8892" t="s">
        <v>11846</v>
      </c>
      <c r="B8892" t="s">
        <v>21722</v>
      </c>
      <c r="C8892" t="s">
        <v>38810</v>
      </c>
      <c r="D8892">
        <v>0</v>
      </c>
      <c r="E8892" s="3">
        <v>42584</v>
      </c>
      <c r="F8892" t="s">
        <v>46797</v>
      </c>
    </row>
    <row r="8893" spans="1:6" x14ac:dyDescent="0.2">
      <c r="A8893" t="s">
        <v>11846</v>
      </c>
      <c r="B8893" t="s">
        <v>28058</v>
      </c>
      <c r="C8893" t="s">
        <v>40589</v>
      </c>
      <c r="D8893">
        <v>0</v>
      </c>
      <c r="E8893" s="3">
        <v>42584</v>
      </c>
      <c r="F8893" t="s">
        <v>46797</v>
      </c>
    </row>
    <row r="8894" spans="1:6" x14ac:dyDescent="0.2">
      <c r="A8894" t="s">
        <v>11846</v>
      </c>
      <c r="B8894" t="s">
        <v>21722</v>
      </c>
      <c r="C8894" t="s">
        <v>38055</v>
      </c>
      <c r="D8894">
        <v>0</v>
      </c>
      <c r="E8894" s="3">
        <v>42584</v>
      </c>
      <c r="F8894" t="s">
        <v>46797</v>
      </c>
    </row>
    <row r="8895" spans="1:6" x14ac:dyDescent="0.2">
      <c r="A8895" t="s">
        <v>11847</v>
      </c>
      <c r="B8895" t="s">
        <v>28059</v>
      </c>
      <c r="C8895" t="s">
        <v>40590</v>
      </c>
      <c r="D8895">
        <v>0</v>
      </c>
      <c r="E8895" s="3">
        <v>42584</v>
      </c>
      <c r="F8895" t="s">
        <v>46797</v>
      </c>
    </row>
    <row r="8896" spans="1:6" x14ac:dyDescent="0.2">
      <c r="A8896" t="s">
        <v>11848</v>
      </c>
      <c r="B8896" t="s">
        <v>21722</v>
      </c>
      <c r="C8896" t="s">
        <v>34260</v>
      </c>
      <c r="D8896">
        <v>0</v>
      </c>
      <c r="E8896" s="3">
        <v>42584</v>
      </c>
      <c r="F8896" t="s">
        <v>46797</v>
      </c>
    </row>
    <row r="8897" spans="1:6" x14ac:dyDescent="0.2">
      <c r="A8897" t="s">
        <v>11849</v>
      </c>
      <c r="B8897" t="s">
        <v>28060</v>
      </c>
      <c r="C8897" t="s">
        <v>40591</v>
      </c>
      <c r="D8897">
        <v>0</v>
      </c>
      <c r="E8897" s="3">
        <v>42584</v>
      </c>
      <c r="F8897" t="s">
        <v>46797</v>
      </c>
    </row>
    <row r="8898" spans="1:6" x14ac:dyDescent="0.2">
      <c r="A8898" t="s">
        <v>11850</v>
      </c>
      <c r="B8898" t="s">
        <v>28061</v>
      </c>
      <c r="C8898" t="s">
        <v>40592</v>
      </c>
      <c r="D8898">
        <v>0</v>
      </c>
      <c r="E8898" s="3">
        <v>40926</v>
      </c>
      <c r="F8898" t="s">
        <v>46797</v>
      </c>
    </row>
    <row r="8899" spans="1:6" x14ac:dyDescent="0.2">
      <c r="A8899" t="s">
        <v>11851</v>
      </c>
      <c r="B8899" t="s">
        <v>28062</v>
      </c>
      <c r="C8899" t="s">
        <v>40593</v>
      </c>
      <c r="D8899">
        <v>0</v>
      </c>
      <c r="E8899" s="3">
        <v>42819</v>
      </c>
      <c r="F8899" t="s">
        <v>46798</v>
      </c>
    </row>
    <row r="8900" spans="1:6" x14ac:dyDescent="0.2">
      <c r="A8900" t="s">
        <v>11852</v>
      </c>
      <c r="B8900" t="s">
        <v>28063</v>
      </c>
      <c r="C8900" t="s">
        <v>40594</v>
      </c>
      <c r="D8900">
        <v>0</v>
      </c>
      <c r="E8900" s="3">
        <v>42819</v>
      </c>
      <c r="F8900" t="s">
        <v>46799</v>
      </c>
    </row>
    <row r="8901" spans="1:6" x14ac:dyDescent="0.2">
      <c r="A8901" t="s">
        <v>6881</v>
      </c>
      <c r="B8901" t="s">
        <v>24940</v>
      </c>
      <c r="C8901" t="s">
        <v>37349</v>
      </c>
      <c r="D8901">
        <v>0</v>
      </c>
      <c r="E8901" s="3">
        <v>42819</v>
      </c>
      <c r="F8901" t="s">
        <v>46798</v>
      </c>
    </row>
    <row r="8902" spans="1:6" x14ac:dyDescent="0.2">
      <c r="A8902" t="s">
        <v>11853</v>
      </c>
      <c r="B8902" t="s">
        <v>28064</v>
      </c>
      <c r="C8902" t="s">
        <v>40595</v>
      </c>
      <c r="D8902">
        <v>0</v>
      </c>
      <c r="E8902" s="3">
        <v>42584</v>
      </c>
      <c r="F8902" t="s">
        <v>46797</v>
      </c>
    </row>
    <row r="8903" spans="1:6" x14ac:dyDescent="0.2">
      <c r="A8903" t="s">
        <v>11854</v>
      </c>
      <c r="B8903" t="s">
        <v>28065</v>
      </c>
      <c r="C8903" t="s">
        <v>40596</v>
      </c>
      <c r="D8903">
        <v>0</v>
      </c>
      <c r="E8903" s="3">
        <v>42584</v>
      </c>
      <c r="F8903" t="s">
        <v>46797</v>
      </c>
    </row>
    <row r="8904" spans="1:6" x14ac:dyDescent="0.2">
      <c r="A8904" t="s">
        <v>11855</v>
      </c>
      <c r="B8904" t="s">
        <v>25027</v>
      </c>
      <c r="C8904" t="s">
        <v>35557</v>
      </c>
      <c r="D8904">
        <v>0</v>
      </c>
      <c r="E8904" s="3">
        <v>42819</v>
      </c>
      <c r="F8904" t="s">
        <v>46798</v>
      </c>
    </row>
    <row r="8905" spans="1:6" x14ac:dyDescent="0.2">
      <c r="A8905" t="s">
        <v>11856</v>
      </c>
      <c r="B8905" t="s">
        <v>22613</v>
      </c>
      <c r="C8905" t="s">
        <v>37150</v>
      </c>
      <c r="D8905">
        <v>0</v>
      </c>
      <c r="E8905" s="3">
        <v>42819</v>
      </c>
      <c r="F8905" t="s">
        <v>46798</v>
      </c>
    </row>
    <row r="8906" spans="1:6" x14ac:dyDescent="0.2">
      <c r="A8906" t="s">
        <v>11857</v>
      </c>
      <c r="B8906" t="s">
        <v>28066</v>
      </c>
      <c r="C8906" t="s">
        <v>40597</v>
      </c>
      <c r="D8906">
        <v>0</v>
      </c>
      <c r="E8906" s="3">
        <v>42584</v>
      </c>
      <c r="F8906" t="s">
        <v>46797</v>
      </c>
    </row>
    <row r="8907" spans="1:6" x14ac:dyDescent="0.2">
      <c r="A8907" t="s">
        <v>11858</v>
      </c>
      <c r="B8907" t="s">
        <v>28067</v>
      </c>
      <c r="C8907" t="s">
        <v>39603</v>
      </c>
      <c r="D8907">
        <v>0</v>
      </c>
      <c r="E8907" s="3">
        <v>42584</v>
      </c>
      <c r="F8907" t="s">
        <v>46797</v>
      </c>
    </row>
    <row r="8908" spans="1:6" x14ac:dyDescent="0.2">
      <c r="A8908" t="s">
        <v>11859</v>
      </c>
      <c r="B8908" t="s">
        <v>21637</v>
      </c>
      <c r="C8908" t="s">
        <v>34752</v>
      </c>
      <c r="D8908">
        <v>0</v>
      </c>
      <c r="E8908" s="3">
        <v>40243</v>
      </c>
      <c r="F8908" t="s">
        <v>46797</v>
      </c>
    </row>
    <row r="8909" spans="1:6" x14ac:dyDescent="0.2">
      <c r="A8909" t="s">
        <v>11860</v>
      </c>
      <c r="B8909" t="s">
        <v>28068</v>
      </c>
      <c r="C8909" t="s">
        <v>40598</v>
      </c>
      <c r="D8909">
        <v>0</v>
      </c>
      <c r="E8909" s="3">
        <v>42584</v>
      </c>
      <c r="F8909" t="s">
        <v>46797</v>
      </c>
    </row>
    <row r="8910" spans="1:6" x14ac:dyDescent="0.2">
      <c r="A8910" t="s">
        <v>11861</v>
      </c>
      <c r="B8910" t="s">
        <v>28069</v>
      </c>
      <c r="C8910" t="s">
        <v>40599</v>
      </c>
      <c r="D8910">
        <v>0</v>
      </c>
      <c r="E8910" s="3">
        <v>42584</v>
      </c>
      <c r="F8910" t="s">
        <v>46797</v>
      </c>
    </row>
    <row r="8911" spans="1:6" x14ac:dyDescent="0.2">
      <c r="A8911" t="s">
        <v>11862</v>
      </c>
      <c r="B8911" t="s">
        <v>28070</v>
      </c>
      <c r="C8911" t="s">
        <v>40600</v>
      </c>
      <c r="D8911">
        <v>0</v>
      </c>
      <c r="E8911" s="3">
        <v>42584</v>
      </c>
      <c r="F8911" t="s">
        <v>46797</v>
      </c>
    </row>
    <row r="8912" spans="1:6" x14ac:dyDescent="0.2">
      <c r="A8912" t="s">
        <v>11862</v>
      </c>
      <c r="B8912" t="s">
        <v>28071</v>
      </c>
      <c r="C8912" t="s">
        <v>40601</v>
      </c>
      <c r="D8912">
        <v>0</v>
      </c>
      <c r="E8912" s="3">
        <v>42701</v>
      </c>
      <c r="F8912" t="s">
        <v>46797</v>
      </c>
    </row>
    <row r="8913" spans="1:6" x14ac:dyDescent="0.2">
      <c r="A8913" t="s">
        <v>11862</v>
      </c>
      <c r="B8913" t="s">
        <v>22362</v>
      </c>
      <c r="C8913" t="s">
        <v>37343</v>
      </c>
      <c r="D8913">
        <v>0</v>
      </c>
      <c r="E8913" s="3">
        <v>42584</v>
      </c>
      <c r="F8913" t="s">
        <v>46797</v>
      </c>
    </row>
    <row r="8914" spans="1:6" x14ac:dyDescent="0.2">
      <c r="A8914" t="s">
        <v>11862</v>
      </c>
      <c r="B8914" t="s">
        <v>21631</v>
      </c>
      <c r="C8914" t="s">
        <v>37965</v>
      </c>
      <c r="D8914">
        <v>0</v>
      </c>
      <c r="E8914" s="3">
        <v>42584</v>
      </c>
      <c r="F8914" t="s">
        <v>46797</v>
      </c>
    </row>
    <row r="8915" spans="1:6" x14ac:dyDescent="0.2">
      <c r="A8915" t="s">
        <v>11862</v>
      </c>
      <c r="B8915" t="s">
        <v>28072</v>
      </c>
      <c r="C8915" t="s">
        <v>40602</v>
      </c>
      <c r="D8915">
        <v>0</v>
      </c>
      <c r="E8915" s="3">
        <v>42584</v>
      </c>
      <c r="F8915" t="s">
        <v>46797</v>
      </c>
    </row>
    <row r="8916" spans="1:6" x14ac:dyDescent="0.2">
      <c r="A8916" t="s">
        <v>11863</v>
      </c>
      <c r="B8916" t="s">
        <v>28073</v>
      </c>
      <c r="C8916" t="s">
        <v>40603</v>
      </c>
      <c r="D8916">
        <v>0</v>
      </c>
      <c r="E8916" s="3">
        <v>42584</v>
      </c>
      <c r="F8916" t="s">
        <v>46797</v>
      </c>
    </row>
    <row r="8917" spans="1:6" x14ac:dyDescent="0.2">
      <c r="A8917" t="s">
        <v>11864</v>
      </c>
      <c r="B8917" t="s">
        <v>28074</v>
      </c>
      <c r="C8917" t="s">
        <v>40604</v>
      </c>
      <c r="D8917">
        <v>0</v>
      </c>
      <c r="E8917" s="3">
        <v>42584</v>
      </c>
      <c r="F8917" t="s">
        <v>46797</v>
      </c>
    </row>
    <row r="8918" spans="1:6" x14ac:dyDescent="0.2">
      <c r="A8918" t="s">
        <v>11865</v>
      </c>
      <c r="B8918" t="s">
        <v>28075</v>
      </c>
      <c r="C8918" t="s">
        <v>40058</v>
      </c>
      <c r="D8918">
        <v>0</v>
      </c>
      <c r="E8918" s="3">
        <v>42584</v>
      </c>
      <c r="F8918" t="s">
        <v>46797</v>
      </c>
    </row>
    <row r="8919" spans="1:6" x14ac:dyDescent="0.2">
      <c r="A8919" t="s">
        <v>11866</v>
      </c>
      <c r="B8919" t="s">
        <v>22620</v>
      </c>
      <c r="C8919" t="s">
        <v>35704</v>
      </c>
      <c r="D8919">
        <v>0</v>
      </c>
      <c r="E8919" s="3">
        <v>42819</v>
      </c>
      <c r="F8919" t="s">
        <v>46798</v>
      </c>
    </row>
    <row r="8920" spans="1:6" x14ac:dyDescent="0.2">
      <c r="A8920" t="s">
        <v>11867</v>
      </c>
      <c r="B8920" t="s">
        <v>22419</v>
      </c>
      <c r="C8920" t="s">
        <v>37182</v>
      </c>
      <c r="D8920">
        <v>0</v>
      </c>
      <c r="E8920" s="3">
        <v>42819</v>
      </c>
      <c r="F8920" t="s">
        <v>46798</v>
      </c>
    </row>
    <row r="8921" spans="1:6" x14ac:dyDescent="0.2">
      <c r="A8921" t="s">
        <v>11868</v>
      </c>
      <c r="B8921" t="s">
        <v>21996</v>
      </c>
      <c r="C8921" t="s">
        <v>34830</v>
      </c>
      <c r="D8921">
        <v>0</v>
      </c>
      <c r="E8921" s="3">
        <v>42584</v>
      </c>
      <c r="F8921" t="s">
        <v>46797</v>
      </c>
    </row>
    <row r="8922" spans="1:6" x14ac:dyDescent="0.2">
      <c r="A8922" t="s">
        <v>11869</v>
      </c>
      <c r="B8922" t="s">
        <v>21722</v>
      </c>
      <c r="C8922" t="s">
        <v>38276</v>
      </c>
      <c r="D8922">
        <v>0</v>
      </c>
      <c r="E8922" s="3">
        <v>40926</v>
      </c>
      <c r="F8922" t="s">
        <v>46797</v>
      </c>
    </row>
    <row r="8923" spans="1:6" x14ac:dyDescent="0.2">
      <c r="A8923" t="s">
        <v>11870</v>
      </c>
      <c r="B8923" t="s">
        <v>28076</v>
      </c>
      <c r="C8923" t="s">
        <v>40605</v>
      </c>
      <c r="D8923">
        <v>0</v>
      </c>
      <c r="E8923" s="3">
        <v>42819</v>
      </c>
      <c r="F8923" t="s">
        <v>46798</v>
      </c>
    </row>
    <row r="8924" spans="1:6" x14ac:dyDescent="0.2">
      <c r="A8924" t="s">
        <v>11871</v>
      </c>
      <c r="B8924" t="s">
        <v>22511</v>
      </c>
      <c r="C8924" t="s">
        <v>34260</v>
      </c>
      <c r="D8924">
        <v>0</v>
      </c>
      <c r="E8924" s="3">
        <v>40018</v>
      </c>
      <c r="F8924" t="s">
        <v>46797</v>
      </c>
    </row>
    <row r="8925" spans="1:6" x14ac:dyDescent="0.2">
      <c r="A8925" t="s">
        <v>11872</v>
      </c>
      <c r="B8925" t="s">
        <v>28077</v>
      </c>
      <c r="C8925" t="s">
        <v>40606</v>
      </c>
      <c r="D8925">
        <v>0</v>
      </c>
      <c r="E8925" s="3">
        <v>42584</v>
      </c>
      <c r="F8925" t="s">
        <v>46797</v>
      </c>
    </row>
    <row r="8926" spans="1:6" x14ac:dyDescent="0.2">
      <c r="A8926" t="s">
        <v>11873</v>
      </c>
      <c r="B8926" t="s">
        <v>21753</v>
      </c>
      <c r="C8926" t="s">
        <v>33899</v>
      </c>
      <c r="D8926">
        <v>0</v>
      </c>
      <c r="E8926" s="3">
        <v>42584</v>
      </c>
      <c r="F8926" t="s">
        <v>46797</v>
      </c>
    </row>
    <row r="8927" spans="1:6" x14ac:dyDescent="0.2">
      <c r="A8927" t="s">
        <v>11874</v>
      </c>
      <c r="B8927" t="s">
        <v>21616</v>
      </c>
      <c r="C8927" t="s">
        <v>40607</v>
      </c>
      <c r="D8927">
        <v>0</v>
      </c>
      <c r="E8927" s="3">
        <v>42584</v>
      </c>
      <c r="F8927" t="s">
        <v>46797</v>
      </c>
    </row>
    <row r="8928" spans="1:6" x14ac:dyDescent="0.2">
      <c r="A8928" t="s">
        <v>11875</v>
      </c>
      <c r="B8928" t="s">
        <v>28078</v>
      </c>
      <c r="C8928" t="s">
        <v>40608</v>
      </c>
      <c r="D8928">
        <v>0</v>
      </c>
      <c r="E8928" s="3">
        <v>42584</v>
      </c>
      <c r="F8928" t="s">
        <v>46797</v>
      </c>
    </row>
    <row r="8929" spans="1:6" x14ac:dyDescent="0.2">
      <c r="A8929" t="s">
        <v>11876</v>
      </c>
      <c r="B8929" t="s">
        <v>28079</v>
      </c>
      <c r="C8929" t="s">
        <v>40609</v>
      </c>
      <c r="D8929">
        <v>0</v>
      </c>
      <c r="E8929" s="3">
        <v>42584</v>
      </c>
      <c r="F8929" t="s">
        <v>46797</v>
      </c>
    </row>
    <row r="8930" spans="1:6" x14ac:dyDescent="0.2">
      <c r="A8930" t="s">
        <v>11876</v>
      </c>
      <c r="B8930" t="s">
        <v>28080</v>
      </c>
      <c r="C8930" t="s">
        <v>40610</v>
      </c>
      <c r="D8930">
        <v>0</v>
      </c>
      <c r="E8930" s="3">
        <v>42584</v>
      </c>
      <c r="F8930" t="s">
        <v>46797</v>
      </c>
    </row>
    <row r="8931" spans="1:6" x14ac:dyDescent="0.2">
      <c r="A8931" t="s">
        <v>11877</v>
      </c>
      <c r="B8931" t="s">
        <v>21722</v>
      </c>
      <c r="C8931" t="s">
        <v>37409</v>
      </c>
      <c r="D8931">
        <v>0</v>
      </c>
      <c r="E8931" s="3">
        <v>40018</v>
      </c>
      <c r="F8931" t="s">
        <v>46797</v>
      </c>
    </row>
    <row r="8932" spans="1:6" x14ac:dyDescent="0.2">
      <c r="A8932" t="s">
        <v>11877</v>
      </c>
      <c r="B8932" t="s">
        <v>28081</v>
      </c>
      <c r="C8932" t="s">
        <v>40611</v>
      </c>
      <c r="D8932">
        <v>0</v>
      </c>
      <c r="E8932" s="3">
        <v>40581</v>
      </c>
      <c r="F8932" t="s">
        <v>46797</v>
      </c>
    </row>
    <row r="8933" spans="1:6" x14ac:dyDescent="0.2">
      <c r="A8933" t="s">
        <v>11878</v>
      </c>
      <c r="B8933" t="s">
        <v>24915</v>
      </c>
      <c r="C8933" t="s">
        <v>37663</v>
      </c>
      <c r="D8933">
        <v>0</v>
      </c>
      <c r="E8933" s="3">
        <v>42584</v>
      </c>
      <c r="F8933" t="s">
        <v>46797</v>
      </c>
    </row>
    <row r="8934" spans="1:6" x14ac:dyDescent="0.2">
      <c r="A8934" t="s">
        <v>11878</v>
      </c>
      <c r="B8934" t="s">
        <v>28082</v>
      </c>
      <c r="C8934" t="s">
        <v>40612</v>
      </c>
      <c r="D8934">
        <v>0</v>
      </c>
      <c r="E8934" s="3">
        <v>42584</v>
      </c>
      <c r="F8934" t="s">
        <v>46797</v>
      </c>
    </row>
    <row r="8935" spans="1:6" x14ac:dyDescent="0.2">
      <c r="A8935" t="s">
        <v>11878</v>
      </c>
      <c r="B8935" t="s">
        <v>21617</v>
      </c>
      <c r="C8935" t="s">
        <v>37211</v>
      </c>
      <c r="D8935">
        <v>0</v>
      </c>
      <c r="E8935" s="3">
        <v>42584</v>
      </c>
      <c r="F8935" t="s">
        <v>46797</v>
      </c>
    </row>
    <row r="8936" spans="1:6" x14ac:dyDescent="0.2">
      <c r="A8936" t="s">
        <v>11879</v>
      </c>
      <c r="B8936" t="s">
        <v>24900</v>
      </c>
      <c r="C8936" t="s">
        <v>33896</v>
      </c>
      <c r="D8936">
        <v>0</v>
      </c>
      <c r="E8936" s="3">
        <v>42584</v>
      </c>
      <c r="F8936" t="s">
        <v>46797</v>
      </c>
    </row>
    <row r="8937" spans="1:6" x14ac:dyDescent="0.2">
      <c r="A8937" t="s">
        <v>11879</v>
      </c>
      <c r="B8937" t="s">
        <v>28083</v>
      </c>
      <c r="C8937" t="s">
        <v>40613</v>
      </c>
      <c r="D8937">
        <v>0</v>
      </c>
      <c r="E8937" s="3">
        <v>42584</v>
      </c>
      <c r="F8937" t="s">
        <v>46797</v>
      </c>
    </row>
    <row r="8938" spans="1:6" x14ac:dyDescent="0.2">
      <c r="A8938" t="s">
        <v>11880</v>
      </c>
      <c r="B8938" t="s">
        <v>28084</v>
      </c>
      <c r="C8938" t="s">
        <v>40614</v>
      </c>
      <c r="D8938">
        <v>0</v>
      </c>
      <c r="E8938" s="3">
        <v>42819</v>
      </c>
      <c r="F8938" t="s">
        <v>46798</v>
      </c>
    </row>
    <row r="8939" spans="1:6" x14ac:dyDescent="0.2">
      <c r="A8939" t="s">
        <v>11881</v>
      </c>
      <c r="B8939" t="s">
        <v>21637</v>
      </c>
      <c r="C8939" t="s">
        <v>35691</v>
      </c>
      <c r="D8939">
        <v>0</v>
      </c>
      <c r="E8939" s="3">
        <v>42584</v>
      </c>
      <c r="F8939" t="s">
        <v>46797</v>
      </c>
    </row>
    <row r="8940" spans="1:6" x14ac:dyDescent="0.2">
      <c r="A8940" t="s">
        <v>11882</v>
      </c>
      <c r="B8940" t="s">
        <v>28085</v>
      </c>
      <c r="C8940" t="s">
        <v>40615</v>
      </c>
      <c r="D8940">
        <v>0</v>
      </c>
      <c r="E8940" s="3">
        <v>42819</v>
      </c>
      <c r="F8940" t="s">
        <v>46798</v>
      </c>
    </row>
    <row r="8941" spans="1:6" x14ac:dyDescent="0.2">
      <c r="A8941" t="s">
        <v>11883</v>
      </c>
      <c r="B8941" t="s">
        <v>28086</v>
      </c>
      <c r="C8941" t="s">
        <v>40616</v>
      </c>
      <c r="D8941">
        <v>0</v>
      </c>
      <c r="E8941" s="3">
        <v>42819</v>
      </c>
      <c r="F8941" t="s">
        <v>46798</v>
      </c>
    </row>
    <row r="8942" spans="1:6" x14ac:dyDescent="0.2">
      <c r="A8942" t="s">
        <v>11884</v>
      </c>
      <c r="B8942" t="s">
        <v>24789</v>
      </c>
      <c r="C8942" t="s">
        <v>39007</v>
      </c>
      <c r="D8942">
        <v>0</v>
      </c>
      <c r="E8942" s="3">
        <v>40926</v>
      </c>
      <c r="F8942" t="s">
        <v>46797</v>
      </c>
    </row>
    <row r="8943" spans="1:6" x14ac:dyDescent="0.2">
      <c r="A8943" t="s">
        <v>11885</v>
      </c>
      <c r="B8943" t="s">
        <v>28087</v>
      </c>
      <c r="C8943" t="s">
        <v>40617</v>
      </c>
      <c r="D8943">
        <v>0</v>
      </c>
      <c r="E8943" s="3">
        <v>42584</v>
      </c>
      <c r="F8943" t="s">
        <v>46797</v>
      </c>
    </row>
    <row r="8944" spans="1:6" x14ac:dyDescent="0.2">
      <c r="A8944" t="s">
        <v>11885</v>
      </c>
      <c r="B8944" t="s">
        <v>21623</v>
      </c>
      <c r="C8944" t="s">
        <v>37407</v>
      </c>
      <c r="D8944">
        <v>0</v>
      </c>
      <c r="E8944" s="3">
        <v>42584</v>
      </c>
      <c r="F8944" t="s">
        <v>46797</v>
      </c>
    </row>
    <row r="8945" spans="1:6" x14ac:dyDescent="0.2">
      <c r="A8945" t="s">
        <v>11886</v>
      </c>
      <c r="B8945" t="s">
        <v>28088</v>
      </c>
      <c r="C8945" t="s">
        <v>40618</v>
      </c>
      <c r="D8945">
        <v>0</v>
      </c>
      <c r="E8945" s="3">
        <v>40926</v>
      </c>
      <c r="F8945" t="s">
        <v>46797</v>
      </c>
    </row>
    <row r="8946" spans="1:6" x14ac:dyDescent="0.2">
      <c r="A8946" t="s">
        <v>11886</v>
      </c>
      <c r="B8946" t="s">
        <v>22436</v>
      </c>
      <c r="C8946" t="s">
        <v>34742</v>
      </c>
      <c r="D8946">
        <v>0</v>
      </c>
      <c r="E8946" s="3">
        <v>40926</v>
      </c>
      <c r="F8946" t="s">
        <v>46797</v>
      </c>
    </row>
    <row r="8947" spans="1:6" x14ac:dyDescent="0.2">
      <c r="A8947" t="s">
        <v>11887</v>
      </c>
      <c r="B8947" t="s">
        <v>28089</v>
      </c>
      <c r="C8947" t="s">
        <v>40619</v>
      </c>
      <c r="D8947">
        <v>0</v>
      </c>
      <c r="E8947" s="3">
        <v>43482</v>
      </c>
      <c r="F8947" t="s">
        <v>46797</v>
      </c>
    </row>
    <row r="8948" spans="1:6" x14ac:dyDescent="0.2">
      <c r="A8948" t="s">
        <v>11887</v>
      </c>
      <c r="B8948" t="s">
        <v>21593</v>
      </c>
      <c r="C8948" t="s">
        <v>34929</v>
      </c>
      <c r="D8948">
        <v>0</v>
      </c>
      <c r="E8948" s="3">
        <v>40243</v>
      </c>
      <c r="F8948" t="s">
        <v>46797</v>
      </c>
    </row>
    <row r="8949" spans="1:6" x14ac:dyDescent="0.2">
      <c r="A8949" t="s">
        <v>11888</v>
      </c>
      <c r="B8949" t="s">
        <v>22099</v>
      </c>
      <c r="C8949" t="s">
        <v>34806</v>
      </c>
      <c r="D8949">
        <v>0</v>
      </c>
      <c r="E8949" s="3">
        <v>42584</v>
      </c>
      <c r="F8949" t="s">
        <v>46797</v>
      </c>
    </row>
    <row r="8950" spans="1:6" x14ac:dyDescent="0.2">
      <c r="A8950" t="s">
        <v>11889</v>
      </c>
      <c r="B8950" t="s">
        <v>28090</v>
      </c>
      <c r="C8950" t="s">
        <v>40620</v>
      </c>
      <c r="D8950">
        <v>0</v>
      </c>
      <c r="E8950" s="3">
        <v>42584</v>
      </c>
      <c r="F8950" t="s">
        <v>46797</v>
      </c>
    </row>
    <row r="8951" spans="1:6" x14ac:dyDescent="0.2">
      <c r="A8951" t="s">
        <v>11890</v>
      </c>
      <c r="B8951" t="s">
        <v>28091</v>
      </c>
      <c r="C8951" t="s">
        <v>40621</v>
      </c>
      <c r="D8951">
        <v>0</v>
      </c>
      <c r="E8951" s="3">
        <v>42584</v>
      </c>
      <c r="F8951" t="s">
        <v>46797</v>
      </c>
    </row>
    <row r="8952" spans="1:6" x14ac:dyDescent="0.2">
      <c r="A8952" t="s">
        <v>11891</v>
      </c>
      <c r="B8952" t="s">
        <v>21684</v>
      </c>
      <c r="C8952" t="s">
        <v>35698</v>
      </c>
      <c r="D8952">
        <v>0</v>
      </c>
      <c r="E8952" s="3">
        <v>42584</v>
      </c>
      <c r="F8952" t="s">
        <v>46797</v>
      </c>
    </row>
    <row r="8953" spans="1:6" x14ac:dyDescent="0.2">
      <c r="A8953" t="s">
        <v>11892</v>
      </c>
      <c r="B8953" t="s">
        <v>28092</v>
      </c>
      <c r="C8953" t="s">
        <v>40622</v>
      </c>
      <c r="D8953">
        <v>0</v>
      </c>
      <c r="E8953" s="3">
        <v>42819</v>
      </c>
      <c r="F8953" t="s">
        <v>46798</v>
      </c>
    </row>
    <row r="8954" spans="1:6" x14ac:dyDescent="0.2">
      <c r="A8954" t="s">
        <v>11892</v>
      </c>
      <c r="B8954" t="s">
        <v>22143</v>
      </c>
      <c r="C8954" t="s">
        <v>37158</v>
      </c>
      <c r="D8954">
        <v>0</v>
      </c>
      <c r="E8954" s="3">
        <v>42819</v>
      </c>
      <c r="F8954" t="s">
        <v>46798</v>
      </c>
    </row>
    <row r="8955" spans="1:6" x14ac:dyDescent="0.2">
      <c r="A8955" t="s">
        <v>11893</v>
      </c>
      <c r="B8955" t="s">
        <v>24974</v>
      </c>
      <c r="C8955" t="s">
        <v>37265</v>
      </c>
      <c r="D8955">
        <v>0</v>
      </c>
      <c r="E8955" s="3">
        <v>42819</v>
      </c>
      <c r="F8955" t="s">
        <v>46798</v>
      </c>
    </row>
    <row r="8956" spans="1:6" x14ac:dyDescent="0.2">
      <c r="A8956" t="s">
        <v>11894</v>
      </c>
      <c r="B8956" t="s">
        <v>24973</v>
      </c>
      <c r="C8956" t="s">
        <v>40623</v>
      </c>
      <c r="D8956">
        <v>0</v>
      </c>
      <c r="E8956" s="3">
        <v>42819</v>
      </c>
      <c r="F8956" t="s">
        <v>46798</v>
      </c>
    </row>
    <row r="8957" spans="1:6" x14ac:dyDescent="0.2">
      <c r="A8957" t="s">
        <v>11895</v>
      </c>
      <c r="B8957" t="s">
        <v>22299</v>
      </c>
      <c r="C8957" t="s">
        <v>40624</v>
      </c>
      <c r="D8957">
        <v>0</v>
      </c>
      <c r="E8957" s="3">
        <v>42584</v>
      </c>
      <c r="F8957" t="s">
        <v>46797</v>
      </c>
    </row>
    <row r="8958" spans="1:6" x14ac:dyDescent="0.2">
      <c r="A8958" t="s">
        <v>11896</v>
      </c>
      <c r="B8958" t="s">
        <v>21941</v>
      </c>
      <c r="C8958" t="s">
        <v>37409</v>
      </c>
      <c r="D8958">
        <v>0</v>
      </c>
      <c r="E8958" s="3">
        <v>42584</v>
      </c>
      <c r="F8958" t="s">
        <v>46797</v>
      </c>
    </row>
    <row r="8959" spans="1:6" x14ac:dyDescent="0.2">
      <c r="A8959" t="s">
        <v>11897</v>
      </c>
      <c r="B8959" t="s">
        <v>28093</v>
      </c>
      <c r="C8959" t="s">
        <v>40625</v>
      </c>
      <c r="D8959">
        <v>0</v>
      </c>
      <c r="E8959" s="3">
        <v>42584</v>
      </c>
      <c r="F8959" t="s">
        <v>46797</v>
      </c>
    </row>
    <row r="8960" spans="1:6" x14ac:dyDescent="0.2">
      <c r="A8960" t="s">
        <v>11898</v>
      </c>
      <c r="B8960" t="s">
        <v>28094</v>
      </c>
      <c r="C8960" t="s">
        <v>40626</v>
      </c>
      <c r="D8960">
        <v>0</v>
      </c>
      <c r="E8960" s="3">
        <v>42584</v>
      </c>
      <c r="F8960" t="s">
        <v>46797</v>
      </c>
    </row>
    <row r="8961" spans="1:6" x14ac:dyDescent="0.2">
      <c r="A8961" t="s">
        <v>11899</v>
      </c>
      <c r="B8961" t="s">
        <v>21631</v>
      </c>
      <c r="C8961" t="s">
        <v>37298</v>
      </c>
      <c r="D8961">
        <v>0</v>
      </c>
      <c r="E8961" s="3">
        <v>42584</v>
      </c>
      <c r="F8961" t="s">
        <v>46797</v>
      </c>
    </row>
    <row r="8962" spans="1:6" x14ac:dyDescent="0.2">
      <c r="A8962" t="s">
        <v>11900</v>
      </c>
      <c r="B8962" t="s">
        <v>28095</v>
      </c>
      <c r="C8962" t="s">
        <v>40627</v>
      </c>
      <c r="D8962">
        <v>0</v>
      </c>
      <c r="E8962" s="3">
        <v>42584</v>
      </c>
      <c r="F8962" t="s">
        <v>46797</v>
      </c>
    </row>
    <row r="8963" spans="1:6" x14ac:dyDescent="0.2">
      <c r="A8963" t="s">
        <v>11901</v>
      </c>
      <c r="B8963" t="s">
        <v>28096</v>
      </c>
      <c r="C8963" t="s">
        <v>40628</v>
      </c>
      <c r="D8963">
        <v>0</v>
      </c>
      <c r="E8963" s="3">
        <v>42584</v>
      </c>
      <c r="F8963" t="s">
        <v>46797</v>
      </c>
    </row>
    <row r="8964" spans="1:6" x14ac:dyDescent="0.2">
      <c r="A8964" t="s">
        <v>11902</v>
      </c>
      <c r="B8964" t="s">
        <v>28097</v>
      </c>
      <c r="C8964" t="s">
        <v>40629</v>
      </c>
      <c r="D8964">
        <v>0</v>
      </c>
      <c r="E8964" s="3">
        <v>42584</v>
      </c>
      <c r="F8964" t="s">
        <v>46797</v>
      </c>
    </row>
    <row r="8965" spans="1:6" x14ac:dyDescent="0.2">
      <c r="A8965" t="s">
        <v>11903</v>
      </c>
      <c r="B8965" t="s">
        <v>28098</v>
      </c>
      <c r="C8965" t="s">
        <v>40630</v>
      </c>
      <c r="D8965">
        <v>0</v>
      </c>
      <c r="E8965" s="3">
        <v>42584</v>
      </c>
      <c r="F8965" t="s">
        <v>46797</v>
      </c>
    </row>
    <row r="8966" spans="1:6" x14ac:dyDescent="0.2">
      <c r="A8966" t="s">
        <v>11904</v>
      </c>
      <c r="B8966" t="s">
        <v>28099</v>
      </c>
      <c r="C8966" t="s">
        <v>40631</v>
      </c>
      <c r="D8966">
        <v>0</v>
      </c>
      <c r="E8966" s="3">
        <v>42584</v>
      </c>
      <c r="F8966" t="s">
        <v>46797</v>
      </c>
    </row>
    <row r="8967" spans="1:6" x14ac:dyDescent="0.2">
      <c r="A8967" t="s">
        <v>11905</v>
      </c>
      <c r="B8967" t="s">
        <v>21616</v>
      </c>
      <c r="C8967" t="s">
        <v>37226</v>
      </c>
      <c r="D8967">
        <v>0</v>
      </c>
      <c r="E8967" s="3">
        <v>40243</v>
      </c>
      <c r="F8967" t="s">
        <v>46797</v>
      </c>
    </row>
    <row r="8968" spans="1:6" x14ac:dyDescent="0.2">
      <c r="A8968" t="s">
        <v>11906</v>
      </c>
      <c r="B8968" t="s">
        <v>28100</v>
      </c>
      <c r="C8968" t="s">
        <v>40632</v>
      </c>
      <c r="D8968">
        <v>0</v>
      </c>
      <c r="E8968" s="3">
        <v>42584</v>
      </c>
      <c r="F8968" t="s">
        <v>46797</v>
      </c>
    </row>
    <row r="8969" spans="1:6" x14ac:dyDescent="0.2">
      <c r="A8969" t="s">
        <v>11907</v>
      </c>
      <c r="B8969" t="s">
        <v>28101</v>
      </c>
      <c r="C8969" t="s">
        <v>40633</v>
      </c>
      <c r="D8969">
        <v>0</v>
      </c>
      <c r="E8969" s="3">
        <v>42584</v>
      </c>
      <c r="F8969" t="s">
        <v>46797</v>
      </c>
    </row>
    <row r="8970" spans="1:6" x14ac:dyDescent="0.2">
      <c r="A8970" t="s">
        <v>11908</v>
      </c>
      <c r="B8970" t="s">
        <v>28102</v>
      </c>
      <c r="C8970" t="s">
        <v>40634</v>
      </c>
      <c r="D8970">
        <v>0</v>
      </c>
      <c r="E8970" s="3">
        <v>42584</v>
      </c>
      <c r="F8970" t="s">
        <v>46797</v>
      </c>
    </row>
    <row r="8971" spans="1:6" x14ac:dyDescent="0.2">
      <c r="A8971" t="s">
        <v>11909</v>
      </c>
      <c r="B8971" t="s">
        <v>21616</v>
      </c>
      <c r="C8971" t="s">
        <v>37139</v>
      </c>
      <c r="D8971">
        <v>0</v>
      </c>
      <c r="E8971" s="3">
        <v>42584</v>
      </c>
      <c r="F8971" t="s">
        <v>46797</v>
      </c>
    </row>
    <row r="8972" spans="1:6" x14ac:dyDescent="0.2">
      <c r="A8972" t="s">
        <v>11910</v>
      </c>
      <c r="B8972" t="s">
        <v>21594</v>
      </c>
      <c r="C8972" t="s">
        <v>37488</v>
      </c>
      <c r="D8972">
        <v>0</v>
      </c>
      <c r="E8972" s="3">
        <v>42584</v>
      </c>
      <c r="F8972" t="s">
        <v>46797</v>
      </c>
    </row>
    <row r="8973" spans="1:6" x14ac:dyDescent="0.2">
      <c r="A8973" t="s">
        <v>11911</v>
      </c>
      <c r="B8973" t="s">
        <v>24791</v>
      </c>
      <c r="C8973" t="s">
        <v>37659</v>
      </c>
      <c r="D8973">
        <v>0</v>
      </c>
      <c r="E8973" s="3">
        <v>42584</v>
      </c>
      <c r="F8973" t="s">
        <v>46797</v>
      </c>
    </row>
    <row r="8974" spans="1:6" x14ac:dyDescent="0.2">
      <c r="A8974" t="s">
        <v>11912</v>
      </c>
      <c r="B8974" t="s">
        <v>28103</v>
      </c>
      <c r="C8974" t="s">
        <v>40635</v>
      </c>
      <c r="D8974">
        <v>0</v>
      </c>
      <c r="E8974" s="3">
        <v>42584</v>
      </c>
      <c r="F8974" t="s">
        <v>46797</v>
      </c>
    </row>
    <row r="8975" spans="1:6" x14ac:dyDescent="0.2">
      <c r="A8975" t="s">
        <v>11913</v>
      </c>
      <c r="B8975" t="s">
        <v>28104</v>
      </c>
      <c r="C8975" t="s">
        <v>40636</v>
      </c>
      <c r="D8975">
        <v>0</v>
      </c>
      <c r="E8975" s="3">
        <v>42819</v>
      </c>
      <c r="F8975" t="s">
        <v>46798</v>
      </c>
    </row>
    <row r="8976" spans="1:6" x14ac:dyDescent="0.2">
      <c r="A8976" t="s">
        <v>11914</v>
      </c>
      <c r="B8976" t="s">
        <v>28105</v>
      </c>
      <c r="C8976" t="s">
        <v>40637</v>
      </c>
      <c r="D8976">
        <v>0</v>
      </c>
      <c r="E8976" s="3">
        <v>42584</v>
      </c>
      <c r="F8976" t="s">
        <v>46797</v>
      </c>
    </row>
    <row r="8977" spans="1:6" x14ac:dyDescent="0.2">
      <c r="A8977" t="s">
        <v>11915</v>
      </c>
      <c r="B8977" t="s">
        <v>28106</v>
      </c>
      <c r="C8977" t="s">
        <v>40638</v>
      </c>
      <c r="D8977">
        <v>0</v>
      </c>
      <c r="E8977" s="3">
        <v>42584</v>
      </c>
      <c r="F8977" t="s">
        <v>46797</v>
      </c>
    </row>
    <row r="8978" spans="1:6" x14ac:dyDescent="0.2">
      <c r="A8978" t="s">
        <v>11916</v>
      </c>
      <c r="B8978" t="s">
        <v>22666</v>
      </c>
      <c r="C8978" t="s">
        <v>39025</v>
      </c>
      <c r="D8978">
        <v>0</v>
      </c>
      <c r="E8978" s="3">
        <v>42819</v>
      </c>
      <c r="F8978" t="s">
        <v>46798</v>
      </c>
    </row>
    <row r="8979" spans="1:6" x14ac:dyDescent="0.2">
      <c r="A8979" t="s">
        <v>11917</v>
      </c>
      <c r="B8979" t="s">
        <v>28107</v>
      </c>
      <c r="C8979" t="s">
        <v>40639</v>
      </c>
      <c r="D8979">
        <v>0</v>
      </c>
      <c r="E8979" s="3">
        <v>40581</v>
      </c>
      <c r="F8979" t="s">
        <v>46798</v>
      </c>
    </row>
    <row r="8980" spans="1:6" x14ac:dyDescent="0.2">
      <c r="A8980" t="s">
        <v>11918</v>
      </c>
      <c r="B8980" t="s">
        <v>28108</v>
      </c>
      <c r="C8980" t="s">
        <v>40640</v>
      </c>
      <c r="D8980">
        <v>0</v>
      </c>
      <c r="E8980" s="3">
        <v>42584</v>
      </c>
      <c r="F8980" t="s">
        <v>46797</v>
      </c>
    </row>
    <row r="8981" spans="1:6" x14ac:dyDescent="0.2">
      <c r="A8981" t="s">
        <v>11919</v>
      </c>
      <c r="B8981" t="s">
        <v>28109</v>
      </c>
      <c r="C8981" t="s">
        <v>40641</v>
      </c>
      <c r="D8981">
        <v>0</v>
      </c>
      <c r="E8981" s="3">
        <v>42584</v>
      </c>
      <c r="F8981" t="s">
        <v>46797</v>
      </c>
    </row>
    <row r="8982" spans="1:6" x14ac:dyDescent="0.2">
      <c r="A8982" t="s">
        <v>11920</v>
      </c>
      <c r="B8982" t="s">
        <v>21616</v>
      </c>
      <c r="C8982" t="s">
        <v>35698</v>
      </c>
      <c r="D8982">
        <v>0</v>
      </c>
      <c r="E8982" s="3">
        <v>42584</v>
      </c>
      <c r="F8982" t="s">
        <v>46797</v>
      </c>
    </row>
    <row r="8983" spans="1:6" x14ac:dyDescent="0.2">
      <c r="A8983" t="s">
        <v>11920</v>
      </c>
      <c r="B8983" t="s">
        <v>28110</v>
      </c>
      <c r="C8983" t="s">
        <v>40642</v>
      </c>
      <c r="D8983">
        <v>0</v>
      </c>
      <c r="E8983" s="3">
        <v>42584</v>
      </c>
      <c r="F8983" t="s">
        <v>46797</v>
      </c>
    </row>
    <row r="8984" spans="1:6" x14ac:dyDescent="0.2">
      <c r="A8984" t="s">
        <v>11921</v>
      </c>
      <c r="B8984" t="s">
        <v>28111</v>
      </c>
      <c r="C8984" t="s">
        <v>40643</v>
      </c>
      <c r="D8984">
        <v>0</v>
      </c>
      <c r="E8984" s="3">
        <v>42584</v>
      </c>
      <c r="F8984" t="s">
        <v>46797</v>
      </c>
    </row>
    <row r="8985" spans="1:6" x14ac:dyDescent="0.2">
      <c r="A8985" t="s">
        <v>11922</v>
      </c>
      <c r="B8985" t="s">
        <v>28112</v>
      </c>
      <c r="C8985" t="s">
        <v>40644</v>
      </c>
      <c r="D8985">
        <v>0</v>
      </c>
      <c r="E8985" s="3">
        <v>40581</v>
      </c>
      <c r="F8985" t="s">
        <v>46798</v>
      </c>
    </row>
    <row r="8986" spans="1:6" x14ac:dyDescent="0.2">
      <c r="A8986" t="s">
        <v>11923</v>
      </c>
      <c r="B8986" t="s">
        <v>28113</v>
      </c>
      <c r="C8986" t="s">
        <v>40645</v>
      </c>
      <c r="D8986">
        <v>0</v>
      </c>
      <c r="E8986" s="3">
        <v>42584</v>
      </c>
      <c r="F8986" t="s">
        <v>46797</v>
      </c>
    </row>
    <row r="8987" spans="1:6" x14ac:dyDescent="0.2">
      <c r="A8987" t="s">
        <v>11924</v>
      </c>
      <c r="B8987" t="s">
        <v>22511</v>
      </c>
      <c r="C8987" t="s">
        <v>37227</v>
      </c>
      <c r="D8987">
        <v>0</v>
      </c>
      <c r="E8987" s="3">
        <v>42584</v>
      </c>
      <c r="F8987" t="s">
        <v>46797</v>
      </c>
    </row>
    <row r="8988" spans="1:6" x14ac:dyDescent="0.2">
      <c r="A8988" t="s">
        <v>11925</v>
      </c>
      <c r="B8988" t="s">
        <v>22099</v>
      </c>
      <c r="C8988" t="s">
        <v>37529</v>
      </c>
      <c r="D8988">
        <v>0</v>
      </c>
      <c r="E8988" s="3">
        <v>40018</v>
      </c>
      <c r="F8988" t="s">
        <v>46797</v>
      </c>
    </row>
    <row r="8989" spans="1:6" x14ac:dyDescent="0.2">
      <c r="A8989" t="s">
        <v>11926</v>
      </c>
      <c r="B8989" t="s">
        <v>28114</v>
      </c>
      <c r="C8989" t="s">
        <v>40646</v>
      </c>
      <c r="D8989">
        <v>0</v>
      </c>
      <c r="E8989" s="3">
        <v>42584</v>
      </c>
      <c r="F8989" t="s">
        <v>46797</v>
      </c>
    </row>
    <row r="8990" spans="1:6" x14ac:dyDescent="0.2">
      <c r="A8990" t="s">
        <v>6056</v>
      </c>
      <c r="B8990" t="s">
        <v>25101</v>
      </c>
      <c r="C8990" t="s">
        <v>37763</v>
      </c>
      <c r="D8990">
        <v>0</v>
      </c>
      <c r="E8990" s="3">
        <v>40243</v>
      </c>
      <c r="F8990" t="s">
        <v>46798</v>
      </c>
    </row>
    <row r="8991" spans="1:6" x14ac:dyDescent="0.2">
      <c r="A8991" t="s">
        <v>11927</v>
      </c>
      <c r="B8991" t="s">
        <v>28115</v>
      </c>
      <c r="C8991" t="s">
        <v>40647</v>
      </c>
      <c r="D8991">
        <v>0</v>
      </c>
      <c r="E8991" s="3">
        <v>42584</v>
      </c>
      <c r="F8991" t="s">
        <v>46797</v>
      </c>
    </row>
    <row r="8992" spans="1:6" x14ac:dyDescent="0.2">
      <c r="A8992" t="s">
        <v>11928</v>
      </c>
      <c r="B8992" t="s">
        <v>22797</v>
      </c>
      <c r="C8992" t="s">
        <v>33951</v>
      </c>
      <c r="D8992">
        <v>0</v>
      </c>
      <c r="E8992" s="3">
        <v>40243</v>
      </c>
      <c r="F8992" t="s">
        <v>46797</v>
      </c>
    </row>
    <row r="8993" spans="1:6" x14ac:dyDescent="0.2">
      <c r="A8993" t="s">
        <v>11929</v>
      </c>
      <c r="B8993" t="s">
        <v>23654</v>
      </c>
      <c r="C8993" t="s">
        <v>35991</v>
      </c>
      <c r="D8993">
        <v>0</v>
      </c>
      <c r="E8993" s="3">
        <v>40243</v>
      </c>
      <c r="F8993" t="s">
        <v>46797</v>
      </c>
    </row>
    <row r="8994" spans="1:6" x14ac:dyDescent="0.2">
      <c r="A8994" t="s">
        <v>11930</v>
      </c>
      <c r="B8994" t="s">
        <v>22511</v>
      </c>
      <c r="C8994" t="s">
        <v>35742</v>
      </c>
      <c r="D8994">
        <v>0</v>
      </c>
      <c r="E8994" s="3">
        <v>40926</v>
      </c>
      <c r="F8994" t="s">
        <v>46797</v>
      </c>
    </row>
    <row r="8995" spans="1:6" x14ac:dyDescent="0.2">
      <c r="A8995" t="s">
        <v>11930</v>
      </c>
      <c r="B8995" t="s">
        <v>22511</v>
      </c>
      <c r="C8995" t="s">
        <v>37629</v>
      </c>
      <c r="D8995">
        <v>0</v>
      </c>
      <c r="E8995" s="3">
        <v>40399</v>
      </c>
      <c r="F8995" t="s">
        <v>46798</v>
      </c>
    </row>
    <row r="8996" spans="1:6" x14ac:dyDescent="0.2">
      <c r="A8996" t="s">
        <v>11931</v>
      </c>
      <c r="B8996" t="s">
        <v>21593</v>
      </c>
      <c r="C8996" t="s">
        <v>34929</v>
      </c>
      <c r="D8996">
        <v>0</v>
      </c>
      <c r="E8996" s="3">
        <v>40243</v>
      </c>
      <c r="F8996" t="s">
        <v>46797</v>
      </c>
    </row>
    <row r="8997" spans="1:6" x14ac:dyDescent="0.2">
      <c r="A8997" t="s">
        <v>11932</v>
      </c>
      <c r="B8997" t="s">
        <v>28116</v>
      </c>
      <c r="C8997" t="s">
        <v>40648</v>
      </c>
      <c r="D8997">
        <v>0</v>
      </c>
      <c r="E8997" s="3">
        <v>42584</v>
      </c>
      <c r="F8997" t="s">
        <v>46797</v>
      </c>
    </row>
    <row r="8998" spans="1:6" x14ac:dyDescent="0.2">
      <c r="A8998" t="s">
        <v>11933</v>
      </c>
      <c r="B8998" t="s">
        <v>24398</v>
      </c>
      <c r="C8998" t="s">
        <v>37163</v>
      </c>
      <c r="D8998">
        <v>0</v>
      </c>
      <c r="E8998" s="3">
        <v>42584</v>
      </c>
      <c r="F8998" t="s">
        <v>46797</v>
      </c>
    </row>
    <row r="8999" spans="1:6" x14ac:dyDescent="0.2">
      <c r="A8999" t="s">
        <v>11934</v>
      </c>
      <c r="B8999" t="s">
        <v>28117</v>
      </c>
      <c r="C8999" t="s">
        <v>40649</v>
      </c>
      <c r="D8999">
        <v>0</v>
      </c>
      <c r="E8999" s="3">
        <v>42584</v>
      </c>
      <c r="F8999" t="s">
        <v>46797</v>
      </c>
    </row>
    <row r="9000" spans="1:6" x14ac:dyDescent="0.2">
      <c r="A9000" t="s">
        <v>11935</v>
      </c>
      <c r="B9000" t="s">
        <v>24940</v>
      </c>
      <c r="C9000" t="s">
        <v>34026</v>
      </c>
      <c r="D9000">
        <v>0</v>
      </c>
      <c r="E9000" s="3">
        <v>42819</v>
      </c>
      <c r="F9000" t="s">
        <v>46798</v>
      </c>
    </row>
    <row r="9001" spans="1:6" x14ac:dyDescent="0.2">
      <c r="A9001" t="s">
        <v>11936</v>
      </c>
      <c r="B9001" t="s">
        <v>28118</v>
      </c>
      <c r="C9001" t="s">
        <v>40650</v>
      </c>
      <c r="D9001">
        <v>0</v>
      </c>
      <c r="E9001" s="3">
        <v>42584</v>
      </c>
      <c r="F9001" t="s">
        <v>46797</v>
      </c>
    </row>
    <row r="9002" spans="1:6" x14ac:dyDescent="0.2">
      <c r="A9002" t="s">
        <v>11937</v>
      </c>
      <c r="B9002" t="s">
        <v>22436</v>
      </c>
      <c r="C9002" t="s">
        <v>37329</v>
      </c>
      <c r="D9002">
        <v>0</v>
      </c>
      <c r="E9002" s="3">
        <v>42584</v>
      </c>
      <c r="F9002" t="s">
        <v>46797</v>
      </c>
    </row>
    <row r="9003" spans="1:6" x14ac:dyDescent="0.2">
      <c r="A9003" t="s">
        <v>11938</v>
      </c>
      <c r="B9003" t="s">
        <v>21779</v>
      </c>
      <c r="C9003" t="s">
        <v>33936</v>
      </c>
      <c r="D9003">
        <v>0</v>
      </c>
      <c r="E9003" s="3">
        <v>40926</v>
      </c>
      <c r="F9003" t="s">
        <v>46797</v>
      </c>
    </row>
    <row r="9004" spans="1:6" x14ac:dyDescent="0.2">
      <c r="A9004" t="s">
        <v>6931</v>
      </c>
      <c r="B9004" t="s">
        <v>24922</v>
      </c>
      <c r="C9004" t="s">
        <v>37341</v>
      </c>
      <c r="D9004">
        <v>0</v>
      </c>
      <c r="E9004" s="3">
        <v>40243</v>
      </c>
      <c r="F9004" t="s">
        <v>46798</v>
      </c>
    </row>
    <row r="9005" spans="1:6" x14ac:dyDescent="0.2">
      <c r="A9005" t="s">
        <v>11939</v>
      </c>
      <c r="B9005" t="s">
        <v>28119</v>
      </c>
      <c r="C9005" t="s">
        <v>40651</v>
      </c>
      <c r="D9005">
        <v>0</v>
      </c>
      <c r="E9005" s="3">
        <v>42819</v>
      </c>
      <c r="F9005" t="s">
        <v>46798</v>
      </c>
    </row>
    <row r="9006" spans="1:6" x14ac:dyDescent="0.2">
      <c r="A9006" t="s">
        <v>11940</v>
      </c>
      <c r="B9006" t="s">
        <v>28120</v>
      </c>
      <c r="C9006" t="s">
        <v>40652</v>
      </c>
      <c r="D9006">
        <v>0</v>
      </c>
      <c r="E9006" s="3">
        <v>42584</v>
      </c>
      <c r="F9006" t="s">
        <v>46797</v>
      </c>
    </row>
    <row r="9007" spans="1:6" x14ac:dyDescent="0.2">
      <c r="A9007" t="s">
        <v>11941</v>
      </c>
      <c r="B9007" t="s">
        <v>21616</v>
      </c>
      <c r="C9007" t="s">
        <v>37529</v>
      </c>
      <c r="D9007">
        <v>0</v>
      </c>
      <c r="E9007" s="3">
        <v>40243</v>
      </c>
      <c r="F9007" t="s">
        <v>46797</v>
      </c>
    </row>
    <row r="9008" spans="1:6" x14ac:dyDescent="0.2">
      <c r="A9008" t="s">
        <v>11942</v>
      </c>
      <c r="B9008" t="s">
        <v>22122</v>
      </c>
      <c r="C9008" t="s">
        <v>38810</v>
      </c>
      <c r="D9008">
        <v>0</v>
      </c>
      <c r="E9008" s="3">
        <v>40243</v>
      </c>
      <c r="F9008" t="s">
        <v>46797</v>
      </c>
    </row>
    <row r="9009" spans="1:6" x14ac:dyDescent="0.2">
      <c r="A9009" t="s">
        <v>11943</v>
      </c>
      <c r="B9009" t="s">
        <v>25174</v>
      </c>
      <c r="C9009" t="s">
        <v>34989</v>
      </c>
      <c r="D9009">
        <v>0</v>
      </c>
      <c r="E9009" s="3">
        <v>40243</v>
      </c>
      <c r="F9009" t="s">
        <v>46797</v>
      </c>
    </row>
    <row r="9010" spans="1:6" x14ac:dyDescent="0.2">
      <c r="A9010" t="s">
        <v>11944</v>
      </c>
      <c r="B9010" t="s">
        <v>21754</v>
      </c>
      <c r="C9010" t="s">
        <v>37326</v>
      </c>
      <c r="D9010">
        <v>0</v>
      </c>
      <c r="E9010" s="3">
        <v>42584</v>
      </c>
      <c r="F9010" t="s">
        <v>46797</v>
      </c>
    </row>
    <row r="9011" spans="1:6" x14ac:dyDescent="0.2">
      <c r="A9011" t="s">
        <v>11945</v>
      </c>
      <c r="B9011" t="s">
        <v>28121</v>
      </c>
      <c r="C9011" t="s">
        <v>40653</v>
      </c>
      <c r="D9011">
        <v>0</v>
      </c>
      <c r="E9011" s="3">
        <v>43016</v>
      </c>
      <c r="F9011" t="s">
        <v>46797</v>
      </c>
    </row>
    <row r="9012" spans="1:6" x14ac:dyDescent="0.2">
      <c r="A9012" t="s">
        <v>11946</v>
      </c>
      <c r="B9012" t="s">
        <v>28122</v>
      </c>
      <c r="C9012" t="s">
        <v>40654</v>
      </c>
      <c r="D9012">
        <v>0</v>
      </c>
      <c r="E9012" s="3">
        <v>43016</v>
      </c>
      <c r="F9012" t="s">
        <v>46797</v>
      </c>
    </row>
    <row r="9013" spans="1:6" x14ac:dyDescent="0.2">
      <c r="A9013" t="s">
        <v>11947</v>
      </c>
      <c r="B9013" t="s">
        <v>28123</v>
      </c>
      <c r="C9013" t="s">
        <v>40655</v>
      </c>
      <c r="D9013">
        <v>0</v>
      </c>
      <c r="E9013" s="3">
        <v>43040</v>
      </c>
      <c r="F9013" t="s">
        <v>46797</v>
      </c>
    </row>
    <row r="9014" spans="1:6" x14ac:dyDescent="0.2">
      <c r="A9014" t="s">
        <v>11948</v>
      </c>
      <c r="B9014" t="s">
        <v>28124</v>
      </c>
      <c r="C9014" t="s">
        <v>40656</v>
      </c>
      <c r="D9014">
        <v>0</v>
      </c>
      <c r="E9014" s="3">
        <v>42819</v>
      </c>
      <c r="F9014" t="s">
        <v>46798</v>
      </c>
    </row>
    <row r="9015" spans="1:6" x14ac:dyDescent="0.2">
      <c r="A9015" t="s">
        <v>11949</v>
      </c>
      <c r="B9015" t="s">
        <v>28125</v>
      </c>
      <c r="C9015" t="s">
        <v>40657</v>
      </c>
      <c r="D9015">
        <v>0</v>
      </c>
      <c r="E9015" s="3">
        <v>42819</v>
      </c>
      <c r="F9015" t="s">
        <v>46798</v>
      </c>
    </row>
    <row r="9016" spans="1:6" x14ac:dyDescent="0.2">
      <c r="A9016" t="s">
        <v>11950</v>
      </c>
      <c r="B9016" t="s">
        <v>28126</v>
      </c>
      <c r="C9016" t="s">
        <v>40658</v>
      </c>
      <c r="D9016">
        <v>0</v>
      </c>
      <c r="E9016" s="3">
        <v>42584</v>
      </c>
      <c r="F9016" t="s">
        <v>46797</v>
      </c>
    </row>
    <row r="9017" spans="1:6" x14ac:dyDescent="0.2">
      <c r="A9017" t="s">
        <v>11951</v>
      </c>
      <c r="B9017" t="s">
        <v>28127</v>
      </c>
      <c r="C9017" t="s">
        <v>40659</v>
      </c>
      <c r="D9017">
        <v>0</v>
      </c>
      <c r="E9017" s="3">
        <v>42584</v>
      </c>
      <c r="F9017" t="s">
        <v>46797</v>
      </c>
    </row>
    <row r="9018" spans="1:6" x14ac:dyDescent="0.2">
      <c r="A9018" t="s">
        <v>11952</v>
      </c>
      <c r="B9018" t="s">
        <v>21616</v>
      </c>
      <c r="C9018" t="s">
        <v>37676</v>
      </c>
      <c r="D9018">
        <v>0</v>
      </c>
      <c r="E9018" s="3">
        <v>42584</v>
      </c>
      <c r="F9018" t="s">
        <v>46797</v>
      </c>
    </row>
    <row r="9019" spans="1:6" x14ac:dyDescent="0.2">
      <c r="A9019" t="s">
        <v>11953</v>
      </c>
      <c r="B9019" t="s">
        <v>24252</v>
      </c>
      <c r="C9019" t="s">
        <v>40660</v>
      </c>
      <c r="D9019">
        <v>0</v>
      </c>
      <c r="E9019" s="3">
        <v>42584</v>
      </c>
      <c r="F9019" t="s">
        <v>46797</v>
      </c>
    </row>
    <row r="9020" spans="1:6" x14ac:dyDescent="0.2">
      <c r="A9020" t="s">
        <v>11954</v>
      </c>
      <c r="B9020" t="s">
        <v>22122</v>
      </c>
      <c r="C9020" t="s">
        <v>39936</v>
      </c>
      <c r="D9020">
        <v>0</v>
      </c>
      <c r="E9020" s="3">
        <v>42584</v>
      </c>
      <c r="F9020" t="s">
        <v>46797</v>
      </c>
    </row>
    <row r="9021" spans="1:6" x14ac:dyDescent="0.2">
      <c r="A9021" t="s">
        <v>11955</v>
      </c>
      <c r="B9021" t="s">
        <v>22277</v>
      </c>
      <c r="C9021" t="s">
        <v>37663</v>
      </c>
      <c r="D9021">
        <v>0</v>
      </c>
      <c r="E9021" s="3">
        <v>34340</v>
      </c>
      <c r="F9021" t="s">
        <v>46798</v>
      </c>
    </row>
    <row r="9022" spans="1:6" x14ac:dyDescent="0.2">
      <c r="A9022" t="s">
        <v>11955</v>
      </c>
      <c r="B9022" t="s">
        <v>28128</v>
      </c>
      <c r="C9022" t="s">
        <v>40661</v>
      </c>
      <c r="D9022">
        <v>0</v>
      </c>
      <c r="E9022" s="3">
        <v>42819</v>
      </c>
      <c r="F9022" t="s">
        <v>46798</v>
      </c>
    </row>
    <row r="9023" spans="1:6" x14ac:dyDescent="0.2">
      <c r="A9023" t="s">
        <v>4641</v>
      </c>
      <c r="B9023" t="s">
        <v>28129</v>
      </c>
      <c r="C9023" t="s">
        <v>40662</v>
      </c>
      <c r="D9023">
        <v>0</v>
      </c>
      <c r="E9023" s="3">
        <v>43014</v>
      </c>
      <c r="F9023" t="s">
        <v>46798</v>
      </c>
    </row>
    <row r="9024" spans="1:6" x14ac:dyDescent="0.2">
      <c r="A9024" t="s">
        <v>11956</v>
      </c>
      <c r="B9024" t="s">
        <v>22122</v>
      </c>
      <c r="C9024" t="s">
        <v>37965</v>
      </c>
      <c r="D9024">
        <v>0</v>
      </c>
      <c r="E9024" s="3">
        <v>40243</v>
      </c>
      <c r="F9024" t="s">
        <v>46797</v>
      </c>
    </row>
    <row r="9025" spans="1:6" x14ac:dyDescent="0.2">
      <c r="A9025" t="s">
        <v>11957</v>
      </c>
      <c r="B9025" t="s">
        <v>28130</v>
      </c>
      <c r="C9025" t="s">
        <v>40663</v>
      </c>
      <c r="D9025">
        <v>0</v>
      </c>
      <c r="E9025" s="3">
        <v>42819</v>
      </c>
      <c r="F9025" t="s">
        <v>46798</v>
      </c>
    </row>
    <row r="9026" spans="1:6" x14ac:dyDescent="0.2">
      <c r="A9026" t="s">
        <v>11958</v>
      </c>
      <c r="B9026" t="s">
        <v>24788</v>
      </c>
      <c r="C9026" t="s">
        <v>38305</v>
      </c>
      <c r="D9026">
        <v>0</v>
      </c>
      <c r="E9026" s="3">
        <v>42584</v>
      </c>
      <c r="F9026" t="s">
        <v>46797</v>
      </c>
    </row>
    <row r="9027" spans="1:6" x14ac:dyDescent="0.2">
      <c r="A9027" t="s">
        <v>11959</v>
      </c>
      <c r="B9027" t="s">
        <v>28131</v>
      </c>
      <c r="C9027" t="s">
        <v>40664</v>
      </c>
      <c r="D9027">
        <v>0</v>
      </c>
      <c r="E9027" s="3">
        <v>42584</v>
      </c>
      <c r="F9027" t="s">
        <v>46797</v>
      </c>
    </row>
    <row r="9028" spans="1:6" x14ac:dyDescent="0.2">
      <c r="A9028" t="s">
        <v>11960</v>
      </c>
      <c r="B9028" t="s">
        <v>28132</v>
      </c>
      <c r="C9028" t="s">
        <v>40665</v>
      </c>
      <c r="D9028">
        <v>0</v>
      </c>
      <c r="E9028" s="3">
        <v>42584</v>
      </c>
      <c r="F9028" t="s">
        <v>46797</v>
      </c>
    </row>
    <row r="9029" spans="1:6" x14ac:dyDescent="0.2">
      <c r="A9029" t="s">
        <v>11961</v>
      </c>
      <c r="B9029" t="s">
        <v>28133</v>
      </c>
      <c r="C9029" t="s">
        <v>40666</v>
      </c>
      <c r="D9029">
        <v>0</v>
      </c>
      <c r="E9029" s="3">
        <v>42584</v>
      </c>
      <c r="F9029" t="s">
        <v>46797</v>
      </c>
    </row>
    <row r="9030" spans="1:6" x14ac:dyDescent="0.2">
      <c r="A9030" t="s">
        <v>11962</v>
      </c>
      <c r="B9030" t="s">
        <v>28134</v>
      </c>
      <c r="C9030" t="s">
        <v>40667</v>
      </c>
      <c r="D9030">
        <v>0</v>
      </c>
      <c r="E9030" s="3">
        <v>42584</v>
      </c>
      <c r="F9030" t="s">
        <v>46797</v>
      </c>
    </row>
    <row r="9031" spans="1:6" x14ac:dyDescent="0.2">
      <c r="A9031" t="s">
        <v>11963</v>
      </c>
      <c r="B9031" t="s">
        <v>28135</v>
      </c>
      <c r="C9031" t="s">
        <v>40668</v>
      </c>
      <c r="D9031">
        <v>0</v>
      </c>
      <c r="E9031" s="3">
        <v>42584</v>
      </c>
      <c r="F9031" t="s">
        <v>46797</v>
      </c>
    </row>
    <row r="9032" spans="1:6" x14ac:dyDescent="0.2">
      <c r="A9032" t="s">
        <v>11964</v>
      </c>
      <c r="B9032" t="s">
        <v>28136</v>
      </c>
      <c r="C9032" t="s">
        <v>40669</v>
      </c>
      <c r="D9032">
        <v>0</v>
      </c>
      <c r="E9032" s="3">
        <v>42584</v>
      </c>
      <c r="F9032" t="s">
        <v>46797</v>
      </c>
    </row>
    <row r="9033" spans="1:6" x14ac:dyDescent="0.2">
      <c r="A9033" t="s">
        <v>11965</v>
      </c>
      <c r="B9033" t="s">
        <v>25174</v>
      </c>
      <c r="C9033" t="s">
        <v>37151</v>
      </c>
      <c r="D9033">
        <v>0</v>
      </c>
      <c r="E9033" s="3">
        <v>42584</v>
      </c>
      <c r="F9033" t="s">
        <v>46797</v>
      </c>
    </row>
    <row r="9034" spans="1:6" x14ac:dyDescent="0.2">
      <c r="A9034" t="s">
        <v>11965</v>
      </c>
      <c r="B9034" t="s">
        <v>28137</v>
      </c>
      <c r="C9034" t="s">
        <v>40670</v>
      </c>
      <c r="D9034">
        <v>0</v>
      </c>
      <c r="E9034" s="3">
        <v>42584</v>
      </c>
      <c r="F9034" t="s">
        <v>46797</v>
      </c>
    </row>
    <row r="9035" spans="1:6" x14ac:dyDescent="0.2">
      <c r="A9035" t="s">
        <v>11966</v>
      </c>
      <c r="B9035" t="s">
        <v>25174</v>
      </c>
      <c r="C9035" t="s">
        <v>37151</v>
      </c>
      <c r="D9035">
        <v>0</v>
      </c>
      <c r="E9035" s="3">
        <v>40243</v>
      </c>
      <c r="F9035" t="s">
        <v>46797</v>
      </c>
    </row>
    <row r="9036" spans="1:6" x14ac:dyDescent="0.2">
      <c r="A9036" t="s">
        <v>11967</v>
      </c>
      <c r="B9036" t="s">
        <v>24799</v>
      </c>
      <c r="C9036" t="s">
        <v>40671</v>
      </c>
      <c r="D9036">
        <v>0</v>
      </c>
      <c r="E9036" s="3">
        <v>42584</v>
      </c>
      <c r="F9036" t="s">
        <v>46797</v>
      </c>
    </row>
    <row r="9037" spans="1:6" x14ac:dyDescent="0.2">
      <c r="A9037" t="s">
        <v>11968</v>
      </c>
      <c r="B9037" t="s">
        <v>28138</v>
      </c>
      <c r="C9037" t="s">
        <v>40672</v>
      </c>
      <c r="D9037">
        <v>0</v>
      </c>
      <c r="E9037" s="3">
        <v>42584</v>
      </c>
      <c r="F9037" t="s">
        <v>46797</v>
      </c>
    </row>
    <row r="9038" spans="1:6" x14ac:dyDescent="0.2">
      <c r="A9038" t="s">
        <v>11969</v>
      </c>
      <c r="B9038" t="s">
        <v>28139</v>
      </c>
      <c r="C9038" t="s">
        <v>40673</v>
      </c>
      <c r="D9038">
        <v>0</v>
      </c>
      <c r="E9038" s="3">
        <v>42819</v>
      </c>
      <c r="F9038" t="s">
        <v>46798</v>
      </c>
    </row>
    <row r="9039" spans="1:6" x14ac:dyDescent="0.2">
      <c r="A9039" t="s">
        <v>11970</v>
      </c>
      <c r="B9039" t="s">
        <v>24988</v>
      </c>
      <c r="C9039" t="s">
        <v>37240</v>
      </c>
      <c r="D9039">
        <v>0</v>
      </c>
      <c r="E9039" s="3">
        <v>40243</v>
      </c>
      <c r="F9039" t="s">
        <v>46798</v>
      </c>
    </row>
    <row r="9040" spans="1:6" x14ac:dyDescent="0.2">
      <c r="A9040" t="s">
        <v>11970</v>
      </c>
      <c r="B9040" t="s">
        <v>28140</v>
      </c>
      <c r="C9040" t="s">
        <v>40674</v>
      </c>
      <c r="D9040">
        <v>0</v>
      </c>
      <c r="E9040" s="3">
        <v>43438</v>
      </c>
      <c r="F9040" t="s">
        <v>46798</v>
      </c>
    </row>
    <row r="9041" spans="1:6" x14ac:dyDescent="0.2">
      <c r="A9041" t="s">
        <v>11971</v>
      </c>
      <c r="B9041" t="s">
        <v>22577</v>
      </c>
      <c r="C9041" t="s">
        <v>37343</v>
      </c>
      <c r="D9041">
        <v>0</v>
      </c>
      <c r="E9041" s="3">
        <v>42819</v>
      </c>
      <c r="F9041" t="s">
        <v>46798</v>
      </c>
    </row>
    <row r="9042" spans="1:6" x14ac:dyDescent="0.2">
      <c r="A9042" t="s">
        <v>11972</v>
      </c>
      <c r="B9042" t="s">
        <v>28141</v>
      </c>
      <c r="C9042" t="s">
        <v>40675</v>
      </c>
      <c r="D9042">
        <v>0</v>
      </c>
      <c r="E9042" s="3">
        <v>42819</v>
      </c>
      <c r="F9042" t="s">
        <v>46798</v>
      </c>
    </row>
    <row r="9043" spans="1:6" x14ac:dyDescent="0.2">
      <c r="A9043" t="s">
        <v>11973</v>
      </c>
      <c r="B9043" t="s">
        <v>28142</v>
      </c>
      <c r="C9043" t="s">
        <v>40676</v>
      </c>
      <c r="D9043">
        <v>0</v>
      </c>
      <c r="E9043" s="3">
        <v>42584</v>
      </c>
      <c r="F9043" t="s">
        <v>46797</v>
      </c>
    </row>
    <row r="9044" spans="1:6" x14ac:dyDescent="0.2">
      <c r="A9044" t="s">
        <v>11974</v>
      </c>
      <c r="B9044" t="s">
        <v>28143</v>
      </c>
      <c r="C9044" t="s">
        <v>40677</v>
      </c>
      <c r="D9044">
        <v>0</v>
      </c>
      <c r="E9044" s="3">
        <v>42819</v>
      </c>
      <c r="F9044" t="s">
        <v>46798</v>
      </c>
    </row>
    <row r="9045" spans="1:6" x14ac:dyDescent="0.2">
      <c r="A9045" t="s">
        <v>11975</v>
      </c>
      <c r="B9045" t="s">
        <v>21684</v>
      </c>
      <c r="C9045" t="s">
        <v>34026</v>
      </c>
      <c r="D9045">
        <v>0</v>
      </c>
      <c r="E9045" s="3">
        <v>42819</v>
      </c>
      <c r="F9045" t="s">
        <v>46798</v>
      </c>
    </row>
    <row r="9046" spans="1:6" x14ac:dyDescent="0.2">
      <c r="A9046" t="s">
        <v>172</v>
      </c>
      <c r="B9046" t="s">
        <v>21941</v>
      </c>
      <c r="C9046" t="s">
        <v>33909</v>
      </c>
      <c r="D9046">
        <v>0</v>
      </c>
      <c r="E9046" s="3">
        <v>42584</v>
      </c>
      <c r="F9046" t="s">
        <v>46797</v>
      </c>
    </row>
    <row r="9047" spans="1:6" x14ac:dyDescent="0.2">
      <c r="A9047" t="s">
        <v>11976</v>
      </c>
      <c r="B9047" t="s">
        <v>28144</v>
      </c>
      <c r="C9047" t="s">
        <v>40678</v>
      </c>
      <c r="D9047">
        <v>0</v>
      </c>
      <c r="E9047" s="3">
        <v>42584</v>
      </c>
      <c r="F9047" t="s">
        <v>46797</v>
      </c>
    </row>
    <row r="9048" spans="1:6" x14ac:dyDescent="0.2">
      <c r="A9048" t="s">
        <v>11977</v>
      </c>
      <c r="B9048" t="s">
        <v>21722</v>
      </c>
      <c r="C9048" t="s">
        <v>37388</v>
      </c>
      <c r="D9048">
        <v>0</v>
      </c>
      <c r="E9048" s="3">
        <v>42584</v>
      </c>
      <c r="F9048" t="s">
        <v>46797</v>
      </c>
    </row>
    <row r="9049" spans="1:6" x14ac:dyDescent="0.2">
      <c r="A9049" t="s">
        <v>11978</v>
      </c>
      <c r="B9049" t="s">
        <v>28145</v>
      </c>
      <c r="C9049" t="s">
        <v>40679</v>
      </c>
      <c r="D9049">
        <v>0</v>
      </c>
      <c r="E9049" s="3">
        <v>42819</v>
      </c>
      <c r="F9049" t="s">
        <v>46798</v>
      </c>
    </row>
    <row r="9050" spans="1:6" x14ac:dyDescent="0.2">
      <c r="A9050" t="s">
        <v>11979</v>
      </c>
      <c r="B9050" t="s">
        <v>25392</v>
      </c>
      <c r="C9050" t="s">
        <v>33909</v>
      </c>
      <c r="D9050">
        <v>0</v>
      </c>
      <c r="E9050" s="3">
        <v>42819</v>
      </c>
      <c r="F9050" t="s">
        <v>46798</v>
      </c>
    </row>
    <row r="9051" spans="1:6" x14ac:dyDescent="0.2">
      <c r="A9051" t="s">
        <v>11980</v>
      </c>
      <c r="B9051" t="s">
        <v>22362</v>
      </c>
      <c r="C9051" t="s">
        <v>35962</v>
      </c>
      <c r="D9051">
        <v>0</v>
      </c>
      <c r="E9051" s="3">
        <v>42584</v>
      </c>
      <c r="F9051" t="s">
        <v>46797</v>
      </c>
    </row>
    <row r="9052" spans="1:6" x14ac:dyDescent="0.2">
      <c r="A9052" t="s">
        <v>11981</v>
      </c>
      <c r="B9052" t="s">
        <v>28146</v>
      </c>
      <c r="C9052" t="s">
        <v>40680</v>
      </c>
      <c r="D9052">
        <v>0</v>
      </c>
      <c r="E9052" s="3">
        <v>42819</v>
      </c>
      <c r="F9052" t="s">
        <v>46798</v>
      </c>
    </row>
    <row r="9053" spans="1:6" x14ac:dyDescent="0.2">
      <c r="A9053" t="s">
        <v>11981</v>
      </c>
      <c r="B9053" t="s">
        <v>28147</v>
      </c>
      <c r="C9053" t="s">
        <v>40681</v>
      </c>
      <c r="D9053">
        <v>0</v>
      </c>
      <c r="E9053" s="3">
        <v>42819</v>
      </c>
      <c r="F9053" t="s">
        <v>46798</v>
      </c>
    </row>
    <row r="9054" spans="1:6" x14ac:dyDescent="0.2">
      <c r="A9054" t="s">
        <v>11982</v>
      </c>
      <c r="B9054" t="s">
        <v>21781</v>
      </c>
      <c r="C9054" t="s">
        <v>40682</v>
      </c>
      <c r="D9054">
        <v>0</v>
      </c>
      <c r="E9054" s="3">
        <v>42584</v>
      </c>
      <c r="F9054" t="s">
        <v>46797</v>
      </c>
    </row>
    <row r="9055" spans="1:6" x14ac:dyDescent="0.2">
      <c r="A9055" t="s">
        <v>11983</v>
      </c>
      <c r="B9055" t="s">
        <v>28148</v>
      </c>
      <c r="C9055" t="s">
        <v>40683</v>
      </c>
      <c r="D9055">
        <v>0</v>
      </c>
      <c r="E9055" s="3">
        <v>40926</v>
      </c>
      <c r="F9055" t="s">
        <v>46797</v>
      </c>
    </row>
    <row r="9056" spans="1:6" x14ac:dyDescent="0.2">
      <c r="A9056" t="s">
        <v>11984</v>
      </c>
      <c r="B9056" t="s">
        <v>28149</v>
      </c>
      <c r="C9056" t="s">
        <v>40684</v>
      </c>
      <c r="D9056">
        <v>0</v>
      </c>
      <c r="E9056" s="3">
        <v>42819</v>
      </c>
      <c r="F9056" t="s">
        <v>46798</v>
      </c>
    </row>
    <row r="9057" spans="1:6" x14ac:dyDescent="0.2">
      <c r="A9057" t="s">
        <v>11985</v>
      </c>
      <c r="B9057" t="s">
        <v>24915</v>
      </c>
      <c r="C9057" t="s">
        <v>37252</v>
      </c>
      <c r="D9057">
        <v>0</v>
      </c>
      <c r="E9057" s="3">
        <v>42584</v>
      </c>
      <c r="F9057" t="s">
        <v>46797</v>
      </c>
    </row>
    <row r="9058" spans="1:6" x14ac:dyDescent="0.2">
      <c r="A9058" t="s">
        <v>11986</v>
      </c>
      <c r="B9058" t="s">
        <v>28150</v>
      </c>
      <c r="C9058" t="s">
        <v>40685</v>
      </c>
      <c r="D9058">
        <v>0</v>
      </c>
      <c r="E9058" s="3">
        <v>42584</v>
      </c>
      <c r="F9058" t="s">
        <v>46797</v>
      </c>
    </row>
    <row r="9059" spans="1:6" x14ac:dyDescent="0.2">
      <c r="A9059" t="s">
        <v>11987</v>
      </c>
      <c r="B9059" t="s">
        <v>28151</v>
      </c>
      <c r="C9059" t="s">
        <v>40686</v>
      </c>
      <c r="D9059">
        <v>0</v>
      </c>
      <c r="E9059" s="3">
        <v>42584</v>
      </c>
      <c r="F9059" t="s">
        <v>46797</v>
      </c>
    </row>
    <row r="9060" spans="1:6" x14ac:dyDescent="0.2">
      <c r="A9060" t="s">
        <v>11988</v>
      </c>
      <c r="B9060" t="s">
        <v>28152</v>
      </c>
      <c r="C9060" t="s">
        <v>40687</v>
      </c>
      <c r="D9060">
        <v>0</v>
      </c>
      <c r="E9060" s="3">
        <v>42584</v>
      </c>
      <c r="F9060" t="s">
        <v>46797</v>
      </c>
    </row>
    <row r="9061" spans="1:6" x14ac:dyDescent="0.2">
      <c r="A9061" t="s">
        <v>6126</v>
      </c>
      <c r="B9061" t="s">
        <v>22570</v>
      </c>
      <c r="C9061" t="s">
        <v>37265</v>
      </c>
      <c r="D9061">
        <v>0</v>
      </c>
      <c r="E9061" s="3">
        <v>40016</v>
      </c>
      <c r="F9061" t="s">
        <v>46798</v>
      </c>
    </row>
    <row r="9062" spans="1:6" x14ac:dyDescent="0.2">
      <c r="A9062" t="s">
        <v>11989</v>
      </c>
      <c r="B9062" t="s">
        <v>28153</v>
      </c>
      <c r="C9062" t="s">
        <v>40688</v>
      </c>
      <c r="D9062">
        <v>0</v>
      </c>
      <c r="E9062" s="3">
        <v>42819</v>
      </c>
      <c r="F9062" t="s">
        <v>46798</v>
      </c>
    </row>
    <row r="9063" spans="1:6" x14ac:dyDescent="0.2">
      <c r="A9063" t="s">
        <v>11990</v>
      </c>
      <c r="B9063" t="s">
        <v>21616</v>
      </c>
      <c r="C9063" t="s">
        <v>37152</v>
      </c>
      <c r="D9063">
        <v>0</v>
      </c>
      <c r="E9063" s="3">
        <v>42584</v>
      </c>
      <c r="F9063" t="s">
        <v>46797</v>
      </c>
    </row>
    <row r="9064" spans="1:6" x14ac:dyDescent="0.2">
      <c r="A9064" t="s">
        <v>11990</v>
      </c>
      <c r="B9064" t="s">
        <v>24915</v>
      </c>
      <c r="C9064" t="s">
        <v>35310</v>
      </c>
      <c r="D9064">
        <v>0</v>
      </c>
      <c r="E9064" s="3">
        <v>42584</v>
      </c>
      <c r="F9064" t="s">
        <v>46797</v>
      </c>
    </row>
    <row r="9065" spans="1:6" x14ac:dyDescent="0.2">
      <c r="A9065" t="s">
        <v>11990</v>
      </c>
      <c r="B9065" t="s">
        <v>24791</v>
      </c>
      <c r="C9065" t="s">
        <v>34752</v>
      </c>
      <c r="D9065">
        <v>0</v>
      </c>
      <c r="E9065" s="3">
        <v>42584</v>
      </c>
      <c r="F9065" t="s">
        <v>46797</v>
      </c>
    </row>
    <row r="9066" spans="1:6" x14ac:dyDescent="0.2">
      <c r="A9066" t="s">
        <v>11991</v>
      </c>
      <c r="B9066" t="s">
        <v>28154</v>
      </c>
      <c r="C9066" t="s">
        <v>40689</v>
      </c>
      <c r="D9066">
        <v>0</v>
      </c>
      <c r="E9066" s="3">
        <v>42819</v>
      </c>
      <c r="F9066" t="s">
        <v>46799</v>
      </c>
    </row>
    <row r="9067" spans="1:6" x14ac:dyDescent="0.2">
      <c r="A9067" t="s">
        <v>11992</v>
      </c>
      <c r="B9067" t="s">
        <v>27014</v>
      </c>
      <c r="C9067" t="s">
        <v>39500</v>
      </c>
      <c r="D9067">
        <v>0</v>
      </c>
      <c r="E9067" s="3">
        <v>42819</v>
      </c>
      <c r="F9067" t="s">
        <v>46799</v>
      </c>
    </row>
    <row r="9068" spans="1:6" x14ac:dyDescent="0.2">
      <c r="A9068" t="s">
        <v>11993</v>
      </c>
      <c r="B9068" t="s">
        <v>25281</v>
      </c>
      <c r="C9068" t="s">
        <v>37409</v>
      </c>
      <c r="D9068">
        <v>0</v>
      </c>
      <c r="E9068" s="3">
        <v>42819</v>
      </c>
      <c r="F9068" t="s">
        <v>46798</v>
      </c>
    </row>
    <row r="9069" spans="1:6" x14ac:dyDescent="0.2">
      <c r="A9069" t="s">
        <v>11994</v>
      </c>
      <c r="B9069" t="s">
        <v>28155</v>
      </c>
      <c r="C9069" t="s">
        <v>40690</v>
      </c>
      <c r="D9069">
        <v>0</v>
      </c>
      <c r="E9069" s="3">
        <v>42819</v>
      </c>
      <c r="F9069" t="s">
        <v>46798</v>
      </c>
    </row>
    <row r="9070" spans="1:6" x14ac:dyDescent="0.2">
      <c r="A9070" t="s">
        <v>11995</v>
      </c>
      <c r="B9070" t="s">
        <v>28156</v>
      </c>
      <c r="C9070" t="s">
        <v>40691</v>
      </c>
      <c r="D9070">
        <v>0</v>
      </c>
      <c r="E9070" s="3">
        <v>43992</v>
      </c>
      <c r="F9070" t="s">
        <v>46798</v>
      </c>
    </row>
    <row r="9071" spans="1:6" x14ac:dyDescent="0.2">
      <c r="A9071" t="s">
        <v>11996</v>
      </c>
      <c r="B9071" t="s">
        <v>23654</v>
      </c>
      <c r="C9071" t="s">
        <v>37183</v>
      </c>
      <c r="D9071">
        <v>0</v>
      </c>
      <c r="E9071" s="3">
        <v>40926</v>
      </c>
      <c r="F9071" t="s">
        <v>46797</v>
      </c>
    </row>
    <row r="9072" spans="1:6" x14ac:dyDescent="0.2">
      <c r="A9072" t="s">
        <v>11997</v>
      </c>
      <c r="B9072" t="s">
        <v>28157</v>
      </c>
      <c r="C9072" t="s">
        <v>40692</v>
      </c>
      <c r="D9072">
        <v>0</v>
      </c>
      <c r="E9072" s="3">
        <v>42584</v>
      </c>
      <c r="F9072" t="s">
        <v>46797</v>
      </c>
    </row>
    <row r="9073" spans="1:6" x14ac:dyDescent="0.2">
      <c r="A9073" t="s">
        <v>11997</v>
      </c>
      <c r="B9073" t="s">
        <v>21617</v>
      </c>
      <c r="C9073" t="s">
        <v>37409</v>
      </c>
      <c r="D9073">
        <v>0</v>
      </c>
      <c r="E9073" s="3">
        <v>42584</v>
      </c>
      <c r="F9073" t="s">
        <v>46797</v>
      </c>
    </row>
    <row r="9074" spans="1:6" x14ac:dyDescent="0.2">
      <c r="A9074" t="s">
        <v>11998</v>
      </c>
      <c r="B9074" t="s">
        <v>28158</v>
      </c>
      <c r="C9074" t="s">
        <v>40693</v>
      </c>
      <c r="D9074">
        <v>0</v>
      </c>
      <c r="E9074" s="3">
        <v>42584</v>
      </c>
      <c r="F9074" t="s">
        <v>46797</v>
      </c>
    </row>
    <row r="9075" spans="1:6" x14ac:dyDescent="0.2">
      <c r="A9075" t="s">
        <v>11999</v>
      </c>
      <c r="B9075" t="s">
        <v>24042</v>
      </c>
      <c r="C9075" t="s">
        <v>40694</v>
      </c>
      <c r="D9075">
        <v>0</v>
      </c>
      <c r="E9075" s="3">
        <v>42584</v>
      </c>
      <c r="F9075" t="s">
        <v>46797</v>
      </c>
    </row>
    <row r="9076" spans="1:6" x14ac:dyDescent="0.2">
      <c r="A9076" t="s">
        <v>11999</v>
      </c>
      <c r="B9076" t="s">
        <v>28159</v>
      </c>
      <c r="C9076" t="s">
        <v>40695</v>
      </c>
      <c r="D9076">
        <v>0</v>
      </c>
      <c r="E9076" s="3">
        <v>42584</v>
      </c>
      <c r="F9076" t="s">
        <v>46797</v>
      </c>
    </row>
    <row r="9077" spans="1:6" x14ac:dyDescent="0.2">
      <c r="A9077" t="s">
        <v>12000</v>
      </c>
      <c r="B9077" t="s">
        <v>28160</v>
      </c>
      <c r="C9077" t="s">
        <v>40696</v>
      </c>
      <c r="D9077">
        <v>0</v>
      </c>
      <c r="E9077" s="3">
        <v>42584</v>
      </c>
      <c r="F9077" t="s">
        <v>46797</v>
      </c>
    </row>
    <row r="9078" spans="1:6" x14ac:dyDescent="0.2">
      <c r="A9078" t="s">
        <v>12001</v>
      </c>
      <c r="B9078" t="s">
        <v>24791</v>
      </c>
      <c r="C9078" t="s">
        <v>37163</v>
      </c>
      <c r="D9078">
        <v>0</v>
      </c>
      <c r="E9078" s="3">
        <v>42584</v>
      </c>
      <c r="F9078" t="s">
        <v>46797</v>
      </c>
    </row>
    <row r="9079" spans="1:6" x14ac:dyDescent="0.2">
      <c r="A9079" t="s">
        <v>12002</v>
      </c>
      <c r="B9079" t="s">
        <v>28161</v>
      </c>
      <c r="C9079" t="s">
        <v>40697</v>
      </c>
      <c r="D9079">
        <v>0</v>
      </c>
      <c r="E9079" s="3">
        <v>42584</v>
      </c>
      <c r="F9079" t="s">
        <v>46797</v>
      </c>
    </row>
    <row r="9080" spans="1:6" x14ac:dyDescent="0.2">
      <c r="A9080" t="s">
        <v>12003</v>
      </c>
      <c r="B9080" t="s">
        <v>28162</v>
      </c>
      <c r="C9080" t="s">
        <v>40698</v>
      </c>
      <c r="D9080">
        <v>0</v>
      </c>
      <c r="E9080" s="3">
        <v>42819</v>
      </c>
      <c r="F9080" t="s">
        <v>46798</v>
      </c>
    </row>
    <row r="9081" spans="1:6" x14ac:dyDescent="0.2">
      <c r="A9081" t="s">
        <v>12004</v>
      </c>
      <c r="B9081" t="s">
        <v>21617</v>
      </c>
      <c r="C9081" t="s">
        <v>37546</v>
      </c>
      <c r="D9081">
        <v>0</v>
      </c>
      <c r="E9081" s="3">
        <v>42584</v>
      </c>
      <c r="F9081" t="s">
        <v>46797</v>
      </c>
    </row>
    <row r="9082" spans="1:6" x14ac:dyDescent="0.2">
      <c r="A9082" t="s">
        <v>12005</v>
      </c>
      <c r="B9082" t="s">
        <v>28163</v>
      </c>
      <c r="C9082" t="s">
        <v>40699</v>
      </c>
      <c r="D9082">
        <v>0</v>
      </c>
      <c r="E9082" s="3">
        <v>42819</v>
      </c>
      <c r="F9082" t="s">
        <v>46798</v>
      </c>
    </row>
    <row r="9083" spans="1:6" x14ac:dyDescent="0.2">
      <c r="A9083" t="s">
        <v>12006</v>
      </c>
      <c r="B9083" t="s">
        <v>25568</v>
      </c>
      <c r="C9083" t="s">
        <v>40700</v>
      </c>
      <c r="D9083">
        <v>0</v>
      </c>
      <c r="E9083" s="3">
        <v>42584</v>
      </c>
      <c r="F9083" t="s">
        <v>46797</v>
      </c>
    </row>
    <row r="9084" spans="1:6" x14ac:dyDescent="0.2">
      <c r="A9084" t="s">
        <v>12007</v>
      </c>
      <c r="B9084" t="s">
        <v>26526</v>
      </c>
      <c r="C9084" t="s">
        <v>40701</v>
      </c>
      <c r="D9084">
        <v>0</v>
      </c>
      <c r="E9084" s="3">
        <v>42819</v>
      </c>
      <c r="F9084" t="s">
        <v>46798</v>
      </c>
    </row>
    <row r="9085" spans="1:6" x14ac:dyDescent="0.2">
      <c r="A9085" t="s">
        <v>12008</v>
      </c>
      <c r="B9085" t="s">
        <v>28164</v>
      </c>
      <c r="C9085" t="s">
        <v>40702</v>
      </c>
      <c r="D9085">
        <v>0</v>
      </c>
      <c r="E9085" s="3">
        <v>42824</v>
      </c>
      <c r="F9085" t="s">
        <v>46797</v>
      </c>
    </row>
    <row r="9086" spans="1:6" x14ac:dyDescent="0.2">
      <c r="A9086" t="s">
        <v>12009</v>
      </c>
      <c r="B9086" t="s">
        <v>24991</v>
      </c>
      <c r="C9086" t="s">
        <v>35962</v>
      </c>
      <c r="D9086">
        <v>0</v>
      </c>
      <c r="E9086" s="3">
        <v>42819</v>
      </c>
      <c r="F9086" t="s">
        <v>46798</v>
      </c>
    </row>
    <row r="9087" spans="1:6" x14ac:dyDescent="0.2">
      <c r="A9087" t="s">
        <v>12010</v>
      </c>
      <c r="B9087" t="s">
        <v>28165</v>
      </c>
      <c r="C9087" t="s">
        <v>40703</v>
      </c>
      <c r="D9087">
        <v>0</v>
      </c>
      <c r="E9087" s="3">
        <v>42584</v>
      </c>
      <c r="F9087" t="s">
        <v>46797</v>
      </c>
    </row>
    <row r="9088" spans="1:6" x14ac:dyDescent="0.2">
      <c r="A9088" t="s">
        <v>12011</v>
      </c>
      <c r="B9088" t="s">
        <v>28166</v>
      </c>
      <c r="C9088" t="s">
        <v>40704</v>
      </c>
      <c r="D9088">
        <v>0</v>
      </c>
      <c r="E9088" s="3">
        <v>42819</v>
      </c>
      <c r="F9088" t="s">
        <v>46798</v>
      </c>
    </row>
    <row r="9089" spans="1:6" x14ac:dyDescent="0.2">
      <c r="A9089" t="s">
        <v>12012</v>
      </c>
      <c r="B9089" t="s">
        <v>28167</v>
      </c>
      <c r="C9089" t="s">
        <v>40705</v>
      </c>
      <c r="D9089">
        <v>0</v>
      </c>
      <c r="E9089" s="3">
        <v>43438</v>
      </c>
      <c r="F9089" t="s">
        <v>46798</v>
      </c>
    </row>
    <row r="9090" spans="1:6" x14ac:dyDescent="0.2">
      <c r="A9090" t="s">
        <v>12013</v>
      </c>
      <c r="B9090" t="s">
        <v>28168</v>
      </c>
      <c r="C9090" t="s">
        <v>40706</v>
      </c>
      <c r="D9090">
        <v>0</v>
      </c>
      <c r="E9090" s="3">
        <v>40569</v>
      </c>
      <c r="F9090" t="s">
        <v>46798</v>
      </c>
    </row>
    <row r="9091" spans="1:6" x14ac:dyDescent="0.2">
      <c r="A9091" t="s">
        <v>12014</v>
      </c>
      <c r="B9091" t="s">
        <v>21595</v>
      </c>
      <c r="C9091" t="s">
        <v>37151</v>
      </c>
      <c r="D9091">
        <v>0</v>
      </c>
      <c r="E9091" s="3">
        <v>42819</v>
      </c>
      <c r="F9091" t="s">
        <v>46798</v>
      </c>
    </row>
    <row r="9092" spans="1:6" x14ac:dyDescent="0.2">
      <c r="A9092" t="s">
        <v>12014</v>
      </c>
      <c r="B9092" t="s">
        <v>21593</v>
      </c>
      <c r="C9092" t="s">
        <v>34797</v>
      </c>
      <c r="D9092">
        <v>0</v>
      </c>
      <c r="E9092" s="3">
        <v>40926</v>
      </c>
      <c r="F9092" t="s">
        <v>46798</v>
      </c>
    </row>
    <row r="9093" spans="1:6" x14ac:dyDescent="0.2">
      <c r="A9093" t="s">
        <v>12014</v>
      </c>
      <c r="B9093" t="s">
        <v>21593</v>
      </c>
      <c r="C9093" t="s">
        <v>33922</v>
      </c>
      <c r="D9093">
        <v>0</v>
      </c>
      <c r="E9093" s="3">
        <v>42819</v>
      </c>
      <c r="F9093" t="s">
        <v>46798</v>
      </c>
    </row>
    <row r="9094" spans="1:6" x14ac:dyDescent="0.2">
      <c r="A9094" t="s">
        <v>12015</v>
      </c>
      <c r="B9094" t="s">
        <v>24922</v>
      </c>
      <c r="C9094" t="s">
        <v>38055</v>
      </c>
      <c r="D9094">
        <v>0</v>
      </c>
      <c r="E9094" s="3">
        <v>40243</v>
      </c>
      <c r="F9094" t="s">
        <v>46798</v>
      </c>
    </row>
    <row r="9095" spans="1:6" x14ac:dyDescent="0.2">
      <c r="A9095" t="s">
        <v>12016</v>
      </c>
      <c r="B9095" t="s">
        <v>24656</v>
      </c>
      <c r="C9095" t="s">
        <v>37174</v>
      </c>
      <c r="D9095">
        <v>0</v>
      </c>
      <c r="E9095" s="3">
        <v>42819</v>
      </c>
      <c r="F9095" t="s">
        <v>46798</v>
      </c>
    </row>
    <row r="9096" spans="1:6" x14ac:dyDescent="0.2">
      <c r="A9096" t="s">
        <v>12017</v>
      </c>
      <c r="B9096" t="s">
        <v>21996</v>
      </c>
      <c r="C9096" t="s">
        <v>37252</v>
      </c>
      <c r="D9096">
        <v>0</v>
      </c>
      <c r="E9096" s="3">
        <v>40926</v>
      </c>
      <c r="F9096" t="s">
        <v>46797</v>
      </c>
    </row>
    <row r="9097" spans="1:6" x14ac:dyDescent="0.2">
      <c r="A9097" t="s">
        <v>12018</v>
      </c>
      <c r="B9097" t="s">
        <v>28169</v>
      </c>
      <c r="C9097" t="s">
        <v>40707</v>
      </c>
      <c r="D9097">
        <v>0</v>
      </c>
      <c r="E9097" s="3">
        <v>42819</v>
      </c>
      <c r="F9097" t="s">
        <v>46798</v>
      </c>
    </row>
    <row r="9098" spans="1:6" x14ac:dyDescent="0.2">
      <c r="A9098" t="s">
        <v>12019</v>
      </c>
      <c r="B9098" t="s">
        <v>21941</v>
      </c>
      <c r="C9098" t="s">
        <v>34260</v>
      </c>
      <c r="D9098">
        <v>0</v>
      </c>
      <c r="E9098" s="3">
        <v>40018</v>
      </c>
      <c r="F9098" t="s">
        <v>46797</v>
      </c>
    </row>
    <row r="9099" spans="1:6" x14ac:dyDescent="0.2">
      <c r="A9099" t="s">
        <v>12020</v>
      </c>
      <c r="B9099" t="s">
        <v>28170</v>
      </c>
      <c r="C9099" t="s">
        <v>40708</v>
      </c>
      <c r="D9099">
        <v>0</v>
      </c>
      <c r="E9099" s="3">
        <v>42584</v>
      </c>
      <c r="F9099" t="s">
        <v>46797</v>
      </c>
    </row>
    <row r="9100" spans="1:6" x14ac:dyDescent="0.2">
      <c r="A9100" t="s">
        <v>12021</v>
      </c>
      <c r="B9100" t="s">
        <v>24145</v>
      </c>
      <c r="C9100" t="s">
        <v>40709</v>
      </c>
      <c r="D9100">
        <v>0</v>
      </c>
      <c r="E9100" s="3">
        <v>40581</v>
      </c>
      <c r="F9100" t="s">
        <v>46798</v>
      </c>
    </row>
    <row r="9101" spans="1:6" x14ac:dyDescent="0.2">
      <c r="A9101" t="s">
        <v>12022</v>
      </c>
      <c r="B9101" t="s">
        <v>28171</v>
      </c>
      <c r="C9101" t="s">
        <v>40710</v>
      </c>
      <c r="D9101">
        <v>0</v>
      </c>
      <c r="E9101" s="3">
        <v>42584</v>
      </c>
      <c r="F9101" t="s">
        <v>46797</v>
      </c>
    </row>
    <row r="9102" spans="1:6" x14ac:dyDescent="0.2">
      <c r="A9102" t="s">
        <v>12022</v>
      </c>
      <c r="B9102" t="s">
        <v>28172</v>
      </c>
      <c r="C9102" t="s">
        <v>40711</v>
      </c>
      <c r="D9102">
        <v>0</v>
      </c>
      <c r="E9102" s="3">
        <v>40584</v>
      </c>
      <c r="F9102" t="s">
        <v>46797</v>
      </c>
    </row>
    <row r="9103" spans="1:6" x14ac:dyDescent="0.2">
      <c r="A9103" t="s">
        <v>12022</v>
      </c>
      <c r="B9103" t="s">
        <v>28173</v>
      </c>
      <c r="C9103" t="s">
        <v>40712</v>
      </c>
      <c r="D9103">
        <v>0</v>
      </c>
      <c r="E9103" s="3">
        <v>42584</v>
      </c>
      <c r="F9103" t="s">
        <v>46797</v>
      </c>
    </row>
    <row r="9104" spans="1:6" x14ac:dyDescent="0.2">
      <c r="A9104" t="s">
        <v>12022</v>
      </c>
      <c r="B9104" t="s">
        <v>28174</v>
      </c>
      <c r="C9104" t="s">
        <v>40713</v>
      </c>
      <c r="D9104">
        <v>0</v>
      </c>
      <c r="E9104" s="3">
        <v>42584</v>
      </c>
      <c r="F9104" t="s">
        <v>46797</v>
      </c>
    </row>
    <row r="9105" spans="1:6" x14ac:dyDescent="0.2">
      <c r="A9105" t="s">
        <v>12023</v>
      </c>
      <c r="B9105" t="s">
        <v>21594</v>
      </c>
      <c r="C9105" t="s">
        <v>37533</v>
      </c>
      <c r="D9105">
        <v>0</v>
      </c>
      <c r="E9105" s="3">
        <v>40926</v>
      </c>
      <c r="F9105" t="s">
        <v>46797</v>
      </c>
    </row>
    <row r="9106" spans="1:6" x14ac:dyDescent="0.2">
      <c r="A9106" t="s">
        <v>12024</v>
      </c>
      <c r="B9106" t="s">
        <v>28175</v>
      </c>
      <c r="C9106" t="s">
        <v>40714</v>
      </c>
      <c r="D9106">
        <v>0</v>
      </c>
      <c r="E9106" s="3">
        <v>40926</v>
      </c>
      <c r="F9106" t="s">
        <v>46797</v>
      </c>
    </row>
    <row r="9107" spans="1:6" x14ac:dyDescent="0.2">
      <c r="A9107" t="s">
        <v>12025</v>
      </c>
      <c r="B9107" t="s">
        <v>28176</v>
      </c>
      <c r="C9107" t="s">
        <v>40715</v>
      </c>
      <c r="D9107">
        <v>0</v>
      </c>
      <c r="E9107" s="3">
        <v>42584</v>
      </c>
      <c r="F9107" t="s">
        <v>46797</v>
      </c>
    </row>
    <row r="9108" spans="1:6" x14ac:dyDescent="0.2">
      <c r="A9108" t="s">
        <v>12026</v>
      </c>
      <c r="B9108" t="s">
        <v>22277</v>
      </c>
      <c r="C9108" t="s">
        <v>37184</v>
      </c>
      <c r="D9108">
        <v>0</v>
      </c>
      <c r="E9108" s="3">
        <v>42819</v>
      </c>
      <c r="F9108" t="s">
        <v>46798</v>
      </c>
    </row>
    <row r="9109" spans="1:6" x14ac:dyDescent="0.2">
      <c r="A9109" t="s">
        <v>12027</v>
      </c>
      <c r="B9109" t="s">
        <v>21631</v>
      </c>
      <c r="C9109" t="s">
        <v>37341</v>
      </c>
      <c r="D9109">
        <v>0</v>
      </c>
      <c r="E9109" s="3">
        <v>40926</v>
      </c>
      <c r="F9109" t="s">
        <v>46797</v>
      </c>
    </row>
    <row r="9110" spans="1:6" x14ac:dyDescent="0.2">
      <c r="A9110" t="s">
        <v>12028</v>
      </c>
      <c r="B9110" t="s">
        <v>22577</v>
      </c>
      <c r="C9110" t="s">
        <v>40016</v>
      </c>
      <c r="D9110">
        <v>0</v>
      </c>
      <c r="E9110" s="3">
        <v>40243</v>
      </c>
      <c r="F9110" t="s">
        <v>46798</v>
      </c>
    </row>
    <row r="9111" spans="1:6" x14ac:dyDescent="0.2">
      <c r="A9111" t="s">
        <v>12029</v>
      </c>
      <c r="B9111" t="s">
        <v>28177</v>
      </c>
      <c r="C9111" t="s">
        <v>40716</v>
      </c>
      <c r="D9111">
        <v>0</v>
      </c>
      <c r="E9111" s="3">
        <v>42584</v>
      </c>
      <c r="F9111" t="s">
        <v>46797</v>
      </c>
    </row>
    <row r="9112" spans="1:6" x14ac:dyDescent="0.2">
      <c r="A9112" t="s">
        <v>12030</v>
      </c>
      <c r="B9112" t="s">
        <v>28178</v>
      </c>
      <c r="C9112" t="s">
        <v>40717</v>
      </c>
      <c r="D9112">
        <v>0</v>
      </c>
      <c r="E9112" s="3">
        <v>42584</v>
      </c>
      <c r="F9112" t="s">
        <v>46797</v>
      </c>
    </row>
    <row r="9113" spans="1:6" x14ac:dyDescent="0.2">
      <c r="A9113" t="s">
        <v>12031</v>
      </c>
      <c r="B9113" t="s">
        <v>25174</v>
      </c>
      <c r="C9113" t="s">
        <v>39936</v>
      </c>
      <c r="D9113">
        <v>0</v>
      </c>
      <c r="E9113" s="3">
        <v>42584</v>
      </c>
      <c r="F9113" t="s">
        <v>46797</v>
      </c>
    </row>
    <row r="9114" spans="1:6" x14ac:dyDescent="0.2">
      <c r="A9114" t="s">
        <v>12032</v>
      </c>
      <c r="B9114" t="s">
        <v>23135</v>
      </c>
      <c r="C9114" t="s">
        <v>40718</v>
      </c>
      <c r="D9114">
        <v>0</v>
      </c>
      <c r="E9114" s="3">
        <v>42584</v>
      </c>
      <c r="F9114" t="s">
        <v>46797</v>
      </c>
    </row>
    <row r="9115" spans="1:6" x14ac:dyDescent="0.2">
      <c r="A9115" t="s">
        <v>12032</v>
      </c>
      <c r="B9115" t="s">
        <v>21996</v>
      </c>
      <c r="C9115" t="s">
        <v>34781</v>
      </c>
      <c r="D9115">
        <v>0</v>
      </c>
      <c r="E9115" s="3">
        <v>42584</v>
      </c>
      <c r="F9115" t="s">
        <v>46797</v>
      </c>
    </row>
    <row r="9116" spans="1:6" x14ac:dyDescent="0.2">
      <c r="A9116" t="s">
        <v>12033</v>
      </c>
      <c r="B9116" t="s">
        <v>28179</v>
      </c>
      <c r="C9116" t="s">
        <v>40719</v>
      </c>
      <c r="D9116">
        <v>0</v>
      </c>
      <c r="E9116" s="3">
        <v>42740</v>
      </c>
      <c r="F9116" t="s">
        <v>46797</v>
      </c>
    </row>
    <row r="9117" spans="1:6" x14ac:dyDescent="0.2">
      <c r="A9117" t="s">
        <v>12034</v>
      </c>
      <c r="B9117" t="s">
        <v>28180</v>
      </c>
      <c r="C9117" t="s">
        <v>40720</v>
      </c>
      <c r="D9117">
        <v>0</v>
      </c>
      <c r="E9117" s="3">
        <v>42584</v>
      </c>
      <c r="F9117" t="s">
        <v>46797</v>
      </c>
    </row>
    <row r="9118" spans="1:6" x14ac:dyDescent="0.2">
      <c r="A9118" t="s">
        <v>12035</v>
      </c>
      <c r="B9118" t="s">
        <v>28181</v>
      </c>
      <c r="C9118" t="s">
        <v>40721</v>
      </c>
      <c r="D9118">
        <v>0</v>
      </c>
      <c r="E9118" s="3">
        <v>42819</v>
      </c>
      <c r="F9118" t="s">
        <v>46798</v>
      </c>
    </row>
    <row r="9119" spans="1:6" x14ac:dyDescent="0.2">
      <c r="A9119" t="s">
        <v>12036</v>
      </c>
      <c r="B9119" t="s">
        <v>28182</v>
      </c>
      <c r="C9119" t="s">
        <v>40722</v>
      </c>
      <c r="D9119">
        <v>0</v>
      </c>
      <c r="E9119" s="3">
        <v>42584</v>
      </c>
      <c r="F9119" t="s">
        <v>46797</v>
      </c>
    </row>
    <row r="9120" spans="1:6" x14ac:dyDescent="0.2">
      <c r="A9120" t="s">
        <v>12037</v>
      </c>
      <c r="B9120" t="s">
        <v>24859</v>
      </c>
      <c r="C9120" t="s">
        <v>37965</v>
      </c>
      <c r="D9120">
        <v>0</v>
      </c>
      <c r="E9120" s="3">
        <v>40243</v>
      </c>
      <c r="F9120" t="s">
        <v>46798</v>
      </c>
    </row>
    <row r="9121" spans="1:6" x14ac:dyDescent="0.2">
      <c r="A9121" t="s">
        <v>12038</v>
      </c>
      <c r="B9121" t="s">
        <v>28183</v>
      </c>
      <c r="C9121" t="s">
        <v>38160</v>
      </c>
      <c r="D9121">
        <v>0</v>
      </c>
      <c r="E9121" s="3">
        <v>42819</v>
      </c>
      <c r="F9121" t="s">
        <v>46798</v>
      </c>
    </row>
    <row r="9122" spans="1:6" x14ac:dyDescent="0.2">
      <c r="A9122" t="s">
        <v>1343</v>
      </c>
      <c r="B9122" t="s">
        <v>28184</v>
      </c>
      <c r="C9122" t="s">
        <v>40723</v>
      </c>
      <c r="D9122">
        <v>0</v>
      </c>
      <c r="E9122" s="3">
        <v>44135</v>
      </c>
      <c r="F9122" t="s">
        <v>46797</v>
      </c>
    </row>
    <row r="9123" spans="1:6" x14ac:dyDescent="0.2">
      <c r="A9123" t="s">
        <v>12039</v>
      </c>
      <c r="B9123" t="s">
        <v>28185</v>
      </c>
      <c r="C9123" t="s">
        <v>40724</v>
      </c>
      <c r="D9123">
        <v>0</v>
      </c>
      <c r="E9123" s="3">
        <v>42584</v>
      </c>
      <c r="F9123" t="s">
        <v>46797</v>
      </c>
    </row>
    <row r="9124" spans="1:6" x14ac:dyDescent="0.2">
      <c r="A9124" t="s">
        <v>12040</v>
      </c>
      <c r="B9124" t="s">
        <v>28186</v>
      </c>
      <c r="C9124" t="s">
        <v>40725</v>
      </c>
      <c r="D9124">
        <v>0</v>
      </c>
      <c r="E9124" s="3">
        <v>44507</v>
      </c>
      <c r="F9124" t="s">
        <v>46797</v>
      </c>
    </row>
    <row r="9125" spans="1:6" x14ac:dyDescent="0.2">
      <c r="A9125" t="s">
        <v>12041</v>
      </c>
      <c r="B9125" t="s">
        <v>28187</v>
      </c>
      <c r="C9125" t="s">
        <v>40726</v>
      </c>
      <c r="D9125">
        <v>0</v>
      </c>
      <c r="E9125" s="3">
        <v>42819</v>
      </c>
      <c r="F9125" t="s">
        <v>46798</v>
      </c>
    </row>
    <row r="9126" spans="1:6" x14ac:dyDescent="0.2">
      <c r="A9126" t="s">
        <v>12042</v>
      </c>
      <c r="B9126" t="s">
        <v>28188</v>
      </c>
      <c r="C9126" t="s">
        <v>40727</v>
      </c>
      <c r="D9126">
        <v>0</v>
      </c>
      <c r="E9126" s="3">
        <v>42819</v>
      </c>
      <c r="F9126" t="s">
        <v>46798</v>
      </c>
    </row>
    <row r="9127" spans="1:6" x14ac:dyDescent="0.2">
      <c r="A9127" t="s">
        <v>12043</v>
      </c>
      <c r="B9127" t="s">
        <v>28189</v>
      </c>
      <c r="C9127" t="s">
        <v>40728</v>
      </c>
      <c r="D9127">
        <v>0</v>
      </c>
      <c r="E9127" s="3">
        <v>43438</v>
      </c>
      <c r="F9127" t="s">
        <v>46798</v>
      </c>
    </row>
    <row r="9128" spans="1:6" x14ac:dyDescent="0.2">
      <c r="A9128" t="s">
        <v>12044</v>
      </c>
      <c r="B9128" t="s">
        <v>28190</v>
      </c>
      <c r="C9128" t="s">
        <v>40729</v>
      </c>
      <c r="D9128">
        <v>0</v>
      </c>
      <c r="E9128" s="3">
        <v>43482</v>
      </c>
      <c r="F9128" t="s">
        <v>46797</v>
      </c>
    </row>
    <row r="9129" spans="1:6" x14ac:dyDescent="0.2">
      <c r="A9129" t="s">
        <v>12045</v>
      </c>
      <c r="B9129" t="s">
        <v>28191</v>
      </c>
      <c r="C9129" t="s">
        <v>40730</v>
      </c>
      <c r="D9129">
        <v>0</v>
      </c>
      <c r="E9129" s="3">
        <v>40581</v>
      </c>
      <c r="F9129" t="s">
        <v>46797</v>
      </c>
    </row>
    <row r="9130" spans="1:6" x14ac:dyDescent="0.2">
      <c r="A9130" t="s">
        <v>12046</v>
      </c>
      <c r="B9130" t="s">
        <v>27011</v>
      </c>
      <c r="C9130" t="s">
        <v>40731</v>
      </c>
      <c r="D9130">
        <v>0</v>
      </c>
      <c r="E9130" s="3">
        <v>42819</v>
      </c>
      <c r="F9130" t="s">
        <v>46798</v>
      </c>
    </row>
    <row r="9131" spans="1:6" x14ac:dyDescent="0.2">
      <c r="A9131" t="s">
        <v>12047</v>
      </c>
      <c r="B9131" t="s">
        <v>25248</v>
      </c>
      <c r="C9131" t="s">
        <v>37239</v>
      </c>
      <c r="D9131">
        <v>0</v>
      </c>
      <c r="E9131" s="3">
        <v>42819</v>
      </c>
      <c r="F9131" t="s">
        <v>46798</v>
      </c>
    </row>
    <row r="9132" spans="1:6" x14ac:dyDescent="0.2">
      <c r="A9132" t="s">
        <v>12048</v>
      </c>
      <c r="B9132" t="s">
        <v>28192</v>
      </c>
      <c r="C9132" t="s">
        <v>40732</v>
      </c>
      <c r="D9132">
        <v>0</v>
      </c>
      <c r="E9132" s="3">
        <v>42584</v>
      </c>
      <c r="F9132" t="s">
        <v>46797</v>
      </c>
    </row>
    <row r="9133" spans="1:6" x14ac:dyDescent="0.2">
      <c r="A9133" t="s">
        <v>12049</v>
      </c>
      <c r="B9133" t="s">
        <v>28193</v>
      </c>
      <c r="C9133" t="s">
        <v>40733</v>
      </c>
      <c r="D9133">
        <v>0</v>
      </c>
      <c r="E9133" s="3">
        <v>42584</v>
      </c>
      <c r="F9133" t="s">
        <v>46797</v>
      </c>
    </row>
    <row r="9134" spans="1:6" x14ac:dyDescent="0.2">
      <c r="A9134" t="s">
        <v>12050</v>
      </c>
      <c r="B9134" t="s">
        <v>22362</v>
      </c>
      <c r="C9134" t="s">
        <v>37343</v>
      </c>
      <c r="D9134">
        <v>0</v>
      </c>
      <c r="E9134" s="3">
        <v>42584</v>
      </c>
      <c r="F9134" t="s">
        <v>46797</v>
      </c>
    </row>
    <row r="9135" spans="1:6" x14ac:dyDescent="0.2">
      <c r="A9135" t="s">
        <v>12051</v>
      </c>
      <c r="B9135" t="s">
        <v>22577</v>
      </c>
      <c r="C9135" t="s">
        <v>37769</v>
      </c>
      <c r="D9135">
        <v>0</v>
      </c>
      <c r="E9135" s="3">
        <v>40926</v>
      </c>
      <c r="F9135" t="s">
        <v>46798</v>
      </c>
    </row>
    <row r="9136" spans="1:6" x14ac:dyDescent="0.2">
      <c r="A9136" t="s">
        <v>12052</v>
      </c>
      <c r="B9136" t="s">
        <v>28194</v>
      </c>
      <c r="C9136" t="s">
        <v>40734</v>
      </c>
      <c r="D9136">
        <v>0</v>
      </c>
      <c r="E9136" s="3">
        <v>42819</v>
      </c>
      <c r="F9136" t="s">
        <v>46798</v>
      </c>
    </row>
    <row r="9137" spans="1:6" x14ac:dyDescent="0.2">
      <c r="A9137" t="s">
        <v>12053</v>
      </c>
      <c r="B9137" t="s">
        <v>24988</v>
      </c>
      <c r="C9137" t="s">
        <v>38232</v>
      </c>
      <c r="D9137">
        <v>0</v>
      </c>
      <c r="E9137" s="3">
        <v>40243</v>
      </c>
      <c r="F9137" t="s">
        <v>46798</v>
      </c>
    </row>
    <row r="9138" spans="1:6" x14ac:dyDescent="0.2">
      <c r="A9138" t="s">
        <v>12054</v>
      </c>
      <c r="B9138" t="s">
        <v>28195</v>
      </c>
      <c r="C9138" t="s">
        <v>40735</v>
      </c>
      <c r="D9138">
        <v>0</v>
      </c>
      <c r="E9138" s="3">
        <v>42584</v>
      </c>
      <c r="F9138" t="s">
        <v>46797</v>
      </c>
    </row>
    <row r="9139" spans="1:6" x14ac:dyDescent="0.2">
      <c r="A9139" t="s">
        <v>12055</v>
      </c>
      <c r="B9139" t="s">
        <v>21616</v>
      </c>
      <c r="C9139" t="s">
        <v>40736</v>
      </c>
      <c r="D9139">
        <v>0</v>
      </c>
      <c r="E9139" s="3">
        <v>42584</v>
      </c>
      <c r="F9139" t="s">
        <v>46797</v>
      </c>
    </row>
    <row r="9140" spans="1:6" x14ac:dyDescent="0.2">
      <c r="A9140" t="s">
        <v>12056</v>
      </c>
      <c r="B9140" t="s">
        <v>28196</v>
      </c>
      <c r="C9140" t="s">
        <v>40737</v>
      </c>
      <c r="D9140">
        <v>0</v>
      </c>
      <c r="E9140" s="3">
        <v>42584</v>
      </c>
      <c r="F9140" t="s">
        <v>46797</v>
      </c>
    </row>
    <row r="9141" spans="1:6" x14ac:dyDescent="0.2">
      <c r="A9141" t="s">
        <v>12057</v>
      </c>
      <c r="B9141" t="s">
        <v>24847</v>
      </c>
      <c r="C9141" t="s">
        <v>37143</v>
      </c>
      <c r="D9141">
        <v>0</v>
      </c>
      <c r="E9141" s="3">
        <v>42819</v>
      </c>
      <c r="F9141" t="s">
        <v>46798</v>
      </c>
    </row>
    <row r="9142" spans="1:6" x14ac:dyDescent="0.2">
      <c r="A9142" t="s">
        <v>12058</v>
      </c>
      <c r="B9142" t="s">
        <v>28197</v>
      </c>
      <c r="C9142" t="s">
        <v>40738</v>
      </c>
      <c r="D9142">
        <v>0</v>
      </c>
      <c r="E9142" s="3">
        <v>42819</v>
      </c>
      <c r="F9142" t="s">
        <v>46798</v>
      </c>
    </row>
    <row r="9143" spans="1:6" x14ac:dyDescent="0.2">
      <c r="A9143" t="s">
        <v>12059</v>
      </c>
      <c r="B9143" t="s">
        <v>28198</v>
      </c>
      <c r="C9143" t="s">
        <v>40739</v>
      </c>
      <c r="D9143">
        <v>0</v>
      </c>
      <c r="E9143" s="3">
        <v>42584</v>
      </c>
      <c r="F9143" t="s">
        <v>46797</v>
      </c>
    </row>
    <row r="9144" spans="1:6" x14ac:dyDescent="0.2">
      <c r="A9144" t="s">
        <v>12060</v>
      </c>
      <c r="B9144" t="s">
        <v>21684</v>
      </c>
      <c r="C9144" t="s">
        <v>37165</v>
      </c>
      <c r="D9144">
        <v>0</v>
      </c>
      <c r="E9144" s="3">
        <v>42819</v>
      </c>
      <c r="F9144" t="s">
        <v>46798</v>
      </c>
    </row>
    <row r="9145" spans="1:6" x14ac:dyDescent="0.2">
      <c r="A9145" t="s">
        <v>12061</v>
      </c>
      <c r="B9145" t="s">
        <v>28199</v>
      </c>
      <c r="C9145" t="s">
        <v>40740</v>
      </c>
      <c r="D9145">
        <v>0</v>
      </c>
      <c r="E9145" s="3">
        <v>43593</v>
      </c>
      <c r="F9145" t="s">
        <v>46797</v>
      </c>
    </row>
    <row r="9146" spans="1:6" x14ac:dyDescent="0.2">
      <c r="A9146" t="s">
        <v>12062</v>
      </c>
      <c r="B9146" t="s">
        <v>24859</v>
      </c>
      <c r="C9146" t="s">
        <v>37605</v>
      </c>
      <c r="D9146">
        <v>0</v>
      </c>
      <c r="E9146" s="3">
        <v>42819</v>
      </c>
      <c r="F9146" t="s">
        <v>46798</v>
      </c>
    </row>
    <row r="9147" spans="1:6" x14ac:dyDescent="0.2">
      <c r="A9147" t="s">
        <v>12063</v>
      </c>
      <c r="B9147" t="s">
        <v>23654</v>
      </c>
      <c r="C9147" t="s">
        <v>40005</v>
      </c>
      <c r="D9147">
        <v>0</v>
      </c>
      <c r="E9147" s="3">
        <v>41913</v>
      </c>
      <c r="F9147" t="s">
        <v>46797</v>
      </c>
    </row>
    <row r="9148" spans="1:6" x14ac:dyDescent="0.2">
      <c r="A9148" t="s">
        <v>12064</v>
      </c>
      <c r="B9148" t="s">
        <v>28200</v>
      </c>
      <c r="C9148" t="s">
        <v>40741</v>
      </c>
      <c r="D9148">
        <v>0</v>
      </c>
      <c r="E9148" s="3">
        <v>42819</v>
      </c>
      <c r="F9148" t="s">
        <v>46798</v>
      </c>
    </row>
    <row r="9149" spans="1:6" x14ac:dyDescent="0.2">
      <c r="A9149" t="s">
        <v>12065</v>
      </c>
      <c r="B9149" t="s">
        <v>28201</v>
      </c>
      <c r="C9149" t="s">
        <v>40742</v>
      </c>
      <c r="D9149">
        <v>0</v>
      </c>
      <c r="E9149" s="3">
        <v>42584</v>
      </c>
      <c r="F9149" t="s">
        <v>46797</v>
      </c>
    </row>
    <row r="9150" spans="1:6" x14ac:dyDescent="0.2">
      <c r="A9150" t="s">
        <v>12066</v>
      </c>
      <c r="B9150" t="s">
        <v>28202</v>
      </c>
      <c r="C9150" t="s">
        <v>40743</v>
      </c>
      <c r="D9150">
        <v>0</v>
      </c>
      <c r="E9150" s="3">
        <v>43438</v>
      </c>
      <c r="F9150" t="s">
        <v>46798</v>
      </c>
    </row>
    <row r="9151" spans="1:6" x14ac:dyDescent="0.2">
      <c r="A9151" t="s">
        <v>12066</v>
      </c>
      <c r="B9151" t="s">
        <v>28203</v>
      </c>
      <c r="C9151" t="s">
        <v>40744</v>
      </c>
      <c r="D9151">
        <v>0</v>
      </c>
      <c r="E9151" s="3">
        <v>42819</v>
      </c>
      <c r="F9151" t="s">
        <v>46798</v>
      </c>
    </row>
    <row r="9152" spans="1:6" x14ac:dyDescent="0.2">
      <c r="A9152" t="s">
        <v>12067</v>
      </c>
      <c r="B9152" t="s">
        <v>25100</v>
      </c>
      <c r="C9152" t="s">
        <v>37356</v>
      </c>
      <c r="D9152">
        <v>0</v>
      </c>
      <c r="E9152" s="3">
        <v>40243</v>
      </c>
      <c r="F9152" t="s">
        <v>46798</v>
      </c>
    </row>
    <row r="9153" spans="1:6" x14ac:dyDescent="0.2">
      <c r="A9153" t="s">
        <v>12067</v>
      </c>
      <c r="B9153" t="s">
        <v>28204</v>
      </c>
      <c r="C9153" t="s">
        <v>40745</v>
      </c>
      <c r="D9153">
        <v>0</v>
      </c>
      <c r="E9153" s="3">
        <v>42819</v>
      </c>
      <c r="F9153" t="s">
        <v>46798</v>
      </c>
    </row>
    <row r="9154" spans="1:6" x14ac:dyDescent="0.2">
      <c r="A9154" t="s">
        <v>5788</v>
      </c>
      <c r="B9154" t="s">
        <v>28205</v>
      </c>
      <c r="C9154" t="s">
        <v>40746</v>
      </c>
      <c r="D9154">
        <v>0</v>
      </c>
      <c r="E9154" s="3">
        <v>42819</v>
      </c>
      <c r="F9154" t="s">
        <v>46798</v>
      </c>
    </row>
    <row r="9155" spans="1:6" x14ac:dyDescent="0.2">
      <c r="A9155" t="s">
        <v>5061</v>
      </c>
      <c r="B9155" t="s">
        <v>28206</v>
      </c>
      <c r="C9155" t="s">
        <v>40747</v>
      </c>
      <c r="D9155">
        <v>0</v>
      </c>
      <c r="E9155" s="3">
        <v>42584</v>
      </c>
      <c r="F9155" t="s">
        <v>46797</v>
      </c>
    </row>
    <row r="9156" spans="1:6" x14ac:dyDescent="0.2">
      <c r="A9156" t="s">
        <v>12068</v>
      </c>
      <c r="B9156" t="s">
        <v>28207</v>
      </c>
      <c r="C9156" t="s">
        <v>40748</v>
      </c>
      <c r="D9156">
        <v>0</v>
      </c>
      <c r="E9156" s="3">
        <v>43143</v>
      </c>
      <c r="F9156" t="s">
        <v>46797</v>
      </c>
    </row>
    <row r="9157" spans="1:6" x14ac:dyDescent="0.2">
      <c r="A9157" t="s">
        <v>12069</v>
      </c>
      <c r="B9157" t="s">
        <v>28208</v>
      </c>
      <c r="C9157" t="s">
        <v>40749</v>
      </c>
      <c r="D9157">
        <v>0</v>
      </c>
      <c r="E9157" s="3">
        <v>42819</v>
      </c>
      <c r="F9157" t="s">
        <v>46798</v>
      </c>
    </row>
    <row r="9158" spans="1:6" x14ac:dyDescent="0.2">
      <c r="A9158" t="s">
        <v>12070</v>
      </c>
      <c r="B9158" t="s">
        <v>28209</v>
      </c>
      <c r="C9158" t="s">
        <v>40750</v>
      </c>
      <c r="D9158">
        <v>0</v>
      </c>
      <c r="E9158" s="3">
        <v>42819</v>
      </c>
      <c r="F9158" t="s">
        <v>46798</v>
      </c>
    </row>
    <row r="9159" spans="1:6" x14ac:dyDescent="0.2">
      <c r="A9159" t="s">
        <v>12071</v>
      </c>
      <c r="B9159" t="s">
        <v>28210</v>
      </c>
      <c r="C9159" t="s">
        <v>40751</v>
      </c>
      <c r="D9159">
        <v>0</v>
      </c>
      <c r="E9159" s="3">
        <v>42819</v>
      </c>
      <c r="F9159" t="s">
        <v>46798</v>
      </c>
    </row>
    <row r="9160" spans="1:6" x14ac:dyDescent="0.2">
      <c r="A9160" t="s">
        <v>12072</v>
      </c>
      <c r="B9160" t="s">
        <v>28211</v>
      </c>
      <c r="C9160" t="s">
        <v>40752</v>
      </c>
      <c r="D9160">
        <v>0</v>
      </c>
      <c r="E9160" s="3">
        <v>42819</v>
      </c>
      <c r="F9160" t="s">
        <v>46798</v>
      </c>
    </row>
    <row r="9161" spans="1:6" x14ac:dyDescent="0.2">
      <c r="A9161" t="s">
        <v>12073</v>
      </c>
      <c r="B9161" t="s">
        <v>28212</v>
      </c>
      <c r="C9161" t="s">
        <v>40753</v>
      </c>
      <c r="D9161">
        <v>0</v>
      </c>
      <c r="E9161" s="3">
        <v>42819</v>
      </c>
      <c r="F9161" t="s">
        <v>46798</v>
      </c>
    </row>
    <row r="9162" spans="1:6" x14ac:dyDescent="0.2">
      <c r="A9162" t="s">
        <v>12074</v>
      </c>
      <c r="B9162" t="s">
        <v>25099</v>
      </c>
      <c r="C9162" t="s">
        <v>36156</v>
      </c>
      <c r="D9162">
        <v>0</v>
      </c>
      <c r="E9162" s="3">
        <v>42819</v>
      </c>
      <c r="F9162" t="s">
        <v>46798</v>
      </c>
    </row>
    <row r="9163" spans="1:6" x14ac:dyDescent="0.2">
      <c r="A9163" t="s">
        <v>12075</v>
      </c>
      <c r="B9163" t="s">
        <v>21773</v>
      </c>
      <c r="C9163" t="s">
        <v>34589</v>
      </c>
      <c r="D9163">
        <v>0</v>
      </c>
      <c r="E9163" s="3">
        <v>42819</v>
      </c>
      <c r="F9163" t="s">
        <v>46798</v>
      </c>
    </row>
    <row r="9164" spans="1:6" x14ac:dyDescent="0.2">
      <c r="A9164" t="s">
        <v>12076</v>
      </c>
      <c r="B9164" t="s">
        <v>28213</v>
      </c>
      <c r="C9164" t="s">
        <v>40754</v>
      </c>
      <c r="D9164">
        <v>0</v>
      </c>
      <c r="E9164" s="3">
        <v>42584</v>
      </c>
      <c r="F9164" t="s">
        <v>46797</v>
      </c>
    </row>
    <row r="9165" spans="1:6" x14ac:dyDescent="0.2">
      <c r="A9165" t="s">
        <v>12077</v>
      </c>
      <c r="B9165" t="s">
        <v>28214</v>
      </c>
      <c r="C9165" t="s">
        <v>40755</v>
      </c>
      <c r="D9165">
        <v>0</v>
      </c>
      <c r="E9165" s="3">
        <v>42819</v>
      </c>
      <c r="F9165" t="s">
        <v>46798</v>
      </c>
    </row>
    <row r="9166" spans="1:6" x14ac:dyDescent="0.2">
      <c r="A9166" t="s">
        <v>12078</v>
      </c>
      <c r="B9166" t="s">
        <v>28215</v>
      </c>
      <c r="C9166" t="s">
        <v>40756</v>
      </c>
      <c r="D9166">
        <v>0</v>
      </c>
      <c r="E9166" s="3">
        <v>45328</v>
      </c>
      <c r="F9166" t="s">
        <v>46798</v>
      </c>
    </row>
    <row r="9167" spans="1:6" x14ac:dyDescent="0.2">
      <c r="A9167" t="s">
        <v>12079</v>
      </c>
      <c r="B9167" t="s">
        <v>24801</v>
      </c>
      <c r="C9167" t="s">
        <v>37182</v>
      </c>
      <c r="D9167">
        <v>0</v>
      </c>
      <c r="E9167" s="3">
        <v>42584</v>
      </c>
      <c r="F9167" t="s">
        <v>46797</v>
      </c>
    </row>
    <row r="9168" spans="1:6" x14ac:dyDescent="0.2">
      <c r="A9168" t="s">
        <v>6822</v>
      </c>
      <c r="B9168" t="s">
        <v>28216</v>
      </c>
      <c r="C9168" t="s">
        <v>40757</v>
      </c>
      <c r="D9168">
        <v>0</v>
      </c>
      <c r="E9168" s="3">
        <v>42819</v>
      </c>
      <c r="F9168" t="s">
        <v>46798</v>
      </c>
    </row>
    <row r="9169" spans="1:6" x14ac:dyDescent="0.2">
      <c r="A9169" t="s">
        <v>12080</v>
      </c>
      <c r="B9169" t="s">
        <v>25094</v>
      </c>
      <c r="C9169" t="s">
        <v>37965</v>
      </c>
      <c r="D9169">
        <v>0</v>
      </c>
      <c r="E9169" s="3">
        <v>42819</v>
      </c>
      <c r="F9169" t="s">
        <v>46798</v>
      </c>
    </row>
    <row r="9170" spans="1:6" x14ac:dyDescent="0.2">
      <c r="A9170" t="s">
        <v>12081</v>
      </c>
      <c r="B9170" t="s">
        <v>24122</v>
      </c>
      <c r="C9170" t="s">
        <v>37183</v>
      </c>
      <c r="D9170">
        <v>0</v>
      </c>
      <c r="E9170" s="3">
        <v>42819</v>
      </c>
      <c r="F9170" t="s">
        <v>46798</v>
      </c>
    </row>
    <row r="9171" spans="1:6" x14ac:dyDescent="0.2">
      <c r="A9171" t="s">
        <v>12082</v>
      </c>
      <c r="B9171" t="s">
        <v>21595</v>
      </c>
      <c r="C9171" t="s">
        <v>37139</v>
      </c>
      <c r="D9171">
        <v>0</v>
      </c>
      <c r="E9171" s="3">
        <v>42819</v>
      </c>
      <c r="F9171" t="s">
        <v>46798</v>
      </c>
    </row>
    <row r="9172" spans="1:6" x14ac:dyDescent="0.2">
      <c r="A9172" t="s">
        <v>12083</v>
      </c>
      <c r="B9172" t="s">
        <v>28217</v>
      </c>
      <c r="C9172" t="s">
        <v>40758</v>
      </c>
      <c r="D9172">
        <v>0</v>
      </c>
      <c r="E9172" s="3">
        <v>42819</v>
      </c>
      <c r="F9172" t="s">
        <v>46798</v>
      </c>
    </row>
    <row r="9173" spans="1:6" x14ac:dyDescent="0.2">
      <c r="A9173" t="s">
        <v>12084</v>
      </c>
      <c r="B9173" t="s">
        <v>24915</v>
      </c>
      <c r="C9173" t="s">
        <v>35661</v>
      </c>
      <c r="D9173">
        <v>0</v>
      </c>
      <c r="E9173" s="3">
        <v>42584</v>
      </c>
      <c r="F9173" t="s">
        <v>46797</v>
      </c>
    </row>
    <row r="9174" spans="1:6" x14ac:dyDescent="0.2">
      <c r="A9174" t="s">
        <v>12085</v>
      </c>
      <c r="B9174" t="s">
        <v>28218</v>
      </c>
      <c r="C9174" t="s">
        <v>40759</v>
      </c>
      <c r="D9174">
        <v>0</v>
      </c>
      <c r="E9174" s="3">
        <v>42584</v>
      </c>
      <c r="F9174" t="s">
        <v>46797</v>
      </c>
    </row>
    <row r="9175" spans="1:6" x14ac:dyDescent="0.2">
      <c r="A9175" t="s">
        <v>12086</v>
      </c>
      <c r="B9175" t="s">
        <v>21996</v>
      </c>
      <c r="C9175" t="s">
        <v>33903</v>
      </c>
      <c r="D9175">
        <v>0</v>
      </c>
      <c r="E9175" s="3">
        <v>40243</v>
      </c>
      <c r="F9175" t="s">
        <v>46797</v>
      </c>
    </row>
    <row r="9176" spans="1:6" x14ac:dyDescent="0.2">
      <c r="A9176" t="s">
        <v>12087</v>
      </c>
      <c r="B9176" t="s">
        <v>28219</v>
      </c>
      <c r="C9176" t="s">
        <v>40760</v>
      </c>
      <c r="D9176">
        <v>0</v>
      </c>
      <c r="E9176" s="3">
        <v>42584</v>
      </c>
      <c r="F9176" t="s">
        <v>46797</v>
      </c>
    </row>
    <row r="9177" spans="1:6" x14ac:dyDescent="0.2">
      <c r="A9177" t="s">
        <v>12088</v>
      </c>
      <c r="B9177" t="s">
        <v>28220</v>
      </c>
      <c r="C9177" t="s">
        <v>40761</v>
      </c>
      <c r="D9177">
        <v>0</v>
      </c>
      <c r="E9177" s="3">
        <v>42584</v>
      </c>
      <c r="F9177" t="s">
        <v>46797</v>
      </c>
    </row>
    <row r="9178" spans="1:6" x14ac:dyDescent="0.2">
      <c r="A9178" t="s">
        <v>12089</v>
      </c>
      <c r="B9178" t="s">
        <v>21623</v>
      </c>
      <c r="C9178" t="s">
        <v>34963</v>
      </c>
      <c r="D9178">
        <v>0</v>
      </c>
      <c r="E9178" s="3">
        <v>42584</v>
      </c>
      <c r="F9178" t="s">
        <v>46797</v>
      </c>
    </row>
    <row r="9179" spans="1:6" x14ac:dyDescent="0.2">
      <c r="A9179" t="s">
        <v>12090</v>
      </c>
      <c r="B9179" t="s">
        <v>28221</v>
      </c>
      <c r="C9179" t="s">
        <v>40762</v>
      </c>
      <c r="D9179">
        <v>0</v>
      </c>
      <c r="E9179" s="3">
        <v>42584</v>
      </c>
      <c r="F9179" t="s">
        <v>46797</v>
      </c>
    </row>
    <row r="9180" spans="1:6" x14ac:dyDescent="0.2">
      <c r="A9180" t="s">
        <v>12091</v>
      </c>
      <c r="B9180" t="s">
        <v>28222</v>
      </c>
      <c r="C9180" t="s">
        <v>40763</v>
      </c>
      <c r="D9180">
        <v>0</v>
      </c>
      <c r="E9180" s="3">
        <v>42584</v>
      </c>
      <c r="F9180" t="s">
        <v>46797</v>
      </c>
    </row>
    <row r="9181" spans="1:6" x14ac:dyDescent="0.2">
      <c r="A9181" t="s">
        <v>12092</v>
      </c>
      <c r="B9181" t="s">
        <v>22511</v>
      </c>
      <c r="C9181" t="s">
        <v>38305</v>
      </c>
      <c r="D9181">
        <v>0</v>
      </c>
      <c r="E9181" s="3">
        <v>42584</v>
      </c>
      <c r="F9181" t="s">
        <v>46797</v>
      </c>
    </row>
    <row r="9182" spans="1:6" x14ac:dyDescent="0.2">
      <c r="A9182" t="s">
        <v>12093</v>
      </c>
      <c r="B9182" t="s">
        <v>22099</v>
      </c>
      <c r="C9182" t="s">
        <v>37834</v>
      </c>
      <c r="D9182">
        <v>0</v>
      </c>
      <c r="E9182" s="3">
        <v>42584</v>
      </c>
      <c r="F9182" t="s">
        <v>46797</v>
      </c>
    </row>
    <row r="9183" spans="1:6" x14ac:dyDescent="0.2">
      <c r="A9183" t="s">
        <v>12094</v>
      </c>
      <c r="B9183" t="s">
        <v>28223</v>
      </c>
      <c r="C9183" t="s">
        <v>40764</v>
      </c>
      <c r="D9183">
        <v>0</v>
      </c>
      <c r="E9183" s="3">
        <v>43438</v>
      </c>
      <c r="F9183" t="s">
        <v>46798</v>
      </c>
    </row>
    <row r="9184" spans="1:6" x14ac:dyDescent="0.2">
      <c r="A9184" t="s">
        <v>12095</v>
      </c>
      <c r="B9184" t="s">
        <v>24723</v>
      </c>
      <c r="C9184" t="s">
        <v>37826</v>
      </c>
      <c r="D9184">
        <v>0</v>
      </c>
      <c r="E9184" s="3">
        <v>42819</v>
      </c>
      <c r="F9184" t="s">
        <v>46798</v>
      </c>
    </row>
    <row r="9185" spans="1:6" x14ac:dyDescent="0.2">
      <c r="A9185" t="s">
        <v>12096</v>
      </c>
      <c r="B9185" t="s">
        <v>22419</v>
      </c>
      <c r="C9185" t="s">
        <v>37791</v>
      </c>
      <c r="D9185">
        <v>0</v>
      </c>
      <c r="E9185" s="3">
        <v>40243</v>
      </c>
      <c r="F9185" t="s">
        <v>46798</v>
      </c>
    </row>
    <row r="9186" spans="1:6" x14ac:dyDescent="0.2">
      <c r="A9186" t="s">
        <v>12097</v>
      </c>
      <c r="B9186" t="s">
        <v>28224</v>
      </c>
      <c r="C9186" t="s">
        <v>40765</v>
      </c>
      <c r="D9186">
        <v>0</v>
      </c>
      <c r="E9186" s="3">
        <v>42819</v>
      </c>
      <c r="F9186" t="s">
        <v>46798</v>
      </c>
    </row>
    <row r="9187" spans="1:6" x14ac:dyDescent="0.2">
      <c r="A9187" t="s">
        <v>12098</v>
      </c>
      <c r="B9187" t="s">
        <v>25576</v>
      </c>
      <c r="C9187" t="s">
        <v>34260</v>
      </c>
      <c r="D9187">
        <v>0</v>
      </c>
      <c r="E9187" s="3">
        <v>42819</v>
      </c>
      <c r="F9187" t="s">
        <v>46798</v>
      </c>
    </row>
    <row r="9188" spans="1:6" x14ac:dyDescent="0.2">
      <c r="A9188" t="s">
        <v>12099</v>
      </c>
      <c r="B9188" t="s">
        <v>28225</v>
      </c>
      <c r="C9188" t="s">
        <v>40766</v>
      </c>
      <c r="D9188">
        <v>0</v>
      </c>
      <c r="E9188" s="3">
        <v>42819</v>
      </c>
      <c r="F9188" t="s">
        <v>46798</v>
      </c>
    </row>
    <row r="9189" spans="1:6" x14ac:dyDescent="0.2">
      <c r="A9189" t="s">
        <v>12100</v>
      </c>
      <c r="B9189" t="s">
        <v>24885</v>
      </c>
      <c r="C9189" t="s">
        <v>37446</v>
      </c>
      <c r="D9189">
        <v>0</v>
      </c>
      <c r="E9189" s="3">
        <v>42584</v>
      </c>
      <c r="F9189" t="s">
        <v>46797</v>
      </c>
    </row>
    <row r="9190" spans="1:6" x14ac:dyDescent="0.2">
      <c r="A9190" t="s">
        <v>12101</v>
      </c>
      <c r="B9190" t="s">
        <v>28226</v>
      </c>
      <c r="C9190" t="s">
        <v>40767</v>
      </c>
      <c r="D9190">
        <v>0</v>
      </c>
      <c r="E9190" s="3">
        <v>42584</v>
      </c>
      <c r="F9190" t="s">
        <v>46797</v>
      </c>
    </row>
    <row r="9191" spans="1:6" x14ac:dyDescent="0.2">
      <c r="A9191" t="s">
        <v>12102</v>
      </c>
      <c r="B9191" t="s">
        <v>28227</v>
      </c>
      <c r="C9191" t="s">
        <v>34920</v>
      </c>
      <c r="D9191">
        <v>0</v>
      </c>
      <c r="E9191" s="3">
        <v>42584</v>
      </c>
      <c r="F9191" t="s">
        <v>46797</v>
      </c>
    </row>
    <row r="9192" spans="1:6" x14ac:dyDescent="0.2">
      <c r="A9192" t="s">
        <v>12103</v>
      </c>
      <c r="B9192" t="s">
        <v>27260</v>
      </c>
      <c r="C9192" t="s">
        <v>40768</v>
      </c>
      <c r="D9192">
        <v>0</v>
      </c>
      <c r="E9192" s="3">
        <v>42584</v>
      </c>
      <c r="F9192" t="s">
        <v>46797</v>
      </c>
    </row>
    <row r="9193" spans="1:6" x14ac:dyDescent="0.2">
      <c r="A9193" t="s">
        <v>12104</v>
      </c>
      <c r="B9193" t="s">
        <v>21754</v>
      </c>
      <c r="C9193" t="s">
        <v>40769</v>
      </c>
      <c r="D9193">
        <v>0</v>
      </c>
      <c r="E9193" s="3">
        <v>42584</v>
      </c>
      <c r="F9193" t="s">
        <v>46797</v>
      </c>
    </row>
    <row r="9194" spans="1:6" x14ac:dyDescent="0.2">
      <c r="A9194" t="s">
        <v>12105</v>
      </c>
      <c r="B9194" t="s">
        <v>21753</v>
      </c>
      <c r="C9194" t="s">
        <v>37186</v>
      </c>
      <c r="D9194">
        <v>0</v>
      </c>
      <c r="E9194" s="3">
        <v>40926</v>
      </c>
      <c r="F9194" t="s">
        <v>46797</v>
      </c>
    </row>
    <row r="9195" spans="1:6" x14ac:dyDescent="0.2">
      <c r="A9195" t="s">
        <v>12106</v>
      </c>
      <c r="B9195" t="s">
        <v>23059</v>
      </c>
      <c r="C9195" t="s">
        <v>40770</v>
      </c>
      <c r="D9195">
        <v>0</v>
      </c>
      <c r="E9195" s="3">
        <v>42819</v>
      </c>
      <c r="F9195" t="s">
        <v>46798</v>
      </c>
    </row>
    <row r="9196" spans="1:6" x14ac:dyDescent="0.2">
      <c r="A9196" t="s">
        <v>12107</v>
      </c>
      <c r="B9196" t="s">
        <v>28228</v>
      </c>
      <c r="C9196" t="s">
        <v>40771</v>
      </c>
      <c r="D9196">
        <v>0</v>
      </c>
      <c r="E9196" s="3">
        <v>42819</v>
      </c>
      <c r="F9196" t="s">
        <v>46798</v>
      </c>
    </row>
    <row r="9197" spans="1:6" x14ac:dyDescent="0.2">
      <c r="A9197" t="s">
        <v>12108</v>
      </c>
      <c r="B9197" t="s">
        <v>25107</v>
      </c>
      <c r="C9197" t="s">
        <v>37565</v>
      </c>
      <c r="D9197">
        <v>0</v>
      </c>
      <c r="E9197" s="3">
        <v>42819</v>
      </c>
      <c r="F9197" t="s">
        <v>46798</v>
      </c>
    </row>
    <row r="9198" spans="1:6" x14ac:dyDescent="0.2">
      <c r="A9198" t="s">
        <v>12109</v>
      </c>
      <c r="B9198" t="s">
        <v>25269</v>
      </c>
      <c r="C9198" t="s">
        <v>33896</v>
      </c>
      <c r="D9198">
        <v>0</v>
      </c>
      <c r="E9198" s="3">
        <v>40243</v>
      </c>
      <c r="F9198" t="s">
        <v>46798</v>
      </c>
    </row>
    <row r="9199" spans="1:6" x14ac:dyDescent="0.2">
      <c r="A9199" t="s">
        <v>12110</v>
      </c>
      <c r="B9199" t="s">
        <v>28229</v>
      </c>
      <c r="C9199" t="s">
        <v>40772</v>
      </c>
      <c r="D9199">
        <v>0</v>
      </c>
      <c r="E9199" s="3">
        <v>43438</v>
      </c>
      <c r="F9199" t="s">
        <v>46797</v>
      </c>
    </row>
    <row r="9200" spans="1:6" x14ac:dyDescent="0.2">
      <c r="A9200" t="s">
        <v>12111</v>
      </c>
      <c r="B9200" t="s">
        <v>21616</v>
      </c>
      <c r="C9200" t="s">
        <v>37441</v>
      </c>
      <c r="D9200">
        <v>0</v>
      </c>
      <c r="E9200" s="3">
        <v>42584</v>
      </c>
      <c r="F9200" t="s">
        <v>46797</v>
      </c>
    </row>
    <row r="9201" spans="1:6" x14ac:dyDescent="0.2">
      <c r="A9201" t="s">
        <v>12112</v>
      </c>
      <c r="B9201" t="s">
        <v>28230</v>
      </c>
      <c r="C9201" t="s">
        <v>40773</v>
      </c>
      <c r="D9201">
        <v>0</v>
      </c>
      <c r="E9201" s="3">
        <v>42819</v>
      </c>
      <c r="F9201" t="s">
        <v>46798</v>
      </c>
    </row>
    <row r="9202" spans="1:6" x14ac:dyDescent="0.2">
      <c r="A9202" t="s">
        <v>12113</v>
      </c>
      <c r="B9202" t="s">
        <v>28231</v>
      </c>
      <c r="C9202" t="s">
        <v>40774</v>
      </c>
      <c r="D9202">
        <v>0</v>
      </c>
      <c r="E9202" s="3">
        <v>42819</v>
      </c>
      <c r="F9202" t="s">
        <v>46798</v>
      </c>
    </row>
    <row r="9203" spans="1:6" x14ac:dyDescent="0.2">
      <c r="A9203" t="s">
        <v>12114</v>
      </c>
      <c r="B9203" t="s">
        <v>28232</v>
      </c>
      <c r="C9203" t="s">
        <v>40775</v>
      </c>
      <c r="D9203">
        <v>0</v>
      </c>
      <c r="E9203" s="3">
        <v>42584</v>
      </c>
      <c r="F9203" t="s">
        <v>46797</v>
      </c>
    </row>
    <row r="9204" spans="1:6" x14ac:dyDescent="0.2">
      <c r="A9204" t="s">
        <v>12115</v>
      </c>
      <c r="B9204" t="s">
        <v>28233</v>
      </c>
      <c r="C9204" t="s">
        <v>40776</v>
      </c>
      <c r="D9204">
        <v>0</v>
      </c>
      <c r="E9204" s="3">
        <v>40581</v>
      </c>
      <c r="F9204" t="s">
        <v>46797</v>
      </c>
    </row>
    <row r="9205" spans="1:6" x14ac:dyDescent="0.2">
      <c r="A9205" t="s">
        <v>12116</v>
      </c>
      <c r="B9205" t="s">
        <v>28234</v>
      </c>
      <c r="C9205" t="s">
        <v>40777</v>
      </c>
      <c r="D9205">
        <v>0</v>
      </c>
      <c r="E9205" s="3">
        <v>42584</v>
      </c>
      <c r="F9205" t="s">
        <v>46797</v>
      </c>
    </row>
    <row r="9206" spans="1:6" x14ac:dyDescent="0.2">
      <c r="A9206" t="s">
        <v>12116</v>
      </c>
      <c r="B9206" t="s">
        <v>28235</v>
      </c>
      <c r="C9206" t="s">
        <v>40778</v>
      </c>
      <c r="D9206">
        <v>0</v>
      </c>
      <c r="E9206" s="3">
        <v>42584</v>
      </c>
      <c r="F9206" t="s">
        <v>46797</v>
      </c>
    </row>
    <row r="9207" spans="1:6" x14ac:dyDescent="0.2">
      <c r="A9207" t="s">
        <v>12116</v>
      </c>
      <c r="B9207" t="s">
        <v>21594</v>
      </c>
      <c r="C9207" t="s">
        <v>37163</v>
      </c>
      <c r="D9207">
        <v>0</v>
      </c>
      <c r="E9207" s="3">
        <v>42584</v>
      </c>
      <c r="F9207" t="s">
        <v>46797</v>
      </c>
    </row>
    <row r="9208" spans="1:6" x14ac:dyDescent="0.2">
      <c r="A9208" t="s">
        <v>12117</v>
      </c>
      <c r="B9208" t="s">
        <v>25066</v>
      </c>
      <c r="C9208" t="s">
        <v>37959</v>
      </c>
      <c r="D9208">
        <v>0</v>
      </c>
      <c r="E9208" s="3">
        <v>42584</v>
      </c>
      <c r="F9208" t="s">
        <v>46797</v>
      </c>
    </row>
    <row r="9209" spans="1:6" x14ac:dyDescent="0.2">
      <c r="A9209" t="s">
        <v>12118</v>
      </c>
      <c r="B9209" t="s">
        <v>21616</v>
      </c>
      <c r="C9209" t="s">
        <v>37488</v>
      </c>
      <c r="D9209">
        <v>0</v>
      </c>
      <c r="E9209" s="3">
        <v>42584</v>
      </c>
      <c r="F9209" t="s">
        <v>46797</v>
      </c>
    </row>
    <row r="9210" spans="1:6" x14ac:dyDescent="0.2">
      <c r="A9210" t="s">
        <v>12119</v>
      </c>
      <c r="B9210" t="s">
        <v>28236</v>
      </c>
      <c r="C9210" t="s">
        <v>40779</v>
      </c>
      <c r="D9210">
        <v>0</v>
      </c>
      <c r="E9210" s="3">
        <v>43438</v>
      </c>
      <c r="F9210" t="s">
        <v>46797</v>
      </c>
    </row>
    <row r="9211" spans="1:6" x14ac:dyDescent="0.2">
      <c r="A9211" t="s">
        <v>12119</v>
      </c>
      <c r="B9211" t="s">
        <v>28237</v>
      </c>
      <c r="C9211" t="s">
        <v>40780</v>
      </c>
      <c r="D9211">
        <v>0</v>
      </c>
      <c r="E9211" s="3">
        <v>42584</v>
      </c>
      <c r="F9211" t="s">
        <v>46797</v>
      </c>
    </row>
    <row r="9212" spans="1:6" x14ac:dyDescent="0.2">
      <c r="A9212" t="s">
        <v>12120</v>
      </c>
      <c r="B9212" t="s">
        <v>28238</v>
      </c>
      <c r="C9212" t="s">
        <v>40781</v>
      </c>
      <c r="D9212">
        <v>0</v>
      </c>
      <c r="E9212" s="3">
        <v>42584</v>
      </c>
      <c r="F9212" t="s">
        <v>46797</v>
      </c>
    </row>
    <row r="9213" spans="1:6" x14ac:dyDescent="0.2">
      <c r="A9213" t="s">
        <v>12120</v>
      </c>
      <c r="B9213" t="s">
        <v>28239</v>
      </c>
      <c r="C9213" t="s">
        <v>40782</v>
      </c>
      <c r="D9213">
        <v>0</v>
      </c>
      <c r="E9213" s="3">
        <v>42584</v>
      </c>
      <c r="F9213" t="s">
        <v>46797</v>
      </c>
    </row>
    <row r="9214" spans="1:6" x14ac:dyDescent="0.2">
      <c r="A9214" t="s">
        <v>12121</v>
      </c>
      <c r="B9214" t="s">
        <v>28240</v>
      </c>
      <c r="C9214" t="s">
        <v>40783</v>
      </c>
      <c r="D9214">
        <v>0</v>
      </c>
      <c r="E9214" s="3">
        <v>42584</v>
      </c>
      <c r="F9214" t="s">
        <v>46797</v>
      </c>
    </row>
    <row r="9215" spans="1:6" x14ac:dyDescent="0.2">
      <c r="A9215" t="s">
        <v>12122</v>
      </c>
      <c r="B9215" t="s">
        <v>28241</v>
      </c>
      <c r="C9215" t="s">
        <v>40784</v>
      </c>
      <c r="D9215">
        <v>0</v>
      </c>
      <c r="E9215" s="3">
        <v>42584</v>
      </c>
      <c r="F9215" t="s">
        <v>46797</v>
      </c>
    </row>
    <row r="9216" spans="1:6" x14ac:dyDescent="0.2">
      <c r="A9216" t="s">
        <v>12123</v>
      </c>
      <c r="B9216" t="s">
        <v>23654</v>
      </c>
      <c r="C9216" t="s">
        <v>37509</v>
      </c>
      <c r="D9216">
        <v>0</v>
      </c>
      <c r="E9216" s="3">
        <v>42584</v>
      </c>
      <c r="F9216" t="s">
        <v>46797</v>
      </c>
    </row>
    <row r="9217" spans="1:6" x14ac:dyDescent="0.2">
      <c r="A9217" t="s">
        <v>12124</v>
      </c>
      <c r="B9217" t="s">
        <v>24398</v>
      </c>
      <c r="C9217" t="s">
        <v>38055</v>
      </c>
      <c r="D9217">
        <v>0</v>
      </c>
      <c r="E9217" s="3">
        <v>42584</v>
      </c>
      <c r="F9217" t="s">
        <v>46797</v>
      </c>
    </row>
    <row r="9218" spans="1:6" x14ac:dyDescent="0.2">
      <c r="A9218" t="s">
        <v>12124</v>
      </c>
      <c r="B9218" t="s">
        <v>21761</v>
      </c>
      <c r="C9218" t="s">
        <v>37341</v>
      </c>
      <c r="D9218">
        <v>0</v>
      </c>
      <c r="E9218" s="3">
        <v>40243</v>
      </c>
      <c r="F9218" t="s">
        <v>46797</v>
      </c>
    </row>
    <row r="9219" spans="1:6" x14ac:dyDescent="0.2">
      <c r="A9219" t="s">
        <v>12125</v>
      </c>
      <c r="B9219" t="s">
        <v>24915</v>
      </c>
      <c r="C9219" t="s">
        <v>37384</v>
      </c>
      <c r="D9219">
        <v>0</v>
      </c>
      <c r="E9219" s="3">
        <v>42584</v>
      </c>
      <c r="F9219" t="s">
        <v>46797</v>
      </c>
    </row>
    <row r="9220" spans="1:6" x14ac:dyDescent="0.2">
      <c r="A9220" t="s">
        <v>12126</v>
      </c>
      <c r="B9220" t="s">
        <v>28242</v>
      </c>
      <c r="C9220" t="s">
        <v>40108</v>
      </c>
      <c r="D9220">
        <v>0</v>
      </c>
      <c r="E9220" s="3">
        <v>40581</v>
      </c>
      <c r="F9220" t="s">
        <v>46797</v>
      </c>
    </row>
    <row r="9221" spans="1:6" x14ac:dyDescent="0.2">
      <c r="A9221" t="s">
        <v>12127</v>
      </c>
      <c r="B9221" t="s">
        <v>28243</v>
      </c>
      <c r="C9221" t="s">
        <v>40785</v>
      </c>
      <c r="D9221">
        <v>0</v>
      </c>
      <c r="E9221" s="3">
        <v>40581</v>
      </c>
      <c r="F9221" t="s">
        <v>46797</v>
      </c>
    </row>
    <row r="9222" spans="1:6" x14ac:dyDescent="0.2">
      <c r="A9222" t="s">
        <v>12127</v>
      </c>
      <c r="B9222" t="s">
        <v>22122</v>
      </c>
      <c r="C9222" t="s">
        <v>34897</v>
      </c>
      <c r="D9222">
        <v>0</v>
      </c>
      <c r="E9222" s="3">
        <v>40243</v>
      </c>
      <c r="F9222" t="s">
        <v>46797</v>
      </c>
    </row>
    <row r="9223" spans="1:6" x14ac:dyDescent="0.2">
      <c r="A9223" t="s">
        <v>12128</v>
      </c>
      <c r="B9223" t="s">
        <v>28244</v>
      </c>
      <c r="C9223" t="s">
        <v>40786</v>
      </c>
      <c r="D9223">
        <v>0</v>
      </c>
      <c r="E9223" s="3">
        <v>42584</v>
      </c>
      <c r="F9223" t="s">
        <v>46797</v>
      </c>
    </row>
    <row r="9224" spans="1:6" x14ac:dyDescent="0.2">
      <c r="A9224" t="s">
        <v>12129</v>
      </c>
      <c r="B9224" t="s">
        <v>24761</v>
      </c>
      <c r="C9224" t="s">
        <v>34937</v>
      </c>
      <c r="D9224">
        <v>0</v>
      </c>
      <c r="E9224" s="3">
        <v>42584</v>
      </c>
      <c r="F9224" t="s">
        <v>46797</v>
      </c>
    </row>
    <row r="9225" spans="1:6" x14ac:dyDescent="0.2">
      <c r="A9225" t="s">
        <v>12130</v>
      </c>
      <c r="B9225" t="s">
        <v>27585</v>
      </c>
      <c r="C9225" t="s">
        <v>37488</v>
      </c>
      <c r="D9225">
        <v>0</v>
      </c>
      <c r="E9225" s="3">
        <v>42584</v>
      </c>
      <c r="F9225" t="s">
        <v>46797</v>
      </c>
    </row>
    <row r="9226" spans="1:6" x14ac:dyDescent="0.2">
      <c r="A9226" t="s">
        <v>12131</v>
      </c>
      <c r="B9226" t="s">
        <v>21631</v>
      </c>
      <c r="C9226" t="s">
        <v>34884</v>
      </c>
      <c r="D9226">
        <v>0</v>
      </c>
      <c r="E9226" s="3">
        <v>42584</v>
      </c>
      <c r="F9226" t="s">
        <v>46797</v>
      </c>
    </row>
    <row r="9227" spans="1:6" x14ac:dyDescent="0.2">
      <c r="A9227" t="s">
        <v>12132</v>
      </c>
      <c r="B9227" t="s">
        <v>25331</v>
      </c>
      <c r="C9227" t="s">
        <v>37445</v>
      </c>
      <c r="D9227">
        <v>0</v>
      </c>
      <c r="E9227" s="3">
        <v>35549</v>
      </c>
      <c r="F9227" t="s">
        <v>15</v>
      </c>
    </row>
    <row r="9228" spans="1:6" x14ac:dyDescent="0.2">
      <c r="A9228" t="s">
        <v>12133</v>
      </c>
      <c r="B9228" t="s">
        <v>25174</v>
      </c>
      <c r="C9228" t="s">
        <v>37834</v>
      </c>
      <c r="D9228">
        <v>0</v>
      </c>
      <c r="E9228" s="3">
        <v>42584</v>
      </c>
      <c r="F9228" t="s">
        <v>46797</v>
      </c>
    </row>
    <row r="9229" spans="1:6" x14ac:dyDescent="0.2">
      <c r="A9229" t="s">
        <v>12134</v>
      </c>
      <c r="B9229" t="s">
        <v>26630</v>
      </c>
      <c r="C9229" t="s">
        <v>37341</v>
      </c>
      <c r="D9229">
        <v>0</v>
      </c>
      <c r="E9229" s="3">
        <v>42584</v>
      </c>
      <c r="F9229" t="s">
        <v>46797</v>
      </c>
    </row>
    <row r="9230" spans="1:6" x14ac:dyDescent="0.2">
      <c r="A9230" t="s">
        <v>12135</v>
      </c>
      <c r="B9230" t="s">
        <v>28245</v>
      </c>
      <c r="C9230" t="s">
        <v>40787</v>
      </c>
      <c r="D9230">
        <v>0</v>
      </c>
      <c r="E9230" s="3">
        <v>42819</v>
      </c>
      <c r="F9230" t="s">
        <v>46798</v>
      </c>
    </row>
    <row r="9231" spans="1:6" x14ac:dyDescent="0.2">
      <c r="A9231" t="s">
        <v>12136</v>
      </c>
      <c r="B9231" t="s">
        <v>28246</v>
      </c>
      <c r="C9231" t="s">
        <v>40788</v>
      </c>
      <c r="D9231">
        <v>0</v>
      </c>
      <c r="E9231" s="3">
        <v>42819</v>
      </c>
      <c r="F9231" t="s">
        <v>46798</v>
      </c>
    </row>
    <row r="9232" spans="1:6" x14ac:dyDescent="0.2">
      <c r="A9232" t="s">
        <v>12137</v>
      </c>
      <c r="B9232" t="s">
        <v>24122</v>
      </c>
      <c r="C9232" t="s">
        <v>37529</v>
      </c>
      <c r="D9232">
        <v>0</v>
      </c>
      <c r="E9232" s="3">
        <v>42819</v>
      </c>
      <c r="F9232" t="s">
        <v>46798</v>
      </c>
    </row>
    <row r="9233" spans="1:6" x14ac:dyDescent="0.2">
      <c r="A9233" t="s">
        <v>12138</v>
      </c>
      <c r="B9233" t="s">
        <v>28247</v>
      </c>
      <c r="C9233" t="s">
        <v>40789</v>
      </c>
      <c r="D9233">
        <v>0</v>
      </c>
      <c r="E9233" s="3">
        <v>42819</v>
      </c>
      <c r="F9233" t="s">
        <v>46798</v>
      </c>
    </row>
    <row r="9234" spans="1:6" x14ac:dyDescent="0.2">
      <c r="A9234" t="s">
        <v>12139</v>
      </c>
      <c r="B9234" t="s">
        <v>28248</v>
      </c>
      <c r="C9234" t="s">
        <v>40790</v>
      </c>
      <c r="D9234">
        <v>0</v>
      </c>
      <c r="E9234" s="3">
        <v>42819</v>
      </c>
      <c r="F9234" t="s">
        <v>46798</v>
      </c>
    </row>
    <row r="9235" spans="1:6" x14ac:dyDescent="0.2">
      <c r="A9235" t="s">
        <v>12140</v>
      </c>
      <c r="B9235" t="s">
        <v>28249</v>
      </c>
      <c r="C9235" t="s">
        <v>40791</v>
      </c>
      <c r="D9235">
        <v>0</v>
      </c>
      <c r="E9235" s="3">
        <v>42584</v>
      </c>
      <c r="F9235" t="s">
        <v>46797</v>
      </c>
    </row>
    <row r="9236" spans="1:6" x14ac:dyDescent="0.2">
      <c r="A9236" t="s">
        <v>12141</v>
      </c>
      <c r="B9236" t="s">
        <v>28250</v>
      </c>
      <c r="C9236" t="s">
        <v>40792</v>
      </c>
      <c r="D9236">
        <v>0</v>
      </c>
      <c r="E9236" s="3">
        <v>40581</v>
      </c>
      <c r="F9236" t="s">
        <v>46797</v>
      </c>
    </row>
    <row r="9237" spans="1:6" x14ac:dyDescent="0.2">
      <c r="A9237" t="s">
        <v>12142</v>
      </c>
      <c r="B9237" t="s">
        <v>28251</v>
      </c>
      <c r="C9237" t="s">
        <v>40793</v>
      </c>
      <c r="D9237">
        <v>0</v>
      </c>
      <c r="E9237" s="3">
        <v>42819</v>
      </c>
      <c r="F9237" t="s">
        <v>46798</v>
      </c>
    </row>
    <row r="9238" spans="1:6" x14ac:dyDescent="0.2">
      <c r="A9238" t="s">
        <v>12143</v>
      </c>
      <c r="B9238" t="s">
        <v>21773</v>
      </c>
      <c r="C9238" t="s">
        <v>37477</v>
      </c>
      <c r="D9238">
        <v>0</v>
      </c>
      <c r="E9238" s="3">
        <v>42819</v>
      </c>
      <c r="F9238" t="s">
        <v>46798</v>
      </c>
    </row>
    <row r="9239" spans="1:6" x14ac:dyDescent="0.2">
      <c r="A9239" t="s">
        <v>12144</v>
      </c>
      <c r="B9239" t="s">
        <v>28252</v>
      </c>
      <c r="C9239" t="s">
        <v>40794</v>
      </c>
      <c r="D9239">
        <v>0</v>
      </c>
      <c r="E9239" s="3">
        <v>42584</v>
      </c>
      <c r="F9239" t="s">
        <v>46797</v>
      </c>
    </row>
    <row r="9240" spans="1:6" x14ac:dyDescent="0.2">
      <c r="A9240" t="s">
        <v>12145</v>
      </c>
      <c r="B9240" t="s">
        <v>28253</v>
      </c>
      <c r="C9240" t="s">
        <v>40795</v>
      </c>
      <c r="D9240">
        <v>0</v>
      </c>
      <c r="E9240" s="3">
        <v>42584</v>
      </c>
      <c r="F9240" t="s">
        <v>46797</v>
      </c>
    </row>
    <row r="9241" spans="1:6" x14ac:dyDescent="0.2">
      <c r="A9241" t="s">
        <v>12146</v>
      </c>
      <c r="B9241" t="s">
        <v>28254</v>
      </c>
      <c r="C9241" t="s">
        <v>40796</v>
      </c>
      <c r="D9241">
        <v>0</v>
      </c>
      <c r="E9241" s="3">
        <v>42584</v>
      </c>
      <c r="F9241" t="s">
        <v>46797</v>
      </c>
    </row>
    <row r="9242" spans="1:6" x14ac:dyDescent="0.2">
      <c r="A9242" t="s">
        <v>12147</v>
      </c>
      <c r="B9242" t="s">
        <v>28255</v>
      </c>
      <c r="C9242" t="s">
        <v>35489</v>
      </c>
      <c r="D9242">
        <v>0</v>
      </c>
      <c r="E9242" s="3">
        <v>42819</v>
      </c>
      <c r="F9242" t="s">
        <v>46798</v>
      </c>
    </row>
    <row r="9243" spans="1:6" x14ac:dyDescent="0.2">
      <c r="A9243" t="s">
        <v>12148</v>
      </c>
      <c r="B9243" t="s">
        <v>22362</v>
      </c>
      <c r="C9243" t="s">
        <v>34077</v>
      </c>
      <c r="D9243">
        <v>0</v>
      </c>
      <c r="E9243" s="3">
        <v>42584</v>
      </c>
      <c r="F9243" t="s">
        <v>46797</v>
      </c>
    </row>
    <row r="9244" spans="1:6" x14ac:dyDescent="0.2">
      <c r="A9244" t="s">
        <v>12149</v>
      </c>
      <c r="B9244" t="s">
        <v>28256</v>
      </c>
      <c r="C9244" t="s">
        <v>40797</v>
      </c>
      <c r="D9244">
        <v>0</v>
      </c>
      <c r="E9244" s="3">
        <v>42584</v>
      </c>
      <c r="F9244" t="s">
        <v>46797</v>
      </c>
    </row>
    <row r="9245" spans="1:6" x14ac:dyDescent="0.2">
      <c r="A9245" t="s">
        <v>12150</v>
      </c>
      <c r="B9245" t="s">
        <v>28257</v>
      </c>
      <c r="C9245" t="s">
        <v>40798</v>
      </c>
      <c r="D9245">
        <v>0</v>
      </c>
      <c r="E9245" s="3">
        <v>42584</v>
      </c>
      <c r="F9245" t="s">
        <v>46797</v>
      </c>
    </row>
    <row r="9246" spans="1:6" x14ac:dyDescent="0.2">
      <c r="A9246" t="s">
        <v>12151</v>
      </c>
      <c r="B9246" t="s">
        <v>28258</v>
      </c>
      <c r="C9246" t="s">
        <v>40799</v>
      </c>
      <c r="D9246">
        <v>0</v>
      </c>
      <c r="E9246" s="3">
        <v>42584</v>
      </c>
      <c r="F9246" t="s">
        <v>46797</v>
      </c>
    </row>
    <row r="9247" spans="1:6" x14ac:dyDescent="0.2">
      <c r="A9247" t="s">
        <v>12152</v>
      </c>
      <c r="B9247" t="s">
        <v>28259</v>
      </c>
      <c r="C9247" t="s">
        <v>40800</v>
      </c>
      <c r="D9247">
        <v>0</v>
      </c>
      <c r="E9247" s="3">
        <v>42819</v>
      </c>
      <c r="F9247" t="s">
        <v>46798</v>
      </c>
    </row>
    <row r="9248" spans="1:6" x14ac:dyDescent="0.2">
      <c r="A9248" t="s">
        <v>12153</v>
      </c>
      <c r="B9248" t="s">
        <v>28260</v>
      </c>
      <c r="C9248" t="s">
        <v>40801</v>
      </c>
      <c r="D9248">
        <v>0</v>
      </c>
      <c r="E9248" s="3">
        <v>42584</v>
      </c>
      <c r="F9248" t="s">
        <v>46797</v>
      </c>
    </row>
    <row r="9249" spans="1:6" x14ac:dyDescent="0.2">
      <c r="A9249" t="s">
        <v>12154</v>
      </c>
      <c r="B9249" t="s">
        <v>28261</v>
      </c>
      <c r="C9249" t="s">
        <v>40802</v>
      </c>
      <c r="D9249">
        <v>0</v>
      </c>
      <c r="E9249" s="3">
        <v>40926</v>
      </c>
      <c r="F9249" t="s">
        <v>46798</v>
      </c>
    </row>
    <row r="9250" spans="1:6" x14ac:dyDescent="0.2">
      <c r="A9250" t="s">
        <v>12155</v>
      </c>
      <c r="B9250" t="s">
        <v>24111</v>
      </c>
      <c r="C9250" t="s">
        <v>40803</v>
      </c>
      <c r="D9250">
        <v>0</v>
      </c>
      <c r="E9250" s="3">
        <v>42819</v>
      </c>
      <c r="F9250" t="s">
        <v>46798</v>
      </c>
    </row>
    <row r="9251" spans="1:6" x14ac:dyDescent="0.2">
      <c r="A9251" t="s">
        <v>12156</v>
      </c>
      <c r="B9251" t="s">
        <v>21773</v>
      </c>
      <c r="C9251" t="s">
        <v>34447</v>
      </c>
      <c r="D9251">
        <v>0</v>
      </c>
      <c r="E9251" s="3">
        <v>42819</v>
      </c>
      <c r="F9251" t="s">
        <v>46798</v>
      </c>
    </row>
    <row r="9252" spans="1:6" x14ac:dyDescent="0.2">
      <c r="A9252" t="s">
        <v>12157</v>
      </c>
      <c r="B9252" t="s">
        <v>28262</v>
      </c>
      <c r="C9252" t="s">
        <v>40804</v>
      </c>
      <c r="D9252">
        <v>0</v>
      </c>
      <c r="E9252" s="3">
        <v>42819</v>
      </c>
      <c r="F9252" t="s">
        <v>46798</v>
      </c>
    </row>
    <row r="9253" spans="1:6" x14ac:dyDescent="0.2">
      <c r="A9253" t="s">
        <v>12158</v>
      </c>
      <c r="B9253" t="s">
        <v>28263</v>
      </c>
      <c r="C9253" t="s">
        <v>40805</v>
      </c>
      <c r="D9253">
        <v>0</v>
      </c>
      <c r="E9253" s="3">
        <v>40243</v>
      </c>
      <c r="F9253" t="s">
        <v>46797</v>
      </c>
    </row>
    <row r="9254" spans="1:6" x14ac:dyDescent="0.2">
      <c r="A9254" t="s">
        <v>12159</v>
      </c>
      <c r="B9254" t="s">
        <v>28264</v>
      </c>
      <c r="C9254" t="s">
        <v>40806</v>
      </c>
      <c r="D9254">
        <v>0</v>
      </c>
      <c r="E9254" s="3">
        <v>42819</v>
      </c>
      <c r="F9254" t="s">
        <v>46798</v>
      </c>
    </row>
    <row r="9255" spans="1:6" x14ac:dyDescent="0.2">
      <c r="A9255" t="s">
        <v>12160</v>
      </c>
      <c r="B9255" t="s">
        <v>25101</v>
      </c>
      <c r="C9255" t="s">
        <v>37740</v>
      </c>
      <c r="D9255">
        <v>0</v>
      </c>
      <c r="E9255" s="3">
        <v>42819</v>
      </c>
      <c r="F9255" t="s">
        <v>46798</v>
      </c>
    </row>
    <row r="9256" spans="1:6" x14ac:dyDescent="0.2">
      <c r="A9256" t="s">
        <v>12161</v>
      </c>
      <c r="B9256" t="s">
        <v>28265</v>
      </c>
      <c r="C9256" t="s">
        <v>40807</v>
      </c>
      <c r="D9256">
        <v>0</v>
      </c>
      <c r="E9256" s="3">
        <v>42819</v>
      </c>
      <c r="F9256" t="s">
        <v>46798</v>
      </c>
    </row>
    <row r="9257" spans="1:6" x14ac:dyDescent="0.2">
      <c r="A9257" t="s">
        <v>12162</v>
      </c>
      <c r="B9257" t="s">
        <v>26630</v>
      </c>
      <c r="C9257" t="s">
        <v>37447</v>
      </c>
      <c r="D9257">
        <v>0</v>
      </c>
      <c r="E9257" s="3">
        <v>40926</v>
      </c>
      <c r="F9257" t="s">
        <v>46797</v>
      </c>
    </row>
    <row r="9258" spans="1:6" x14ac:dyDescent="0.2">
      <c r="A9258" t="s">
        <v>12163</v>
      </c>
      <c r="B9258" t="s">
        <v>21761</v>
      </c>
      <c r="C9258" t="s">
        <v>34065</v>
      </c>
      <c r="D9258">
        <v>0</v>
      </c>
      <c r="E9258" s="3">
        <v>42584</v>
      </c>
      <c r="F9258" t="s">
        <v>46797</v>
      </c>
    </row>
    <row r="9259" spans="1:6" x14ac:dyDescent="0.2">
      <c r="A9259" t="s">
        <v>12164</v>
      </c>
      <c r="B9259" t="s">
        <v>24885</v>
      </c>
      <c r="C9259" t="s">
        <v>37446</v>
      </c>
      <c r="D9259">
        <v>0</v>
      </c>
      <c r="E9259" s="3">
        <v>42584</v>
      </c>
      <c r="F9259" t="s">
        <v>46797</v>
      </c>
    </row>
    <row r="9260" spans="1:6" x14ac:dyDescent="0.2">
      <c r="A9260" t="s">
        <v>4565</v>
      </c>
      <c r="B9260" t="s">
        <v>28266</v>
      </c>
      <c r="C9260" t="s">
        <v>40808</v>
      </c>
      <c r="D9260">
        <v>0</v>
      </c>
      <c r="E9260" s="3">
        <v>40617</v>
      </c>
      <c r="F9260" t="s">
        <v>46798</v>
      </c>
    </row>
    <row r="9261" spans="1:6" x14ac:dyDescent="0.2">
      <c r="A9261" t="s">
        <v>12165</v>
      </c>
      <c r="B9261" t="s">
        <v>28267</v>
      </c>
      <c r="C9261" t="s">
        <v>40809</v>
      </c>
      <c r="D9261">
        <v>0</v>
      </c>
      <c r="E9261" s="3">
        <v>42584</v>
      </c>
      <c r="F9261" t="s">
        <v>46797</v>
      </c>
    </row>
    <row r="9262" spans="1:6" x14ac:dyDescent="0.2">
      <c r="A9262" t="s">
        <v>12166</v>
      </c>
      <c r="B9262" t="s">
        <v>22436</v>
      </c>
      <c r="C9262" t="s">
        <v>37151</v>
      </c>
      <c r="D9262">
        <v>0</v>
      </c>
      <c r="E9262" s="3">
        <v>40926</v>
      </c>
      <c r="F9262" t="s">
        <v>46797</v>
      </c>
    </row>
    <row r="9263" spans="1:6" x14ac:dyDescent="0.2">
      <c r="A9263" t="s">
        <v>12167</v>
      </c>
      <c r="B9263" t="s">
        <v>22577</v>
      </c>
      <c r="C9263" t="s">
        <v>39074</v>
      </c>
      <c r="D9263">
        <v>0</v>
      </c>
      <c r="E9263" s="3">
        <v>42819</v>
      </c>
      <c r="F9263" t="s">
        <v>46798</v>
      </c>
    </row>
    <row r="9264" spans="1:6" x14ac:dyDescent="0.2">
      <c r="A9264" t="s">
        <v>12168</v>
      </c>
      <c r="B9264" t="s">
        <v>28268</v>
      </c>
      <c r="C9264" t="s">
        <v>40810</v>
      </c>
      <c r="D9264">
        <v>0</v>
      </c>
      <c r="E9264" s="3">
        <v>42819</v>
      </c>
      <c r="F9264" t="s">
        <v>46798</v>
      </c>
    </row>
    <row r="9265" spans="1:6" x14ac:dyDescent="0.2">
      <c r="A9265" t="s">
        <v>12169</v>
      </c>
      <c r="B9265" t="s">
        <v>28269</v>
      </c>
      <c r="C9265" t="s">
        <v>40811</v>
      </c>
      <c r="D9265">
        <v>0</v>
      </c>
      <c r="E9265" s="3">
        <v>42819</v>
      </c>
      <c r="F9265" t="s">
        <v>46798</v>
      </c>
    </row>
    <row r="9266" spans="1:6" x14ac:dyDescent="0.2">
      <c r="A9266" t="s">
        <v>12170</v>
      </c>
      <c r="B9266" t="s">
        <v>21616</v>
      </c>
      <c r="C9266" t="s">
        <v>37663</v>
      </c>
      <c r="D9266">
        <v>0</v>
      </c>
      <c r="E9266" s="3">
        <v>42584</v>
      </c>
      <c r="F9266" t="s">
        <v>46797</v>
      </c>
    </row>
    <row r="9267" spans="1:6" x14ac:dyDescent="0.2">
      <c r="A9267" t="s">
        <v>12171</v>
      </c>
      <c r="B9267" t="s">
        <v>21593</v>
      </c>
      <c r="C9267" t="s">
        <v>38908</v>
      </c>
      <c r="D9267">
        <v>0</v>
      </c>
      <c r="E9267" s="3">
        <v>40926</v>
      </c>
      <c r="F9267" t="s">
        <v>46798</v>
      </c>
    </row>
    <row r="9268" spans="1:6" x14ac:dyDescent="0.2">
      <c r="A9268" t="s">
        <v>12171</v>
      </c>
      <c r="B9268" t="s">
        <v>28270</v>
      </c>
      <c r="C9268" t="s">
        <v>40812</v>
      </c>
      <c r="D9268">
        <v>0</v>
      </c>
      <c r="E9268" s="3">
        <v>42819</v>
      </c>
      <c r="F9268" t="s">
        <v>46798</v>
      </c>
    </row>
    <row r="9269" spans="1:6" x14ac:dyDescent="0.2">
      <c r="A9269" t="s">
        <v>12172</v>
      </c>
      <c r="B9269" t="s">
        <v>24940</v>
      </c>
      <c r="C9269" t="s">
        <v>35742</v>
      </c>
      <c r="D9269">
        <v>0</v>
      </c>
      <c r="E9269" s="3">
        <v>42819</v>
      </c>
      <c r="F9269" t="s">
        <v>46798</v>
      </c>
    </row>
    <row r="9270" spans="1:6" x14ac:dyDescent="0.2">
      <c r="A9270" t="s">
        <v>12173</v>
      </c>
      <c r="B9270" t="s">
        <v>24859</v>
      </c>
      <c r="C9270" t="s">
        <v>35310</v>
      </c>
      <c r="D9270">
        <v>0</v>
      </c>
      <c r="E9270" s="3">
        <v>42819</v>
      </c>
      <c r="F9270" t="s">
        <v>46798</v>
      </c>
    </row>
    <row r="9271" spans="1:6" x14ac:dyDescent="0.2">
      <c r="A9271" t="s">
        <v>12174</v>
      </c>
      <c r="B9271" t="s">
        <v>28271</v>
      </c>
      <c r="C9271" t="s">
        <v>40813</v>
      </c>
      <c r="D9271">
        <v>0</v>
      </c>
      <c r="E9271" s="3">
        <v>42819</v>
      </c>
      <c r="F9271" t="s">
        <v>46798</v>
      </c>
    </row>
    <row r="9272" spans="1:6" x14ac:dyDescent="0.2">
      <c r="A9272" t="s">
        <v>12175</v>
      </c>
      <c r="B9272" t="s">
        <v>28272</v>
      </c>
      <c r="C9272" t="s">
        <v>40814</v>
      </c>
      <c r="D9272">
        <v>0</v>
      </c>
      <c r="E9272" s="3">
        <v>42819</v>
      </c>
      <c r="F9272" t="s">
        <v>46798</v>
      </c>
    </row>
    <row r="9273" spans="1:6" x14ac:dyDescent="0.2">
      <c r="A9273" t="s">
        <v>12176</v>
      </c>
      <c r="B9273" t="s">
        <v>22620</v>
      </c>
      <c r="C9273" t="s">
        <v>37834</v>
      </c>
      <c r="D9273">
        <v>0</v>
      </c>
      <c r="E9273" s="3">
        <v>42819</v>
      </c>
      <c r="F9273" t="s">
        <v>46798</v>
      </c>
    </row>
    <row r="9274" spans="1:6" x14ac:dyDescent="0.2">
      <c r="A9274" t="s">
        <v>12177</v>
      </c>
      <c r="B9274" t="s">
        <v>28273</v>
      </c>
      <c r="C9274" t="s">
        <v>40815</v>
      </c>
      <c r="D9274">
        <v>0</v>
      </c>
      <c r="E9274" s="3">
        <v>42819</v>
      </c>
      <c r="F9274" t="s">
        <v>46798</v>
      </c>
    </row>
    <row r="9275" spans="1:6" x14ac:dyDescent="0.2">
      <c r="A9275" t="s">
        <v>12177</v>
      </c>
      <c r="B9275" t="s">
        <v>28274</v>
      </c>
      <c r="C9275" t="s">
        <v>40816</v>
      </c>
      <c r="D9275">
        <v>0</v>
      </c>
      <c r="E9275" s="3">
        <v>40926</v>
      </c>
      <c r="F9275" t="s">
        <v>46798</v>
      </c>
    </row>
    <row r="9276" spans="1:6" x14ac:dyDescent="0.2">
      <c r="A9276" t="s">
        <v>12177</v>
      </c>
      <c r="B9276" t="s">
        <v>24122</v>
      </c>
      <c r="C9276" t="s">
        <v>39025</v>
      </c>
      <c r="D9276">
        <v>0</v>
      </c>
      <c r="E9276" s="3">
        <v>43897</v>
      </c>
      <c r="F9276" t="s">
        <v>46798</v>
      </c>
    </row>
    <row r="9277" spans="1:6" x14ac:dyDescent="0.2">
      <c r="A9277" t="s">
        <v>12178</v>
      </c>
      <c r="B9277" t="s">
        <v>28275</v>
      </c>
      <c r="C9277" t="s">
        <v>40817</v>
      </c>
      <c r="D9277">
        <v>0</v>
      </c>
      <c r="E9277" s="3">
        <v>40243</v>
      </c>
      <c r="F9277" t="s">
        <v>46798</v>
      </c>
    </row>
    <row r="9278" spans="1:6" x14ac:dyDescent="0.2">
      <c r="A9278" t="s">
        <v>12179</v>
      </c>
      <c r="B9278" t="s">
        <v>28276</v>
      </c>
      <c r="C9278" t="s">
        <v>40818</v>
      </c>
      <c r="D9278">
        <v>0</v>
      </c>
      <c r="E9278" s="3">
        <v>40243</v>
      </c>
      <c r="F9278" t="s">
        <v>46798</v>
      </c>
    </row>
    <row r="9279" spans="1:6" x14ac:dyDescent="0.2">
      <c r="A9279" t="s">
        <v>12180</v>
      </c>
      <c r="B9279" t="s">
        <v>28205</v>
      </c>
      <c r="C9279" t="s">
        <v>40819</v>
      </c>
      <c r="D9279">
        <v>0</v>
      </c>
      <c r="E9279" s="3">
        <v>40581</v>
      </c>
      <c r="F9279" t="s">
        <v>46798</v>
      </c>
    </row>
    <row r="9280" spans="1:6" x14ac:dyDescent="0.2">
      <c r="A9280" t="s">
        <v>12181</v>
      </c>
      <c r="B9280" t="s">
        <v>28277</v>
      </c>
      <c r="C9280" t="s">
        <v>40820</v>
      </c>
      <c r="D9280">
        <v>0</v>
      </c>
      <c r="E9280" s="3">
        <v>40243</v>
      </c>
      <c r="F9280" t="s">
        <v>46798</v>
      </c>
    </row>
    <row r="9281" spans="1:6" x14ac:dyDescent="0.2">
      <c r="A9281" t="s">
        <v>12182</v>
      </c>
      <c r="B9281" t="s">
        <v>28278</v>
      </c>
      <c r="C9281" t="s">
        <v>40821</v>
      </c>
      <c r="D9281">
        <v>0</v>
      </c>
      <c r="E9281" s="3">
        <v>42819</v>
      </c>
      <c r="F9281" t="s">
        <v>46798</v>
      </c>
    </row>
    <row r="9282" spans="1:6" x14ac:dyDescent="0.2">
      <c r="A9282" t="s">
        <v>12183</v>
      </c>
      <c r="B9282" t="s">
        <v>28279</v>
      </c>
      <c r="C9282" t="s">
        <v>40822</v>
      </c>
      <c r="D9282">
        <v>0</v>
      </c>
      <c r="E9282" s="3">
        <v>42819</v>
      </c>
      <c r="F9282" t="s">
        <v>46798</v>
      </c>
    </row>
    <row r="9283" spans="1:6" x14ac:dyDescent="0.2">
      <c r="A9283" t="s">
        <v>12184</v>
      </c>
      <c r="B9283" t="s">
        <v>28280</v>
      </c>
      <c r="C9283" t="s">
        <v>40823</v>
      </c>
      <c r="D9283">
        <v>0</v>
      </c>
      <c r="E9283" s="3">
        <v>42819</v>
      </c>
      <c r="F9283" t="s">
        <v>46798</v>
      </c>
    </row>
    <row r="9284" spans="1:6" x14ac:dyDescent="0.2">
      <c r="A9284" t="s">
        <v>12185</v>
      </c>
      <c r="B9284" t="s">
        <v>28281</v>
      </c>
      <c r="C9284" t="s">
        <v>40824</v>
      </c>
      <c r="D9284">
        <v>0</v>
      </c>
      <c r="E9284" s="3">
        <v>42584</v>
      </c>
      <c r="F9284" t="s">
        <v>46797</v>
      </c>
    </row>
    <row r="9285" spans="1:6" x14ac:dyDescent="0.2">
      <c r="A9285" t="s">
        <v>12186</v>
      </c>
      <c r="B9285" t="s">
        <v>22496</v>
      </c>
      <c r="C9285" t="s">
        <v>37965</v>
      </c>
      <c r="D9285">
        <v>0</v>
      </c>
      <c r="E9285" s="3">
        <v>43802</v>
      </c>
      <c r="F9285" t="s">
        <v>46798</v>
      </c>
    </row>
    <row r="9286" spans="1:6" x14ac:dyDescent="0.2">
      <c r="A9286" t="s">
        <v>12187</v>
      </c>
      <c r="B9286" t="s">
        <v>28282</v>
      </c>
      <c r="C9286" t="s">
        <v>40825</v>
      </c>
      <c r="D9286">
        <v>0</v>
      </c>
      <c r="E9286" s="3">
        <v>42819</v>
      </c>
      <c r="F9286" t="s">
        <v>46798</v>
      </c>
    </row>
    <row r="9287" spans="1:6" x14ac:dyDescent="0.2">
      <c r="A9287" t="s">
        <v>12188</v>
      </c>
      <c r="B9287" t="s">
        <v>28283</v>
      </c>
      <c r="C9287" t="s">
        <v>40826</v>
      </c>
      <c r="D9287">
        <v>0</v>
      </c>
      <c r="E9287" s="3">
        <v>40926</v>
      </c>
      <c r="F9287" t="s">
        <v>46798</v>
      </c>
    </row>
    <row r="9288" spans="1:6" x14ac:dyDescent="0.2">
      <c r="A9288" t="s">
        <v>12189</v>
      </c>
      <c r="B9288" t="s">
        <v>28284</v>
      </c>
      <c r="C9288" t="s">
        <v>40827</v>
      </c>
      <c r="D9288">
        <v>0</v>
      </c>
      <c r="E9288" s="3">
        <v>42819</v>
      </c>
      <c r="F9288" t="s">
        <v>46798</v>
      </c>
    </row>
    <row r="9289" spans="1:6" x14ac:dyDescent="0.2">
      <c r="A9289" t="s">
        <v>12190</v>
      </c>
      <c r="B9289" t="s">
        <v>24859</v>
      </c>
      <c r="C9289" t="s">
        <v>34742</v>
      </c>
      <c r="D9289">
        <v>0</v>
      </c>
      <c r="E9289" s="3">
        <v>41913</v>
      </c>
      <c r="F9289" t="s">
        <v>46798</v>
      </c>
    </row>
    <row r="9290" spans="1:6" x14ac:dyDescent="0.2">
      <c r="A9290" t="s">
        <v>12191</v>
      </c>
      <c r="B9290" t="s">
        <v>24974</v>
      </c>
      <c r="C9290" t="s">
        <v>38039</v>
      </c>
      <c r="D9290">
        <v>0</v>
      </c>
      <c r="E9290" s="3">
        <v>40243</v>
      </c>
      <c r="F9290" t="s">
        <v>46798</v>
      </c>
    </row>
    <row r="9291" spans="1:6" x14ac:dyDescent="0.2">
      <c r="A9291" t="s">
        <v>12192</v>
      </c>
      <c r="B9291" t="s">
        <v>27873</v>
      </c>
      <c r="C9291" t="s">
        <v>40828</v>
      </c>
      <c r="D9291">
        <v>0</v>
      </c>
      <c r="E9291" s="3">
        <v>42819</v>
      </c>
      <c r="F9291" t="s">
        <v>46798</v>
      </c>
    </row>
    <row r="9292" spans="1:6" x14ac:dyDescent="0.2">
      <c r="A9292" t="s">
        <v>12193</v>
      </c>
      <c r="B9292" t="s">
        <v>24122</v>
      </c>
      <c r="C9292" t="s">
        <v>34026</v>
      </c>
      <c r="D9292">
        <v>0</v>
      </c>
      <c r="E9292" s="3">
        <v>42819</v>
      </c>
      <c r="F9292" t="s">
        <v>46798</v>
      </c>
    </row>
    <row r="9293" spans="1:6" x14ac:dyDescent="0.2">
      <c r="A9293" t="s">
        <v>12194</v>
      </c>
      <c r="B9293" t="s">
        <v>24967</v>
      </c>
      <c r="C9293" t="s">
        <v>39867</v>
      </c>
      <c r="D9293">
        <v>0</v>
      </c>
      <c r="E9293" s="3">
        <v>40926</v>
      </c>
      <c r="F9293" t="s">
        <v>46798</v>
      </c>
    </row>
    <row r="9294" spans="1:6" x14ac:dyDescent="0.2">
      <c r="A9294" t="s">
        <v>12195</v>
      </c>
      <c r="B9294" t="s">
        <v>28285</v>
      </c>
      <c r="C9294" t="s">
        <v>40829</v>
      </c>
      <c r="D9294">
        <v>0</v>
      </c>
      <c r="E9294" s="3">
        <v>42819</v>
      </c>
      <c r="F9294" t="s">
        <v>46798</v>
      </c>
    </row>
    <row r="9295" spans="1:6" x14ac:dyDescent="0.2">
      <c r="A9295" t="s">
        <v>12196</v>
      </c>
      <c r="B9295" t="s">
        <v>21607</v>
      </c>
      <c r="C9295" t="s">
        <v>33928</v>
      </c>
      <c r="D9295">
        <v>0</v>
      </c>
      <c r="E9295" s="3">
        <v>42819</v>
      </c>
      <c r="F9295" t="s">
        <v>46798</v>
      </c>
    </row>
    <row r="9296" spans="1:6" x14ac:dyDescent="0.2">
      <c r="A9296" t="s">
        <v>12197</v>
      </c>
      <c r="B9296" t="s">
        <v>28286</v>
      </c>
      <c r="C9296" t="s">
        <v>40830</v>
      </c>
      <c r="D9296">
        <v>0</v>
      </c>
      <c r="E9296" s="3">
        <v>42819</v>
      </c>
      <c r="F9296" t="s">
        <v>46798</v>
      </c>
    </row>
    <row r="9297" spans="1:6" x14ac:dyDescent="0.2">
      <c r="A9297" t="s">
        <v>12198</v>
      </c>
      <c r="B9297" t="s">
        <v>24629</v>
      </c>
      <c r="C9297" t="s">
        <v>40831</v>
      </c>
      <c r="D9297">
        <v>0</v>
      </c>
      <c r="E9297" s="3">
        <v>42819</v>
      </c>
      <c r="F9297" t="s">
        <v>46798</v>
      </c>
    </row>
    <row r="9298" spans="1:6" x14ac:dyDescent="0.2">
      <c r="A9298" t="s">
        <v>12199</v>
      </c>
      <c r="B9298" t="s">
        <v>28287</v>
      </c>
      <c r="C9298" t="s">
        <v>40832</v>
      </c>
      <c r="D9298">
        <v>0</v>
      </c>
      <c r="E9298" s="3">
        <v>42819</v>
      </c>
      <c r="F9298" t="s">
        <v>46798</v>
      </c>
    </row>
    <row r="9299" spans="1:6" x14ac:dyDescent="0.2">
      <c r="A9299" t="s">
        <v>12200</v>
      </c>
      <c r="B9299" t="s">
        <v>28288</v>
      </c>
      <c r="C9299" t="s">
        <v>40833</v>
      </c>
      <c r="D9299">
        <v>0</v>
      </c>
      <c r="E9299" s="3">
        <v>42584</v>
      </c>
      <c r="F9299" t="s">
        <v>46797</v>
      </c>
    </row>
    <row r="9300" spans="1:6" x14ac:dyDescent="0.2">
      <c r="A9300" t="s">
        <v>12201</v>
      </c>
      <c r="B9300" t="s">
        <v>25486</v>
      </c>
      <c r="C9300" t="s">
        <v>37897</v>
      </c>
      <c r="D9300">
        <v>0</v>
      </c>
      <c r="E9300" s="3">
        <v>42584</v>
      </c>
      <c r="F9300" t="s">
        <v>46797</v>
      </c>
    </row>
    <row r="9301" spans="1:6" x14ac:dyDescent="0.2">
      <c r="A9301" t="s">
        <v>12202</v>
      </c>
      <c r="B9301" t="s">
        <v>28289</v>
      </c>
      <c r="C9301" t="s">
        <v>37765</v>
      </c>
      <c r="D9301">
        <v>0</v>
      </c>
      <c r="E9301" s="3">
        <v>42819</v>
      </c>
      <c r="F9301" t="s">
        <v>46798</v>
      </c>
    </row>
    <row r="9302" spans="1:6" x14ac:dyDescent="0.2">
      <c r="A9302" t="s">
        <v>12203</v>
      </c>
      <c r="B9302" t="s">
        <v>24885</v>
      </c>
      <c r="C9302" t="s">
        <v>37446</v>
      </c>
      <c r="D9302">
        <v>0</v>
      </c>
      <c r="E9302" s="3">
        <v>42584</v>
      </c>
      <c r="F9302" t="s">
        <v>46797</v>
      </c>
    </row>
    <row r="9303" spans="1:6" x14ac:dyDescent="0.2">
      <c r="A9303" t="s">
        <v>12204</v>
      </c>
      <c r="B9303" t="s">
        <v>28290</v>
      </c>
      <c r="C9303" t="s">
        <v>37278</v>
      </c>
      <c r="D9303">
        <v>0</v>
      </c>
      <c r="E9303" s="3">
        <v>42584</v>
      </c>
      <c r="F9303" t="s">
        <v>46797</v>
      </c>
    </row>
    <row r="9304" spans="1:6" x14ac:dyDescent="0.2">
      <c r="A9304" t="s">
        <v>12205</v>
      </c>
      <c r="B9304" t="s">
        <v>28291</v>
      </c>
      <c r="C9304" t="s">
        <v>40834</v>
      </c>
      <c r="D9304">
        <v>0</v>
      </c>
      <c r="E9304" s="3">
        <v>42819</v>
      </c>
      <c r="F9304" t="s">
        <v>46798</v>
      </c>
    </row>
    <row r="9305" spans="1:6" x14ac:dyDescent="0.2">
      <c r="A9305" t="s">
        <v>12206</v>
      </c>
      <c r="B9305" t="s">
        <v>25248</v>
      </c>
      <c r="C9305" t="s">
        <v>37163</v>
      </c>
      <c r="D9305">
        <v>0</v>
      </c>
      <c r="E9305" s="3">
        <v>42819</v>
      </c>
      <c r="F9305" t="s">
        <v>46798</v>
      </c>
    </row>
    <row r="9306" spans="1:6" x14ac:dyDescent="0.2">
      <c r="A9306" t="s">
        <v>12207</v>
      </c>
      <c r="B9306" t="s">
        <v>22577</v>
      </c>
      <c r="C9306" t="s">
        <v>37343</v>
      </c>
      <c r="D9306">
        <v>0</v>
      </c>
      <c r="E9306" s="3">
        <v>42819</v>
      </c>
      <c r="F9306" t="s">
        <v>46798</v>
      </c>
    </row>
    <row r="9307" spans="1:6" x14ac:dyDescent="0.2">
      <c r="A9307" t="s">
        <v>12208</v>
      </c>
      <c r="B9307" t="s">
        <v>28292</v>
      </c>
      <c r="C9307" t="s">
        <v>40835</v>
      </c>
      <c r="D9307">
        <v>0</v>
      </c>
      <c r="E9307" s="3">
        <v>39833</v>
      </c>
      <c r="F9307" t="s">
        <v>46798</v>
      </c>
    </row>
    <row r="9308" spans="1:6" x14ac:dyDescent="0.2">
      <c r="A9308" t="s">
        <v>12209</v>
      </c>
      <c r="B9308" t="s">
        <v>25094</v>
      </c>
      <c r="C9308" t="s">
        <v>37605</v>
      </c>
      <c r="D9308">
        <v>0</v>
      </c>
      <c r="E9308" s="3">
        <v>42819</v>
      </c>
      <c r="F9308" t="s">
        <v>46798</v>
      </c>
    </row>
    <row r="9309" spans="1:6" x14ac:dyDescent="0.2">
      <c r="A9309" t="s">
        <v>12210</v>
      </c>
      <c r="B9309" t="s">
        <v>28293</v>
      </c>
      <c r="C9309" t="s">
        <v>38947</v>
      </c>
      <c r="D9309">
        <v>0</v>
      </c>
      <c r="E9309" s="3">
        <v>42819</v>
      </c>
      <c r="F9309" t="s">
        <v>46798</v>
      </c>
    </row>
    <row r="9310" spans="1:6" x14ac:dyDescent="0.2">
      <c r="A9310" t="s">
        <v>12210</v>
      </c>
      <c r="B9310" t="s">
        <v>28294</v>
      </c>
      <c r="C9310" t="s">
        <v>40836</v>
      </c>
      <c r="D9310">
        <v>0</v>
      </c>
      <c r="E9310" s="3">
        <v>42819</v>
      </c>
      <c r="F9310" t="s">
        <v>46798</v>
      </c>
    </row>
    <row r="9311" spans="1:6" x14ac:dyDescent="0.2">
      <c r="A9311" t="s">
        <v>12210</v>
      </c>
      <c r="B9311" t="s">
        <v>28295</v>
      </c>
      <c r="C9311" t="s">
        <v>40837</v>
      </c>
      <c r="D9311">
        <v>0</v>
      </c>
      <c r="E9311" s="3">
        <v>42819</v>
      </c>
      <c r="F9311" t="s">
        <v>46798</v>
      </c>
    </row>
    <row r="9312" spans="1:6" x14ac:dyDescent="0.2">
      <c r="A9312" t="s">
        <v>12210</v>
      </c>
      <c r="B9312" t="s">
        <v>22620</v>
      </c>
      <c r="C9312" t="s">
        <v>37630</v>
      </c>
      <c r="D9312">
        <v>0</v>
      </c>
      <c r="E9312" s="3">
        <v>42819</v>
      </c>
      <c r="F9312" t="s">
        <v>46798</v>
      </c>
    </row>
    <row r="9313" spans="1:6" x14ac:dyDescent="0.2">
      <c r="A9313" t="s">
        <v>12210</v>
      </c>
      <c r="B9313" t="s">
        <v>24967</v>
      </c>
      <c r="C9313" t="s">
        <v>34057</v>
      </c>
      <c r="D9313">
        <v>0</v>
      </c>
      <c r="E9313" s="3">
        <v>42819</v>
      </c>
      <c r="F9313" t="s">
        <v>46798</v>
      </c>
    </row>
    <row r="9314" spans="1:6" x14ac:dyDescent="0.2">
      <c r="A9314" t="s">
        <v>12211</v>
      </c>
      <c r="B9314" t="s">
        <v>22570</v>
      </c>
      <c r="C9314" t="s">
        <v>37144</v>
      </c>
      <c r="D9314">
        <v>0</v>
      </c>
      <c r="E9314" s="3">
        <v>42819</v>
      </c>
      <c r="F9314" t="s">
        <v>46798</v>
      </c>
    </row>
    <row r="9315" spans="1:6" x14ac:dyDescent="0.2">
      <c r="A9315" t="s">
        <v>12212</v>
      </c>
      <c r="B9315" t="s">
        <v>24974</v>
      </c>
      <c r="C9315" t="s">
        <v>37507</v>
      </c>
      <c r="D9315">
        <v>0</v>
      </c>
      <c r="E9315" s="3">
        <v>40018</v>
      </c>
      <c r="F9315" t="s">
        <v>46798</v>
      </c>
    </row>
    <row r="9316" spans="1:6" x14ac:dyDescent="0.2">
      <c r="A9316" t="s">
        <v>12212</v>
      </c>
      <c r="B9316" t="s">
        <v>25100</v>
      </c>
      <c r="C9316" t="s">
        <v>37265</v>
      </c>
      <c r="D9316">
        <v>0</v>
      </c>
      <c r="E9316" s="3">
        <v>42819</v>
      </c>
      <c r="F9316" t="s">
        <v>46798</v>
      </c>
    </row>
    <row r="9317" spans="1:6" x14ac:dyDescent="0.2">
      <c r="A9317" t="s">
        <v>12213</v>
      </c>
      <c r="B9317" t="s">
        <v>28296</v>
      </c>
      <c r="C9317" t="s">
        <v>40838</v>
      </c>
      <c r="D9317">
        <v>0</v>
      </c>
      <c r="E9317" s="3">
        <v>41848</v>
      </c>
      <c r="F9317" t="s">
        <v>46798</v>
      </c>
    </row>
    <row r="9318" spans="1:6" x14ac:dyDescent="0.2">
      <c r="A9318" t="s">
        <v>12214</v>
      </c>
      <c r="B9318" t="s">
        <v>24048</v>
      </c>
      <c r="C9318" t="s">
        <v>40839</v>
      </c>
      <c r="D9318">
        <v>0</v>
      </c>
      <c r="E9318" s="3">
        <v>40457</v>
      </c>
      <c r="F9318" t="s">
        <v>46799</v>
      </c>
    </row>
    <row r="9319" spans="1:6" x14ac:dyDescent="0.2">
      <c r="A9319" t="s">
        <v>12215</v>
      </c>
      <c r="B9319" t="s">
        <v>25834</v>
      </c>
      <c r="C9319" t="s">
        <v>37763</v>
      </c>
      <c r="D9319">
        <v>0</v>
      </c>
      <c r="E9319" s="3">
        <v>42819</v>
      </c>
      <c r="F9319" t="s">
        <v>46798</v>
      </c>
    </row>
    <row r="9320" spans="1:6" x14ac:dyDescent="0.2">
      <c r="A9320" t="s">
        <v>12216</v>
      </c>
      <c r="B9320" t="s">
        <v>24495</v>
      </c>
      <c r="C9320" t="s">
        <v>37529</v>
      </c>
      <c r="D9320">
        <v>0</v>
      </c>
      <c r="E9320" s="3">
        <v>42819</v>
      </c>
      <c r="F9320" t="s">
        <v>46798</v>
      </c>
    </row>
    <row r="9321" spans="1:6" x14ac:dyDescent="0.2">
      <c r="A9321" t="s">
        <v>12216</v>
      </c>
      <c r="B9321" t="s">
        <v>24816</v>
      </c>
      <c r="C9321" t="s">
        <v>34579</v>
      </c>
      <c r="D9321">
        <v>0</v>
      </c>
      <c r="E9321" s="3">
        <v>42819</v>
      </c>
      <c r="F9321" t="s">
        <v>46798</v>
      </c>
    </row>
    <row r="9322" spans="1:6" x14ac:dyDescent="0.2">
      <c r="A9322" t="s">
        <v>12217</v>
      </c>
      <c r="B9322" t="s">
        <v>28297</v>
      </c>
      <c r="C9322" t="s">
        <v>40840</v>
      </c>
      <c r="D9322">
        <v>0</v>
      </c>
      <c r="E9322" s="3">
        <v>42819</v>
      </c>
      <c r="F9322" t="s">
        <v>46798</v>
      </c>
    </row>
    <row r="9323" spans="1:6" x14ac:dyDescent="0.2">
      <c r="A9323" t="s">
        <v>12217</v>
      </c>
      <c r="B9323" t="s">
        <v>28298</v>
      </c>
      <c r="C9323" t="s">
        <v>40841</v>
      </c>
      <c r="D9323">
        <v>0</v>
      </c>
      <c r="E9323" s="3">
        <v>42819</v>
      </c>
      <c r="F9323" t="s">
        <v>46798</v>
      </c>
    </row>
    <row r="9324" spans="1:6" x14ac:dyDescent="0.2">
      <c r="A9324" t="s">
        <v>12218</v>
      </c>
      <c r="B9324" t="s">
        <v>25576</v>
      </c>
      <c r="C9324" t="s">
        <v>37579</v>
      </c>
      <c r="D9324">
        <v>0</v>
      </c>
      <c r="E9324" s="3">
        <v>40243</v>
      </c>
      <c r="F9324" t="s">
        <v>46798</v>
      </c>
    </row>
    <row r="9325" spans="1:6" x14ac:dyDescent="0.2">
      <c r="A9325" t="s">
        <v>12219</v>
      </c>
      <c r="B9325" t="s">
        <v>24904</v>
      </c>
      <c r="C9325" t="s">
        <v>38039</v>
      </c>
      <c r="D9325">
        <v>0</v>
      </c>
      <c r="E9325" s="3">
        <v>40926</v>
      </c>
      <c r="F9325" t="s">
        <v>46798</v>
      </c>
    </row>
    <row r="9326" spans="1:6" x14ac:dyDescent="0.2">
      <c r="A9326" t="s">
        <v>12220</v>
      </c>
      <c r="B9326" t="s">
        <v>21773</v>
      </c>
      <c r="C9326" t="s">
        <v>34963</v>
      </c>
      <c r="D9326">
        <v>0</v>
      </c>
      <c r="E9326" s="3">
        <v>42819</v>
      </c>
      <c r="F9326" t="s">
        <v>46798</v>
      </c>
    </row>
    <row r="9327" spans="1:6" x14ac:dyDescent="0.2">
      <c r="A9327" t="s">
        <v>12221</v>
      </c>
      <c r="B9327" t="s">
        <v>28299</v>
      </c>
      <c r="C9327" t="s">
        <v>40842</v>
      </c>
      <c r="D9327">
        <v>0</v>
      </c>
      <c r="E9327" s="3">
        <v>42819</v>
      </c>
      <c r="F9327" t="s">
        <v>46798</v>
      </c>
    </row>
    <row r="9328" spans="1:6" x14ac:dyDescent="0.2">
      <c r="A9328" t="s">
        <v>12222</v>
      </c>
      <c r="B9328" t="s">
        <v>25269</v>
      </c>
      <c r="C9328" t="s">
        <v>33896</v>
      </c>
      <c r="D9328">
        <v>0</v>
      </c>
      <c r="E9328" s="3">
        <v>42819</v>
      </c>
      <c r="F9328" t="s">
        <v>46798</v>
      </c>
    </row>
    <row r="9329" spans="1:6" x14ac:dyDescent="0.2">
      <c r="A9329" t="s">
        <v>12222</v>
      </c>
      <c r="B9329" t="s">
        <v>28300</v>
      </c>
      <c r="C9329" t="s">
        <v>40843</v>
      </c>
      <c r="D9329">
        <v>0</v>
      </c>
      <c r="E9329" s="3">
        <v>42819</v>
      </c>
      <c r="F9329" t="s">
        <v>46798</v>
      </c>
    </row>
    <row r="9330" spans="1:6" x14ac:dyDescent="0.2">
      <c r="A9330" t="s">
        <v>12223</v>
      </c>
      <c r="B9330" t="s">
        <v>28301</v>
      </c>
      <c r="C9330" t="s">
        <v>40844</v>
      </c>
      <c r="D9330">
        <v>0</v>
      </c>
      <c r="E9330" s="3">
        <v>42819</v>
      </c>
      <c r="F9330" t="s">
        <v>46798</v>
      </c>
    </row>
    <row r="9331" spans="1:6" x14ac:dyDescent="0.2">
      <c r="A9331" t="s">
        <v>12224</v>
      </c>
      <c r="B9331" t="s">
        <v>25094</v>
      </c>
      <c r="C9331" t="s">
        <v>37143</v>
      </c>
      <c r="D9331">
        <v>0</v>
      </c>
      <c r="E9331" s="3">
        <v>40243</v>
      </c>
      <c r="F9331" t="s">
        <v>46798</v>
      </c>
    </row>
    <row r="9332" spans="1:6" x14ac:dyDescent="0.2">
      <c r="A9332" t="s">
        <v>12224</v>
      </c>
      <c r="B9332" t="s">
        <v>28302</v>
      </c>
      <c r="C9332" t="s">
        <v>40845</v>
      </c>
      <c r="D9332">
        <v>0</v>
      </c>
      <c r="E9332" s="3">
        <v>42819</v>
      </c>
      <c r="F9332" t="s">
        <v>46798</v>
      </c>
    </row>
    <row r="9333" spans="1:6" x14ac:dyDescent="0.2">
      <c r="A9333" t="s">
        <v>12224</v>
      </c>
      <c r="B9333" t="s">
        <v>24922</v>
      </c>
      <c r="C9333" t="s">
        <v>37442</v>
      </c>
      <c r="D9333">
        <v>0</v>
      </c>
      <c r="E9333" s="3">
        <v>40243</v>
      </c>
      <c r="F9333" t="s">
        <v>46798</v>
      </c>
    </row>
    <row r="9334" spans="1:6" x14ac:dyDescent="0.2">
      <c r="A9334" t="s">
        <v>12225</v>
      </c>
      <c r="B9334" t="s">
        <v>25126</v>
      </c>
      <c r="C9334" t="s">
        <v>37482</v>
      </c>
      <c r="D9334">
        <v>0</v>
      </c>
      <c r="E9334" s="3">
        <v>40243</v>
      </c>
      <c r="F9334" t="s">
        <v>46798</v>
      </c>
    </row>
    <row r="9335" spans="1:6" x14ac:dyDescent="0.2">
      <c r="A9335" t="s">
        <v>12226</v>
      </c>
      <c r="B9335" t="s">
        <v>25122</v>
      </c>
      <c r="C9335" t="s">
        <v>38055</v>
      </c>
      <c r="D9335">
        <v>0</v>
      </c>
      <c r="E9335" s="3">
        <v>42819</v>
      </c>
      <c r="F9335" t="s">
        <v>46798</v>
      </c>
    </row>
    <row r="9336" spans="1:6" x14ac:dyDescent="0.2">
      <c r="A9336" t="s">
        <v>12227</v>
      </c>
      <c r="B9336" t="s">
        <v>28303</v>
      </c>
      <c r="C9336" t="s">
        <v>40846</v>
      </c>
      <c r="D9336">
        <v>0</v>
      </c>
      <c r="E9336" s="3">
        <v>42819</v>
      </c>
      <c r="F9336" t="s">
        <v>46798</v>
      </c>
    </row>
    <row r="9337" spans="1:6" x14ac:dyDescent="0.2">
      <c r="A9337" t="s">
        <v>12228</v>
      </c>
      <c r="B9337" t="s">
        <v>28304</v>
      </c>
      <c r="C9337" t="s">
        <v>40847</v>
      </c>
      <c r="D9337">
        <v>0</v>
      </c>
      <c r="E9337" s="3">
        <v>42819</v>
      </c>
      <c r="F9337" t="s">
        <v>46798</v>
      </c>
    </row>
    <row r="9338" spans="1:6" x14ac:dyDescent="0.2">
      <c r="A9338" t="s">
        <v>12229</v>
      </c>
      <c r="B9338" t="s">
        <v>21957</v>
      </c>
      <c r="C9338" t="s">
        <v>37298</v>
      </c>
      <c r="D9338">
        <v>0</v>
      </c>
      <c r="E9338" s="3">
        <v>42819</v>
      </c>
      <c r="F9338" t="s">
        <v>46798</v>
      </c>
    </row>
    <row r="9339" spans="1:6" x14ac:dyDescent="0.2">
      <c r="A9339" t="s">
        <v>12230</v>
      </c>
      <c r="B9339" t="s">
        <v>28305</v>
      </c>
      <c r="C9339" t="s">
        <v>40848</v>
      </c>
      <c r="D9339">
        <v>0</v>
      </c>
      <c r="E9339" s="3">
        <v>42819</v>
      </c>
      <c r="F9339" t="s">
        <v>46798</v>
      </c>
    </row>
    <row r="9340" spans="1:6" x14ac:dyDescent="0.2">
      <c r="A9340" t="s">
        <v>12231</v>
      </c>
      <c r="B9340" t="s">
        <v>28306</v>
      </c>
      <c r="C9340" t="s">
        <v>40849</v>
      </c>
      <c r="D9340">
        <v>0</v>
      </c>
      <c r="E9340" s="3">
        <v>42819</v>
      </c>
      <c r="F9340" t="s">
        <v>46798</v>
      </c>
    </row>
    <row r="9341" spans="1:6" x14ac:dyDescent="0.2">
      <c r="A9341" t="s">
        <v>12232</v>
      </c>
      <c r="B9341" t="s">
        <v>22613</v>
      </c>
      <c r="C9341" t="s">
        <v>37477</v>
      </c>
      <c r="D9341">
        <v>0</v>
      </c>
      <c r="E9341" s="3">
        <v>42819</v>
      </c>
      <c r="F9341" t="s">
        <v>46798</v>
      </c>
    </row>
    <row r="9342" spans="1:6" x14ac:dyDescent="0.2">
      <c r="A9342" t="s">
        <v>12233</v>
      </c>
      <c r="B9342" t="s">
        <v>28307</v>
      </c>
      <c r="C9342" t="s">
        <v>40850</v>
      </c>
      <c r="D9342">
        <v>0</v>
      </c>
      <c r="E9342" s="3">
        <v>42819</v>
      </c>
      <c r="F9342" t="s">
        <v>46798</v>
      </c>
    </row>
    <row r="9343" spans="1:6" x14ac:dyDescent="0.2">
      <c r="A9343" t="s">
        <v>12234</v>
      </c>
      <c r="B9343" t="s">
        <v>28308</v>
      </c>
      <c r="C9343" t="s">
        <v>40851</v>
      </c>
      <c r="D9343">
        <v>0</v>
      </c>
      <c r="E9343" s="3">
        <v>42819</v>
      </c>
      <c r="F9343" t="s">
        <v>46798</v>
      </c>
    </row>
    <row r="9344" spans="1:6" x14ac:dyDescent="0.2">
      <c r="A9344" t="s">
        <v>12235</v>
      </c>
      <c r="B9344" t="s">
        <v>24820</v>
      </c>
      <c r="C9344" t="s">
        <v>37239</v>
      </c>
      <c r="D9344">
        <v>0</v>
      </c>
      <c r="E9344" s="3">
        <v>42819</v>
      </c>
      <c r="F9344" t="s">
        <v>46798</v>
      </c>
    </row>
    <row r="9345" spans="1:6" x14ac:dyDescent="0.2">
      <c r="A9345" t="s">
        <v>12236</v>
      </c>
      <c r="B9345" t="s">
        <v>22419</v>
      </c>
      <c r="C9345" t="s">
        <v>35608</v>
      </c>
      <c r="D9345">
        <v>0</v>
      </c>
      <c r="E9345" s="3">
        <v>40399</v>
      </c>
      <c r="F9345" t="s">
        <v>46797</v>
      </c>
    </row>
    <row r="9346" spans="1:6" x14ac:dyDescent="0.2">
      <c r="A9346" t="s">
        <v>12237</v>
      </c>
      <c r="B9346" t="s">
        <v>26039</v>
      </c>
      <c r="C9346" t="s">
        <v>40852</v>
      </c>
      <c r="D9346">
        <v>0</v>
      </c>
      <c r="E9346" s="3">
        <v>40054</v>
      </c>
      <c r="F9346" t="s">
        <v>46798</v>
      </c>
    </row>
    <row r="9347" spans="1:6" x14ac:dyDescent="0.2">
      <c r="A9347" t="s">
        <v>12237</v>
      </c>
      <c r="B9347" t="s">
        <v>28309</v>
      </c>
      <c r="C9347" t="s">
        <v>40853</v>
      </c>
      <c r="D9347">
        <v>0</v>
      </c>
      <c r="E9347" s="3">
        <v>40926</v>
      </c>
      <c r="F9347" t="s">
        <v>46798</v>
      </c>
    </row>
    <row r="9348" spans="1:6" x14ac:dyDescent="0.2">
      <c r="A9348" t="s">
        <v>12238</v>
      </c>
      <c r="B9348" t="s">
        <v>24816</v>
      </c>
      <c r="C9348" t="s">
        <v>37442</v>
      </c>
      <c r="D9348">
        <v>0</v>
      </c>
      <c r="E9348" s="3">
        <v>42819</v>
      </c>
      <c r="F9348" t="s">
        <v>46798</v>
      </c>
    </row>
    <row r="9349" spans="1:6" x14ac:dyDescent="0.2">
      <c r="A9349" t="s">
        <v>12239</v>
      </c>
      <c r="B9349" t="s">
        <v>28310</v>
      </c>
      <c r="C9349" t="s">
        <v>40854</v>
      </c>
      <c r="D9349">
        <v>0</v>
      </c>
      <c r="E9349" s="3">
        <v>40581</v>
      </c>
      <c r="F9349" t="s">
        <v>46798</v>
      </c>
    </row>
    <row r="9350" spans="1:6" x14ac:dyDescent="0.2">
      <c r="A9350" t="s">
        <v>12239</v>
      </c>
      <c r="B9350" t="s">
        <v>25222</v>
      </c>
      <c r="C9350" t="s">
        <v>34026</v>
      </c>
      <c r="D9350">
        <v>0</v>
      </c>
      <c r="E9350" s="3">
        <v>42819</v>
      </c>
      <c r="F9350" t="s">
        <v>46798</v>
      </c>
    </row>
    <row r="9351" spans="1:6" x14ac:dyDescent="0.2">
      <c r="A9351" t="s">
        <v>12240</v>
      </c>
      <c r="B9351" t="s">
        <v>22143</v>
      </c>
      <c r="C9351" t="s">
        <v>37151</v>
      </c>
      <c r="D9351">
        <v>0</v>
      </c>
      <c r="E9351" s="3">
        <v>42819</v>
      </c>
      <c r="F9351" t="s">
        <v>46798</v>
      </c>
    </row>
    <row r="9352" spans="1:6" x14ac:dyDescent="0.2">
      <c r="A9352" t="s">
        <v>12241</v>
      </c>
      <c r="B9352" t="s">
        <v>28311</v>
      </c>
      <c r="C9352" t="s">
        <v>40855</v>
      </c>
      <c r="D9352">
        <v>0</v>
      </c>
      <c r="E9352" s="3">
        <v>40926</v>
      </c>
      <c r="F9352" t="s">
        <v>46797</v>
      </c>
    </row>
    <row r="9353" spans="1:6" x14ac:dyDescent="0.2">
      <c r="A9353" t="s">
        <v>12242</v>
      </c>
      <c r="B9353" t="s">
        <v>28312</v>
      </c>
      <c r="C9353" t="s">
        <v>40856</v>
      </c>
      <c r="D9353">
        <v>0</v>
      </c>
      <c r="E9353" s="3">
        <v>42819</v>
      </c>
      <c r="F9353" t="s">
        <v>46798</v>
      </c>
    </row>
    <row r="9354" spans="1:6" x14ac:dyDescent="0.2">
      <c r="A9354" t="s">
        <v>12243</v>
      </c>
      <c r="B9354" t="s">
        <v>28313</v>
      </c>
      <c r="C9354" t="s">
        <v>40857</v>
      </c>
      <c r="D9354">
        <v>0</v>
      </c>
      <c r="E9354" s="3">
        <v>39831</v>
      </c>
      <c r="F9354" t="s">
        <v>15</v>
      </c>
    </row>
    <row r="9355" spans="1:6" x14ac:dyDescent="0.2">
      <c r="A9355" t="s">
        <v>12244</v>
      </c>
      <c r="B9355" t="s">
        <v>25027</v>
      </c>
      <c r="C9355" t="s">
        <v>34260</v>
      </c>
      <c r="D9355">
        <v>0</v>
      </c>
      <c r="E9355" s="3">
        <v>42819</v>
      </c>
      <c r="F9355" t="s">
        <v>46798</v>
      </c>
    </row>
    <row r="9356" spans="1:6" x14ac:dyDescent="0.2">
      <c r="A9356" t="s">
        <v>12245</v>
      </c>
      <c r="B9356" t="s">
        <v>28314</v>
      </c>
      <c r="C9356" t="s">
        <v>40858</v>
      </c>
      <c r="D9356">
        <v>0</v>
      </c>
      <c r="E9356" s="3">
        <v>42819</v>
      </c>
      <c r="F9356" t="s">
        <v>46798</v>
      </c>
    </row>
    <row r="9357" spans="1:6" x14ac:dyDescent="0.2">
      <c r="A9357" t="s">
        <v>12246</v>
      </c>
      <c r="B9357" t="s">
        <v>25122</v>
      </c>
      <c r="C9357" t="s">
        <v>37004</v>
      </c>
      <c r="D9357">
        <v>0</v>
      </c>
      <c r="E9357" s="3">
        <v>40926</v>
      </c>
      <c r="F9357" t="s">
        <v>46798</v>
      </c>
    </row>
    <row r="9358" spans="1:6" x14ac:dyDescent="0.2">
      <c r="A9358" t="s">
        <v>12247</v>
      </c>
      <c r="B9358" t="s">
        <v>21779</v>
      </c>
      <c r="C9358" t="s">
        <v>37509</v>
      </c>
      <c r="D9358">
        <v>0</v>
      </c>
      <c r="E9358" s="3">
        <v>40926</v>
      </c>
      <c r="F9358" t="s">
        <v>46797</v>
      </c>
    </row>
    <row r="9359" spans="1:6" x14ac:dyDescent="0.2">
      <c r="A9359" t="s">
        <v>12248</v>
      </c>
      <c r="B9359" t="s">
        <v>25394</v>
      </c>
      <c r="C9359" t="s">
        <v>37178</v>
      </c>
      <c r="D9359">
        <v>0</v>
      </c>
      <c r="E9359" s="3">
        <v>40243</v>
      </c>
      <c r="F9359" t="s">
        <v>46798</v>
      </c>
    </row>
    <row r="9360" spans="1:6" x14ac:dyDescent="0.2">
      <c r="A9360" t="s">
        <v>12249</v>
      </c>
      <c r="B9360" t="s">
        <v>28315</v>
      </c>
      <c r="C9360" t="s">
        <v>40859</v>
      </c>
      <c r="D9360">
        <v>0</v>
      </c>
      <c r="E9360" s="3">
        <v>42819</v>
      </c>
      <c r="F9360" t="s">
        <v>46798</v>
      </c>
    </row>
    <row r="9361" spans="1:6" x14ac:dyDescent="0.2">
      <c r="A9361" t="s">
        <v>12250</v>
      </c>
      <c r="B9361" t="s">
        <v>28316</v>
      </c>
      <c r="C9361" t="s">
        <v>40860</v>
      </c>
      <c r="D9361">
        <v>0</v>
      </c>
      <c r="E9361" s="3">
        <v>42819</v>
      </c>
      <c r="F9361" t="s">
        <v>46798</v>
      </c>
    </row>
    <row r="9362" spans="1:6" x14ac:dyDescent="0.2">
      <c r="A9362" t="s">
        <v>12251</v>
      </c>
      <c r="B9362" t="s">
        <v>24904</v>
      </c>
      <c r="C9362" t="s">
        <v>37654</v>
      </c>
      <c r="D9362">
        <v>0</v>
      </c>
      <c r="E9362" s="3">
        <v>42819</v>
      </c>
      <c r="F9362" t="s">
        <v>46798</v>
      </c>
    </row>
    <row r="9363" spans="1:6" x14ac:dyDescent="0.2">
      <c r="A9363" t="s">
        <v>12252</v>
      </c>
      <c r="B9363" t="s">
        <v>28317</v>
      </c>
      <c r="C9363" t="s">
        <v>40861</v>
      </c>
      <c r="D9363">
        <v>0</v>
      </c>
      <c r="E9363" s="3">
        <v>42819</v>
      </c>
      <c r="F9363" t="s">
        <v>46798</v>
      </c>
    </row>
    <row r="9364" spans="1:6" x14ac:dyDescent="0.2">
      <c r="A9364" t="s">
        <v>12253</v>
      </c>
      <c r="B9364" t="s">
        <v>28318</v>
      </c>
      <c r="C9364" t="s">
        <v>40862</v>
      </c>
      <c r="D9364">
        <v>0</v>
      </c>
      <c r="E9364" s="3">
        <v>42819</v>
      </c>
      <c r="F9364" t="s">
        <v>46798</v>
      </c>
    </row>
    <row r="9365" spans="1:6" x14ac:dyDescent="0.2">
      <c r="A9365" t="s">
        <v>12254</v>
      </c>
      <c r="B9365" t="s">
        <v>28319</v>
      </c>
      <c r="C9365" t="s">
        <v>40863</v>
      </c>
      <c r="D9365">
        <v>0</v>
      </c>
      <c r="E9365" s="3">
        <v>42819</v>
      </c>
      <c r="F9365" t="s">
        <v>46798</v>
      </c>
    </row>
    <row r="9366" spans="1:6" x14ac:dyDescent="0.2">
      <c r="A9366" t="s">
        <v>12255</v>
      </c>
      <c r="B9366" t="s">
        <v>25101</v>
      </c>
      <c r="C9366" t="s">
        <v>33897</v>
      </c>
      <c r="D9366">
        <v>0</v>
      </c>
      <c r="E9366" s="3">
        <v>42819</v>
      </c>
      <c r="F9366" t="s">
        <v>46798</v>
      </c>
    </row>
    <row r="9367" spans="1:6" x14ac:dyDescent="0.2">
      <c r="A9367" t="s">
        <v>12256</v>
      </c>
      <c r="B9367" t="s">
        <v>28320</v>
      </c>
      <c r="C9367" t="s">
        <v>40864</v>
      </c>
      <c r="D9367">
        <v>0</v>
      </c>
      <c r="E9367" s="3">
        <v>42819</v>
      </c>
      <c r="F9367" t="s">
        <v>46798</v>
      </c>
    </row>
    <row r="9368" spans="1:6" x14ac:dyDescent="0.2">
      <c r="A9368" t="s">
        <v>12257</v>
      </c>
      <c r="B9368" t="s">
        <v>28321</v>
      </c>
      <c r="C9368" t="s">
        <v>40865</v>
      </c>
      <c r="D9368">
        <v>0</v>
      </c>
      <c r="E9368" s="3">
        <v>42819</v>
      </c>
      <c r="F9368" t="s">
        <v>46798</v>
      </c>
    </row>
    <row r="9369" spans="1:6" x14ac:dyDescent="0.2">
      <c r="A9369" t="s">
        <v>12258</v>
      </c>
      <c r="B9369" t="s">
        <v>24940</v>
      </c>
      <c r="C9369" t="s">
        <v>37490</v>
      </c>
      <c r="D9369">
        <v>0</v>
      </c>
      <c r="E9369" s="3">
        <v>42819</v>
      </c>
      <c r="F9369" t="s">
        <v>46798</v>
      </c>
    </row>
    <row r="9370" spans="1:6" x14ac:dyDescent="0.2">
      <c r="A9370" t="s">
        <v>12259</v>
      </c>
      <c r="B9370" t="s">
        <v>28322</v>
      </c>
      <c r="C9370" t="s">
        <v>40866</v>
      </c>
      <c r="D9370">
        <v>0</v>
      </c>
      <c r="E9370" s="3">
        <v>40926</v>
      </c>
      <c r="F9370" t="s">
        <v>46798</v>
      </c>
    </row>
    <row r="9371" spans="1:6" x14ac:dyDescent="0.2">
      <c r="A9371" t="s">
        <v>12260</v>
      </c>
      <c r="B9371" t="s">
        <v>21957</v>
      </c>
      <c r="C9371" t="s">
        <v>37834</v>
      </c>
      <c r="D9371">
        <v>0</v>
      </c>
      <c r="E9371" s="3">
        <v>42819</v>
      </c>
      <c r="F9371" t="s">
        <v>46798</v>
      </c>
    </row>
    <row r="9372" spans="1:6" x14ac:dyDescent="0.2">
      <c r="A9372" t="s">
        <v>12261</v>
      </c>
      <c r="B9372" t="s">
        <v>28323</v>
      </c>
      <c r="C9372" t="s">
        <v>40867</v>
      </c>
      <c r="D9372">
        <v>0</v>
      </c>
      <c r="E9372" s="3">
        <v>42819</v>
      </c>
      <c r="F9372" t="s">
        <v>46798</v>
      </c>
    </row>
    <row r="9373" spans="1:6" x14ac:dyDescent="0.2">
      <c r="A9373" t="s">
        <v>12261</v>
      </c>
      <c r="B9373" t="s">
        <v>24922</v>
      </c>
      <c r="C9373" t="s">
        <v>37152</v>
      </c>
      <c r="D9373">
        <v>0</v>
      </c>
      <c r="E9373" s="3">
        <v>42819</v>
      </c>
      <c r="F9373" t="s">
        <v>46798</v>
      </c>
    </row>
    <row r="9374" spans="1:6" x14ac:dyDescent="0.2">
      <c r="A9374" t="s">
        <v>12262</v>
      </c>
      <c r="B9374" t="s">
        <v>21957</v>
      </c>
      <c r="C9374" t="s">
        <v>37139</v>
      </c>
      <c r="D9374">
        <v>0</v>
      </c>
      <c r="E9374" s="3">
        <v>42819</v>
      </c>
      <c r="F9374" t="s">
        <v>46798</v>
      </c>
    </row>
    <row r="9375" spans="1:6" x14ac:dyDescent="0.2">
      <c r="A9375" t="s">
        <v>12263</v>
      </c>
      <c r="B9375" t="s">
        <v>24885</v>
      </c>
      <c r="C9375" t="s">
        <v>39790</v>
      </c>
      <c r="D9375">
        <v>0</v>
      </c>
      <c r="E9375" s="3">
        <v>42584</v>
      </c>
      <c r="F9375" t="s">
        <v>46797</v>
      </c>
    </row>
    <row r="9376" spans="1:6" x14ac:dyDescent="0.2">
      <c r="A9376" t="s">
        <v>12264</v>
      </c>
      <c r="B9376" t="s">
        <v>28324</v>
      </c>
      <c r="C9376" t="s">
        <v>40868</v>
      </c>
      <c r="D9376">
        <v>0</v>
      </c>
      <c r="E9376" s="3">
        <v>40617</v>
      </c>
      <c r="F9376" t="s">
        <v>46798</v>
      </c>
    </row>
    <row r="9377" spans="1:6" x14ac:dyDescent="0.2">
      <c r="A9377" t="s">
        <v>12265</v>
      </c>
      <c r="B9377" t="s">
        <v>28325</v>
      </c>
      <c r="C9377" t="s">
        <v>40869</v>
      </c>
      <c r="D9377">
        <v>0</v>
      </c>
      <c r="E9377" s="3">
        <v>42819</v>
      </c>
      <c r="F9377" t="s">
        <v>46798</v>
      </c>
    </row>
    <row r="9378" spans="1:6" x14ac:dyDescent="0.2">
      <c r="A9378" t="s">
        <v>12266</v>
      </c>
      <c r="B9378" t="s">
        <v>28326</v>
      </c>
      <c r="C9378" t="s">
        <v>40870</v>
      </c>
      <c r="D9378">
        <v>0</v>
      </c>
      <c r="E9378" s="3">
        <v>42819</v>
      </c>
      <c r="F9378" t="s">
        <v>46798</v>
      </c>
    </row>
    <row r="9379" spans="1:6" x14ac:dyDescent="0.2">
      <c r="A9379" t="s">
        <v>12267</v>
      </c>
      <c r="B9379" t="s">
        <v>28327</v>
      </c>
      <c r="C9379" t="s">
        <v>40871</v>
      </c>
      <c r="D9379">
        <v>0</v>
      </c>
      <c r="E9379" s="3">
        <v>42819</v>
      </c>
      <c r="F9379" t="s">
        <v>46798</v>
      </c>
    </row>
    <row r="9380" spans="1:6" x14ac:dyDescent="0.2">
      <c r="A9380" t="s">
        <v>12268</v>
      </c>
      <c r="B9380" t="s">
        <v>28328</v>
      </c>
      <c r="C9380" t="s">
        <v>40872</v>
      </c>
      <c r="D9380">
        <v>0</v>
      </c>
      <c r="E9380" s="3">
        <v>40243</v>
      </c>
      <c r="F9380" t="s">
        <v>46797</v>
      </c>
    </row>
    <row r="9381" spans="1:6" x14ac:dyDescent="0.2">
      <c r="A9381" t="s">
        <v>12269</v>
      </c>
      <c r="B9381" t="s">
        <v>24761</v>
      </c>
      <c r="C9381" t="s">
        <v>37693</v>
      </c>
      <c r="D9381">
        <v>0</v>
      </c>
      <c r="E9381" s="3">
        <v>42584</v>
      </c>
      <c r="F9381" t="s">
        <v>46797</v>
      </c>
    </row>
    <row r="9382" spans="1:6" x14ac:dyDescent="0.2">
      <c r="A9382" t="s">
        <v>12270</v>
      </c>
      <c r="B9382" t="s">
        <v>21612</v>
      </c>
      <c r="C9382" t="s">
        <v>37409</v>
      </c>
      <c r="D9382">
        <v>0</v>
      </c>
      <c r="E9382" s="3">
        <v>42819</v>
      </c>
      <c r="F9382" t="s">
        <v>46798</v>
      </c>
    </row>
    <row r="9383" spans="1:6" x14ac:dyDescent="0.2">
      <c r="A9383" t="s">
        <v>12271</v>
      </c>
      <c r="B9383" t="s">
        <v>21631</v>
      </c>
      <c r="C9383" t="s">
        <v>37004</v>
      </c>
      <c r="D9383">
        <v>0</v>
      </c>
      <c r="E9383" s="3">
        <v>40243</v>
      </c>
      <c r="F9383" t="s">
        <v>46797</v>
      </c>
    </row>
    <row r="9384" spans="1:6" x14ac:dyDescent="0.2">
      <c r="A9384" t="s">
        <v>12272</v>
      </c>
      <c r="B9384" t="s">
        <v>22450</v>
      </c>
      <c r="C9384" t="s">
        <v>40873</v>
      </c>
      <c r="D9384">
        <v>0</v>
      </c>
      <c r="E9384" s="3">
        <v>43438</v>
      </c>
      <c r="F9384" t="s">
        <v>46797</v>
      </c>
    </row>
    <row r="9385" spans="1:6" x14ac:dyDescent="0.2">
      <c r="A9385" t="s">
        <v>12273</v>
      </c>
      <c r="B9385" t="s">
        <v>28329</v>
      </c>
      <c r="C9385" t="s">
        <v>40874</v>
      </c>
      <c r="D9385">
        <v>0</v>
      </c>
      <c r="E9385" s="3">
        <v>42584</v>
      </c>
      <c r="F9385" t="s">
        <v>46797</v>
      </c>
    </row>
    <row r="9386" spans="1:6" x14ac:dyDescent="0.2">
      <c r="A9386" t="s">
        <v>12274</v>
      </c>
      <c r="B9386" t="s">
        <v>25147</v>
      </c>
      <c r="C9386" t="s">
        <v>37144</v>
      </c>
      <c r="D9386">
        <v>0</v>
      </c>
      <c r="E9386" s="3">
        <v>42819</v>
      </c>
      <c r="F9386" t="s">
        <v>46798</v>
      </c>
    </row>
    <row r="9387" spans="1:6" x14ac:dyDescent="0.2">
      <c r="A9387" t="s">
        <v>12275</v>
      </c>
      <c r="B9387" t="s">
        <v>28330</v>
      </c>
      <c r="C9387" t="s">
        <v>40875</v>
      </c>
      <c r="D9387">
        <v>0</v>
      </c>
      <c r="E9387" s="3">
        <v>40243</v>
      </c>
      <c r="F9387" t="s">
        <v>46798</v>
      </c>
    </row>
    <row r="9388" spans="1:6" x14ac:dyDescent="0.2">
      <c r="A9388" t="s">
        <v>12276</v>
      </c>
      <c r="B9388" t="s">
        <v>28331</v>
      </c>
      <c r="C9388" t="s">
        <v>40876</v>
      </c>
      <c r="D9388">
        <v>0</v>
      </c>
      <c r="E9388" s="3">
        <v>42819</v>
      </c>
      <c r="F9388" t="s">
        <v>46798</v>
      </c>
    </row>
    <row r="9389" spans="1:6" x14ac:dyDescent="0.2">
      <c r="A9389" t="s">
        <v>12277</v>
      </c>
      <c r="B9389" t="s">
        <v>28332</v>
      </c>
      <c r="C9389" t="s">
        <v>40877</v>
      </c>
      <c r="D9389">
        <v>0</v>
      </c>
      <c r="E9389" s="3">
        <v>42584</v>
      </c>
      <c r="F9389" t="s">
        <v>46797</v>
      </c>
    </row>
    <row r="9390" spans="1:6" x14ac:dyDescent="0.2">
      <c r="A9390" t="s">
        <v>12277</v>
      </c>
      <c r="B9390" t="s">
        <v>25174</v>
      </c>
      <c r="C9390" t="s">
        <v>37004</v>
      </c>
      <c r="D9390">
        <v>0</v>
      </c>
      <c r="E9390" s="3">
        <v>42584</v>
      </c>
      <c r="F9390" t="s">
        <v>46797</v>
      </c>
    </row>
    <row r="9391" spans="1:6" x14ac:dyDescent="0.2">
      <c r="A9391" t="s">
        <v>12278</v>
      </c>
      <c r="B9391" t="s">
        <v>28333</v>
      </c>
      <c r="C9391" t="s">
        <v>40878</v>
      </c>
      <c r="D9391">
        <v>0</v>
      </c>
      <c r="E9391" s="3">
        <v>42819</v>
      </c>
      <c r="F9391" t="s">
        <v>46798</v>
      </c>
    </row>
    <row r="9392" spans="1:6" x14ac:dyDescent="0.2">
      <c r="A9392" t="s">
        <v>12279</v>
      </c>
      <c r="B9392" t="s">
        <v>28334</v>
      </c>
      <c r="C9392" t="s">
        <v>40879</v>
      </c>
      <c r="D9392">
        <v>0</v>
      </c>
      <c r="E9392" s="3">
        <v>43482</v>
      </c>
      <c r="F9392" t="s">
        <v>46797</v>
      </c>
    </row>
    <row r="9393" spans="1:6" x14ac:dyDescent="0.2">
      <c r="A9393" t="s">
        <v>12280</v>
      </c>
      <c r="B9393" t="s">
        <v>28335</v>
      </c>
      <c r="C9393" t="s">
        <v>40880</v>
      </c>
      <c r="D9393">
        <v>0</v>
      </c>
      <c r="E9393" s="3">
        <v>40581</v>
      </c>
      <c r="F9393" t="s">
        <v>46797</v>
      </c>
    </row>
    <row r="9394" spans="1:6" x14ac:dyDescent="0.2">
      <c r="A9394" t="s">
        <v>12281</v>
      </c>
      <c r="B9394" t="s">
        <v>28336</v>
      </c>
      <c r="C9394" t="s">
        <v>40881</v>
      </c>
      <c r="D9394">
        <v>0</v>
      </c>
      <c r="E9394" s="3">
        <v>42584</v>
      </c>
      <c r="F9394" t="s">
        <v>46797</v>
      </c>
    </row>
    <row r="9395" spans="1:6" x14ac:dyDescent="0.2">
      <c r="A9395" t="s">
        <v>12282</v>
      </c>
      <c r="B9395" t="s">
        <v>22099</v>
      </c>
      <c r="C9395" t="s">
        <v>37151</v>
      </c>
      <c r="D9395">
        <v>0</v>
      </c>
      <c r="E9395" s="3">
        <v>42584</v>
      </c>
      <c r="F9395" t="s">
        <v>46797</v>
      </c>
    </row>
    <row r="9396" spans="1:6" x14ac:dyDescent="0.2">
      <c r="A9396" t="s">
        <v>12283</v>
      </c>
      <c r="B9396" t="s">
        <v>28337</v>
      </c>
      <c r="C9396" t="s">
        <v>40882</v>
      </c>
      <c r="D9396">
        <v>0</v>
      </c>
      <c r="E9396" s="3">
        <v>42584</v>
      </c>
      <c r="F9396" t="s">
        <v>46797</v>
      </c>
    </row>
    <row r="9397" spans="1:6" x14ac:dyDescent="0.2">
      <c r="A9397" t="s">
        <v>12284</v>
      </c>
      <c r="B9397" t="s">
        <v>23654</v>
      </c>
      <c r="C9397" t="s">
        <v>37143</v>
      </c>
      <c r="D9397">
        <v>0</v>
      </c>
      <c r="E9397" s="3">
        <v>40243</v>
      </c>
      <c r="F9397" t="s">
        <v>46797</v>
      </c>
    </row>
    <row r="9398" spans="1:6" x14ac:dyDescent="0.2">
      <c r="A9398" t="s">
        <v>12285</v>
      </c>
      <c r="B9398" t="s">
        <v>22436</v>
      </c>
      <c r="C9398" t="s">
        <v>33922</v>
      </c>
      <c r="D9398">
        <v>0</v>
      </c>
      <c r="E9398" s="3">
        <v>42584</v>
      </c>
      <c r="F9398" t="s">
        <v>46797</v>
      </c>
    </row>
    <row r="9399" spans="1:6" x14ac:dyDescent="0.2">
      <c r="A9399" t="s">
        <v>12286</v>
      </c>
      <c r="B9399" t="s">
        <v>28338</v>
      </c>
      <c r="C9399" t="s">
        <v>40883</v>
      </c>
      <c r="D9399">
        <v>0</v>
      </c>
      <c r="E9399" s="3">
        <v>42584</v>
      </c>
      <c r="F9399" t="s">
        <v>46797</v>
      </c>
    </row>
    <row r="9400" spans="1:6" x14ac:dyDescent="0.2">
      <c r="A9400" t="s">
        <v>12287</v>
      </c>
      <c r="B9400" t="s">
        <v>28339</v>
      </c>
      <c r="C9400" t="s">
        <v>40884</v>
      </c>
      <c r="D9400">
        <v>0</v>
      </c>
      <c r="E9400" s="3">
        <v>43438</v>
      </c>
      <c r="F9400" t="s">
        <v>46798</v>
      </c>
    </row>
    <row r="9401" spans="1:6" x14ac:dyDescent="0.2">
      <c r="A9401" t="s">
        <v>12288</v>
      </c>
      <c r="B9401" t="s">
        <v>22436</v>
      </c>
      <c r="C9401" t="s">
        <v>37388</v>
      </c>
      <c r="D9401">
        <v>0</v>
      </c>
      <c r="E9401" s="3">
        <v>42584</v>
      </c>
      <c r="F9401" t="s">
        <v>46797</v>
      </c>
    </row>
    <row r="9402" spans="1:6" x14ac:dyDescent="0.2">
      <c r="A9402" t="s">
        <v>12289</v>
      </c>
      <c r="B9402" t="s">
        <v>28340</v>
      </c>
      <c r="C9402" t="s">
        <v>40885</v>
      </c>
      <c r="D9402">
        <v>0</v>
      </c>
      <c r="E9402" s="3">
        <v>45238</v>
      </c>
      <c r="F9402" t="s">
        <v>15</v>
      </c>
    </row>
    <row r="9403" spans="1:6" x14ac:dyDescent="0.2">
      <c r="A9403" t="s">
        <v>12290</v>
      </c>
      <c r="B9403" t="s">
        <v>28341</v>
      </c>
      <c r="C9403" t="s">
        <v>40886</v>
      </c>
      <c r="D9403">
        <v>0</v>
      </c>
      <c r="E9403" s="3">
        <v>42819</v>
      </c>
      <c r="F9403" t="s">
        <v>46798</v>
      </c>
    </row>
    <row r="9404" spans="1:6" x14ac:dyDescent="0.2">
      <c r="A9404" t="s">
        <v>12291</v>
      </c>
      <c r="B9404" t="s">
        <v>22500</v>
      </c>
      <c r="C9404" t="s">
        <v>40887</v>
      </c>
      <c r="D9404">
        <v>0</v>
      </c>
      <c r="E9404" s="3">
        <v>42819</v>
      </c>
      <c r="F9404" t="s">
        <v>46799</v>
      </c>
    </row>
    <row r="9405" spans="1:6" x14ac:dyDescent="0.2">
      <c r="A9405" t="s">
        <v>12292</v>
      </c>
      <c r="B9405" t="s">
        <v>21773</v>
      </c>
      <c r="C9405" t="s">
        <v>37503</v>
      </c>
      <c r="D9405">
        <v>0</v>
      </c>
      <c r="E9405" s="3">
        <v>42819</v>
      </c>
      <c r="F9405" t="s">
        <v>46798</v>
      </c>
    </row>
    <row r="9406" spans="1:6" x14ac:dyDescent="0.2">
      <c r="A9406" t="s">
        <v>12293</v>
      </c>
      <c r="B9406" t="s">
        <v>28342</v>
      </c>
      <c r="C9406" t="s">
        <v>40888</v>
      </c>
      <c r="D9406">
        <v>0</v>
      </c>
      <c r="E9406" s="3">
        <v>42819</v>
      </c>
      <c r="F9406" t="s">
        <v>46798</v>
      </c>
    </row>
    <row r="9407" spans="1:6" x14ac:dyDescent="0.2">
      <c r="A9407" t="s">
        <v>12294</v>
      </c>
      <c r="B9407" t="s">
        <v>28343</v>
      </c>
      <c r="C9407" t="s">
        <v>40889</v>
      </c>
      <c r="D9407">
        <v>0</v>
      </c>
      <c r="E9407" s="3">
        <v>42819</v>
      </c>
      <c r="F9407" t="s">
        <v>46798</v>
      </c>
    </row>
    <row r="9408" spans="1:6" x14ac:dyDescent="0.2">
      <c r="A9408" t="s">
        <v>12295</v>
      </c>
      <c r="B9408" t="s">
        <v>28344</v>
      </c>
      <c r="C9408" t="s">
        <v>40890</v>
      </c>
      <c r="D9408">
        <v>0</v>
      </c>
      <c r="E9408" s="3">
        <v>42819</v>
      </c>
      <c r="F9408" t="s">
        <v>46798</v>
      </c>
    </row>
    <row r="9409" spans="1:6" x14ac:dyDescent="0.2">
      <c r="A9409" t="s">
        <v>12296</v>
      </c>
      <c r="B9409" t="s">
        <v>28345</v>
      </c>
      <c r="C9409" t="s">
        <v>40891</v>
      </c>
      <c r="D9409">
        <v>0</v>
      </c>
      <c r="E9409" s="3">
        <v>45336</v>
      </c>
      <c r="F9409" t="s">
        <v>46798</v>
      </c>
    </row>
    <row r="9410" spans="1:6" x14ac:dyDescent="0.2">
      <c r="A9410" t="s">
        <v>12297</v>
      </c>
      <c r="B9410" t="s">
        <v>28346</v>
      </c>
      <c r="C9410" t="s">
        <v>40892</v>
      </c>
      <c r="D9410">
        <v>0</v>
      </c>
      <c r="E9410" s="3">
        <v>42584</v>
      </c>
      <c r="F9410" t="s">
        <v>46797</v>
      </c>
    </row>
    <row r="9411" spans="1:6" x14ac:dyDescent="0.2">
      <c r="A9411" t="s">
        <v>12298</v>
      </c>
      <c r="B9411" t="s">
        <v>21623</v>
      </c>
      <c r="C9411" t="s">
        <v>35698</v>
      </c>
      <c r="D9411">
        <v>0</v>
      </c>
      <c r="E9411" s="3">
        <v>42584</v>
      </c>
      <c r="F9411" t="s">
        <v>46797</v>
      </c>
    </row>
    <row r="9412" spans="1:6" x14ac:dyDescent="0.2">
      <c r="A9412" t="s">
        <v>12299</v>
      </c>
      <c r="B9412" t="s">
        <v>25861</v>
      </c>
      <c r="C9412" t="s">
        <v>37745</v>
      </c>
      <c r="D9412">
        <v>0</v>
      </c>
      <c r="E9412" s="3">
        <v>42819</v>
      </c>
      <c r="F9412" t="s">
        <v>46798</v>
      </c>
    </row>
    <row r="9413" spans="1:6" x14ac:dyDescent="0.2">
      <c r="A9413" t="s">
        <v>12299</v>
      </c>
      <c r="B9413" t="s">
        <v>25543</v>
      </c>
      <c r="C9413" t="s">
        <v>37804</v>
      </c>
      <c r="D9413">
        <v>0</v>
      </c>
      <c r="E9413" s="3">
        <v>42819</v>
      </c>
      <c r="F9413" t="s">
        <v>46798</v>
      </c>
    </row>
    <row r="9414" spans="1:6" x14ac:dyDescent="0.2">
      <c r="A9414" t="s">
        <v>12300</v>
      </c>
      <c r="B9414" t="s">
        <v>28347</v>
      </c>
      <c r="C9414" t="s">
        <v>40893</v>
      </c>
      <c r="D9414">
        <v>0</v>
      </c>
      <c r="E9414" s="3">
        <v>42584</v>
      </c>
      <c r="F9414" t="s">
        <v>46797</v>
      </c>
    </row>
    <row r="9415" spans="1:6" x14ac:dyDescent="0.2">
      <c r="A9415" t="s">
        <v>12301</v>
      </c>
      <c r="B9415" t="s">
        <v>24844</v>
      </c>
      <c r="C9415" t="s">
        <v>37789</v>
      </c>
      <c r="D9415">
        <v>0</v>
      </c>
      <c r="E9415" s="3">
        <v>40243</v>
      </c>
      <c r="F9415" t="s">
        <v>46797</v>
      </c>
    </row>
    <row r="9416" spans="1:6" x14ac:dyDescent="0.2">
      <c r="A9416" t="s">
        <v>12302</v>
      </c>
      <c r="B9416" t="s">
        <v>24761</v>
      </c>
      <c r="C9416" t="s">
        <v>39936</v>
      </c>
      <c r="D9416">
        <v>0</v>
      </c>
      <c r="E9416" s="3">
        <v>42584</v>
      </c>
      <c r="F9416" t="s">
        <v>46797</v>
      </c>
    </row>
    <row r="9417" spans="1:6" x14ac:dyDescent="0.2">
      <c r="A9417" t="s">
        <v>12303</v>
      </c>
      <c r="B9417" t="s">
        <v>28348</v>
      </c>
      <c r="C9417" t="s">
        <v>40894</v>
      </c>
      <c r="D9417">
        <v>0</v>
      </c>
      <c r="E9417" s="3">
        <v>40926</v>
      </c>
      <c r="F9417" t="s">
        <v>46797</v>
      </c>
    </row>
    <row r="9418" spans="1:6" x14ac:dyDescent="0.2">
      <c r="A9418" t="s">
        <v>12304</v>
      </c>
      <c r="B9418" t="s">
        <v>25041</v>
      </c>
      <c r="C9418" t="s">
        <v>37409</v>
      </c>
      <c r="D9418">
        <v>0</v>
      </c>
      <c r="E9418" s="3">
        <v>42584</v>
      </c>
      <c r="F9418" t="s">
        <v>46797</v>
      </c>
    </row>
    <row r="9419" spans="1:6" x14ac:dyDescent="0.2">
      <c r="A9419" t="s">
        <v>4517</v>
      </c>
      <c r="B9419" t="s">
        <v>28349</v>
      </c>
      <c r="C9419" t="s">
        <v>40895</v>
      </c>
      <c r="D9419">
        <v>0</v>
      </c>
      <c r="E9419" s="3">
        <v>43014</v>
      </c>
      <c r="F9419" t="s">
        <v>46797</v>
      </c>
    </row>
    <row r="9420" spans="1:6" x14ac:dyDescent="0.2">
      <c r="A9420" t="s">
        <v>12305</v>
      </c>
      <c r="B9420" t="s">
        <v>28350</v>
      </c>
      <c r="C9420" t="s">
        <v>40896</v>
      </c>
      <c r="D9420">
        <v>0</v>
      </c>
      <c r="E9420" s="3">
        <v>42584</v>
      </c>
      <c r="F9420" t="s">
        <v>46797</v>
      </c>
    </row>
    <row r="9421" spans="1:6" x14ac:dyDescent="0.2">
      <c r="A9421" t="s">
        <v>12306</v>
      </c>
      <c r="B9421" t="s">
        <v>28351</v>
      </c>
      <c r="C9421" t="s">
        <v>40897</v>
      </c>
      <c r="D9421">
        <v>0</v>
      </c>
      <c r="E9421" s="3">
        <v>43438</v>
      </c>
      <c r="F9421" t="s">
        <v>46798</v>
      </c>
    </row>
    <row r="9422" spans="1:6" x14ac:dyDescent="0.2">
      <c r="A9422" t="s">
        <v>12307</v>
      </c>
      <c r="B9422" t="s">
        <v>28352</v>
      </c>
      <c r="C9422" t="s">
        <v>40898</v>
      </c>
      <c r="D9422">
        <v>0</v>
      </c>
      <c r="E9422" s="3">
        <v>42584</v>
      </c>
      <c r="F9422" t="s">
        <v>46797</v>
      </c>
    </row>
    <row r="9423" spans="1:6" x14ac:dyDescent="0.2">
      <c r="A9423" t="s">
        <v>12308</v>
      </c>
      <c r="B9423" t="s">
        <v>28353</v>
      </c>
      <c r="C9423" t="s">
        <v>40899</v>
      </c>
      <c r="D9423">
        <v>0</v>
      </c>
      <c r="E9423" s="3">
        <v>43438</v>
      </c>
      <c r="F9423" t="s">
        <v>46798</v>
      </c>
    </row>
    <row r="9424" spans="1:6" x14ac:dyDescent="0.2">
      <c r="A9424" t="s">
        <v>12309</v>
      </c>
      <c r="B9424" t="s">
        <v>25281</v>
      </c>
      <c r="C9424" t="s">
        <v>35962</v>
      </c>
      <c r="D9424">
        <v>0</v>
      </c>
      <c r="E9424" s="3">
        <v>42819</v>
      </c>
      <c r="F9424" t="s">
        <v>46798</v>
      </c>
    </row>
    <row r="9425" spans="1:6" x14ac:dyDescent="0.2">
      <c r="A9425" t="s">
        <v>12310</v>
      </c>
      <c r="B9425" t="s">
        <v>28354</v>
      </c>
      <c r="C9425" t="s">
        <v>40900</v>
      </c>
      <c r="D9425">
        <v>0</v>
      </c>
      <c r="E9425" s="3">
        <v>42819</v>
      </c>
      <c r="F9425" t="s">
        <v>46798</v>
      </c>
    </row>
    <row r="9426" spans="1:6" x14ac:dyDescent="0.2">
      <c r="A9426" t="s">
        <v>12311</v>
      </c>
      <c r="B9426" t="s">
        <v>25269</v>
      </c>
      <c r="C9426" t="s">
        <v>40901</v>
      </c>
      <c r="D9426">
        <v>0</v>
      </c>
      <c r="E9426" s="3">
        <v>42819</v>
      </c>
      <c r="F9426" t="s">
        <v>46798</v>
      </c>
    </row>
    <row r="9427" spans="1:6" x14ac:dyDescent="0.2">
      <c r="A9427" t="s">
        <v>12312</v>
      </c>
      <c r="B9427" t="s">
        <v>25147</v>
      </c>
      <c r="C9427" t="s">
        <v>37563</v>
      </c>
      <c r="D9427">
        <v>0</v>
      </c>
      <c r="E9427" s="3">
        <v>42819</v>
      </c>
      <c r="F9427" t="s">
        <v>46798</v>
      </c>
    </row>
    <row r="9428" spans="1:6" x14ac:dyDescent="0.2">
      <c r="A9428" t="s">
        <v>12313</v>
      </c>
      <c r="B9428" t="s">
        <v>28355</v>
      </c>
      <c r="C9428" t="s">
        <v>40902</v>
      </c>
      <c r="D9428">
        <v>0</v>
      </c>
      <c r="E9428" s="3">
        <v>42819</v>
      </c>
      <c r="F9428" t="s">
        <v>46798</v>
      </c>
    </row>
    <row r="9429" spans="1:6" x14ac:dyDescent="0.2">
      <c r="A9429" t="s">
        <v>12314</v>
      </c>
      <c r="B9429" t="s">
        <v>28356</v>
      </c>
      <c r="C9429" t="s">
        <v>40903</v>
      </c>
      <c r="D9429">
        <v>0</v>
      </c>
      <c r="E9429" s="3">
        <v>40018</v>
      </c>
      <c r="F9429" t="s">
        <v>46797</v>
      </c>
    </row>
    <row r="9430" spans="1:6" x14ac:dyDescent="0.2">
      <c r="A9430" t="s">
        <v>12315</v>
      </c>
      <c r="B9430" t="s">
        <v>24761</v>
      </c>
      <c r="C9430" t="s">
        <v>38055</v>
      </c>
      <c r="D9430">
        <v>0</v>
      </c>
      <c r="E9430" s="3">
        <v>40926</v>
      </c>
      <c r="F9430" t="s">
        <v>46797</v>
      </c>
    </row>
    <row r="9431" spans="1:6" x14ac:dyDescent="0.2">
      <c r="A9431" t="s">
        <v>12316</v>
      </c>
      <c r="B9431" t="s">
        <v>21941</v>
      </c>
      <c r="C9431" t="s">
        <v>37740</v>
      </c>
      <c r="D9431">
        <v>0</v>
      </c>
      <c r="E9431" s="3">
        <v>42584</v>
      </c>
      <c r="F9431" t="s">
        <v>46797</v>
      </c>
    </row>
    <row r="9432" spans="1:6" x14ac:dyDescent="0.2">
      <c r="A9432" t="s">
        <v>12317</v>
      </c>
      <c r="B9432" t="s">
        <v>28357</v>
      </c>
      <c r="C9432" t="s">
        <v>40904</v>
      </c>
      <c r="D9432">
        <v>0</v>
      </c>
      <c r="E9432" s="3">
        <v>42584</v>
      </c>
      <c r="F9432" t="s">
        <v>46797</v>
      </c>
    </row>
    <row r="9433" spans="1:6" x14ac:dyDescent="0.2">
      <c r="A9433" t="s">
        <v>12318</v>
      </c>
      <c r="B9433" t="s">
        <v>28358</v>
      </c>
      <c r="C9433" t="s">
        <v>40905</v>
      </c>
      <c r="D9433">
        <v>0</v>
      </c>
      <c r="E9433" s="3">
        <v>42584</v>
      </c>
      <c r="F9433" t="s">
        <v>46797</v>
      </c>
    </row>
    <row r="9434" spans="1:6" x14ac:dyDescent="0.2">
      <c r="A9434" t="s">
        <v>12319</v>
      </c>
      <c r="B9434" t="s">
        <v>22604</v>
      </c>
      <c r="C9434" t="s">
        <v>40906</v>
      </c>
      <c r="D9434">
        <v>0</v>
      </c>
      <c r="E9434" s="3">
        <v>42584</v>
      </c>
      <c r="F9434" t="s">
        <v>46797</v>
      </c>
    </row>
    <row r="9435" spans="1:6" x14ac:dyDescent="0.2">
      <c r="A9435" t="s">
        <v>12320</v>
      </c>
      <c r="B9435" t="s">
        <v>24915</v>
      </c>
      <c r="C9435" t="s">
        <v>37180</v>
      </c>
      <c r="D9435">
        <v>0</v>
      </c>
      <c r="E9435" s="3">
        <v>42584</v>
      </c>
      <c r="F9435" t="s">
        <v>46797</v>
      </c>
    </row>
    <row r="9436" spans="1:6" x14ac:dyDescent="0.2">
      <c r="A9436" t="s">
        <v>12321</v>
      </c>
      <c r="B9436" t="s">
        <v>28359</v>
      </c>
      <c r="C9436" t="s">
        <v>34519</v>
      </c>
      <c r="D9436">
        <v>0</v>
      </c>
      <c r="E9436" s="3">
        <v>42584</v>
      </c>
      <c r="F9436" t="s">
        <v>46797</v>
      </c>
    </row>
    <row r="9437" spans="1:6" x14ac:dyDescent="0.2">
      <c r="A9437" t="s">
        <v>12322</v>
      </c>
      <c r="B9437" t="s">
        <v>21616</v>
      </c>
      <c r="C9437" t="s">
        <v>37165</v>
      </c>
      <c r="D9437">
        <v>0</v>
      </c>
      <c r="E9437" s="3">
        <v>42584</v>
      </c>
      <c r="F9437" t="s">
        <v>46797</v>
      </c>
    </row>
    <row r="9438" spans="1:6" x14ac:dyDescent="0.2">
      <c r="A9438" t="s">
        <v>12323</v>
      </c>
      <c r="B9438" t="s">
        <v>28360</v>
      </c>
      <c r="C9438" t="s">
        <v>40907</v>
      </c>
      <c r="D9438">
        <v>0</v>
      </c>
      <c r="E9438" s="3">
        <v>42584</v>
      </c>
      <c r="F9438" t="s">
        <v>46797</v>
      </c>
    </row>
    <row r="9439" spans="1:6" x14ac:dyDescent="0.2">
      <c r="A9439" t="s">
        <v>12324</v>
      </c>
      <c r="B9439" t="s">
        <v>21753</v>
      </c>
      <c r="C9439" t="s">
        <v>37676</v>
      </c>
      <c r="D9439">
        <v>0</v>
      </c>
      <c r="E9439" s="3">
        <v>42584</v>
      </c>
      <c r="F9439" t="s">
        <v>46797</v>
      </c>
    </row>
    <row r="9440" spans="1:6" x14ac:dyDescent="0.2">
      <c r="A9440" t="s">
        <v>12325</v>
      </c>
      <c r="B9440" t="s">
        <v>28361</v>
      </c>
      <c r="C9440" t="s">
        <v>40908</v>
      </c>
      <c r="D9440">
        <v>0</v>
      </c>
      <c r="E9440" s="3">
        <v>42584</v>
      </c>
      <c r="F9440" t="s">
        <v>46797</v>
      </c>
    </row>
    <row r="9441" spans="1:6" x14ac:dyDescent="0.2">
      <c r="A9441" t="s">
        <v>12325</v>
      </c>
      <c r="B9441" t="s">
        <v>24801</v>
      </c>
      <c r="C9441" t="s">
        <v>37180</v>
      </c>
      <c r="D9441">
        <v>0</v>
      </c>
      <c r="E9441" s="3">
        <v>42584</v>
      </c>
      <c r="F9441" t="s">
        <v>46797</v>
      </c>
    </row>
    <row r="9442" spans="1:6" x14ac:dyDescent="0.2">
      <c r="A9442" t="s">
        <v>12325</v>
      </c>
      <c r="B9442" t="s">
        <v>28362</v>
      </c>
      <c r="C9442" t="s">
        <v>40909</v>
      </c>
      <c r="D9442">
        <v>0</v>
      </c>
      <c r="E9442" s="3">
        <v>42584</v>
      </c>
      <c r="F9442" t="s">
        <v>46797</v>
      </c>
    </row>
    <row r="9443" spans="1:6" x14ac:dyDescent="0.2">
      <c r="A9443" t="s">
        <v>12326</v>
      </c>
      <c r="B9443" t="s">
        <v>28363</v>
      </c>
      <c r="C9443" t="s">
        <v>40910</v>
      </c>
      <c r="D9443">
        <v>0</v>
      </c>
      <c r="E9443" s="3">
        <v>42584</v>
      </c>
      <c r="F9443" t="s">
        <v>46797</v>
      </c>
    </row>
    <row r="9444" spans="1:6" x14ac:dyDescent="0.2">
      <c r="A9444" t="s">
        <v>12326</v>
      </c>
      <c r="B9444" t="s">
        <v>28364</v>
      </c>
      <c r="C9444" t="s">
        <v>40911</v>
      </c>
      <c r="D9444">
        <v>0</v>
      </c>
      <c r="E9444" s="3">
        <v>42584</v>
      </c>
      <c r="F9444" t="s">
        <v>46797</v>
      </c>
    </row>
    <row r="9445" spans="1:6" x14ac:dyDescent="0.2">
      <c r="A9445" t="s">
        <v>12327</v>
      </c>
      <c r="B9445" t="s">
        <v>23654</v>
      </c>
      <c r="C9445" t="s">
        <v>36742</v>
      </c>
      <c r="D9445">
        <v>0</v>
      </c>
      <c r="E9445" s="3">
        <v>43438</v>
      </c>
      <c r="F9445" t="s">
        <v>46797</v>
      </c>
    </row>
    <row r="9446" spans="1:6" x14ac:dyDescent="0.2">
      <c r="A9446" t="s">
        <v>12328</v>
      </c>
      <c r="B9446" t="s">
        <v>28365</v>
      </c>
      <c r="C9446" t="s">
        <v>40912</v>
      </c>
      <c r="D9446">
        <v>0</v>
      </c>
      <c r="E9446" s="3">
        <v>42584</v>
      </c>
      <c r="F9446" t="s">
        <v>46797</v>
      </c>
    </row>
    <row r="9447" spans="1:6" x14ac:dyDescent="0.2">
      <c r="A9447" t="s">
        <v>12329</v>
      </c>
      <c r="B9447" t="s">
        <v>21616</v>
      </c>
      <c r="C9447" t="s">
        <v>37611</v>
      </c>
      <c r="D9447">
        <v>0</v>
      </c>
      <c r="E9447" s="3">
        <v>42584</v>
      </c>
      <c r="F9447" t="s">
        <v>46797</v>
      </c>
    </row>
    <row r="9448" spans="1:6" x14ac:dyDescent="0.2">
      <c r="A9448" t="s">
        <v>12329</v>
      </c>
      <c r="B9448" t="s">
        <v>28366</v>
      </c>
      <c r="C9448" t="s">
        <v>40913</v>
      </c>
      <c r="D9448">
        <v>0</v>
      </c>
      <c r="E9448" s="3">
        <v>42584</v>
      </c>
      <c r="F9448" t="s">
        <v>46797</v>
      </c>
    </row>
    <row r="9449" spans="1:6" x14ac:dyDescent="0.2">
      <c r="A9449" t="s">
        <v>12330</v>
      </c>
      <c r="B9449" t="s">
        <v>28367</v>
      </c>
      <c r="C9449" t="s">
        <v>40914</v>
      </c>
      <c r="D9449">
        <v>0</v>
      </c>
      <c r="E9449" s="3">
        <v>42584</v>
      </c>
      <c r="F9449" t="s">
        <v>46797</v>
      </c>
    </row>
    <row r="9450" spans="1:6" x14ac:dyDescent="0.2">
      <c r="A9450" t="s">
        <v>12331</v>
      </c>
      <c r="B9450" t="s">
        <v>21617</v>
      </c>
      <c r="C9450" t="s">
        <v>40915</v>
      </c>
      <c r="D9450">
        <v>0</v>
      </c>
      <c r="E9450" s="3">
        <v>42584</v>
      </c>
      <c r="F9450" t="s">
        <v>46797</v>
      </c>
    </row>
    <row r="9451" spans="1:6" x14ac:dyDescent="0.2">
      <c r="A9451" t="s">
        <v>12332</v>
      </c>
      <c r="B9451" t="s">
        <v>21616</v>
      </c>
      <c r="C9451" t="s">
        <v>38041</v>
      </c>
      <c r="D9451">
        <v>0</v>
      </c>
      <c r="E9451" s="3">
        <v>42584</v>
      </c>
      <c r="F9451" t="s">
        <v>46797</v>
      </c>
    </row>
    <row r="9452" spans="1:6" x14ac:dyDescent="0.2">
      <c r="A9452" t="s">
        <v>12333</v>
      </c>
      <c r="B9452" t="s">
        <v>24844</v>
      </c>
      <c r="C9452" t="s">
        <v>37567</v>
      </c>
      <c r="D9452">
        <v>0</v>
      </c>
      <c r="E9452" s="3">
        <v>42584</v>
      </c>
      <c r="F9452" t="s">
        <v>46797</v>
      </c>
    </row>
    <row r="9453" spans="1:6" x14ac:dyDescent="0.2">
      <c r="A9453" t="s">
        <v>12334</v>
      </c>
      <c r="B9453" t="s">
        <v>24844</v>
      </c>
      <c r="C9453" t="s">
        <v>38305</v>
      </c>
      <c r="D9453">
        <v>0</v>
      </c>
      <c r="E9453" s="3">
        <v>42584</v>
      </c>
      <c r="F9453" t="s">
        <v>46797</v>
      </c>
    </row>
    <row r="9454" spans="1:6" x14ac:dyDescent="0.2">
      <c r="A9454" t="s">
        <v>12335</v>
      </c>
      <c r="B9454" t="s">
        <v>28368</v>
      </c>
      <c r="C9454" t="s">
        <v>40916</v>
      </c>
      <c r="D9454">
        <v>0</v>
      </c>
      <c r="E9454" s="3">
        <v>42584</v>
      </c>
      <c r="F9454" t="s">
        <v>46797</v>
      </c>
    </row>
    <row r="9455" spans="1:6" x14ac:dyDescent="0.2">
      <c r="A9455" t="s">
        <v>12336</v>
      </c>
      <c r="B9455" t="s">
        <v>28369</v>
      </c>
      <c r="C9455" t="s">
        <v>40917</v>
      </c>
      <c r="D9455">
        <v>0</v>
      </c>
      <c r="E9455" s="3">
        <v>42584</v>
      </c>
      <c r="F9455" t="s">
        <v>46797</v>
      </c>
    </row>
    <row r="9456" spans="1:6" x14ac:dyDescent="0.2">
      <c r="A9456" t="s">
        <v>12337</v>
      </c>
      <c r="B9456" t="s">
        <v>24900</v>
      </c>
      <c r="C9456" t="s">
        <v>37180</v>
      </c>
      <c r="D9456">
        <v>0</v>
      </c>
      <c r="E9456" s="3">
        <v>42584</v>
      </c>
      <c r="F9456" t="s">
        <v>46797</v>
      </c>
    </row>
    <row r="9457" spans="1:6" x14ac:dyDescent="0.2">
      <c r="A9457" t="s">
        <v>12338</v>
      </c>
      <c r="B9457" t="s">
        <v>22478</v>
      </c>
      <c r="C9457" t="s">
        <v>40918</v>
      </c>
      <c r="D9457">
        <v>0</v>
      </c>
      <c r="E9457" s="3">
        <v>42584</v>
      </c>
      <c r="F9457" t="s">
        <v>46797</v>
      </c>
    </row>
    <row r="9458" spans="1:6" x14ac:dyDescent="0.2">
      <c r="A9458" t="s">
        <v>12339</v>
      </c>
      <c r="B9458" t="s">
        <v>28370</v>
      </c>
      <c r="C9458" t="s">
        <v>40919</v>
      </c>
      <c r="D9458">
        <v>0</v>
      </c>
      <c r="E9458" s="3">
        <v>42740</v>
      </c>
      <c r="F9458" t="s">
        <v>46797</v>
      </c>
    </row>
    <row r="9459" spans="1:6" x14ac:dyDescent="0.2">
      <c r="A9459" t="s">
        <v>12340</v>
      </c>
      <c r="B9459" t="s">
        <v>21754</v>
      </c>
      <c r="C9459" t="s">
        <v>34781</v>
      </c>
      <c r="D9459">
        <v>0</v>
      </c>
      <c r="E9459" s="3">
        <v>42584</v>
      </c>
      <c r="F9459" t="s">
        <v>46797</v>
      </c>
    </row>
    <row r="9460" spans="1:6" x14ac:dyDescent="0.2">
      <c r="A9460" t="s">
        <v>12341</v>
      </c>
      <c r="B9460" t="s">
        <v>23654</v>
      </c>
      <c r="C9460" t="s">
        <v>37252</v>
      </c>
      <c r="D9460">
        <v>0</v>
      </c>
      <c r="E9460" s="3">
        <v>42584</v>
      </c>
      <c r="F9460" t="s">
        <v>46797</v>
      </c>
    </row>
    <row r="9461" spans="1:6" x14ac:dyDescent="0.2">
      <c r="A9461" t="s">
        <v>12341</v>
      </c>
      <c r="B9461" t="s">
        <v>24900</v>
      </c>
      <c r="C9461" t="s">
        <v>34989</v>
      </c>
      <c r="D9461">
        <v>0</v>
      </c>
      <c r="E9461" s="3">
        <v>42584</v>
      </c>
      <c r="F9461" t="s">
        <v>46797</v>
      </c>
    </row>
    <row r="9462" spans="1:6" x14ac:dyDescent="0.2">
      <c r="A9462" t="s">
        <v>12341</v>
      </c>
      <c r="B9462" t="s">
        <v>21722</v>
      </c>
      <c r="C9462" t="s">
        <v>33899</v>
      </c>
      <c r="D9462">
        <v>0</v>
      </c>
      <c r="E9462" s="3">
        <v>42584</v>
      </c>
      <c r="F9462" t="s">
        <v>46797</v>
      </c>
    </row>
    <row r="9463" spans="1:6" x14ac:dyDescent="0.2">
      <c r="A9463" t="s">
        <v>12341</v>
      </c>
      <c r="B9463" t="s">
        <v>21599</v>
      </c>
      <c r="C9463" t="s">
        <v>33928</v>
      </c>
      <c r="D9463">
        <v>0</v>
      </c>
      <c r="E9463" s="3">
        <v>42584</v>
      </c>
      <c r="F9463" t="s">
        <v>46797</v>
      </c>
    </row>
    <row r="9464" spans="1:6" x14ac:dyDescent="0.2">
      <c r="A9464" t="s">
        <v>12341</v>
      </c>
      <c r="B9464" t="s">
        <v>25286</v>
      </c>
      <c r="C9464" t="s">
        <v>35678</v>
      </c>
      <c r="D9464">
        <v>0</v>
      </c>
      <c r="E9464" s="3">
        <v>42584</v>
      </c>
      <c r="F9464" t="s">
        <v>46797</v>
      </c>
    </row>
    <row r="9465" spans="1:6" x14ac:dyDescent="0.2">
      <c r="A9465" t="s">
        <v>12341</v>
      </c>
      <c r="B9465" t="s">
        <v>21640</v>
      </c>
      <c r="C9465" t="s">
        <v>33900</v>
      </c>
      <c r="D9465">
        <v>0</v>
      </c>
      <c r="E9465" s="3">
        <v>42584</v>
      </c>
      <c r="F9465" t="s">
        <v>46797</v>
      </c>
    </row>
    <row r="9466" spans="1:6" x14ac:dyDescent="0.2">
      <c r="A9466" t="s">
        <v>12342</v>
      </c>
      <c r="B9466" t="s">
        <v>28371</v>
      </c>
      <c r="C9466" t="s">
        <v>40920</v>
      </c>
      <c r="D9466">
        <v>0</v>
      </c>
      <c r="E9466" s="3">
        <v>40349</v>
      </c>
      <c r="F9466" t="s">
        <v>46797</v>
      </c>
    </row>
    <row r="9467" spans="1:6" x14ac:dyDescent="0.2">
      <c r="A9467" t="s">
        <v>12343</v>
      </c>
      <c r="B9467" t="s">
        <v>28372</v>
      </c>
      <c r="C9467" t="s">
        <v>40921</v>
      </c>
      <c r="D9467">
        <v>0</v>
      </c>
      <c r="E9467" s="3">
        <v>42584</v>
      </c>
      <c r="F9467" t="s">
        <v>46797</v>
      </c>
    </row>
    <row r="9468" spans="1:6" x14ac:dyDescent="0.2">
      <c r="A9468" t="s">
        <v>12344</v>
      </c>
      <c r="B9468" t="s">
        <v>21779</v>
      </c>
      <c r="C9468" t="s">
        <v>37144</v>
      </c>
      <c r="D9468">
        <v>0</v>
      </c>
      <c r="E9468" s="3">
        <v>40243</v>
      </c>
      <c r="F9468" t="s">
        <v>46798</v>
      </c>
    </row>
    <row r="9469" spans="1:6" x14ac:dyDescent="0.2">
      <c r="A9469" t="s">
        <v>12345</v>
      </c>
      <c r="B9469" t="s">
        <v>28373</v>
      </c>
      <c r="C9469" t="s">
        <v>40922</v>
      </c>
      <c r="D9469">
        <v>0</v>
      </c>
      <c r="E9469" s="3">
        <v>42819</v>
      </c>
      <c r="F9469" t="s">
        <v>46798</v>
      </c>
    </row>
    <row r="9470" spans="1:6" x14ac:dyDescent="0.2">
      <c r="A9470" t="s">
        <v>12346</v>
      </c>
      <c r="B9470" t="s">
        <v>28374</v>
      </c>
      <c r="C9470" t="s">
        <v>40923</v>
      </c>
      <c r="D9470">
        <v>0</v>
      </c>
      <c r="E9470" s="3">
        <v>42819</v>
      </c>
      <c r="F9470" t="s">
        <v>46798</v>
      </c>
    </row>
    <row r="9471" spans="1:6" x14ac:dyDescent="0.2">
      <c r="A9471" t="s">
        <v>12347</v>
      </c>
      <c r="B9471" t="s">
        <v>24656</v>
      </c>
      <c r="C9471" t="s">
        <v>33900</v>
      </c>
      <c r="D9471">
        <v>0</v>
      </c>
      <c r="E9471" s="3">
        <v>40243</v>
      </c>
      <c r="F9471" t="s">
        <v>46798</v>
      </c>
    </row>
    <row r="9472" spans="1:6" x14ac:dyDescent="0.2">
      <c r="A9472" t="s">
        <v>12348</v>
      </c>
      <c r="B9472" t="s">
        <v>21684</v>
      </c>
      <c r="C9472" t="s">
        <v>38633</v>
      </c>
      <c r="D9472">
        <v>0</v>
      </c>
      <c r="E9472" s="3">
        <v>42819</v>
      </c>
      <c r="F9472" t="s">
        <v>46798</v>
      </c>
    </row>
    <row r="9473" spans="1:6" x14ac:dyDescent="0.2">
      <c r="A9473" t="s">
        <v>12349</v>
      </c>
      <c r="B9473" t="s">
        <v>28375</v>
      </c>
      <c r="C9473" t="s">
        <v>40924</v>
      </c>
      <c r="D9473">
        <v>0</v>
      </c>
      <c r="E9473" s="3">
        <v>42584</v>
      </c>
      <c r="F9473" t="s">
        <v>46797</v>
      </c>
    </row>
    <row r="9474" spans="1:6" x14ac:dyDescent="0.2">
      <c r="A9474" t="s">
        <v>12350</v>
      </c>
      <c r="B9474" t="s">
        <v>28376</v>
      </c>
      <c r="C9474" t="s">
        <v>40925</v>
      </c>
      <c r="D9474">
        <v>0</v>
      </c>
      <c r="E9474" s="3">
        <v>40581</v>
      </c>
      <c r="F9474" t="s">
        <v>46797</v>
      </c>
    </row>
    <row r="9475" spans="1:6" x14ac:dyDescent="0.2">
      <c r="A9475" t="s">
        <v>12351</v>
      </c>
      <c r="B9475" t="s">
        <v>28377</v>
      </c>
      <c r="C9475" t="s">
        <v>40926</v>
      </c>
      <c r="D9475">
        <v>0</v>
      </c>
      <c r="E9475" s="3">
        <v>42584</v>
      </c>
      <c r="F9475" t="s">
        <v>46797</v>
      </c>
    </row>
    <row r="9476" spans="1:6" x14ac:dyDescent="0.2">
      <c r="A9476" t="s">
        <v>12352</v>
      </c>
      <c r="B9476" t="s">
        <v>22583</v>
      </c>
      <c r="C9476" t="s">
        <v>37659</v>
      </c>
      <c r="D9476">
        <v>0</v>
      </c>
      <c r="E9476" s="3">
        <v>40926</v>
      </c>
      <c r="F9476" t="s">
        <v>46797</v>
      </c>
    </row>
    <row r="9477" spans="1:6" x14ac:dyDescent="0.2">
      <c r="A9477" t="s">
        <v>12353</v>
      </c>
      <c r="B9477" t="s">
        <v>28378</v>
      </c>
      <c r="C9477" t="s">
        <v>40927</v>
      </c>
      <c r="D9477">
        <v>0</v>
      </c>
      <c r="E9477" s="3">
        <v>42584</v>
      </c>
      <c r="F9477" t="s">
        <v>46797</v>
      </c>
    </row>
    <row r="9478" spans="1:6" x14ac:dyDescent="0.2">
      <c r="A9478" t="s">
        <v>12354</v>
      </c>
      <c r="B9478" t="s">
        <v>24915</v>
      </c>
      <c r="C9478" t="s">
        <v>39224</v>
      </c>
      <c r="D9478">
        <v>0</v>
      </c>
      <c r="E9478" s="3">
        <v>42584</v>
      </c>
      <c r="F9478" t="s">
        <v>46797</v>
      </c>
    </row>
    <row r="9479" spans="1:6" x14ac:dyDescent="0.2">
      <c r="A9479" t="s">
        <v>12355</v>
      </c>
      <c r="B9479" t="s">
        <v>28379</v>
      </c>
      <c r="C9479" t="s">
        <v>40928</v>
      </c>
      <c r="D9479">
        <v>0</v>
      </c>
      <c r="E9479" s="3">
        <v>42584</v>
      </c>
      <c r="F9479" t="s">
        <v>46797</v>
      </c>
    </row>
    <row r="9480" spans="1:6" x14ac:dyDescent="0.2">
      <c r="A9480" t="s">
        <v>12356</v>
      </c>
      <c r="B9480" t="s">
        <v>28380</v>
      </c>
      <c r="C9480" t="s">
        <v>40929</v>
      </c>
      <c r="D9480">
        <v>0</v>
      </c>
      <c r="E9480" s="3">
        <v>42584</v>
      </c>
      <c r="F9480" t="s">
        <v>46797</v>
      </c>
    </row>
    <row r="9481" spans="1:6" x14ac:dyDescent="0.2">
      <c r="A9481" t="s">
        <v>12357</v>
      </c>
      <c r="B9481" t="s">
        <v>24844</v>
      </c>
      <c r="C9481" t="s">
        <v>37537</v>
      </c>
      <c r="D9481">
        <v>0</v>
      </c>
      <c r="E9481" s="3">
        <v>42584</v>
      </c>
      <c r="F9481" t="s">
        <v>46797</v>
      </c>
    </row>
    <row r="9482" spans="1:6" x14ac:dyDescent="0.2">
      <c r="A9482" t="s">
        <v>12358</v>
      </c>
      <c r="B9482" t="s">
        <v>28381</v>
      </c>
      <c r="C9482" t="s">
        <v>40930</v>
      </c>
      <c r="D9482">
        <v>0</v>
      </c>
      <c r="E9482" s="3">
        <v>42584</v>
      </c>
      <c r="F9482" t="s">
        <v>46797</v>
      </c>
    </row>
    <row r="9483" spans="1:6" x14ac:dyDescent="0.2">
      <c r="A9483" t="s">
        <v>12359</v>
      </c>
      <c r="B9483" t="s">
        <v>25174</v>
      </c>
      <c r="C9483" t="s">
        <v>35991</v>
      </c>
      <c r="D9483">
        <v>0</v>
      </c>
      <c r="E9483" s="3">
        <v>42584</v>
      </c>
      <c r="F9483" t="s">
        <v>46797</v>
      </c>
    </row>
    <row r="9484" spans="1:6" x14ac:dyDescent="0.2">
      <c r="A9484" t="s">
        <v>12360</v>
      </c>
      <c r="B9484" t="s">
        <v>28382</v>
      </c>
      <c r="C9484" t="s">
        <v>40931</v>
      </c>
      <c r="D9484">
        <v>0</v>
      </c>
      <c r="E9484" s="3">
        <v>42584</v>
      </c>
      <c r="F9484" t="s">
        <v>46797</v>
      </c>
    </row>
    <row r="9485" spans="1:6" x14ac:dyDescent="0.2">
      <c r="A9485" t="s">
        <v>12361</v>
      </c>
      <c r="B9485" t="s">
        <v>28383</v>
      </c>
      <c r="C9485" t="s">
        <v>40932</v>
      </c>
      <c r="D9485">
        <v>0</v>
      </c>
      <c r="E9485" s="3">
        <v>42584</v>
      </c>
      <c r="F9485" t="s">
        <v>46797</v>
      </c>
    </row>
    <row r="9486" spans="1:6" x14ac:dyDescent="0.2">
      <c r="A9486" t="s">
        <v>12362</v>
      </c>
      <c r="B9486" t="s">
        <v>24844</v>
      </c>
      <c r="C9486" t="s">
        <v>37139</v>
      </c>
      <c r="D9486">
        <v>0</v>
      </c>
      <c r="E9486" s="3">
        <v>43482</v>
      </c>
      <c r="F9486" t="s">
        <v>46797</v>
      </c>
    </row>
    <row r="9487" spans="1:6" x14ac:dyDescent="0.2">
      <c r="A9487" t="s">
        <v>12363</v>
      </c>
      <c r="B9487" t="s">
        <v>28384</v>
      </c>
      <c r="C9487" t="s">
        <v>40933</v>
      </c>
      <c r="D9487">
        <v>0</v>
      </c>
      <c r="E9487" s="3">
        <v>42584</v>
      </c>
      <c r="F9487" t="s">
        <v>46797</v>
      </c>
    </row>
    <row r="9488" spans="1:6" x14ac:dyDescent="0.2">
      <c r="A9488" t="s">
        <v>12364</v>
      </c>
      <c r="B9488" t="s">
        <v>22099</v>
      </c>
      <c r="C9488" t="s">
        <v>34435</v>
      </c>
      <c r="D9488">
        <v>0</v>
      </c>
      <c r="E9488" s="3">
        <v>42584</v>
      </c>
      <c r="F9488" t="s">
        <v>46797</v>
      </c>
    </row>
    <row r="9489" spans="1:6" x14ac:dyDescent="0.2">
      <c r="A9489" t="s">
        <v>12365</v>
      </c>
      <c r="B9489" t="s">
        <v>27262</v>
      </c>
      <c r="C9489" t="s">
        <v>40934</v>
      </c>
      <c r="D9489">
        <v>0</v>
      </c>
      <c r="E9489" s="3">
        <v>42584</v>
      </c>
      <c r="F9489" t="s">
        <v>46797</v>
      </c>
    </row>
    <row r="9490" spans="1:6" x14ac:dyDescent="0.2">
      <c r="A9490" t="s">
        <v>12366</v>
      </c>
      <c r="B9490" t="s">
        <v>21623</v>
      </c>
      <c r="C9490" t="s">
        <v>37630</v>
      </c>
      <c r="D9490">
        <v>0</v>
      </c>
      <c r="E9490" s="3">
        <v>42584</v>
      </c>
      <c r="F9490" t="s">
        <v>46797</v>
      </c>
    </row>
    <row r="9491" spans="1:6" x14ac:dyDescent="0.2">
      <c r="A9491" t="s">
        <v>12367</v>
      </c>
      <c r="B9491" t="s">
        <v>28385</v>
      </c>
      <c r="C9491" t="s">
        <v>40935</v>
      </c>
      <c r="D9491">
        <v>0</v>
      </c>
      <c r="E9491" s="3">
        <v>40926</v>
      </c>
      <c r="F9491" t="s">
        <v>46797</v>
      </c>
    </row>
    <row r="9492" spans="1:6" x14ac:dyDescent="0.2">
      <c r="A9492" t="s">
        <v>12368</v>
      </c>
      <c r="B9492" t="s">
        <v>28386</v>
      </c>
      <c r="C9492" t="s">
        <v>40936</v>
      </c>
      <c r="D9492">
        <v>0</v>
      </c>
      <c r="E9492" s="3">
        <v>42584</v>
      </c>
      <c r="F9492" t="s">
        <v>46797</v>
      </c>
    </row>
    <row r="9493" spans="1:6" x14ac:dyDescent="0.2">
      <c r="A9493" t="s">
        <v>12369</v>
      </c>
      <c r="B9493" t="s">
        <v>28387</v>
      </c>
      <c r="C9493" t="s">
        <v>40937</v>
      </c>
      <c r="D9493">
        <v>0</v>
      </c>
      <c r="E9493" s="3">
        <v>42584</v>
      </c>
      <c r="F9493" t="s">
        <v>46797</v>
      </c>
    </row>
    <row r="9494" spans="1:6" x14ac:dyDescent="0.2">
      <c r="A9494" t="s">
        <v>12370</v>
      </c>
      <c r="B9494" t="s">
        <v>21594</v>
      </c>
      <c r="C9494" t="s">
        <v>37186</v>
      </c>
      <c r="D9494">
        <v>0</v>
      </c>
      <c r="E9494" s="3">
        <v>40243</v>
      </c>
      <c r="F9494" t="s">
        <v>46797</v>
      </c>
    </row>
    <row r="9495" spans="1:6" x14ac:dyDescent="0.2">
      <c r="A9495" t="s">
        <v>12370</v>
      </c>
      <c r="B9495" t="s">
        <v>21941</v>
      </c>
      <c r="C9495" t="s">
        <v>33897</v>
      </c>
      <c r="D9495">
        <v>0</v>
      </c>
      <c r="E9495" s="3">
        <v>40018</v>
      </c>
      <c r="F9495" t="s">
        <v>46797</v>
      </c>
    </row>
    <row r="9496" spans="1:6" x14ac:dyDescent="0.2">
      <c r="A9496" t="s">
        <v>12370</v>
      </c>
      <c r="B9496" t="s">
        <v>28388</v>
      </c>
      <c r="C9496" t="s">
        <v>40938</v>
      </c>
      <c r="D9496">
        <v>0</v>
      </c>
      <c r="E9496" s="3">
        <v>40243</v>
      </c>
      <c r="F9496" t="s">
        <v>46797</v>
      </c>
    </row>
    <row r="9497" spans="1:6" x14ac:dyDescent="0.2">
      <c r="A9497" t="s">
        <v>12371</v>
      </c>
      <c r="B9497" t="s">
        <v>25174</v>
      </c>
      <c r="C9497" t="s">
        <v>34797</v>
      </c>
      <c r="D9497">
        <v>0</v>
      </c>
      <c r="E9497" s="3">
        <v>41913</v>
      </c>
      <c r="F9497" t="s">
        <v>46797</v>
      </c>
    </row>
    <row r="9498" spans="1:6" x14ac:dyDescent="0.2">
      <c r="A9498" t="s">
        <v>12372</v>
      </c>
      <c r="B9498" t="s">
        <v>28389</v>
      </c>
      <c r="C9498" t="s">
        <v>40939</v>
      </c>
      <c r="D9498">
        <v>0</v>
      </c>
      <c r="E9498" s="3">
        <v>40581</v>
      </c>
      <c r="F9498" t="s">
        <v>46797</v>
      </c>
    </row>
    <row r="9499" spans="1:6" x14ac:dyDescent="0.2">
      <c r="A9499" t="s">
        <v>12373</v>
      </c>
      <c r="B9499" t="s">
        <v>28390</v>
      </c>
      <c r="C9499" t="s">
        <v>40940</v>
      </c>
      <c r="D9499">
        <v>0</v>
      </c>
      <c r="E9499" s="3">
        <v>40581</v>
      </c>
      <c r="F9499" t="s">
        <v>46797</v>
      </c>
    </row>
    <row r="9500" spans="1:6" x14ac:dyDescent="0.2">
      <c r="A9500" t="s">
        <v>12374</v>
      </c>
      <c r="B9500" t="s">
        <v>24791</v>
      </c>
      <c r="C9500" t="s">
        <v>38041</v>
      </c>
      <c r="D9500">
        <v>0</v>
      </c>
      <c r="E9500" s="3">
        <v>40243</v>
      </c>
      <c r="F9500" t="s">
        <v>46797</v>
      </c>
    </row>
    <row r="9501" spans="1:6" x14ac:dyDescent="0.2">
      <c r="A9501" t="s">
        <v>12375</v>
      </c>
      <c r="B9501" t="s">
        <v>28391</v>
      </c>
      <c r="C9501" t="s">
        <v>40941</v>
      </c>
      <c r="D9501">
        <v>0</v>
      </c>
      <c r="E9501" s="3">
        <v>42584</v>
      </c>
      <c r="F9501" t="s">
        <v>46797</v>
      </c>
    </row>
    <row r="9502" spans="1:6" x14ac:dyDescent="0.2">
      <c r="A9502" t="s">
        <v>12376</v>
      </c>
      <c r="B9502" t="s">
        <v>21599</v>
      </c>
      <c r="C9502" t="s">
        <v>34260</v>
      </c>
      <c r="D9502">
        <v>0</v>
      </c>
      <c r="E9502" s="3">
        <v>42584</v>
      </c>
      <c r="F9502" t="s">
        <v>46797</v>
      </c>
    </row>
    <row r="9503" spans="1:6" x14ac:dyDescent="0.2">
      <c r="A9503" t="s">
        <v>12377</v>
      </c>
      <c r="B9503" t="s">
        <v>22945</v>
      </c>
      <c r="C9503" t="s">
        <v>40942</v>
      </c>
      <c r="D9503">
        <v>0</v>
      </c>
      <c r="E9503" s="3">
        <v>42584</v>
      </c>
      <c r="F9503" t="s">
        <v>46797</v>
      </c>
    </row>
    <row r="9504" spans="1:6" x14ac:dyDescent="0.2">
      <c r="A9504" t="s">
        <v>12378</v>
      </c>
      <c r="B9504" t="s">
        <v>28392</v>
      </c>
      <c r="C9504" t="s">
        <v>40943</v>
      </c>
      <c r="D9504">
        <v>0</v>
      </c>
      <c r="E9504" s="3">
        <v>42584</v>
      </c>
      <c r="F9504" t="s">
        <v>46797</v>
      </c>
    </row>
    <row r="9505" spans="1:6" x14ac:dyDescent="0.2">
      <c r="A9505" t="s">
        <v>12379</v>
      </c>
      <c r="B9505" t="s">
        <v>28393</v>
      </c>
      <c r="C9505" t="s">
        <v>40944</v>
      </c>
      <c r="D9505">
        <v>0</v>
      </c>
      <c r="E9505" s="3">
        <v>42584</v>
      </c>
      <c r="F9505" t="s">
        <v>46797</v>
      </c>
    </row>
    <row r="9506" spans="1:6" x14ac:dyDescent="0.2">
      <c r="A9506" t="s">
        <v>12380</v>
      </c>
      <c r="B9506" t="s">
        <v>21941</v>
      </c>
      <c r="C9506" t="s">
        <v>36156</v>
      </c>
      <c r="D9506">
        <v>0</v>
      </c>
      <c r="E9506" s="3">
        <v>40243</v>
      </c>
      <c r="F9506" t="s">
        <v>46797</v>
      </c>
    </row>
    <row r="9507" spans="1:6" x14ac:dyDescent="0.2">
      <c r="A9507" t="s">
        <v>12381</v>
      </c>
      <c r="B9507" t="s">
        <v>25237</v>
      </c>
      <c r="C9507" t="s">
        <v>37184</v>
      </c>
      <c r="D9507">
        <v>0</v>
      </c>
      <c r="E9507" s="3">
        <v>40926</v>
      </c>
      <c r="F9507" t="s">
        <v>46798</v>
      </c>
    </row>
    <row r="9508" spans="1:6" x14ac:dyDescent="0.2">
      <c r="A9508" t="s">
        <v>12382</v>
      </c>
      <c r="B9508" t="s">
        <v>28394</v>
      </c>
      <c r="C9508" t="s">
        <v>40945</v>
      </c>
      <c r="D9508">
        <v>0</v>
      </c>
      <c r="E9508" s="3">
        <v>40243</v>
      </c>
      <c r="F9508" t="s">
        <v>46798</v>
      </c>
    </row>
    <row r="9509" spans="1:6" x14ac:dyDescent="0.2">
      <c r="A9509" t="s">
        <v>12382</v>
      </c>
      <c r="B9509" t="s">
        <v>28395</v>
      </c>
      <c r="C9509" t="s">
        <v>40946</v>
      </c>
      <c r="D9509">
        <v>0</v>
      </c>
      <c r="E9509" s="3">
        <v>40243</v>
      </c>
      <c r="F9509" t="s">
        <v>46798</v>
      </c>
    </row>
    <row r="9510" spans="1:6" x14ac:dyDescent="0.2">
      <c r="A9510" t="s">
        <v>12382</v>
      </c>
      <c r="B9510" t="s">
        <v>28396</v>
      </c>
      <c r="C9510" t="s">
        <v>40947</v>
      </c>
      <c r="D9510">
        <v>0</v>
      </c>
      <c r="E9510" s="3">
        <v>40581</v>
      </c>
      <c r="F9510" t="s">
        <v>46798</v>
      </c>
    </row>
    <row r="9511" spans="1:6" x14ac:dyDescent="0.2">
      <c r="A9511" t="s">
        <v>12382</v>
      </c>
      <c r="B9511" t="s">
        <v>28397</v>
      </c>
      <c r="C9511" t="s">
        <v>40948</v>
      </c>
      <c r="D9511">
        <v>0</v>
      </c>
      <c r="E9511" s="3">
        <v>40581</v>
      </c>
      <c r="F9511" t="s">
        <v>46798</v>
      </c>
    </row>
    <row r="9512" spans="1:6" x14ac:dyDescent="0.2">
      <c r="A9512" t="s">
        <v>12382</v>
      </c>
      <c r="B9512" t="s">
        <v>28398</v>
      </c>
      <c r="C9512" t="s">
        <v>40949</v>
      </c>
      <c r="D9512">
        <v>0</v>
      </c>
      <c r="E9512" s="3">
        <v>40581</v>
      </c>
      <c r="F9512" t="s">
        <v>46798</v>
      </c>
    </row>
    <row r="9513" spans="1:6" x14ac:dyDescent="0.2">
      <c r="A9513" t="s">
        <v>12383</v>
      </c>
      <c r="B9513" t="s">
        <v>28399</v>
      </c>
      <c r="C9513" t="s">
        <v>40950</v>
      </c>
      <c r="D9513">
        <v>0</v>
      </c>
      <c r="E9513" s="3">
        <v>40581</v>
      </c>
      <c r="F9513" t="s">
        <v>46798</v>
      </c>
    </row>
    <row r="9514" spans="1:6" x14ac:dyDescent="0.2">
      <c r="A9514" t="s">
        <v>12384</v>
      </c>
      <c r="B9514" t="s">
        <v>24859</v>
      </c>
      <c r="C9514" t="s">
        <v>35704</v>
      </c>
      <c r="D9514">
        <v>0</v>
      </c>
      <c r="E9514" s="3">
        <v>42819</v>
      </c>
      <c r="F9514" t="s">
        <v>46798</v>
      </c>
    </row>
    <row r="9515" spans="1:6" x14ac:dyDescent="0.2">
      <c r="A9515" t="s">
        <v>12384</v>
      </c>
      <c r="B9515" t="s">
        <v>24968</v>
      </c>
      <c r="C9515" t="s">
        <v>37004</v>
      </c>
      <c r="D9515">
        <v>0</v>
      </c>
      <c r="E9515" s="3">
        <v>42819</v>
      </c>
      <c r="F9515" t="s">
        <v>46798</v>
      </c>
    </row>
    <row r="9516" spans="1:6" x14ac:dyDescent="0.2">
      <c r="A9516" t="s">
        <v>12384</v>
      </c>
      <c r="B9516" t="s">
        <v>24991</v>
      </c>
      <c r="C9516" t="s">
        <v>37442</v>
      </c>
      <c r="D9516">
        <v>0</v>
      </c>
      <c r="E9516" s="3">
        <v>40243</v>
      </c>
      <c r="F9516" t="s">
        <v>46798</v>
      </c>
    </row>
    <row r="9517" spans="1:6" x14ac:dyDescent="0.2">
      <c r="A9517" t="s">
        <v>12385</v>
      </c>
      <c r="B9517" t="s">
        <v>25126</v>
      </c>
      <c r="C9517" t="s">
        <v>37763</v>
      </c>
      <c r="D9517">
        <v>0</v>
      </c>
      <c r="E9517" s="3">
        <v>40243</v>
      </c>
      <c r="F9517" t="s">
        <v>46798</v>
      </c>
    </row>
    <row r="9518" spans="1:6" x14ac:dyDescent="0.2">
      <c r="A9518" t="s">
        <v>12386</v>
      </c>
      <c r="B9518" t="s">
        <v>25099</v>
      </c>
      <c r="C9518" t="s">
        <v>37611</v>
      </c>
      <c r="D9518">
        <v>0</v>
      </c>
      <c r="E9518" s="3">
        <v>42819</v>
      </c>
      <c r="F9518" t="s">
        <v>46798</v>
      </c>
    </row>
    <row r="9519" spans="1:6" x14ac:dyDescent="0.2">
      <c r="A9519" t="s">
        <v>12387</v>
      </c>
      <c r="B9519" t="s">
        <v>24847</v>
      </c>
      <c r="C9519" t="s">
        <v>37258</v>
      </c>
      <c r="D9519">
        <v>0</v>
      </c>
      <c r="E9519" s="3">
        <v>42819</v>
      </c>
      <c r="F9519" t="s">
        <v>46798</v>
      </c>
    </row>
    <row r="9520" spans="1:6" x14ac:dyDescent="0.2">
      <c r="A9520" t="s">
        <v>6794</v>
      </c>
      <c r="B9520" t="s">
        <v>25100</v>
      </c>
      <c r="C9520" t="s">
        <v>37004</v>
      </c>
      <c r="D9520">
        <v>0</v>
      </c>
      <c r="E9520" s="3">
        <v>42819</v>
      </c>
      <c r="F9520" t="s">
        <v>46798</v>
      </c>
    </row>
    <row r="9521" spans="1:6" x14ac:dyDescent="0.2">
      <c r="A9521" t="s">
        <v>12388</v>
      </c>
      <c r="B9521" t="s">
        <v>28400</v>
      </c>
      <c r="C9521" t="s">
        <v>40951</v>
      </c>
      <c r="D9521">
        <v>0</v>
      </c>
      <c r="E9521" s="3">
        <v>42819</v>
      </c>
      <c r="F9521" t="s">
        <v>46798</v>
      </c>
    </row>
    <row r="9522" spans="1:6" x14ac:dyDescent="0.2">
      <c r="A9522" t="s">
        <v>12389</v>
      </c>
      <c r="B9522" t="s">
        <v>28401</v>
      </c>
      <c r="C9522" t="s">
        <v>40952</v>
      </c>
      <c r="D9522">
        <v>0</v>
      </c>
      <c r="E9522" s="3">
        <v>42819</v>
      </c>
      <c r="F9522" t="s">
        <v>46798</v>
      </c>
    </row>
    <row r="9523" spans="1:6" x14ac:dyDescent="0.2">
      <c r="A9523" t="s">
        <v>12390</v>
      </c>
      <c r="B9523" t="s">
        <v>28402</v>
      </c>
      <c r="C9523" t="s">
        <v>40953</v>
      </c>
      <c r="D9523">
        <v>0</v>
      </c>
      <c r="E9523" s="3">
        <v>39833</v>
      </c>
      <c r="F9523" t="s">
        <v>46798</v>
      </c>
    </row>
    <row r="9524" spans="1:6" x14ac:dyDescent="0.2">
      <c r="A9524" t="s">
        <v>12391</v>
      </c>
      <c r="B9524" t="s">
        <v>28403</v>
      </c>
      <c r="C9524" t="s">
        <v>40954</v>
      </c>
      <c r="D9524">
        <v>0</v>
      </c>
      <c r="E9524" s="3">
        <v>40581</v>
      </c>
      <c r="F9524" t="s">
        <v>46798</v>
      </c>
    </row>
    <row r="9525" spans="1:6" x14ac:dyDescent="0.2">
      <c r="A9525" t="s">
        <v>12392</v>
      </c>
      <c r="B9525" t="s">
        <v>28404</v>
      </c>
      <c r="C9525" t="s">
        <v>40955</v>
      </c>
      <c r="D9525">
        <v>0</v>
      </c>
      <c r="E9525" s="3">
        <v>39833</v>
      </c>
      <c r="F9525" t="s">
        <v>46798</v>
      </c>
    </row>
    <row r="9526" spans="1:6" x14ac:dyDescent="0.2">
      <c r="A9526" t="s">
        <v>12393</v>
      </c>
      <c r="B9526" t="s">
        <v>23869</v>
      </c>
      <c r="C9526" t="s">
        <v>37482</v>
      </c>
      <c r="D9526">
        <v>0</v>
      </c>
      <c r="E9526" s="3">
        <v>40243</v>
      </c>
      <c r="F9526" t="s">
        <v>46798</v>
      </c>
    </row>
    <row r="9527" spans="1:6" x14ac:dyDescent="0.2">
      <c r="A9527" t="s">
        <v>12394</v>
      </c>
      <c r="B9527" t="s">
        <v>28405</v>
      </c>
      <c r="C9527" t="s">
        <v>40956</v>
      </c>
      <c r="D9527">
        <v>0</v>
      </c>
      <c r="E9527" s="3">
        <v>42819</v>
      </c>
      <c r="F9527" t="s">
        <v>46798</v>
      </c>
    </row>
    <row r="9528" spans="1:6" x14ac:dyDescent="0.2">
      <c r="A9528" t="s">
        <v>12394</v>
      </c>
      <c r="B9528" t="s">
        <v>25234</v>
      </c>
      <c r="C9528" t="s">
        <v>37341</v>
      </c>
      <c r="D9528">
        <v>0</v>
      </c>
      <c r="E9528" s="3">
        <v>42819</v>
      </c>
      <c r="F9528" t="s">
        <v>46798</v>
      </c>
    </row>
    <row r="9529" spans="1:6" x14ac:dyDescent="0.2">
      <c r="A9529" t="s">
        <v>12394</v>
      </c>
      <c r="B9529" t="s">
        <v>28406</v>
      </c>
      <c r="C9529" t="s">
        <v>40957</v>
      </c>
      <c r="D9529">
        <v>0</v>
      </c>
      <c r="E9529" s="3">
        <v>40243</v>
      </c>
      <c r="F9529" t="s">
        <v>46798</v>
      </c>
    </row>
    <row r="9530" spans="1:6" x14ac:dyDescent="0.2">
      <c r="A9530" t="s">
        <v>12395</v>
      </c>
      <c r="B9530" t="s">
        <v>28407</v>
      </c>
      <c r="C9530" t="s">
        <v>40958</v>
      </c>
      <c r="D9530">
        <v>0</v>
      </c>
      <c r="E9530" s="3">
        <v>42819</v>
      </c>
      <c r="F9530" t="s">
        <v>46798</v>
      </c>
    </row>
    <row r="9531" spans="1:6" x14ac:dyDescent="0.2">
      <c r="A9531" t="s">
        <v>12396</v>
      </c>
      <c r="B9531" t="s">
        <v>28408</v>
      </c>
      <c r="C9531" t="s">
        <v>40959</v>
      </c>
      <c r="D9531">
        <v>0</v>
      </c>
      <c r="E9531" s="3">
        <v>42819</v>
      </c>
      <c r="F9531" t="s">
        <v>46798</v>
      </c>
    </row>
    <row r="9532" spans="1:6" x14ac:dyDescent="0.2">
      <c r="A9532" t="s">
        <v>12397</v>
      </c>
      <c r="B9532" t="s">
        <v>22143</v>
      </c>
      <c r="C9532" t="s">
        <v>37503</v>
      </c>
      <c r="D9532">
        <v>0</v>
      </c>
      <c r="E9532" s="3">
        <v>42819</v>
      </c>
      <c r="F9532" t="s">
        <v>46798</v>
      </c>
    </row>
    <row r="9533" spans="1:6" x14ac:dyDescent="0.2">
      <c r="A9533" t="s">
        <v>12398</v>
      </c>
      <c r="B9533" t="s">
        <v>28409</v>
      </c>
      <c r="C9533" t="s">
        <v>40960</v>
      </c>
      <c r="D9533">
        <v>0</v>
      </c>
      <c r="E9533" s="3">
        <v>40581</v>
      </c>
      <c r="F9533" t="s">
        <v>46798</v>
      </c>
    </row>
    <row r="9534" spans="1:6" x14ac:dyDescent="0.2">
      <c r="A9534" t="s">
        <v>12399</v>
      </c>
      <c r="B9534" t="s">
        <v>28410</v>
      </c>
      <c r="C9534" t="s">
        <v>40961</v>
      </c>
      <c r="D9534">
        <v>0</v>
      </c>
      <c r="E9534" s="3">
        <v>40926</v>
      </c>
      <c r="F9534" t="s">
        <v>46798</v>
      </c>
    </row>
    <row r="9535" spans="1:6" x14ac:dyDescent="0.2">
      <c r="A9535" t="s">
        <v>12400</v>
      </c>
      <c r="B9535" t="s">
        <v>28411</v>
      </c>
      <c r="C9535" t="s">
        <v>40962</v>
      </c>
      <c r="D9535">
        <v>0</v>
      </c>
      <c r="E9535" s="3">
        <v>40926</v>
      </c>
      <c r="F9535" t="s">
        <v>46797</v>
      </c>
    </row>
    <row r="9536" spans="1:6" x14ac:dyDescent="0.2">
      <c r="A9536" t="s">
        <v>12401</v>
      </c>
      <c r="B9536" t="s">
        <v>24761</v>
      </c>
      <c r="C9536" t="s">
        <v>37409</v>
      </c>
      <c r="D9536">
        <v>0</v>
      </c>
      <c r="E9536" s="3">
        <v>42584</v>
      </c>
      <c r="F9536" t="s">
        <v>46797</v>
      </c>
    </row>
    <row r="9537" spans="1:6" x14ac:dyDescent="0.2">
      <c r="A9537" t="s">
        <v>12402</v>
      </c>
      <c r="B9537" t="s">
        <v>24789</v>
      </c>
      <c r="C9537" t="s">
        <v>37659</v>
      </c>
      <c r="D9537">
        <v>0</v>
      </c>
      <c r="E9537" s="3">
        <v>42584</v>
      </c>
      <c r="F9537" t="s">
        <v>46797</v>
      </c>
    </row>
    <row r="9538" spans="1:6" x14ac:dyDescent="0.2">
      <c r="A9538" t="s">
        <v>12403</v>
      </c>
      <c r="B9538" t="s">
        <v>28412</v>
      </c>
      <c r="C9538" t="s">
        <v>40963</v>
      </c>
      <c r="D9538">
        <v>0</v>
      </c>
      <c r="E9538" s="3">
        <v>42584</v>
      </c>
      <c r="F9538" t="s">
        <v>46797</v>
      </c>
    </row>
    <row r="9539" spans="1:6" x14ac:dyDescent="0.2">
      <c r="A9539" t="s">
        <v>12404</v>
      </c>
      <c r="B9539" t="s">
        <v>28413</v>
      </c>
      <c r="C9539" t="s">
        <v>40964</v>
      </c>
      <c r="D9539">
        <v>0</v>
      </c>
      <c r="E9539" s="3">
        <v>41913</v>
      </c>
      <c r="F9539" t="s">
        <v>46797</v>
      </c>
    </row>
    <row r="9540" spans="1:6" x14ac:dyDescent="0.2">
      <c r="A9540" t="s">
        <v>12405</v>
      </c>
      <c r="B9540" t="s">
        <v>22797</v>
      </c>
      <c r="C9540" t="s">
        <v>37239</v>
      </c>
      <c r="D9540">
        <v>0</v>
      </c>
      <c r="E9540" s="3">
        <v>42584</v>
      </c>
      <c r="F9540" t="s">
        <v>46797</v>
      </c>
    </row>
    <row r="9541" spans="1:6" x14ac:dyDescent="0.2">
      <c r="A9541" t="s">
        <v>12406</v>
      </c>
      <c r="B9541" t="s">
        <v>24791</v>
      </c>
      <c r="C9541" t="s">
        <v>37634</v>
      </c>
      <c r="D9541">
        <v>0</v>
      </c>
      <c r="E9541" s="3">
        <v>42584</v>
      </c>
      <c r="F9541" t="s">
        <v>46797</v>
      </c>
    </row>
    <row r="9542" spans="1:6" x14ac:dyDescent="0.2">
      <c r="A9542" t="s">
        <v>12407</v>
      </c>
      <c r="B9542" t="s">
        <v>28414</v>
      </c>
      <c r="C9542" t="s">
        <v>40965</v>
      </c>
      <c r="D9542">
        <v>0</v>
      </c>
      <c r="E9542" s="3">
        <v>40926</v>
      </c>
      <c r="F9542" t="s">
        <v>46797</v>
      </c>
    </row>
    <row r="9543" spans="1:6" x14ac:dyDescent="0.2">
      <c r="A9543" t="s">
        <v>12408</v>
      </c>
      <c r="B9543" t="s">
        <v>28415</v>
      </c>
      <c r="C9543" t="s">
        <v>37670</v>
      </c>
      <c r="D9543">
        <v>0</v>
      </c>
      <c r="E9543" s="3">
        <v>40096</v>
      </c>
      <c r="F9543" t="s">
        <v>46797</v>
      </c>
    </row>
    <row r="9544" spans="1:6" x14ac:dyDescent="0.2">
      <c r="A9544" t="s">
        <v>12409</v>
      </c>
      <c r="B9544" t="s">
        <v>24788</v>
      </c>
      <c r="C9544" t="s">
        <v>34579</v>
      </c>
      <c r="D9544">
        <v>0</v>
      </c>
      <c r="E9544" s="3">
        <v>40926</v>
      </c>
      <c r="F9544" t="s">
        <v>46797</v>
      </c>
    </row>
    <row r="9545" spans="1:6" x14ac:dyDescent="0.2">
      <c r="A9545" t="s">
        <v>12410</v>
      </c>
      <c r="B9545" t="s">
        <v>28416</v>
      </c>
      <c r="C9545" t="s">
        <v>40966</v>
      </c>
      <c r="D9545">
        <v>0</v>
      </c>
      <c r="E9545" s="3">
        <v>43482</v>
      </c>
      <c r="F9545" t="s">
        <v>46797</v>
      </c>
    </row>
    <row r="9546" spans="1:6" x14ac:dyDescent="0.2">
      <c r="A9546" t="s">
        <v>12410</v>
      </c>
      <c r="B9546" t="s">
        <v>28417</v>
      </c>
      <c r="C9546" t="s">
        <v>40967</v>
      </c>
      <c r="D9546">
        <v>0</v>
      </c>
      <c r="E9546" s="3">
        <v>42584</v>
      </c>
      <c r="F9546" t="s">
        <v>46797</v>
      </c>
    </row>
    <row r="9547" spans="1:6" x14ac:dyDescent="0.2">
      <c r="A9547" t="s">
        <v>12410</v>
      </c>
      <c r="B9547" t="s">
        <v>28418</v>
      </c>
      <c r="C9547" t="s">
        <v>40968</v>
      </c>
      <c r="D9547">
        <v>0</v>
      </c>
      <c r="E9547" s="3">
        <v>42584</v>
      </c>
      <c r="F9547" t="s">
        <v>46797</v>
      </c>
    </row>
    <row r="9548" spans="1:6" x14ac:dyDescent="0.2">
      <c r="A9548" t="s">
        <v>12410</v>
      </c>
      <c r="B9548" t="s">
        <v>28419</v>
      </c>
      <c r="C9548" t="s">
        <v>34447</v>
      </c>
      <c r="D9548">
        <v>0</v>
      </c>
      <c r="E9548" s="3">
        <v>42584</v>
      </c>
      <c r="F9548" t="s">
        <v>46797</v>
      </c>
    </row>
    <row r="9549" spans="1:6" x14ac:dyDescent="0.2">
      <c r="A9549" t="s">
        <v>12410</v>
      </c>
      <c r="B9549" t="s">
        <v>21722</v>
      </c>
      <c r="C9549" t="s">
        <v>37654</v>
      </c>
      <c r="D9549">
        <v>0</v>
      </c>
      <c r="E9549" s="3">
        <v>42584</v>
      </c>
      <c r="F9549" t="s">
        <v>46797</v>
      </c>
    </row>
    <row r="9550" spans="1:6" x14ac:dyDescent="0.2">
      <c r="A9550" t="s">
        <v>12410</v>
      </c>
      <c r="B9550" t="s">
        <v>21722</v>
      </c>
      <c r="C9550" t="s">
        <v>37745</v>
      </c>
      <c r="D9550">
        <v>0</v>
      </c>
      <c r="E9550" s="3">
        <v>42584</v>
      </c>
      <c r="F9550" t="s">
        <v>46797</v>
      </c>
    </row>
    <row r="9551" spans="1:6" x14ac:dyDescent="0.2">
      <c r="A9551" t="s">
        <v>12410</v>
      </c>
      <c r="B9551" t="s">
        <v>22436</v>
      </c>
      <c r="C9551" t="s">
        <v>37654</v>
      </c>
      <c r="D9551">
        <v>0</v>
      </c>
      <c r="E9551" s="3">
        <v>42584</v>
      </c>
      <c r="F9551" t="s">
        <v>46797</v>
      </c>
    </row>
    <row r="9552" spans="1:6" x14ac:dyDescent="0.2">
      <c r="A9552" t="s">
        <v>12410</v>
      </c>
      <c r="B9552" t="s">
        <v>28420</v>
      </c>
      <c r="C9552" t="s">
        <v>40969</v>
      </c>
      <c r="D9552">
        <v>0</v>
      </c>
      <c r="E9552" s="3">
        <v>40243</v>
      </c>
      <c r="F9552" t="s">
        <v>46797</v>
      </c>
    </row>
    <row r="9553" spans="1:6" x14ac:dyDescent="0.2">
      <c r="A9553" t="s">
        <v>12410</v>
      </c>
      <c r="B9553" t="s">
        <v>28421</v>
      </c>
      <c r="C9553" t="s">
        <v>40970</v>
      </c>
      <c r="D9553">
        <v>0</v>
      </c>
      <c r="E9553" s="3">
        <v>40926</v>
      </c>
      <c r="F9553" t="s">
        <v>46797</v>
      </c>
    </row>
    <row r="9554" spans="1:6" x14ac:dyDescent="0.2">
      <c r="A9554" t="s">
        <v>12410</v>
      </c>
      <c r="B9554" t="s">
        <v>28422</v>
      </c>
      <c r="C9554" t="s">
        <v>40971</v>
      </c>
      <c r="D9554">
        <v>0</v>
      </c>
      <c r="E9554" s="3">
        <v>40926</v>
      </c>
      <c r="F9554" t="s">
        <v>46797</v>
      </c>
    </row>
    <row r="9555" spans="1:6" x14ac:dyDescent="0.2">
      <c r="A9555" t="s">
        <v>12411</v>
      </c>
      <c r="B9555" t="s">
        <v>28423</v>
      </c>
      <c r="C9555" t="s">
        <v>39501</v>
      </c>
      <c r="D9555">
        <v>0</v>
      </c>
      <c r="E9555" s="3">
        <v>40926</v>
      </c>
      <c r="F9555" t="s">
        <v>46797</v>
      </c>
    </row>
    <row r="9556" spans="1:6" x14ac:dyDescent="0.2">
      <c r="A9556" t="s">
        <v>12412</v>
      </c>
      <c r="B9556" t="s">
        <v>21617</v>
      </c>
      <c r="C9556" t="s">
        <v>37579</v>
      </c>
      <c r="D9556">
        <v>0</v>
      </c>
      <c r="E9556" s="3">
        <v>42584</v>
      </c>
      <c r="F9556" t="s">
        <v>46797</v>
      </c>
    </row>
    <row r="9557" spans="1:6" x14ac:dyDescent="0.2">
      <c r="A9557" t="s">
        <v>12413</v>
      </c>
      <c r="B9557" t="s">
        <v>24788</v>
      </c>
      <c r="C9557" t="s">
        <v>34669</v>
      </c>
      <c r="D9557">
        <v>0</v>
      </c>
      <c r="E9557" s="3">
        <v>42584</v>
      </c>
      <c r="F9557" t="s">
        <v>46797</v>
      </c>
    </row>
    <row r="9558" spans="1:6" x14ac:dyDescent="0.2">
      <c r="A9558" t="s">
        <v>12413</v>
      </c>
      <c r="B9558" t="s">
        <v>23654</v>
      </c>
      <c r="C9558" t="s">
        <v>33900</v>
      </c>
      <c r="D9558">
        <v>0</v>
      </c>
      <c r="E9558" s="3">
        <v>42584</v>
      </c>
      <c r="F9558" t="s">
        <v>46797</v>
      </c>
    </row>
    <row r="9559" spans="1:6" x14ac:dyDescent="0.2">
      <c r="A9559" t="s">
        <v>12414</v>
      </c>
      <c r="B9559" t="s">
        <v>24761</v>
      </c>
      <c r="C9559" t="s">
        <v>37525</v>
      </c>
      <c r="D9559">
        <v>0</v>
      </c>
      <c r="E9559" s="3">
        <v>42584</v>
      </c>
      <c r="F9559" t="s">
        <v>46797</v>
      </c>
    </row>
    <row r="9560" spans="1:6" x14ac:dyDescent="0.2">
      <c r="A9560" t="s">
        <v>12415</v>
      </c>
      <c r="B9560" t="s">
        <v>28424</v>
      </c>
      <c r="C9560" t="s">
        <v>40972</v>
      </c>
      <c r="D9560">
        <v>0</v>
      </c>
      <c r="E9560" s="3">
        <v>42584</v>
      </c>
      <c r="F9560" t="s">
        <v>46797</v>
      </c>
    </row>
    <row r="9561" spans="1:6" x14ac:dyDescent="0.2">
      <c r="A9561" t="s">
        <v>12416</v>
      </c>
      <c r="B9561" t="s">
        <v>28425</v>
      </c>
      <c r="C9561" t="s">
        <v>40973</v>
      </c>
      <c r="D9561">
        <v>0</v>
      </c>
      <c r="E9561" s="3">
        <v>42584</v>
      </c>
      <c r="F9561" t="s">
        <v>46797</v>
      </c>
    </row>
    <row r="9562" spans="1:6" x14ac:dyDescent="0.2">
      <c r="A9562" t="s">
        <v>12417</v>
      </c>
      <c r="B9562" t="s">
        <v>24788</v>
      </c>
      <c r="C9562" t="s">
        <v>34884</v>
      </c>
      <c r="D9562">
        <v>0</v>
      </c>
      <c r="E9562" s="3">
        <v>42584</v>
      </c>
      <c r="F9562" t="s">
        <v>46797</v>
      </c>
    </row>
    <row r="9563" spans="1:6" x14ac:dyDescent="0.2">
      <c r="A9563" t="s">
        <v>12418</v>
      </c>
      <c r="B9563" t="s">
        <v>28426</v>
      </c>
      <c r="C9563" t="s">
        <v>40974</v>
      </c>
      <c r="D9563">
        <v>0</v>
      </c>
      <c r="E9563" s="3">
        <v>40926</v>
      </c>
      <c r="F9563" t="s">
        <v>46797</v>
      </c>
    </row>
    <row r="9564" spans="1:6" x14ac:dyDescent="0.2">
      <c r="A9564" t="s">
        <v>12419</v>
      </c>
      <c r="B9564" t="s">
        <v>24398</v>
      </c>
      <c r="C9564" t="s">
        <v>34897</v>
      </c>
      <c r="D9564">
        <v>0</v>
      </c>
      <c r="E9564" s="3">
        <v>40926</v>
      </c>
      <c r="F9564" t="s">
        <v>46797</v>
      </c>
    </row>
    <row r="9565" spans="1:6" x14ac:dyDescent="0.2">
      <c r="A9565" t="s">
        <v>12419</v>
      </c>
      <c r="B9565" t="s">
        <v>28427</v>
      </c>
      <c r="C9565" t="s">
        <v>40975</v>
      </c>
      <c r="D9565">
        <v>0</v>
      </c>
      <c r="E9565" s="3">
        <v>40926</v>
      </c>
      <c r="F9565" t="s">
        <v>46797</v>
      </c>
    </row>
    <row r="9566" spans="1:6" x14ac:dyDescent="0.2">
      <c r="A9566" t="s">
        <v>12420</v>
      </c>
      <c r="B9566" t="s">
        <v>28428</v>
      </c>
      <c r="C9566" t="s">
        <v>40976</v>
      </c>
      <c r="D9566">
        <v>0</v>
      </c>
      <c r="E9566" s="3">
        <v>42584</v>
      </c>
      <c r="F9566" t="s">
        <v>46797</v>
      </c>
    </row>
    <row r="9567" spans="1:6" x14ac:dyDescent="0.2">
      <c r="A9567" t="s">
        <v>12421</v>
      </c>
      <c r="B9567" t="s">
        <v>21599</v>
      </c>
      <c r="C9567" t="s">
        <v>37326</v>
      </c>
      <c r="D9567">
        <v>0</v>
      </c>
      <c r="E9567" s="3">
        <v>40926</v>
      </c>
      <c r="F9567" t="s">
        <v>46797</v>
      </c>
    </row>
    <row r="9568" spans="1:6" x14ac:dyDescent="0.2">
      <c r="A9568" t="s">
        <v>12422</v>
      </c>
      <c r="B9568" t="s">
        <v>22436</v>
      </c>
      <c r="C9568" t="s">
        <v>37187</v>
      </c>
      <c r="D9568">
        <v>0</v>
      </c>
      <c r="E9568" s="3">
        <v>40926</v>
      </c>
      <c r="F9568" t="s">
        <v>46797</v>
      </c>
    </row>
    <row r="9569" spans="1:6" x14ac:dyDescent="0.2">
      <c r="A9569" t="s">
        <v>12423</v>
      </c>
      <c r="B9569" t="s">
        <v>22362</v>
      </c>
      <c r="C9569" t="s">
        <v>37143</v>
      </c>
      <c r="D9569">
        <v>0</v>
      </c>
      <c r="E9569" s="3">
        <v>40926</v>
      </c>
      <c r="F9569" t="s">
        <v>46797</v>
      </c>
    </row>
    <row r="9570" spans="1:6" x14ac:dyDescent="0.2">
      <c r="A9570" t="s">
        <v>12424</v>
      </c>
      <c r="B9570" t="s">
        <v>28429</v>
      </c>
      <c r="C9570" t="s">
        <v>40977</v>
      </c>
      <c r="D9570">
        <v>0</v>
      </c>
      <c r="E9570" s="3">
        <v>42584</v>
      </c>
      <c r="F9570" t="s">
        <v>46797</v>
      </c>
    </row>
    <row r="9571" spans="1:6" x14ac:dyDescent="0.2">
      <c r="A9571" t="s">
        <v>12425</v>
      </c>
      <c r="B9571" t="s">
        <v>21593</v>
      </c>
      <c r="C9571" t="s">
        <v>37140</v>
      </c>
      <c r="D9571">
        <v>0</v>
      </c>
      <c r="E9571" s="3">
        <v>42584</v>
      </c>
      <c r="F9571" t="s">
        <v>46797</v>
      </c>
    </row>
    <row r="9572" spans="1:6" x14ac:dyDescent="0.2">
      <c r="A9572" t="s">
        <v>12426</v>
      </c>
      <c r="B9572" t="s">
        <v>28430</v>
      </c>
      <c r="C9572" t="s">
        <v>40978</v>
      </c>
      <c r="D9572">
        <v>0</v>
      </c>
      <c r="E9572" s="3">
        <v>42584</v>
      </c>
      <c r="F9572" t="s">
        <v>46797</v>
      </c>
    </row>
    <row r="9573" spans="1:6" x14ac:dyDescent="0.2">
      <c r="A9573" t="s">
        <v>12427</v>
      </c>
      <c r="B9573" t="s">
        <v>24789</v>
      </c>
      <c r="C9573" t="s">
        <v>33904</v>
      </c>
      <c r="D9573">
        <v>0</v>
      </c>
      <c r="E9573" s="3">
        <v>40926</v>
      </c>
      <c r="F9573" t="s">
        <v>46797</v>
      </c>
    </row>
    <row r="9574" spans="1:6" x14ac:dyDescent="0.2">
      <c r="A9574" t="s">
        <v>12428</v>
      </c>
      <c r="B9574" t="s">
        <v>21640</v>
      </c>
      <c r="C9574" t="s">
        <v>38573</v>
      </c>
      <c r="D9574">
        <v>0</v>
      </c>
      <c r="E9574" s="3">
        <v>42584</v>
      </c>
      <c r="F9574" t="s">
        <v>46797</v>
      </c>
    </row>
    <row r="9575" spans="1:6" x14ac:dyDescent="0.2">
      <c r="A9575" t="s">
        <v>12429</v>
      </c>
      <c r="B9575" t="s">
        <v>21637</v>
      </c>
      <c r="C9575" t="s">
        <v>37152</v>
      </c>
      <c r="D9575">
        <v>0</v>
      </c>
      <c r="E9575" s="3">
        <v>40243</v>
      </c>
      <c r="F9575" t="s">
        <v>46797</v>
      </c>
    </row>
    <row r="9576" spans="1:6" x14ac:dyDescent="0.2">
      <c r="A9576" t="s">
        <v>12430</v>
      </c>
      <c r="B9576" t="s">
        <v>28431</v>
      </c>
      <c r="C9576" t="s">
        <v>40979</v>
      </c>
      <c r="D9576">
        <v>0</v>
      </c>
      <c r="E9576" s="3">
        <v>40926</v>
      </c>
      <c r="F9576" t="s">
        <v>46797</v>
      </c>
    </row>
    <row r="9577" spans="1:6" x14ac:dyDescent="0.2">
      <c r="A9577" t="s">
        <v>12431</v>
      </c>
      <c r="B9577" t="s">
        <v>24791</v>
      </c>
      <c r="C9577" t="s">
        <v>39936</v>
      </c>
      <c r="D9577">
        <v>0</v>
      </c>
      <c r="E9577" s="3">
        <v>42584</v>
      </c>
      <c r="F9577" t="s">
        <v>46797</v>
      </c>
    </row>
    <row r="9578" spans="1:6" x14ac:dyDescent="0.2">
      <c r="A9578" t="s">
        <v>12432</v>
      </c>
      <c r="B9578" t="s">
        <v>28432</v>
      </c>
      <c r="C9578" t="s">
        <v>40980</v>
      </c>
      <c r="D9578">
        <v>0</v>
      </c>
      <c r="E9578" s="3">
        <v>40926</v>
      </c>
      <c r="F9578" t="s">
        <v>46797</v>
      </c>
    </row>
    <row r="9579" spans="1:6" x14ac:dyDescent="0.2">
      <c r="A9579" t="s">
        <v>12433</v>
      </c>
      <c r="B9579" t="s">
        <v>28433</v>
      </c>
      <c r="C9579" t="s">
        <v>40981</v>
      </c>
      <c r="D9579">
        <v>0</v>
      </c>
      <c r="E9579" s="3">
        <v>44024</v>
      </c>
      <c r="F9579" t="s">
        <v>46797</v>
      </c>
    </row>
    <row r="9580" spans="1:6" x14ac:dyDescent="0.2">
      <c r="A9580" t="s">
        <v>12434</v>
      </c>
      <c r="B9580" t="s">
        <v>28434</v>
      </c>
      <c r="C9580" t="s">
        <v>40982</v>
      </c>
      <c r="D9580">
        <v>0</v>
      </c>
      <c r="E9580" s="3">
        <v>40926</v>
      </c>
      <c r="F9580" t="s">
        <v>46797</v>
      </c>
    </row>
    <row r="9581" spans="1:6" x14ac:dyDescent="0.2">
      <c r="A9581" t="s">
        <v>12435</v>
      </c>
      <c r="B9581" t="s">
        <v>24791</v>
      </c>
      <c r="C9581" t="s">
        <v>37503</v>
      </c>
      <c r="D9581">
        <v>0</v>
      </c>
      <c r="E9581" s="3">
        <v>40926</v>
      </c>
      <c r="F9581" t="s">
        <v>46797</v>
      </c>
    </row>
    <row r="9582" spans="1:6" x14ac:dyDescent="0.2">
      <c r="A9582" t="s">
        <v>12436</v>
      </c>
      <c r="B9582" t="s">
        <v>28435</v>
      </c>
      <c r="C9582" t="s">
        <v>40983</v>
      </c>
      <c r="D9582">
        <v>0</v>
      </c>
      <c r="E9582" s="3">
        <v>42584</v>
      </c>
      <c r="F9582" t="s">
        <v>46797</v>
      </c>
    </row>
    <row r="9583" spans="1:6" x14ac:dyDescent="0.2">
      <c r="A9583" t="s">
        <v>12437</v>
      </c>
      <c r="B9583" t="s">
        <v>28436</v>
      </c>
      <c r="C9583" t="s">
        <v>40984</v>
      </c>
      <c r="D9583">
        <v>0</v>
      </c>
      <c r="E9583" s="3">
        <v>42584</v>
      </c>
      <c r="F9583" t="s">
        <v>46797</v>
      </c>
    </row>
    <row r="9584" spans="1:6" x14ac:dyDescent="0.2">
      <c r="A9584" t="s">
        <v>12438</v>
      </c>
      <c r="B9584" t="s">
        <v>21593</v>
      </c>
      <c r="C9584" t="s">
        <v>37483</v>
      </c>
      <c r="D9584">
        <v>0</v>
      </c>
      <c r="E9584" s="3">
        <v>42584</v>
      </c>
      <c r="F9584" t="s">
        <v>46797</v>
      </c>
    </row>
    <row r="9585" spans="1:6" x14ac:dyDescent="0.2">
      <c r="A9585" t="s">
        <v>12439</v>
      </c>
      <c r="B9585" t="s">
        <v>24789</v>
      </c>
      <c r="C9585" t="s">
        <v>37611</v>
      </c>
      <c r="D9585">
        <v>0</v>
      </c>
      <c r="E9585" s="3">
        <v>40926</v>
      </c>
      <c r="F9585" t="s">
        <v>46797</v>
      </c>
    </row>
    <row r="9586" spans="1:6" x14ac:dyDescent="0.2">
      <c r="A9586" t="s">
        <v>12440</v>
      </c>
      <c r="B9586" t="s">
        <v>24788</v>
      </c>
      <c r="C9586" t="s">
        <v>35742</v>
      </c>
      <c r="D9586">
        <v>0</v>
      </c>
      <c r="E9586" s="3">
        <v>40926</v>
      </c>
      <c r="F9586" t="s">
        <v>46797</v>
      </c>
    </row>
    <row r="9587" spans="1:6" x14ac:dyDescent="0.2">
      <c r="A9587" t="s">
        <v>12441</v>
      </c>
      <c r="B9587" t="s">
        <v>23344</v>
      </c>
      <c r="C9587" t="s">
        <v>40985</v>
      </c>
      <c r="D9587">
        <v>0</v>
      </c>
      <c r="E9587" s="3">
        <v>42584</v>
      </c>
      <c r="F9587" t="s">
        <v>46797</v>
      </c>
    </row>
    <row r="9588" spans="1:6" x14ac:dyDescent="0.2">
      <c r="A9588" t="s">
        <v>12442</v>
      </c>
      <c r="B9588" t="s">
        <v>24900</v>
      </c>
      <c r="C9588" t="s">
        <v>33954</v>
      </c>
      <c r="D9588">
        <v>0</v>
      </c>
      <c r="E9588" s="3">
        <v>40926</v>
      </c>
      <c r="F9588" t="s">
        <v>46797</v>
      </c>
    </row>
    <row r="9589" spans="1:6" x14ac:dyDescent="0.2">
      <c r="A9589" t="s">
        <v>12443</v>
      </c>
      <c r="B9589" t="s">
        <v>28437</v>
      </c>
      <c r="C9589" t="s">
        <v>40986</v>
      </c>
      <c r="D9589">
        <v>0</v>
      </c>
      <c r="E9589" s="3">
        <v>42584</v>
      </c>
      <c r="F9589" t="s">
        <v>46797</v>
      </c>
    </row>
    <row r="9590" spans="1:6" x14ac:dyDescent="0.2">
      <c r="A9590" t="s">
        <v>12444</v>
      </c>
      <c r="B9590" t="s">
        <v>28438</v>
      </c>
      <c r="C9590" t="s">
        <v>40987</v>
      </c>
      <c r="D9590">
        <v>0</v>
      </c>
      <c r="E9590" s="3">
        <v>42584</v>
      </c>
      <c r="F9590" t="s">
        <v>46797</v>
      </c>
    </row>
    <row r="9591" spans="1:6" x14ac:dyDescent="0.2">
      <c r="A9591" t="s">
        <v>12445</v>
      </c>
      <c r="B9591" t="s">
        <v>24788</v>
      </c>
      <c r="C9591" t="s">
        <v>34083</v>
      </c>
      <c r="D9591">
        <v>0</v>
      </c>
      <c r="E9591" s="3">
        <v>40243</v>
      </c>
      <c r="F9591" t="s">
        <v>46797</v>
      </c>
    </row>
    <row r="9592" spans="1:6" x14ac:dyDescent="0.2">
      <c r="A9592" t="s">
        <v>12446</v>
      </c>
      <c r="B9592" t="s">
        <v>28439</v>
      </c>
      <c r="C9592" t="s">
        <v>40988</v>
      </c>
      <c r="D9592">
        <v>0</v>
      </c>
      <c r="E9592" s="3">
        <v>40243</v>
      </c>
      <c r="F9592" t="s">
        <v>46797</v>
      </c>
    </row>
    <row r="9593" spans="1:6" x14ac:dyDescent="0.2">
      <c r="A9593" t="s">
        <v>12447</v>
      </c>
      <c r="B9593" t="s">
        <v>22436</v>
      </c>
      <c r="C9593" t="s">
        <v>34579</v>
      </c>
      <c r="D9593">
        <v>0</v>
      </c>
      <c r="E9593" s="3">
        <v>40926</v>
      </c>
      <c r="F9593" t="s">
        <v>46797</v>
      </c>
    </row>
    <row r="9594" spans="1:6" x14ac:dyDescent="0.2">
      <c r="A9594" t="s">
        <v>12448</v>
      </c>
      <c r="B9594" t="s">
        <v>21617</v>
      </c>
      <c r="C9594" t="s">
        <v>38039</v>
      </c>
      <c r="D9594">
        <v>0</v>
      </c>
      <c r="E9594" s="3">
        <v>42584</v>
      </c>
      <c r="F9594" t="s">
        <v>46797</v>
      </c>
    </row>
    <row r="9595" spans="1:6" x14ac:dyDescent="0.2">
      <c r="A9595" t="s">
        <v>12449</v>
      </c>
      <c r="B9595" t="s">
        <v>28440</v>
      </c>
      <c r="C9595" t="s">
        <v>40989</v>
      </c>
      <c r="D9595">
        <v>0</v>
      </c>
      <c r="E9595" s="3">
        <v>40926</v>
      </c>
      <c r="F9595" t="s">
        <v>46797</v>
      </c>
    </row>
    <row r="9596" spans="1:6" x14ac:dyDescent="0.2">
      <c r="A9596" t="s">
        <v>12449</v>
      </c>
      <c r="B9596" t="s">
        <v>25174</v>
      </c>
      <c r="C9596" t="s">
        <v>35962</v>
      </c>
      <c r="D9596">
        <v>0</v>
      </c>
      <c r="E9596" s="3">
        <v>40926</v>
      </c>
      <c r="F9596" t="s">
        <v>46797</v>
      </c>
    </row>
    <row r="9597" spans="1:6" x14ac:dyDescent="0.2">
      <c r="A9597" t="s">
        <v>12449</v>
      </c>
      <c r="B9597" t="s">
        <v>24761</v>
      </c>
      <c r="C9597" t="s">
        <v>37409</v>
      </c>
      <c r="D9597">
        <v>0</v>
      </c>
      <c r="E9597" s="3">
        <v>40926</v>
      </c>
      <c r="F9597" t="s">
        <v>46797</v>
      </c>
    </row>
    <row r="9598" spans="1:6" x14ac:dyDescent="0.2">
      <c r="A9598" t="s">
        <v>12449</v>
      </c>
      <c r="B9598" t="s">
        <v>22362</v>
      </c>
      <c r="C9598" t="s">
        <v>37143</v>
      </c>
      <c r="D9598">
        <v>0</v>
      </c>
      <c r="E9598" s="3">
        <v>40926</v>
      </c>
      <c r="F9598" t="s">
        <v>46797</v>
      </c>
    </row>
    <row r="9599" spans="1:6" x14ac:dyDescent="0.2">
      <c r="A9599" t="s">
        <v>12449</v>
      </c>
      <c r="B9599" t="s">
        <v>28441</v>
      </c>
      <c r="C9599" t="s">
        <v>40990</v>
      </c>
      <c r="D9599">
        <v>0</v>
      </c>
      <c r="E9599" s="3">
        <v>40926</v>
      </c>
      <c r="F9599" t="s">
        <v>46797</v>
      </c>
    </row>
    <row r="9600" spans="1:6" x14ac:dyDescent="0.2">
      <c r="A9600" t="s">
        <v>12450</v>
      </c>
      <c r="B9600" t="s">
        <v>21623</v>
      </c>
      <c r="C9600" t="s">
        <v>34447</v>
      </c>
      <c r="D9600">
        <v>0</v>
      </c>
      <c r="E9600" s="3">
        <v>42584</v>
      </c>
      <c r="F9600" t="s">
        <v>46797</v>
      </c>
    </row>
    <row r="9601" spans="1:6" x14ac:dyDescent="0.2">
      <c r="A9601" t="s">
        <v>12450</v>
      </c>
      <c r="B9601" t="s">
        <v>21623</v>
      </c>
      <c r="C9601" t="s">
        <v>37326</v>
      </c>
      <c r="D9601">
        <v>0</v>
      </c>
      <c r="E9601" s="3">
        <v>42584</v>
      </c>
      <c r="F9601" t="s">
        <v>46797</v>
      </c>
    </row>
    <row r="9602" spans="1:6" x14ac:dyDescent="0.2">
      <c r="A9602" t="s">
        <v>12451</v>
      </c>
      <c r="B9602" t="s">
        <v>25174</v>
      </c>
      <c r="C9602" t="s">
        <v>37158</v>
      </c>
      <c r="D9602">
        <v>0</v>
      </c>
      <c r="E9602" s="3">
        <v>42584</v>
      </c>
      <c r="F9602" t="s">
        <v>46797</v>
      </c>
    </row>
    <row r="9603" spans="1:6" x14ac:dyDescent="0.2">
      <c r="A9603" t="s">
        <v>12452</v>
      </c>
      <c r="B9603" t="s">
        <v>28442</v>
      </c>
      <c r="C9603" t="s">
        <v>40991</v>
      </c>
      <c r="D9603">
        <v>0</v>
      </c>
      <c r="E9603" s="3">
        <v>42584</v>
      </c>
      <c r="F9603" t="s">
        <v>46797</v>
      </c>
    </row>
    <row r="9604" spans="1:6" x14ac:dyDescent="0.2">
      <c r="A9604" t="s">
        <v>12453</v>
      </c>
      <c r="B9604" t="s">
        <v>28443</v>
      </c>
      <c r="C9604" t="s">
        <v>40992</v>
      </c>
      <c r="D9604">
        <v>0</v>
      </c>
      <c r="E9604" s="3">
        <v>42584</v>
      </c>
      <c r="F9604" t="s">
        <v>46797</v>
      </c>
    </row>
    <row r="9605" spans="1:6" x14ac:dyDescent="0.2">
      <c r="A9605" t="s">
        <v>12454</v>
      </c>
      <c r="B9605" t="s">
        <v>28444</v>
      </c>
      <c r="C9605" t="s">
        <v>40993</v>
      </c>
      <c r="D9605">
        <v>0</v>
      </c>
      <c r="E9605" s="3">
        <v>42584</v>
      </c>
      <c r="F9605" t="s">
        <v>46797</v>
      </c>
    </row>
    <row r="9606" spans="1:6" x14ac:dyDescent="0.2">
      <c r="A9606" t="s">
        <v>12455</v>
      </c>
      <c r="B9606" t="s">
        <v>22511</v>
      </c>
      <c r="C9606" t="s">
        <v>35557</v>
      </c>
      <c r="D9606">
        <v>0</v>
      </c>
      <c r="E9606" s="3">
        <v>42584</v>
      </c>
      <c r="F9606" t="s">
        <v>46797</v>
      </c>
    </row>
    <row r="9607" spans="1:6" x14ac:dyDescent="0.2">
      <c r="A9607" t="s">
        <v>12456</v>
      </c>
      <c r="B9607" t="s">
        <v>22436</v>
      </c>
      <c r="C9607" t="s">
        <v>37791</v>
      </c>
      <c r="D9607">
        <v>0</v>
      </c>
      <c r="E9607" s="3">
        <v>42584</v>
      </c>
      <c r="F9607" t="s">
        <v>46797</v>
      </c>
    </row>
    <row r="9608" spans="1:6" x14ac:dyDescent="0.2">
      <c r="A9608" t="s">
        <v>12457</v>
      </c>
      <c r="B9608" t="s">
        <v>22362</v>
      </c>
      <c r="C9608" t="s">
        <v>37629</v>
      </c>
      <c r="D9608">
        <v>0</v>
      </c>
      <c r="E9608" s="3">
        <v>42584</v>
      </c>
      <c r="F9608" t="s">
        <v>46797</v>
      </c>
    </row>
    <row r="9609" spans="1:6" x14ac:dyDescent="0.2">
      <c r="A9609" t="s">
        <v>12458</v>
      </c>
      <c r="B9609" t="s">
        <v>24915</v>
      </c>
      <c r="C9609" t="s">
        <v>37629</v>
      </c>
      <c r="D9609">
        <v>0</v>
      </c>
      <c r="E9609" s="3">
        <v>42584</v>
      </c>
      <c r="F9609" t="s">
        <v>46797</v>
      </c>
    </row>
    <row r="9610" spans="1:6" x14ac:dyDescent="0.2">
      <c r="A9610" t="s">
        <v>12459</v>
      </c>
      <c r="B9610" t="s">
        <v>22436</v>
      </c>
      <c r="C9610" t="s">
        <v>38573</v>
      </c>
      <c r="D9610">
        <v>0</v>
      </c>
      <c r="E9610" s="3">
        <v>42584</v>
      </c>
      <c r="F9610" t="s">
        <v>46797</v>
      </c>
    </row>
    <row r="9611" spans="1:6" x14ac:dyDescent="0.2">
      <c r="A9611" t="s">
        <v>12460</v>
      </c>
      <c r="B9611" t="s">
        <v>21640</v>
      </c>
      <c r="C9611" t="s">
        <v>34954</v>
      </c>
      <c r="D9611">
        <v>0</v>
      </c>
      <c r="E9611" s="3">
        <v>42584</v>
      </c>
      <c r="F9611" t="s">
        <v>46797</v>
      </c>
    </row>
    <row r="9612" spans="1:6" x14ac:dyDescent="0.2">
      <c r="A9612" t="s">
        <v>12461</v>
      </c>
      <c r="B9612" t="s">
        <v>28445</v>
      </c>
      <c r="C9612" t="s">
        <v>40994</v>
      </c>
      <c r="D9612">
        <v>0</v>
      </c>
      <c r="E9612" s="3">
        <v>43041</v>
      </c>
      <c r="F9612" t="s">
        <v>46798</v>
      </c>
    </row>
    <row r="9613" spans="1:6" x14ac:dyDescent="0.2">
      <c r="A9613" t="s">
        <v>12462</v>
      </c>
      <c r="B9613" t="s">
        <v>22613</v>
      </c>
      <c r="C9613" t="s">
        <v>37490</v>
      </c>
      <c r="D9613">
        <v>0</v>
      </c>
      <c r="E9613" s="3">
        <v>42819</v>
      </c>
      <c r="F9613" t="s">
        <v>46798</v>
      </c>
    </row>
    <row r="9614" spans="1:6" x14ac:dyDescent="0.2">
      <c r="A9614" t="s">
        <v>12463</v>
      </c>
      <c r="B9614" t="s">
        <v>21607</v>
      </c>
      <c r="C9614" t="s">
        <v>37178</v>
      </c>
      <c r="D9614">
        <v>0</v>
      </c>
      <c r="E9614" s="3">
        <v>40243</v>
      </c>
      <c r="F9614" t="s">
        <v>46798</v>
      </c>
    </row>
    <row r="9615" spans="1:6" x14ac:dyDescent="0.2">
      <c r="A9615" t="s">
        <v>12464</v>
      </c>
      <c r="B9615" t="s">
        <v>28446</v>
      </c>
      <c r="C9615" t="s">
        <v>34463</v>
      </c>
      <c r="D9615">
        <v>0</v>
      </c>
      <c r="E9615" s="3">
        <v>42819</v>
      </c>
      <c r="F9615" t="s">
        <v>46798</v>
      </c>
    </row>
    <row r="9616" spans="1:6" x14ac:dyDescent="0.2">
      <c r="A9616" t="s">
        <v>12465</v>
      </c>
      <c r="B9616" t="s">
        <v>28447</v>
      </c>
      <c r="C9616" t="s">
        <v>40995</v>
      </c>
      <c r="D9616">
        <v>0</v>
      </c>
      <c r="E9616" s="3">
        <v>43992</v>
      </c>
      <c r="F9616" t="s">
        <v>46798</v>
      </c>
    </row>
    <row r="9617" spans="1:6" x14ac:dyDescent="0.2">
      <c r="A9617" t="s">
        <v>12466</v>
      </c>
      <c r="B9617" t="s">
        <v>23654</v>
      </c>
      <c r="C9617" t="s">
        <v>35020</v>
      </c>
      <c r="D9617">
        <v>0</v>
      </c>
      <c r="E9617" s="3">
        <v>42584</v>
      </c>
      <c r="F9617" t="s">
        <v>46797</v>
      </c>
    </row>
    <row r="9618" spans="1:6" x14ac:dyDescent="0.2">
      <c r="A9618" t="s">
        <v>12467</v>
      </c>
      <c r="B9618" t="s">
        <v>28448</v>
      </c>
      <c r="C9618" t="s">
        <v>40996</v>
      </c>
      <c r="D9618">
        <v>0</v>
      </c>
      <c r="E9618" s="3">
        <v>40581</v>
      </c>
      <c r="F9618" t="s">
        <v>46797</v>
      </c>
    </row>
    <row r="9619" spans="1:6" x14ac:dyDescent="0.2">
      <c r="A9619" t="s">
        <v>12468</v>
      </c>
      <c r="B9619" t="s">
        <v>28449</v>
      </c>
      <c r="C9619" t="s">
        <v>40997</v>
      </c>
      <c r="D9619">
        <v>0</v>
      </c>
      <c r="E9619" s="3">
        <v>44200</v>
      </c>
      <c r="F9619" t="s">
        <v>46798</v>
      </c>
    </row>
    <row r="9620" spans="1:6" x14ac:dyDescent="0.2">
      <c r="A9620" t="s">
        <v>12469</v>
      </c>
      <c r="B9620" t="s">
        <v>25725</v>
      </c>
      <c r="C9620" t="s">
        <v>40998</v>
      </c>
      <c r="D9620">
        <v>0</v>
      </c>
      <c r="E9620" s="3">
        <v>42819</v>
      </c>
      <c r="F9620" t="s">
        <v>46798</v>
      </c>
    </row>
    <row r="9621" spans="1:6" x14ac:dyDescent="0.2">
      <c r="A9621" t="s">
        <v>12470</v>
      </c>
      <c r="B9621" t="s">
        <v>25237</v>
      </c>
      <c r="C9621" t="s">
        <v>37745</v>
      </c>
      <c r="D9621">
        <v>0</v>
      </c>
      <c r="E9621" s="3">
        <v>42819</v>
      </c>
      <c r="F9621" t="s">
        <v>46798</v>
      </c>
    </row>
    <row r="9622" spans="1:6" x14ac:dyDescent="0.2">
      <c r="A9622" t="s">
        <v>12471</v>
      </c>
      <c r="B9622" t="s">
        <v>28450</v>
      </c>
      <c r="C9622" t="s">
        <v>40999</v>
      </c>
      <c r="D9622">
        <v>0</v>
      </c>
      <c r="E9622" s="3">
        <v>42819</v>
      </c>
      <c r="F9622" t="s">
        <v>46798</v>
      </c>
    </row>
    <row r="9623" spans="1:6" x14ac:dyDescent="0.2">
      <c r="A9623" t="s">
        <v>12472</v>
      </c>
      <c r="B9623" t="s">
        <v>28451</v>
      </c>
      <c r="C9623" t="s">
        <v>41000</v>
      </c>
      <c r="D9623">
        <v>0</v>
      </c>
      <c r="E9623" s="3">
        <v>42584</v>
      </c>
      <c r="F9623" t="s">
        <v>46797</v>
      </c>
    </row>
    <row r="9624" spans="1:6" x14ac:dyDescent="0.2">
      <c r="A9624" t="s">
        <v>12472</v>
      </c>
      <c r="B9624" t="s">
        <v>21640</v>
      </c>
      <c r="C9624" t="s">
        <v>34589</v>
      </c>
      <c r="D9624">
        <v>0</v>
      </c>
      <c r="E9624" s="3">
        <v>42584</v>
      </c>
      <c r="F9624" t="s">
        <v>46797</v>
      </c>
    </row>
    <row r="9625" spans="1:6" x14ac:dyDescent="0.2">
      <c r="A9625" t="s">
        <v>12473</v>
      </c>
      <c r="B9625" t="s">
        <v>25286</v>
      </c>
      <c r="C9625" t="s">
        <v>37227</v>
      </c>
      <c r="D9625">
        <v>0</v>
      </c>
      <c r="E9625" s="3">
        <v>42584</v>
      </c>
      <c r="F9625" t="s">
        <v>46797</v>
      </c>
    </row>
    <row r="9626" spans="1:6" x14ac:dyDescent="0.2">
      <c r="A9626" t="s">
        <v>12474</v>
      </c>
      <c r="B9626" t="s">
        <v>28452</v>
      </c>
      <c r="C9626" t="s">
        <v>41001</v>
      </c>
      <c r="D9626">
        <v>0</v>
      </c>
      <c r="E9626" s="3">
        <v>42584</v>
      </c>
      <c r="F9626" t="s">
        <v>46797</v>
      </c>
    </row>
    <row r="9627" spans="1:6" x14ac:dyDescent="0.2">
      <c r="A9627" t="s">
        <v>12475</v>
      </c>
      <c r="B9627" t="s">
        <v>25122</v>
      </c>
      <c r="C9627" t="s">
        <v>37826</v>
      </c>
      <c r="D9627">
        <v>0</v>
      </c>
      <c r="E9627" s="3">
        <v>42819</v>
      </c>
      <c r="F9627" t="s">
        <v>46798</v>
      </c>
    </row>
    <row r="9628" spans="1:6" x14ac:dyDescent="0.2">
      <c r="A9628" t="s">
        <v>12476</v>
      </c>
      <c r="B9628" t="s">
        <v>28453</v>
      </c>
      <c r="C9628" t="s">
        <v>40937</v>
      </c>
      <c r="D9628">
        <v>0</v>
      </c>
      <c r="E9628" s="3">
        <v>42819</v>
      </c>
      <c r="F9628" t="s">
        <v>46798</v>
      </c>
    </row>
    <row r="9629" spans="1:6" x14ac:dyDescent="0.2">
      <c r="A9629" t="s">
        <v>12477</v>
      </c>
      <c r="B9629" t="s">
        <v>28454</v>
      </c>
      <c r="C9629" t="s">
        <v>41002</v>
      </c>
      <c r="D9629">
        <v>0</v>
      </c>
      <c r="E9629" s="3">
        <v>42819</v>
      </c>
      <c r="F9629" t="s">
        <v>46798</v>
      </c>
    </row>
    <row r="9630" spans="1:6" x14ac:dyDescent="0.2">
      <c r="A9630" t="s">
        <v>12478</v>
      </c>
      <c r="B9630" t="s">
        <v>28455</v>
      </c>
      <c r="C9630" t="s">
        <v>41003</v>
      </c>
      <c r="D9630">
        <v>0</v>
      </c>
      <c r="E9630" s="3">
        <v>42819</v>
      </c>
      <c r="F9630" t="s">
        <v>46798</v>
      </c>
    </row>
    <row r="9631" spans="1:6" x14ac:dyDescent="0.2">
      <c r="A9631" t="s">
        <v>12479</v>
      </c>
      <c r="B9631" t="s">
        <v>28456</v>
      </c>
      <c r="C9631" t="s">
        <v>41004</v>
      </c>
      <c r="D9631">
        <v>0</v>
      </c>
      <c r="E9631" s="3">
        <v>42819</v>
      </c>
      <c r="F9631" t="s">
        <v>46798</v>
      </c>
    </row>
    <row r="9632" spans="1:6" x14ac:dyDescent="0.2">
      <c r="A9632" t="s">
        <v>12480</v>
      </c>
      <c r="B9632" t="s">
        <v>24885</v>
      </c>
      <c r="C9632" t="s">
        <v>40607</v>
      </c>
      <c r="D9632">
        <v>0</v>
      </c>
      <c r="E9632" s="3">
        <v>42584</v>
      </c>
      <c r="F9632" t="s">
        <v>46797</v>
      </c>
    </row>
    <row r="9633" spans="1:6" x14ac:dyDescent="0.2">
      <c r="A9633" t="s">
        <v>12481</v>
      </c>
      <c r="B9633" t="s">
        <v>21617</v>
      </c>
      <c r="C9633" t="s">
        <v>40166</v>
      </c>
      <c r="D9633">
        <v>0</v>
      </c>
      <c r="E9633" s="3">
        <v>42584</v>
      </c>
      <c r="F9633" t="s">
        <v>46797</v>
      </c>
    </row>
    <row r="9634" spans="1:6" x14ac:dyDescent="0.2">
      <c r="A9634" t="s">
        <v>12482</v>
      </c>
      <c r="B9634" t="s">
        <v>21617</v>
      </c>
      <c r="C9634" t="s">
        <v>40166</v>
      </c>
      <c r="D9634">
        <v>0</v>
      </c>
      <c r="E9634" s="3">
        <v>42584</v>
      </c>
      <c r="F9634" t="s">
        <v>46797</v>
      </c>
    </row>
    <row r="9635" spans="1:6" x14ac:dyDescent="0.2">
      <c r="A9635" t="s">
        <v>12483</v>
      </c>
      <c r="B9635" t="s">
        <v>22436</v>
      </c>
      <c r="C9635" t="s">
        <v>37563</v>
      </c>
      <c r="D9635">
        <v>0</v>
      </c>
      <c r="E9635" s="3">
        <v>41856</v>
      </c>
      <c r="F9635" t="s">
        <v>15</v>
      </c>
    </row>
    <row r="9636" spans="1:6" x14ac:dyDescent="0.2">
      <c r="A9636" t="s">
        <v>12484</v>
      </c>
      <c r="B9636" t="s">
        <v>28457</v>
      </c>
      <c r="C9636" t="s">
        <v>41005</v>
      </c>
      <c r="D9636">
        <v>0</v>
      </c>
      <c r="E9636" s="3">
        <v>42819</v>
      </c>
      <c r="F9636" t="s">
        <v>46798</v>
      </c>
    </row>
    <row r="9637" spans="1:6" x14ac:dyDescent="0.2">
      <c r="A9637" t="s">
        <v>12485</v>
      </c>
      <c r="B9637" t="s">
        <v>28458</v>
      </c>
      <c r="C9637" t="s">
        <v>34935</v>
      </c>
      <c r="D9637">
        <v>0</v>
      </c>
      <c r="E9637" s="3">
        <v>42819</v>
      </c>
      <c r="F9637" t="s">
        <v>46798</v>
      </c>
    </row>
    <row r="9638" spans="1:6" x14ac:dyDescent="0.2">
      <c r="A9638" t="s">
        <v>12486</v>
      </c>
      <c r="B9638" t="s">
        <v>21941</v>
      </c>
      <c r="C9638" t="s">
        <v>34989</v>
      </c>
      <c r="D9638">
        <v>0</v>
      </c>
      <c r="E9638" s="3">
        <v>42584</v>
      </c>
      <c r="F9638" t="s">
        <v>46797</v>
      </c>
    </row>
    <row r="9639" spans="1:6" x14ac:dyDescent="0.2">
      <c r="A9639" t="s">
        <v>12487</v>
      </c>
      <c r="B9639" t="s">
        <v>24989</v>
      </c>
      <c r="C9639" t="s">
        <v>37446</v>
      </c>
      <c r="D9639">
        <v>0</v>
      </c>
      <c r="E9639" s="3">
        <v>42584</v>
      </c>
      <c r="F9639" t="s">
        <v>46797</v>
      </c>
    </row>
    <row r="9640" spans="1:6" x14ac:dyDescent="0.2">
      <c r="A9640" t="s">
        <v>12488</v>
      </c>
      <c r="B9640" t="s">
        <v>24915</v>
      </c>
      <c r="C9640" t="s">
        <v>33896</v>
      </c>
      <c r="D9640">
        <v>0</v>
      </c>
      <c r="E9640" s="3">
        <v>42584</v>
      </c>
      <c r="F9640" t="s">
        <v>46797</v>
      </c>
    </row>
    <row r="9641" spans="1:6" x14ac:dyDescent="0.2">
      <c r="A9641" t="s">
        <v>12489</v>
      </c>
      <c r="B9641" t="s">
        <v>21753</v>
      </c>
      <c r="C9641" t="s">
        <v>39432</v>
      </c>
      <c r="D9641">
        <v>0</v>
      </c>
      <c r="E9641" s="3">
        <v>45237</v>
      </c>
      <c r="F9641" t="s">
        <v>15</v>
      </c>
    </row>
    <row r="9642" spans="1:6" x14ac:dyDescent="0.2">
      <c r="A9642" t="s">
        <v>12490</v>
      </c>
      <c r="B9642" t="s">
        <v>28459</v>
      </c>
      <c r="C9642" t="s">
        <v>41006</v>
      </c>
      <c r="D9642">
        <v>0</v>
      </c>
      <c r="E9642" s="3">
        <v>42819</v>
      </c>
      <c r="F9642" t="s">
        <v>46798</v>
      </c>
    </row>
    <row r="9643" spans="1:6" x14ac:dyDescent="0.2">
      <c r="A9643" t="s">
        <v>12491</v>
      </c>
      <c r="B9643" t="s">
        <v>22419</v>
      </c>
      <c r="C9643" t="s">
        <v>38633</v>
      </c>
      <c r="D9643">
        <v>0</v>
      </c>
      <c r="E9643" s="3">
        <v>42819</v>
      </c>
      <c r="F9643" t="s">
        <v>46798</v>
      </c>
    </row>
    <row r="9644" spans="1:6" x14ac:dyDescent="0.2">
      <c r="A9644" t="s">
        <v>12492</v>
      </c>
      <c r="B9644" t="s">
        <v>21640</v>
      </c>
      <c r="C9644" t="s">
        <v>34937</v>
      </c>
      <c r="D9644">
        <v>0</v>
      </c>
      <c r="E9644" s="3">
        <v>42584</v>
      </c>
      <c r="F9644" t="s">
        <v>46797</v>
      </c>
    </row>
    <row r="9645" spans="1:6" x14ac:dyDescent="0.2">
      <c r="A9645" t="s">
        <v>12493</v>
      </c>
      <c r="B9645" t="s">
        <v>28460</v>
      </c>
      <c r="C9645" t="s">
        <v>41007</v>
      </c>
      <c r="D9645">
        <v>0</v>
      </c>
      <c r="E9645" s="3">
        <v>42584</v>
      </c>
      <c r="F9645" t="s">
        <v>46797</v>
      </c>
    </row>
    <row r="9646" spans="1:6" x14ac:dyDescent="0.2">
      <c r="A9646" t="s">
        <v>12494</v>
      </c>
      <c r="B9646" t="s">
        <v>21773</v>
      </c>
      <c r="C9646" t="s">
        <v>39074</v>
      </c>
      <c r="D9646">
        <v>0</v>
      </c>
      <c r="E9646" s="3">
        <v>42819</v>
      </c>
      <c r="F9646" t="s">
        <v>46798</v>
      </c>
    </row>
    <row r="9647" spans="1:6" x14ac:dyDescent="0.2">
      <c r="A9647" t="s">
        <v>12495</v>
      </c>
      <c r="B9647" t="s">
        <v>28461</v>
      </c>
      <c r="C9647" t="s">
        <v>41008</v>
      </c>
      <c r="D9647">
        <v>0</v>
      </c>
      <c r="E9647" s="3">
        <v>43438</v>
      </c>
      <c r="F9647" t="s">
        <v>46797</v>
      </c>
    </row>
    <row r="9648" spans="1:6" x14ac:dyDescent="0.2">
      <c r="A9648" t="s">
        <v>12496</v>
      </c>
      <c r="B9648" t="s">
        <v>28462</v>
      </c>
      <c r="C9648" t="s">
        <v>41009</v>
      </c>
      <c r="D9648">
        <v>0</v>
      </c>
      <c r="E9648" s="3">
        <v>42584</v>
      </c>
      <c r="F9648" t="s">
        <v>46797</v>
      </c>
    </row>
    <row r="9649" spans="1:6" x14ac:dyDescent="0.2">
      <c r="A9649" t="s">
        <v>12496</v>
      </c>
      <c r="B9649" t="s">
        <v>28463</v>
      </c>
      <c r="C9649" t="s">
        <v>41010</v>
      </c>
      <c r="D9649">
        <v>0</v>
      </c>
      <c r="E9649" s="3">
        <v>42584</v>
      </c>
      <c r="F9649" t="s">
        <v>46797</v>
      </c>
    </row>
    <row r="9650" spans="1:6" x14ac:dyDescent="0.2">
      <c r="A9650" t="s">
        <v>12497</v>
      </c>
      <c r="B9650" t="s">
        <v>28464</v>
      </c>
      <c r="C9650" t="s">
        <v>41011</v>
      </c>
      <c r="D9650">
        <v>0</v>
      </c>
      <c r="E9650" s="3">
        <v>40243</v>
      </c>
      <c r="F9650" t="s">
        <v>46797</v>
      </c>
    </row>
    <row r="9651" spans="1:6" x14ac:dyDescent="0.2">
      <c r="A9651" t="s">
        <v>12498</v>
      </c>
      <c r="B9651" t="s">
        <v>28465</v>
      </c>
      <c r="C9651" t="s">
        <v>41012</v>
      </c>
      <c r="D9651">
        <v>0</v>
      </c>
      <c r="E9651" s="3">
        <v>40926</v>
      </c>
      <c r="F9651" t="s">
        <v>46797</v>
      </c>
    </row>
    <row r="9652" spans="1:6" x14ac:dyDescent="0.2">
      <c r="A9652" t="s">
        <v>12499</v>
      </c>
      <c r="B9652" t="s">
        <v>28466</v>
      </c>
      <c r="C9652" t="s">
        <v>41013</v>
      </c>
      <c r="D9652">
        <v>0</v>
      </c>
      <c r="E9652" s="3">
        <v>42584</v>
      </c>
      <c r="F9652" t="s">
        <v>46797</v>
      </c>
    </row>
    <row r="9653" spans="1:6" x14ac:dyDescent="0.2">
      <c r="A9653" t="s">
        <v>12500</v>
      </c>
      <c r="B9653" t="s">
        <v>24915</v>
      </c>
      <c r="C9653" t="s">
        <v>35742</v>
      </c>
      <c r="D9653">
        <v>0</v>
      </c>
      <c r="E9653" s="3">
        <v>42584</v>
      </c>
      <c r="F9653" t="s">
        <v>46797</v>
      </c>
    </row>
    <row r="9654" spans="1:6" x14ac:dyDescent="0.2">
      <c r="A9654" t="s">
        <v>12501</v>
      </c>
      <c r="B9654" t="s">
        <v>28467</v>
      </c>
      <c r="C9654" t="s">
        <v>41014</v>
      </c>
      <c r="D9654">
        <v>0</v>
      </c>
      <c r="E9654" s="3">
        <v>42584</v>
      </c>
      <c r="F9654" t="s">
        <v>46797</v>
      </c>
    </row>
    <row r="9655" spans="1:6" x14ac:dyDescent="0.2">
      <c r="A9655" t="s">
        <v>12502</v>
      </c>
      <c r="B9655" t="s">
        <v>28468</v>
      </c>
      <c r="C9655" t="s">
        <v>41015</v>
      </c>
      <c r="D9655">
        <v>0</v>
      </c>
      <c r="E9655" s="3">
        <v>43482</v>
      </c>
      <c r="F9655" t="s">
        <v>46797</v>
      </c>
    </row>
    <row r="9656" spans="1:6" x14ac:dyDescent="0.2">
      <c r="A9656" t="s">
        <v>12503</v>
      </c>
      <c r="B9656" t="s">
        <v>28469</v>
      </c>
      <c r="C9656" t="s">
        <v>41016</v>
      </c>
      <c r="D9656">
        <v>0</v>
      </c>
      <c r="E9656" s="3">
        <v>42584</v>
      </c>
      <c r="F9656" t="s">
        <v>46797</v>
      </c>
    </row>
    <row r="9657" spans="1:6" x14ac:dyDescent="0.2">
      <c r="A9657" t="s">
        <v>12504</v>
      </c>
      <c r="B9657" t="s">
        <v>22099</v>
      </c>
      <c r="C9657" t="s">
        <v>41017</v>
      </c>
      <c r="D9657">
        <v>0</v>
      </c>
      <c r="E9657" s="3">
        <v>42584</v>
      </c>
      <c r="F9657" t="s">
        <v>46797</v>
      </c>
    </row>
    <row r="9658" spans="1:6" x14ac:dyDescent="0.2">
      <c r="A9658" t="s">
        <v>12505</v>
      </c>
      <c r="B9658" t="s">
        <v>21616</v>
      </c>
      <c r="C9658" t="s">
        <v>34989</v>
      </c>
      <c r="D9658">
        <v>0</v>
      </c>
      <c r="E9658" s="3">
        <v>42584</v>
      </c>
      <c r="F9658" t="s">
        <v>46797</v>
      </c>
    </row>
    <row r="9659" spans="1:6" x14ac:dyDescent="0.2">
      <c r="A9659" t="s">
        <v>12506</v>
      </c>
      <c r="B9659" t="s">
        <v>22362</v>
      </c>
      <c r="C9659" t="s">
        <v>34742</v>
      </c>
      <c r="D9659">
        <v>0</v>
      </c>
      <c r="E9659" s="3">
        <v>42584</v>
      </c>
      <c r="F9659" t="s">
        <v>46797</v>
      </c>
    </row>
    <row r="9660" spans="1:6" x14ac:dyDescent="0.2">
      <c r="A9660" t="s">
        <v>12507</v>
      </c>
      <c r="B9660" t="s">
        <v>28470</v>
      </c>
      <c r="C9660" t="s">
        <v>41018</v>
      </c>
      <c r="D9660">
        <v>0</v>
      </c>
      <c r="E9660" s="3">
        <v>42584</v>
      </c>
      <c r="F9660" t="s">
        <v>46797</v>
      </c>
    </row>
    <row r="9661" spans="1:6" x14ac:dyDescent="0.2">
      <c r="A9661" t="s">
        <v>12508</v>
      </c>
      <c r="B9661" t="s">
        <v>28471</v>
      </c>
      <c r="C9661" t="s">
        <v>41019</v>
      </c>
      <c r="D9661">
        <v>0</v>
      </c>
      <c r="E9661" s="3">
        <v>42584</v>
      </c>
      <c r="F9661" t="s">
        <v>46797</v>
      </c>
    </row>
    <row r="9662" spans="1:6" x14ac:dyDescent="0.2">
      <c r="A9662" t="s">
        <v>12508</v>
      </c>
      <c r="B9662" t="s">
        <v>24761</v>
      </c>
      <c r="C9662" t="s">
        <v>38869</v>
      </c>
      <c r="D9662">
        <v>0</v>
      </c>
      <c r="E9662" s="3">
        <v>42584</v>
      </c>
      <c r="F9662" t="s">
        <v>46797</v>
      </c>
    </row>
    <row r="9663" spans="1:6" x14ac:dyDescent="0.2">
      <c r="A9663" t="s">
        <v>12509</v>
      </c>
      <c r="B9663" t="s">
        <v>21722</v>
      </c>
      <c r="C9663" t="s">
        <v>34989</v>
      </c>
      <c r="D9663">
        <v>0</v>
      </c>
      <c r="E9663" s="3">
        <v>42584</v>
      </c>
      <c r="F9663" t="s">
        <v>46797</v>
      </c>
    </row>
    <row r="9664" spans="1:6" x14ac:dyDescent="0.2">
      <c r="A9664" t="s">
        <v>12510</v>
      </c>
      <c r="B9664" t="s">
        <v>28472</v>
      </c>
      <c r="C9664" t="s">
        <v>41020</v>
      </c>
      <c r="D9664">
        <v>0</v>
      </c>
      <c r="E9664" s="3">
        <v>42584</v>
      </c>
      <c r="F9664" t="s">
        <v>46797</v>
      </c>
    </row>
    <row r="9665" spans="1:6" x14ac:dyDescent="0.2">
      <c r="A9665" t="s">
        <v>12511</v>
      </c>
      <c r="B9665" t="s">
        <v>28473</v>
      </c>
      <c r="C9665" t="s">
        <v>41021</v>
      </c>
      <c r="D9665">
        <v>0</v>
      </c>
      <c r="E9665" s="3">
        <v>42584</v>
      </c>
      <c r="F9665" t="s">
        <v>46797</v>
      </c>
    </row>
    <row r="9666" spans="1:6" x14ac:dyDescent="0.2">
      <c r="A9666" t="s">
        <v>12512</v>
      </c>
      <c r="B9666" t="s">
        <v>22122</v>
      </c>
      <c r="C9666" t="s">
        <v>37747</v>
      </c>
      <c r="D9666">
        <v>0</v>
      </c>
      <c r="E9666" s="3">
        <v>42584</v>
      </c>
      <c r="F9666" t="s">
        <v>46797</v>
      </c>
    </row>
    <row r="9667" spans="1:6" x14ac:dyDescent="0.2">
      <c r="A9667" t="s">
        <v>12513</v>
      </c>
      <c r="B9667" t="s">
        <v>28474</v>
      </c>
      <c r="C9667" t="s">
        <v>41022</v>
      </c>
      <c r="D9667">
        <v>0</v>
      </c>
      <c r="E9667" s="3">
        <v>42584</v>
      </c>
      <c r="F9667" t="s">
        <v>46797</v>
      </c>
    </row>
    <row r="9668" spans="1:6" x14ac:dyDescent="0.2">
      <c r="A9668" t="s">
        <v>12514</v>
      </c>
      <c r="B9668" t="s">
        <v>25174</v>
      </c>
      <c r="C9668" t="s">
        <v>34083</v>
      </c>
      <c r="D9668">
        <v>0</v>
      </c>
      <c r="E9668" s="3">
        <v>42584</v>
      </c>
      <c r="F9668" t="s">
        <v>46797</v>
      </c>
    </row>
    <row r="9669" spans="1:6" x14ac:dyDescent="0.2">
      <c r="A9669" t="s">
        <v>12515</v>
      </c>
      <c r="B9669" t="s">
        <v>28475</v>
      </c>
      <c r="C9669" t="s">
        <v>41023</v>
      </c>
      <c r="D9669">
        <v>0</v>
      </c>
      <c r="E9669" s="3">
        <v>42584</v>
      </c>
      <c r="F9669" t="s">
        <v>46797</v>
      </c>
    </row>
    <row r="9670" spans="1:6" x14ac:dyDescent="0.2">
      <c r="A9670" t="s">
        <v>12516</v>
      </c>
      <c r="B9670" t="s">
        <v>28476</v>
      </c>
      <c r="C9670" t="s">
        <v>41024</v>
      </c>
      <c r="D9670">
        <v>0</v>
      </c>
      <c r="E9670" s="3">
        <v>40243</v>
      </c>
      <c r="F9670" t="s">
        <v>46797</v>
      </c>
    </row>
    <row r="9671" spans="1:6" x14ac:dyDescent="0.2">
      <c r="A9671" t="s">
        <v>12517</v>
      </c>
      <c r="B9671" t="s">
        <v>28477</v>
      </c>
      <c r="C9671" t="s">
        <v>41025</v>
      </c>
      <c r="D9671">
        <v>0</v>
      </c>
      <c r="E9671" s="3">
        <v>42819</v>
      </c>
      <c r="F9671" t="s">
        <v>46798</v>
      </c>
    </row>
    <row r="9672" spans="1:6" x14ac:dyDescent="0.2">
      <c r="A9672" t="s">
        <v>4848</v>
      </c>
      <c r="B9672" t="s">
        <v>28478</v>
      </c>
      <c r="C9672" t="s">
        <v>41026</v>
      </c>
      <c r="D9672">
        <v>0</v>
      </c>
      <c r="E9672" s="3">
        <v>40947</v>
      </c>
      <c r="F9672" t="s">
        <v>46798</v>
      </c>
    </row>
    <row r="9673" spans="1:6" x14ac:dyDescent="0.2">
      <c r="A9673" t="s">
        <v>12518</v>
      </c>
      <c r="B9673" t="s">
        <v>21607</v>
      </c>
      <c r="C9673" t="s">
        <v>40901</v>
      </c>
      <c r="D9673">
        <v>0</v>
      </c>
      <c r="E9673" s="3">
        <v>42819</v>
      </c>
      <c r="F9673" t="s">
        <v>46798</v>
      </c>
    </row>
    <row r="9674" spans="1:6" x14ac:dyDescent="0.2">
      <c r="A9674" t="s">
        <v>12519</v>
      </c>
      <c r="B9674" t="s">
        <v>28479</v>
      </c>
      <c r="C9674" t="s">
        <v>41027</v>
      </c>
      <c r="D9674">
        <v>0</v>
      </c>
      <c r="E9674" s="3">
        <v>42819</v>
      </c>
      <c r="F9674" t="s">
        <v>46798</v>
      </c>
    </row>
    <row r="9675" spans="1:6" x14ac:dyDescent="0.2">
      <c r="A9675" t="s">
        <v>12520</v>
      </c>
      <c r="B9675" t="s">
        <v>25392</v>
      </c>
      <c r="C9675" t="s">
        <v>37442</v>
      </c>
      <c r="D9675">
        <v>0</v>
      </c>
      <c r="E9675" s="3">
        <v>42819</v>
      </c>
      <c r="F9675" t="s">
        <v>46798</v>
      </c>
    </row>
    <row r="9676" spans="1:6" x14ac:dyDescent="0.2">
      <c r="A9676" t="s">
        <v>12521</v>
      </c>
      <c r="B9676" t="s">
        <v>28480</v>
      </c>
      <c r="C9676" t="s">
        <v>41028</v>
      </c>
      <c r="D9676">
        <v>0</v>
      </c>
      <c r="E9676" s="3">
        <v>42819</v>
      </c>
      <c r="F9676" t="s">
        <v>46798</v>
      </c>
    </row>
    <row r="9677" spans="1:6" x14ac:dyDescent="0.2">
      <c r="A9677" t="s">
        <v>12522</v>
      </c>
      <c r="B9677" t="s">
        <v>22143</v>
      </c>
      <c r="C9677" t="s">
        <v>37525</v>
      </c>
      <c r="D9677">
        <v>0</v>
      </c>
      <c r="E9677" s="3">
        <v>42819</v>
      </c>
      <c r="F9677" t="s">
        <v>46798</v>
      </c>
    </row>
    <row r="9678" spans="1:6" x14ac:dyDescent="0.2">
      <c r="A9678" t="s">
        <v>12523</v>
      </c>
      <c r="B9678" t="s">
        <v>28481</v>
      </c>
      <c r="C9678" t="s">
        <v>41029</v>
      </c>
      <c r="D9678">
        <v>0</v>
      </c>
      <c r="E9678" s="3">
        <v>42584</v>
      </c>
      <c r="F9678" t="s">
        <v>46797</v>
      </c>
    </row>
    <row r="9679" spans="1:6" x14ac:dyDescent="0.2">
      <c r="A9679" t="s">
        <v>12524</v>
      </c>
      <c r="B9679" t="s">
        <v>21957</v>
      </c>
      <c r="C9679" t="s">
        <v>37308</v>
      </c>
      <c r="D9679">
        <v>0</v>
      </c>
      <c r="E9679" s="3">
        <v>42819</v>
      </c>
      <c r="F9679" t="s">
        <v>46798</v>
      </c>
    </row>
    <row r="9680" spans="1:6" x14ac:dyDescent="0.2">
      <c r="A9680" t="s">
        <v>12525</v>
      </c>
      <c r="B9680" t="s">
        <v>28482</v>
      </c>
      <c r="C9680" t="s">
        <v>41030</v>
      </c>
      <c r="D9680">
        <v>0</v>
      </c>
      <c r="E9680" s="3">
        <v>42584</v>
      </c>
      <c r="F9680" t="s">
        <v>46797</v>
      </c>
    </row>
    <row r="9681" spans="1:6" x14ac:dyDescent="0.2">
      <c r="A9681" t="s">
        <v>12526</v>
      </c>
      <c r="B9681" t="s">
        <v>21996</v>
      </c>
      <c r="C9681" t="s">
        <v>37579</v>
      </c>
      <c r="D9681">
        <v>0</v>
      </c>
      <c r="E9681" s="3">
        <v>40926</v>
      </c>
      <c r="F9681" t="s">
        <v>46797</v>
      </c>
    </row>
    <row r="9682" spans="1:6" x14ac:dyDescent="0.2">
      <c r="A9682" t="s">
        <v>12527</v>
      </c>
      <c r="B9682" t="s">
        <v>28483</v>
      </c>
      <c r="C9682" t="s">
        <v>41031</v>
      </c>
      <c r="D9682">
        <v>0</v>
      </c>
      <c r="E9682" s="3">
        <v>42819</v>
      </c>
      <c r="F9682" t="s">
        <v>46798</v>
      </c>
    </row>
    <row r="9683" spans="1:6" x14ac:dyDescent="0.2">
      <c r="A9683" t="s">
        <v>12528</v>
      </c>
      <c r="B9683" t="s">
        <v>21594</v>
      </c>
      <c r="C9683" t="s">
        <v>40915</v>
      </c>
      <c r="D9683">
        <v>0</v>
      </c>
      <c r="E9683" s="3">
        <v>42584</v>
      </c>
      <c r="F9683" t="s">
        <v>46797</v>
      </c>
    </row>
    <row r="9684" spans="1:6" x14ac:dyDescent="0.2">
      <c r="A9684" t="s">
        <v>12529</v>
      </c>
      <c r="B9684" t="s">
        <v>28484</v>
      </c>
      <c r="C9684" t="s">
        <v>41032</v>
      </c>
      <c r="D9684">
        <v>0</v>
      </c>
      <c r="E9684" s="3">
        <v>42584</v>
      </c>
      <c r="F9684" t="s">
        <v>46797</v>
      </c>
    </row>
    <row r="9685" spans="1:6" x14ac:dyDescent="0.2">
      <c r="A9685" t="s">
        <v>12530</v>
      </c>
      <c r="B9685" t="s">
        <v>28485</v>
      </c>
      <c r="C9685" t="s">
        <v>41033</v>
      </c>
      <c r="D9685">
        <v>0</v>
      </c>
      <c r="E9685" s="3">
        <v>41086</v>
      </c>
      <c r="F9685" t="s">
        <v>46797</v>
      </c>
    </row>
    <row r="9686" spans="1:6" x14ac:dyDescent="0.2">
      <c r="A9686" t="s">
        <v>12531</v>
      </c>
      <c r="B9686" t="s">
        <v>28486</v>
      </c>
      <c r="C9686" t="s">
        <v>41034</v>
      </c>
      <c r="D9686">
        <v>0</v>
      </c>
      <c r="E9686" s="3">
        <v>42584</v>
      </c>
      <c r="F9686" t="s">
        <v>46797</v>
      </c>
    </row>
    <row r="9687" spans="1:6" x14ac:dyDescent="0.2">
      <c r="A9687" t="s">
        <v>12532</v>
      </c>
      <c r="B9687" t="s">
        <v>28487</v>
      </c>
      <c r="C9687" t="s">
        <v>41035</v>
      </c>
      <c r="D9687">
        <v>0</v>
      </c>
      <c r="E9687" s="3">
        <v>40581</v>
      </c>
      <c r="F9687" t="s">
        <v>46798</v>
      </c>
    </row>
    <row r="9688" spans="1:6" x14ac:dyDescent="0.2">
      <c r="A9688" t="s">
        <v>12533</v>
      </c>
      <c r="B9688" t="s">
        <v>28488</v>
      </c>
      <c r="C9688" t="s">
        <v>41036</v>
      </c>
      <c r="D9688">
        <v>0</v>
      </c>
      <c r="E9688" s="3">
        <v>42584</v>
      </c>
      <c r="F9688" t="s">
        <v>46797</v>
      </c>
    </row>
    <row r="9689" spans="1:6" x14ac:dyDescent="0.2">
      <c r="A9689" t="s">
        <v>12534</v>
      </c>
      <c r="B9689" t="s">
        <v>28489</v>
      </c>
      <c r="C9689" t="s">
        <v>41037</v>
      </c>
      <c r="D9689">
        <v>0</v>
      </c>
      <c r="E9689" s="3">
        <v>42584</v>
      </c>
      <c r="F9689" t="s">
        <v>46797</v>
      </c>
    </row>
    <row r="9690" spans="1:6" x14ac:dyDescent="0.2">
      <c r="A9690" t="s">
        <v>12535</v>
      </c>
      <c r="B9690" t="s">
        <v>28490</v>
      </c>
      <c r="C9690" t="s">
        <v>41038</v>
      </c>
      <c r="D9690">
        <v>0</v>
      </c>
      <c r="E9690" s="3">
        <v>42584</v>
      </c>
      <c r="F9690" t="s">
        <v>46797</v>
      </c>
    </row>
    <row r="9691" spans="1:6" x14ac:dyDescent="0.2">
      <c r="A9691" t="s">
        <v>12536</v>
      </c>
      <c r="B9691" t="s">
        <v>24940</v>
      </c>
      <c r="C9691" t="s">
        <v>39867</v>
      </c>
      <c r="D9691">
        <v>0</v>
      </c>
      <c r="E9691" s="3">
        <v>42819</v>
      </c>
      <c r="F9691" t="s">
        <v>46798</v>
      </c>
    </row>
    <row r="9692" spans="1:6" x14ac:dyDescent="0.2">
      <c r="A9692" t="s">
        <v>12537</v>
      </c>
      <c r="B9692" t="s">
        <v>28491</v>
      </c>
      <c r="C9692" t="s">
        <v>41039</v>
      </c>
      <c r="D9692">
        <v>0</v>
      </c>
      <c r="E9692" s="3">
        <v>43438</v>
      </c>
      <c r="F9692" t="s">
        <v>46798</v>
      </c>
    </row>
    <row r="9693" spans="1:6" x14ac:dyDescent="0.2">
      <c r="A9693" t="s">
        <v>12538</v>
      </c>
      <c r="B9693" t="s">
        <v>21593</v>
      </c>
      <c r="C9693" t="s">
        <v>37535</v>
      </c>
      <c r="D9693">
        <v>0</v>
      </c>
      <c r="E9693" s="3">
        <v>40926</v>
      </c>
      <c r="F9693" t="s">
        <v>46798</v>
      </c>
    </row>
    <row r="9694" spans="1:6" x14ac:dyDescent="0.2">
      <c r="A9694" t="s">
        <v>12538</v>
      </c>
      <c r="B9694" t="s">
        <v>25269</v>
      </c>
      <c r="C9694" t="s">
        <v>37139</v>
      </c>
      <c r="D9694">
        <v>0</v>
      </c>
      <c r="E9694" s="3">
        <v>40926</v>
      </c>
      <c r="F9694" t="s">
        <v>46798</v>
      </c>
    </row>
    <row r="9695" spans="1:6" x14ac:dyDescent="0.2">
      <c r="A9695" t="s">
        <v>12539</v>
      </c>
      <c r="B9695" t="s">
        <v>28492</v>
      </c>
      <c r="C9695" t="s">
        <v>41040</v>
      </c>
      <c r="D9695">
        <v>0</v>
      </c>
      <c r="E9695" s="3">
        <v>42819</v>
      </c>
      <c r="F9695" t="s">
        <v>46798</v>
      </c>
    </row>
    <row r="9696" spans="1:6" x14ac:dyDescent="0.2">
      <c r="A9696" t="s">
        <v>12540</v>
      </c>
      <c r="B9696" t="s">
        <v>28493</v>
      </c>
      <c r="C9696" t="s">
        <v>41041</v>
      </c>
      <c r="D9696">
        <v>0</v>
      </c>
      <c r="E9696" s="3">
        <v>40926</v>
      </c>
      <c r="F9696" t="s">
        <v>46798</v>
      </c>
    </row>
    <row r="9697" spans="1:6" x14ac:dyDescent="0.2">
      <c r="A9697" t="s">
        <v>12541</v>
      </c>
      <c r="B9697" t="s">
        <v>28494</v>
      </c>
      <c r="C9697" t="s">
        <v>41042</v>
      </c>
      <c r="D9697">
        <v>0</v>
      </c>
      <c r="E9697" s="3">
        <v>40926</v>
      </c>
      <c r="F9697" t="s">
        <v>46798</v>
      </c>
    </row>
    <row r="9698" spans="1:6" x14ac:dyDescent="0.2">
      <c r="A9698" t="s">
        <v>12542</v>
      </c>
      <c r="B9698" t="s">
        <v>24988</v>
      </c>
      <c r="C9698" t="s">
        <v>37745</v>
      </c>
      <c r="D9698">
        <v>0</v>
      </c>
      <c r="E9698" s="3">
        <v>42819</v>
      </c>
      <c r="F9698" t="s">
        <v>46798</v>
      </c>
    </row>
    <row r="9699" spans="1:6" x14ac:dyDescent="0.2">
      <c r="A9699" t="s">
        <v>12543</v>
      </c>
      <c r="B9699" t="s">
        <v>24968</v>
      </c>
      <c r="C9699" t="s">
        <v>37654</v>
      </c>
      <c r="D9699">
        <v>0</v>
      </c>
      <c r="E9699" s="3">
        <v>42819</v>
      </c>
      <c r="F9699" t="s">
        <v>46798</v>
      </c>
    </row>
    <row r="9700" spans="1:6" x14ac:dyDescent="0.2">
      <c r="A9700" t="s">
        <v>12544</v>
      </c>
      <c r="B9700" t="s">
        <v>25234</v>
      </c>
      <c r="C9700" t="s">
        <v>37004</v>
      </c>
      <c r="D9700">
        <v>0</v>
      </c>
      <c r="E9700" s="3">
        <v>42819</v>
      </c>
      <c r="F9700" t="s">
        <v>46798</v>
      </c>
    </row>
    <row r="9701" spans="1:6" x14ac:dyDescent="0.2">
      <c r="A9701" t="s">
        <v>12545</v>
      </c>
      <c r="B9701" t="s">
        <v>25834</v>
      </c>
      <c r="C9701" t="s">
        <v>38276</v>
      </c>
      <c r="D9701">
        <v>0</v>
      </c>
      <c r="E9701" s="3">
        <v>40926</v>
      </c>
      <c r="F9701" t="s">
        <v>46798</v>
      </c>
    </row>
    <row r="9702" spans="1:6" x14ac:dyDescent="0.2">
      <c r="A9702" t="s">
        <v>12546</v>
      </c>
      <c r="B9702" t="s">
        <v>22577</v>
      </c>
      <c r="C9702" t="s">
        <v>37525</v>
      </c>
      <c r="D9702">
        <v>0</v>
      </c>
      <c r="E9702" s="3">
        <v>42819</v>
      </c>
      <c r="F9702" t="s">
        <v>46798</v>
      </c>
    </row>
    <row r="9703" spans="1:6" x14ac:dyDescent="0.2">
      <c r="A9703" t="s">
        <v>12547</v>
      </c>
      <c r="B9703" t="s">
        <v>28495</v>
      </c>
      <c r="C9703" t="s">
        <v>41043</v>
      </c>
      <c r="D9703">
        <v>0</v>
      </c>
      <c r="E9703" s="3">
        <v>42819</v>
      </c>
      <c r="F9703" t="s">
        <v>46798</v>
      </c>
    </row>
    <row r="9704" spans="1:6" x14ac:dyDescent="0.2">
      <c r="A9704" t="s">
        <v>12548</v>
      </c>
      <c r="B9704" t="s">
        <v>23283</v>
      </c>
      <c r="C9704" t="s">
        <v>41044</v>
      </c>
      <c r="D9704">
        <v>0</v>
      </c>
      <c r="E9704" s="3">
        <v>42819</v>
      </c>
      <c r="F9704" t="s">
        <v>46798</v>
      </c>
    </row>
    <row r="9705" spans="1:6" x14ac:dyDescent="0.2">
      <c r="A9705" t="s">
        <v>12549</v>
      </c>
      <c r="B9705" t="s">
        <v>25111</v>
      </c>
      <c r="C9705" t="s">
        <v>37004</v>
      </c>
      <c r="D9705">
        <v>0</v>
      </c>
      <c r="E9705" s="3">
        <v>42819</v>
      </c>
      <c r="F9705" t="s">
        <v>46798</v>
      </c>
    </row>
    <row r="9706" spans="1:6" x14ac:dyDescent="0.2">
      <c r="A9706" t="s">
        <v>12550</v>
      </c>
      <c r="B9706" t="s">
        <v>28496</v>
      </c>
      <c r="C9706" t="s">
        <v>41045</v>
      </c>
      <c r="D9706">
        <v>0</v>
      </c>
      <c r="E9706" s="3">
        <v>40926</v>
      </c>
      <c r="F9706" t="s">
        <v>46798</v>
      </c>
    </row>
    <row r="9707" spans="1:6" x14ac:dyDescent="0.2">
      <c r="A9707" t="s">
        <v>12551</v>
      </c>
      <c r="B9707" t="s">
        <v>24816</v>
      </c>
      <c r="C9707" t="s">
        <v>37384</v>
      </c>
      <c r="D9707">
        <v>0</v>
      </c>
      <c r="E9707" s="3">
        <v>42819</v>
      </c>
      <c r="F9707" t="s">
        <v>46798</v>
      </c>
    </row>
    <row r="9708" spans="1:6" x14ac:dyDescent="0.2">
      <c r="A9708" t="s">
        <v>12552</v>
      </c>
      <c r="B9708" t="s">
        <v>24847</v>
      </c>
      <c r="C9708" t="s">
        <v>37183</v>
      </c>
      <c r="D9708">
        <v>0</v>
      </c>
      <c r="E9708" s="3">
        <v>42819</v>
      </c>
      <c r="F9708" t="s">
        <v>46798</v>
      </c>
    </row>
    <row r="9709" spans="1:6" x14ac:dyDescent="0.2">
      <c r="A9709" t="s">
        <v>12553</v>
      </c>
      <c r="B9709" t="s">
        <v>28497</v>
      </c>
      <c r="C9709" t="s">
        <v>39031</v>
      </c>
      <c r="D9709">
        <v>0</v>
      </c>
      <c r="E9709" s="3">
        <v>42819</v>
      </c>
      <c r="F9709" t="s">
        <v>46798</v>
      </c>
    </row>
    <row r="9710" spans="1:6" x14ac:dyDescent="0.2">
      <c r="A9710" t="s">
        <v>12554</v>
      </c>
      <c r="B9710" t="s">
        <v>22143</v>
      </c>
      <c r="C9710" t="s">
        <v>36156</v>
      </c>
      <c r="D9710">
        <v>0</v>
      </c>
      <c r="E9710" s="3">
        <v>42819</v>
      </c>
      <c r="F9710" t="s">
        <v>46798</v>
      </c>
    </row>
    <row r="9711" spans="1:6" x14ac:dyDescent="0.2">
      <c r="A9711" t="s">
        <v>12555</v>
      </c>
      <c r="B9711" t="s">
        <v>24974</v>
      </c>
      <c r="C9711" t="s">
        <v>41046</v>
      </c>
      <c r="D9711">
        <v>0</v>
      </c>
      <c r="E9711" s="3">
        <v>42819</v>
      </c>
      <c r="F9711" t="s">
        <v>46798</v>
      </c>
    </row>
    <row r="9712" spans="1:6" x14ac:dyDescent="0.2">
      <c r="A9712" t="s">
        <v>12556</v>
      </c>
      <c r="B9712" t="s">
        <v>28498</v>
      </c>
      <c r="C9712" t="s">
        <v>41047</v>
      </c>
      <c r="D9712">
        <v>0</v>
      </c>
      <c r="E9712" s="3">
        <v>43992</v>
      </c>
      <c r="F9712" t="s">
        <v>46798</v>
      </c>
    </row>
    <row r="9713" spans="1:6" x14ac:dyDescent="0.2">
      <c r="A9713" t="s">
        <v>12557</v>
      </c>
      <c r="B9713" t="s">
        <v>26795</v>
      </c>
      <c r="C9713" t="s">
        <v>39268</v>
      </c>
      <c r="D9713">
        <v>0</v>
      </c>
      <c r="E9713" s="3">
        <v>42819</v>
      </c>
      <c r="F9713" t="s">
        <v>46798</v>
      </c>
    </row>
    <row r="9714" spans="1:6" x14ac:dyDescent="0.2">
      <c r="A9714" t="s">
        <v>12557</v>
      </c>
      <c r="B9714" t="s">
        <v>28499</v>
      </c>
      <c r="C9714" t="s">
        <v>41048</v>
      </c>
      <c r="D9714">
        <v>0</v>
      </c>
      <c r="E9714" s="3">
        <v>42819</v>
      </c>
      <c r="F9714" t="s">
        <v>46798</v>
      </c>
    </row>
    <row r="9715" spans="1:6" x14ac:dyDescent="0.2">
      <c r="A9715" t="s">
        <v>12558</v>
      </c>
      <c r="B9715" t="s">
        <v>26667</v>
      </c>
      <c r="C9715" t="s">
        <v>41049</v>
      </c>
      <c r="D9715">
        <v>0</v>
      </c>
      <c r="E9715" s="3">
        <v>40243</v>
      </c>
      <c r="F9715" t="s">
        <v>46798</v>
      </c>
    </row>
    <row r="9716" spans="1:6" x14ac:dyDescent="0.2">
      <c r="A9716" t="s">
        <v>12559</v>
      </c>
      <c r="B9716" t="s">
        <v>28500</v>
      </c>
      <c r="C9716" t="s">
        <v>41050</v>
      </c>
      <c r="D9716">
        <v>0</v>
      </c>
      <c r="E9716" s="3">
        <v>40926</v>
      </c>
      <c r="F9716" t="s">
        <v>46798</v>
      </c>
    </row>
    <row r="9717" spans="1:6" x14ac:dyDescent="0.2">
      <c r="A9717" t="s">
        <v>12560</v>
      </c>
      <c r="B9717" t="s">
        <v>28501</v>
      </c>
      <c r="C9717" t="s">
        <v>41051</v>
      </c>
      <c r="D9717">
        <v>0</v>
      </c>
      <c r="E9717" s="3">
        <v>42819</v>
      </c>
      <c r="F9717" t="s">
        <v>46798</v>
      </c>
    </row>
    <row r="9718" spans="1:6" x14ac:dyDescent="0.2">
      <c r="A9718" t="s">
        <v>12561</v>
      </c>
      <c r="B9718" t="s">
        <v>28502</v>
      </c>
      <c r="C9718" t="s">
        <v>41052</v>
      </c>
      <c r="D9718">
        <v>0</v>
      </c>
      <c r="E9718" s="3">
        <v>42819</v>
      </c>
      <c r="F9718" t="s">
        <v>46798</v>
      </c>
    </row>
    <row r="9719" spans="1:6" x14ac:dyDescent="0.2">
      <c r="A9719" t="s">
        <v>12562</v>
      </c>
      <c r="B9719" t="s">
        <v>28503</v>
      </c>
      <c r="C9719" t="s">
        <v>41053</v>
      </c>
      <c r="D9719">
        <v>0</v>
      </c>
      <c r="E9719" s="3">
        <v>42819</v>
      </c>
      <c r="F9719" t="s">
        <v>46798</v>
      </c>
    </row>
    <row r="9720" spans="1:6" x14ac:dyDescent="0.2">
      <c r="A9720" t="s">
        <v>12563</v>
      </c>
      <c r="B9720" t="s">
        <v>22613</v>
      </c>
      <c r="C9720" t="s">
        <v>37477</v>
      </c>
      <c r="D9720">
        <v>0</v>
      </c>
      <c r="E9720" s="3">
        <v>40926</v>
      </c>
      <c r="F9720" t="s">
        <v>46798</v>
      </c>
    </row>
    <row r="9721" spans="1:6" x14ac:dyDescent="0.2">
      <c r="A9721" t="s">
        <v>12563</v>
      </c>
      <c r="B9721" t="s">
        <v>28504</v>
      </c>
      <c r="C9721" t="s">
        <v>41054</v>
      </c>
      <c r="D9721">
        <v>0</v>
      </c>
      <c r="E9721" s="3">
        <v>40581</v>
      </c>
      <c r="F9721" t="s">
        <v>46798</v>
      </c>
    </row>
    <row r="9722" spans="1:6" x14ac:dyDescent="0.2">
      <c r="A9722" t="s">
        <v>12564</v>
      </c>
      <c r="B9722" t="s">
        <v>28505</v>
      </c>
      <c r="C9722" t="s">
        <v>41055</v>
      </c>
      <c r="D9722">
        <v>0</v>
      </c>
      <c r="E9722" s="3">
        <v>39831</v>
      </c>
      <c r="F9722" t="s">
        <v>46798</v>
      </c>
    </row>
    <row r="9723" spans="1:6" x14ac:dyDescent="0.2">
      <c r="A9723" t="s">
        <v>12564</v>
      </c>
      <c r="B9723" t="s">
        <v>22939</v>
      </c>
      <c r="C9723" t="s">
        <v>41056</v>
      </c>
      <c r="D9723">
        <v>0</v>
      </c>
      <c r="E9723" s="3">
        <v>44024</v>
      </c>
      <c r="F9723" t="s">
        <v>46798</v>
      </c>
    </row>
    <row r="9724" spans="1:6" x14ac:dyDescent="0.2">
      <c r="A9724" t="s">
        <v>12565</v>
      </c>
      <c r="B9724" t="s">
        <v>28506</v>
      </c>
      <c r="C9724" t="s">
        <v>41057</v>
      </c>
      <c r="D9724">
        <v>0</v>
      </c>
      <c r="E9724" s="3">
        <v>42819</v>
      </c>
      <c r="F9724" t="s">
        <v>46798</v>
      </c>
    </row>
    <row r="9725" spans="1:6" x14ac:dyDescent="0.2">
      <c r="A9725" t="s">
        <v>12566</v>
      </c>
      <c r="B9725" t="s">
        <v>21593</v>
      </c>
      <c r="C9725" t="s">
        <v>35704</v>
      </c>
      <c r="D9725">
        <v>0</v>
      </c>
      <c r="E9725" s="3">
        <v>42819</v>
      </c>
      <c r="F9725" t="s">
        <v>46798</v>
      </c>
    </row>
    <row r="9726" spans="1:6" x14ac:dyDescent="0.2">
      <c r="A9726" t="s">
        <v>12567</v>
      </c>
      <c r="B9726" t="s">
        <v>28507</v>
      </c>
      <c r="C9726" t="s">
        <v>41058</v>
      </c>
      <c r="D9726">
        <v>0</v>
      </c>
      <c r="E9726" s="3">
        <v>42584</v>
      </c>
      <c r="F9726" t="s">
        <v>46797</v>
      </c>
    </row>
    <row r="9727" spans="1:6" x14ac:dyDescent="0.2">
      <c r="A9727" t="s">
        <v>12568</v>
      </c>
      <c r="B9727" t="s">
        <v>28508</v>
      </c>
      <c r="C9727" t="s">
        <v>41059</v>
      </c>
      <c r="D9727">
        <v>0</v>
      </c>
      <c r="E9727" s="3">
        <v>42584</v>
      </c>
      <c r="F9727" t="s">
        <v>46797</v>
      </c>
    </row>
    <row r="9728" spans="1:6" x14ac:dyDescent="0.2">
      <c r="A9728" t="s">
        <v>12568</v>
      </c>
      <c r="B9728" t="s">
        <v>21631</v>
      </c>
      <c r="C9728" t="s">
        <v>37178</v>
      </c>
      <c r="D9728">
        <v>0</v>
      </c>
      <c r="E9728" s="3">
        <v>42584</v>
      </c>
      <c r="F9728" t="s">
        <v>46797</v>
      </c>
    </row>
    <row r="9729" spans="1:6" x14ac:dyDescent="0.2">
      <c r="A9729" t="s">
        <v>12569</v>
      </c>
      <c r="B9729" t="s">
        <v>21631</v>
      </c>
      <c r="C9729" t="s">
        <v>37441</v>
      </c>
      <c r="D9729">
        <v>0</v>
      </c>
      <c r="E9729" s="3">
        <v>42584</v>
      </c>
      <c r="F9729" t="s">
        <v>46797</v>
      </c>
    </row>
    <row r="9730" spans="1:6" x14ac:dyDescent="0.2">
      <c r="A9730" t="s">
        <v>12570</v>
      </c>
      <c r="B9730" t="s">
        <v>28509</v>
      </c>
      <c r="C9730" t="s">
        <v>41060</v>
      </c>
      <c r="D9730">
        <v>0</v>
      </c>
      <c r="E9730" s="3">
        <v>42819</v>
      </c>
      <c r="F9730" t="s">
        <v>46798</v>
      </c>
    </row>
    <row r="9731" spans="1:6" x14ac:dyDescent="0.2">
      <c r="A9731" t="s">
        <v>12571</v>
      </c>
      <c r="B9731" t="s">
        <v>28510</v>
      </c>
      <c r="C9731" t="s">
        <v>41061</v>
      </c>
      <c r="D9731">
        <v>0</v>
      </c>
      <c r="E9731" s="3">
        <v>42819</v>
      </c>
      <c r="F9731" t="s">
        <v>46798</v>
      </c>
    </row>
    <row r="9732" spans="1:6" x14ac:dyDescent="0.2">
      <c r="A9732" t="s">
        <v>12572</v>
      </c>
      <c r="B9732" t="s">
        <v>28511</v>
      </c>
      <c r="C9732" t="s">
        <v>41062</v>
      </c>
      <c r="D9732">
        <v>0</v>
      </c>
      <c r="E9732" s="3">
        <v>42819</v>
      </c>
      <c r="F9732" t="s">
        <v>46798</v>
      </c>
    </row>
    <row r="9733" spans="1:6" x14ac:dyDescent="0.2">
      <c r="A9733" t="s">
        <v>12573</v>
      </c>
      <c r="B9733" t="s">
        <v>28512</v>
      </c>
      <c r="C9733" t="s">
        <v>41063</v>
      </c>
      <c r="D9733">
        <v>0</v>
      </c>
      <c r="E9733" s="3">
        <v>42819</v>
      </c>
      <c r="F9733" t="s">
        <v>46798</v>
      </c>
    </row>
    <row r="9734" spans="1:6" x14ac:dyDescent="0.2">
      <c r="A9734" t="s">
        <v>12574</v>
      </c>
      <c r="B9734" t="s">
        <v>28513</v>
      </c>
      <c r="C9734" t="s">
        <v>41064</v>
      </c>
      <c r="D9734">
        <v>0</v>
      </c>
      <c r="E9734" s="3">
        <v>42584</v>
      </c>
      <c r="F9734" t="s">
        <v>46797</v>
      </c>
    </row>
    <row r="9735" spans="1:6" x14ac:dyDescent="0.2">
      <c r="A9735" t="s">
        <v>12575</v>
      </c>
      <c r="B9735" t="s">
        <v>28514</v>
      </c>
      <c r="C9735" t="s">
        <v>41065</v>
      </c>
      <c r="D9735">
        <v>0</v>
      </c>
      <c r="E9735" s="3">
        <v>40926</v>
      </c>
      <c r="F9735" t="s">
        <v>46797</v>
      </c>
    </row>
    <row r="9736" spans="1:6" x14ac:dyDescent="0.2">
      <c r="A9736" t="s">
        <v>12576</v>
      </c>
      <c r="B9736" t="s">
        <v>28515</v>
      </c>
      <c r="C9736" t="s">
        <v>41066</v>
      </c>
      <c r="D9736">
        <v>0</v>
      </c>
      <c r="E9736" s="3">
        <v>42819</v>
      </c>
      <c r="F9736" t="s">
        <v>46798</v>
      </c>
    </row>
    <row r="9737" spans="1:6" x14ac:dyDescent="0.2">
      <c r="A9737" t="s">
        <v>12577</v>
      </c>
      <c r="B9737" t="s">
        <v>28516</v>
      </c>
      <c r="C9737" t="s">
        <v>41067</v>
      </c>
      <c r="D9737">
        <v>0</v>
      </c>
      <c r="E9737" s="3">
        <v>42584</v>
      </c>
      <c r="F9737" t="s">
        <v>46797</v>
      </c>
    </row>
    <row r="9738" spans="1:6" x14ac:dyDescent="0.2">
      <c r="A9738" t="s">
        <v>12578</v>
      </c>
      <c r="B9738" t="s">
        <v>21649</v>
      </c>
      <c r="C9738" t="s">
        <v>37965</v>
      </c>
      <c r="D9738">
        <v>0</v>
      </c>
      <c r="E9738" s="3">
        <v>42584</v>
      </c>
      <c r="F9738" t="s">
        <v>46797</v>
      </c>
    </row>
    <row r="9739" spans="1:6" x14ac:dyDescent="0.2">
      <c r="A9739" t="s">
        <v>12579</v>
      </c>
      <c r="B9739" t="s">
        <v>26630</v>
      </c>
      <c r="C9739" t="s">
        <v>37265</v>
      </c>
      <c r="D9739">
        <v>0</v>
      </c>
      <c r="E9739" s="3">
        <v>40243</v>
      </c>
      <c r="F9739" t="s">
        <v>46797</v>
      </c>
    </row>
    <row r="9740" spans="1:6" x14ac:dyDescent="0.2">
      <c r="A9740" t="s">
        <v>12580</v>
      </c>
      <c r="B9740" t="s">
        <v>28517</v>
      </c>
      <c r="C9740" t="s">
        <v>41068</v>
      </c>
      <c r="D9740">
        <v>0</v>
      </c>
      <c r="E9740" s="3">
        <v>42584</v>
      </c>
      <c r="F9740" t="s">
        <v>46797</v>
      </c>
    </row>
    <row r="9741" spans="1:6" x14ac:dyDescent="0.2">
      <c r="A9741" t="s">
        <v>12581</v>
      </c>
      <c r="B9741" t="s">
        <v>28518</v>
      </c>
      <c r="C9741" t="s">
        <v>41069</v>
      </c>
      <c r="D9741">
        <v>0</v>
      </c>
      <c r="E9741" s="3">
        <v>42584</v>
      </c>
      <c r="F9741" t="s">
        <v>46797</v>
      </c>
    </row>
    <row r="9742" spans="1:6" x14ac:dyDescent="0.2">
      <c r="A9742" t="s">
        <v>12582</v>
      </c>
      <c r="B9742" t="s">
        <v>28519</v>
      </c>
      <c r="C9742" t="s">
        <v>41070</v>
      </c>
      <c r="D9742">
        <v>0</v>
      </c>
      <c r="E9742" s="3">
        <v>40581</v>
      </c>
      <c r="F9742" t="s">
        <v>46797</v>
      </c>
    </row>
    <row r="9743" spans="1:6" x14ac:dyDescent="0.2">
      <c r="A9743" t="s">
        <v>12583</v>
      </c>
      <c r="B9743" t="s">
        <v>28520</v>
      </c>
      <c r="C9743" t="s">
        <v>41071</v>
      </c>
      <c r="D9743">
        <v>0</v>
      </c>
      <c r="E9743" s="3">
        <v>42584</v>
      </c>
      <c r="F9743" t="s">
        <v>46797</v>
      </c>
    </row>
    <row r="9744" spans="1:6" x14ac:dyDescent="0.2">
      <c r="A9744" t="s">
        <v>12584</v>
      </c>
      <c r="B9744" t="s">
        <v>21616</v>
      </c>
      <c r="C9744" t="s">
        <v>37844</v>
      </c>
      <c r="D9744">
        <v>0</v>
      </c>
      <c r="E9744" s="3">
        <v>42584</v>
      </c>
      <c r="F9744" t="s">
        <v>46797</v>
      </c>
    </row>
    <row r="9745" spans="1:6" x14ac:dyDescent="0.2">
      <c r="A9745" t="s">
        <v>12585</v>
      </c>
      <c r="B9745" t="s">
        <v>24940</v>
      </c>
      <c r="C9745" t="s">
        <v>37178</v>
      </c>
      <c r="D9745">
        <v>0</v>
      </c>
      <c r="E9745" s="3">
        <v>42819</v>
      </c>
      <c r="F9745" t="s">
        <v>46798</v>
      </c>
    </row>
    <row r="9746" spans="1:6" x14ac:dyDescent="0.2">
      <c r="A9746" t="s">
        <v>12586</v>
      </c>
      <c r="B9746" t="s">
        <v>28521</v>
      </c>
      <c r="C9746" t="s">
        <v>41072</v>
      </c>
      <c r="D9746">
        <v>0</v>
      </c>
      <c r="E9746" s="3">
        <v>42584</v>
      </c>
      <c r="F9746" t="s">
        <v>46797</v>
      </c>
    </row>
    <row r="9747" spans="1:6" x14ac:dyDescent="0.2">
      <c r="A9747" t="s">
        <v>614</v>
      </c>
      <c r="B9747" t="s">
        <v>28522</v>
      </c>
      <c r="C9747" t="s">
        <v>41073</v>
      </c>
      <c r="D9747">
        <v>0</v>
      </c>
      <c r="E9747" s="3">
        <v>42584</v>
      </c>
      <c r="F9747" t="s">
        <v>46797</v>
      </c>
    </row>
    <row r="9748" spans="1:6" x14ac:dyDescent="0.2">
      <c r="A9748" t="s">
        <v>12587</v>
      </c>
      <c r="B9748" t="s">
        <v>28523</v>
      </c>
      <c r="C9748" t="s">
        <v>41074</v>
      </c>
      <c r="D9748">
        <v>0</v>
      </c>
      <c r="E9748" s="3">
        <v>42584</v>
      </c>
      <c r="F9748" t="s">
        <v>46797</v>
      </c>
    </row>
    <row r="9749" spans="1:6" x14ac:dyDescent="0.2">
      <c r="A9749" t="s">
        <v>12588</v>
      </c>
      <c r="B9749" t="s">
        <v>25879</v>
      </c>
      <c r="C9749" t="s">
        <v>41075</v>
      </c>
      <c r="D9749">
        <v>0</v>
      </c>
      <c r="E9749" s="3">
        <v>40926</v>
      </c>
      <c r="F9749" t="s">
        <v>46797</v>
      </c>
    </row>
    <row r="9750" spans="1:6" x14ac:dyDescent="0.2">
      <c r="A9750" t="s">
        <v>12589</v>
      </c>
      <c r="B9750" t="s">
        <v>23880</v>
      </c>
      <c r="C9750" t="s">
        <v>41076</v>
      </c>
      <c r="D9750">
        <v>0</v>
      </c>
      <c r="E9750" s="3">
        <v>42819</v>
      </c>
      <c r="F9750" t="s">
        <v>46798</v>
      </c>
    </row>
    <row r="9751" spans="1:6" x14ac:dyDescent="0.2">
      <c r="A9751" t="s">
        <v>12590</v>
      </c>
      <c r="B9751" t="s">
        <v>25111</v>
      </c>
      <c r="C9751" t="s">
        <v>37503</v>
      </c>
      <c r="D9751">
        <v>0</v>
      </c>
      <c r="E9751" s="3">
        <v>42819</v>
      </c>
      <c r="F9751" t="s">
        <v>46798</v>
      </c>
    </row>
    <row r="9752" spans="1:6" x14ac:dyDescent="0.2">
      <c r="A9752" t="s">
        <v>6924</v>
      </c>
      <c r="B9752" t="s">
        <v>25392</v>
      </c>
      <c r="C9752" t="s">
        <v>37334</v>
      </c>
      <c r="D9752">
        <v>0</v>
      </c>
      <c r="E9752" s="3">
        <v>40243</v>
      </c>
      <c r="F9752" t="s">
        <v>46798</v>
      </c>
    </row>
    <row r="9753" spans="1:6" x14ac:dyDescent="0.2">
      <c r="A9753" t="s">
        <v>6924</v>
      </c>
      <c r="B9753" t="s">
        <v>28524</v>
      </c>
      <c r="C9753" t="s">
        <v>41077</v>
      </c>
      <c r="D9753">
        <v>0</v>
      </c>
      <c r="E9753" s="3">
        <v>42819</v>
      </c>
      <c r="F9753" t="s">
        <v>46798</v>
      </c>
    </row>
    <row r="9754" spans="1:6" x14ac:dyDescent="0.2">
      <c r="A9754" t="s">
        <v>6924</v>
      </c>
      <c r="B9754" t="s">
        <v>28525</v>
      </c>
      <c r="C9754" t="s">
        <v>41078</v>
      </c>
      <c r="D9754">
        <v>0</v>
      </c>
      <c r="E9754" s="3">
        <v>43438</v>
      </c>
      <c r="F9754" t="s">
        <v>46798</v>
      </c>
    </row>
    <row r="9755" spans="1:6" x14ac:dyDescent="0.2">
      <c r="A9755" t="s">
        <v>12591</v>
      </c>
      <c r="B9755" t="s">
        <v>28526</v>
      </c>
      <c r="C9755" t="s">
        <v>41079</v>
      </c>
      <c r="D9755">
        <v>0</v>
      </c>
      <c r="E9755" s="3">
        <v>43438</v>
      </c>
      <c r="F9755" t="s">
        <v>46798</v>
      </c>
    </row>
    <row r="9756" spans="1:6" x14ac:dyDescent="0.2">
      <c r="A9756" t="s">
        <v>12592</v>
      </c>
      <c r="B9756" t="s">
        <v>28527</v>
      </c>
      <c r="C9756" t="s">
        <v>41080</v>
      </c>
      <c r="D9756">
        <v>0</v>
      </c>
      <c r="E9756" s="3">
        <v>42819</v>
      </c>
      <c r="F9756" t="s">
        <v>46798</v>
      </c>
    </row>
    <row r="9757" spans="1:6" x14ac:dyDescent="0.2">
      <c r="A9757" t="s">
        <v>12593</v>
      </c>
      <c r="B9757" t="s">
        <v>21599</v>
      </c>
      <c r="C9757" t="s">
        <v>35704</v>
      </c>
      <c r="D9757">
        <v>0</v>
      </c>
      <c r="E9757" s="3">
        <v>42584</v>
      </c>
      <c r="F9757" t="s">
        <v>46797</v>
      </c>
    </row>
    <row r="9758" spans="1:6" x14ac:dyDescent="0.2">
      <c r="A9758" t="s">
        <v>12594</v>
      </c>
      <c r="B9758" t="s">
        <v>28528</v>
      </c>
      <c r="C9758" t="s">
        <v>41081</v>
      </c>
      <c r="D9758">
        <v>0</v>
      </c>
      <c r="E9758" s="3">
        <v>42584</v>
      </c>
      <c r="F9758" t="s">
        <v>46797</v>
      </c>
    </row>
    <row r="9759" spans="1:6" x14ac:dyDescent="0.2">
      <c r="A9759" t="s">
        <v>12595</v>
      </c>
      <c r="B9759" t="s">
        <v>22122</v>
      </c>
      <c r="C9759" t="s">
        <v>33903</v>
      </c>
      <c r="D9759">
        <v>0</v>
      </c>
      <c r="E9759" s="3">
        <v>42584</v>
      </c>
      <c r="F9759" t="s">
        <v>46797</v>
      </c>
    </row>
    <row r="9760" spans="1:6" x14ac:dyDescent="0.2">
      <c r="A9760" t="s">
        <v>12596</v>
      </c>
      <c r="B9760" t="s">
        <v>24789</v>
      </c>
      <c r="C9760" t="s">
        <v>37659</v>
      </c>
      <c r="D9760">
        <v>0</v>
      </c>
      <c r="E9760" s="3">
        <v>42584</v>
      </c>
      <c r="F9760" t="s">
        <v>46797</v>
      </c>
    </row>
    <row r="9761" spans="1:6" x14ac:dyDescent="0.2">
      <c r="A9761" t="s">
        <v>12597</v>
      </c>
      <c r="B9761" t="s">
        <v>28529</v>
      </c>
      <c r="C9761" t="s">
        <v>41082</v>
      </c>
      <c r="D9761">
        <v>0</v>
      </c>
      <c r="E9761" s="3">
        <v>42584</v>
      </c>
      <c r="F9761" t="s">
        <v>46797</v>
      </c>
    </row>
    <row r="9762" spans="1:6" x14ac:dyDescent="0.2">
      <c r="A9762" t="s">
        <v>4753</v>
      </c>
      <c r="B9762" t="s">
        <v>28530</v>
      </c>
      <c r="C9762" t="s">
        <v>41083</v>
      </c>
      <c r="D9762">
        <v>0</v>
      </c>
      <c r="E9762" s="3">
        <v>42584</v>
      </c>
      <c r="F9762" t="s">
        <v>46797</v>
      </c>
    </row>
    <row r="9763" spans="1:6" x14ac:dyDescent="0.2">
      <c r="A9763" t="s">
        <v>4753</v>
      </c>
      <c r="B9763" t="s">
        <v>28531</v>
      </c>
      <c r="C9763" t="s">
        <v>41084</v>
      </c>
      <c r="D9763">
        <v>0</v>
      </c>
      <c r="E9763" s="3">
        <v>42819</v>
      </c>
      <c r="F9763" t="s">
        <v>46798</v>
      </c>
    </row>
    <row r="9764" spans="1:6" x14ac:dyDescent="0.2">
      <c r="A9764" t="s">
        <v>4753</v>
      </c>
      <c r="B9764" t="s">
        <v>28532</v>
      </c>
      <c r="C9764" t="s">
        <v>41085</v>
      </c>
      <c r="D9764">
        <v>0</v>
      </c>
      <c r="E9764" s="3">
        <v>40616</v>
      </c>
      <c r="F9764" t="s">
        <v>46797</v>
      </c>
    </row>
    <row r="9765" spans="1:6" x14ac:dyDescent="0.2">
      <c r="A9765" t="s">
        <v>4681</v>
      </c>
      <c r="B9765" t="s">
        <v>28533</v>
      </c>
      <c r="C9765" t="s">
        <v>41086</v>
      </c>
      <c r="D9765">
        <v>0</v>
      </c>
      <c r="E9765" s="3">
        <v>40746</v>
      </c>
      <c r="F9765" t="s">
        <v>46798</v>
      </c>
    </row>
    <row r="9766" spans="1:6" x14ac:dyDescent="0.2">
      <c r="A9766" t="s">
        <v>12598</v>
      </c>
      <c r="B9766" t="s">
        <v>28534</v>
      </c>
      <c r="C9766" t="s">
        <v>41087</v>
      </c>
      <c r="D9766">
        <v>0</v>
      </c>
      <c r="E9766" s="3">
        <v>42584</v>
      </c>
      <c r="F9766" t="s">
        <v>46797</v>
      </c>
    </row>
    <row r="9767" spans="1:6" x14ac:dyDescent="0.2">
      <c r="A9767" t="s">
        <v>12599</v>
      </c>
      <c r="B9767" t="s">
        <v>28535</v>
      </c>
      <c r="C9767" t="s">
        <v>41088</v>
      </c>
      <c r="D9767">
        <v>0</v>
      </c>
      <c r="E9767" s="3">
        <v>42819</v>
      </c>
      <c r="F9767" t="s">
        <v>46798</v>
      </c>
    </row>
    <row r="9768" spans="1:6" x14ac:dyDescent="0.2">
      <c r="A9768" t="s">
        <v>12600</v>
      </c>
      <c r="B9768" t="s">
        <v>25222</v>
      </c>
      <c r="C9768" t="s">
        <v>37258</v>
      </c>
      <c r="D9768">
        <v>0</v>
      </c>
      <c r="E9768" s="3">
        <v>42819</v>
      </c>
      <c r="F9768" t="s">
        <v>46798</v>
      </c>
    </row>
    <row r="9769" spans="1:6" x14ac:dyDescent="0.2">
      <c r="A9769" t="s">
        <v>12601</v>
      </c>
      <c r="B9769" t="s">
        <v>28536</v>
      </c>
      <c r="C9769" t="s">
        <v>41089</v>
      </c>
      <c r="D9769">
        <v>0</v>
      </c>
      <c r="E9769" s="3">
        <v>42584</v>
      </c>
      <c r="F9769" t="s">
        <v>46797</v>
      </c>
    </row>
    <row r="9770" spans="1:6" x14ac:dyDescent="0.2">
      <c r="A9770" t="s">
        <v>12602</v>
      </c>
      <c r="B9770" t="s">
        <v>22696</v>
      </c>
      <c r="C9770" t="s">
        <v>41090</v>
      </c>
      <c r="D9770">
        <v>0</v>
      </c>
      <c r="E9770" s="3">
        <v>42819</v>
      </c>
      <c r="F9770" t="s">
        <v>46798</v>
      </c>
    </row>
    <row r="9771" spans="1:6" x14ac:dyDescent="0.2">
      <c r="A9771" t="s">
        <v>12603</v>
      </c>
      <c r="B9771" t="s">
        <v>23869</v>
      </c>
      <c r="C9771" t="s">
        <v>37240</v>
      </c>
      <c r="D9771">
        <v>0</v>
      </c>
      <c r="E9771" s="3">
        <v>40243</v>
      </c>
      <c r="F9771" t="s">
        <v>46798</v>
      </c>
    </row>
    <row r="9772" spans="1:6" x14ac:dyDescent="0.2">
      <c r="A9772" t="s">
        <v>12604</v>
      </c>
      <c r="B9772" t="s">
        <v>28537</v>
      </c>
      <c r="C9772" t="s">
        <v>41091</v>
      </c>
      <c r="D9772">
        <v>0</v>
      </c>
      <c r="E9772" s="3">
        <v>42819</v>
      </c>
      <c r="F9772" t="s">
        <v>46798</v>
      </c>
    </row>
    <row r="9773" spans="1:6" x14ac:dyDescent="0.2">
      <c r="A9773" t="s">
        <v>12604</v>
      </c>
      <c r="B9773" t="s">
        <v>28538</v>
      </c>
      <c r="C9773" t="s">
        <v>34768</v>
      </c>
      <c r="D9773">
        <v>0</v>
      </c>
      <c r="E9773" s="3">
        <v>42819</v>
      </c>
      <c r="F9773" t="s">
        <v>46798</v>
      </c>
    </row>
    <row r="9774" spans="1:6" x14ac:dyDescent="0.2">
      <c r="A9774" t="s">
        <v>12605</v>
      </c>
      <c r="B9774" t="s">
        <v>28539</v>
      </c>
      <c r="C9774" t="s">
        <v>41092</v>
      </c>
      <c r="D9774">
        <v>0</v>
      </c>
      <c r="E9774" s="3">
        <v>42819</v>
      </c>
      <c r="F9774" t="s">
        <v>46798</v>
      </c>
    </row>
    <row r="9775" spans="1:6" x14ac:dyDescent="0.2">
      <c r="A9775" t="s">
        <v>12606</v>
      </c>
      <c r="B9775" t="s">
        <v>28540</v>
      </c>
      <c r="C9775" t="s">
        <v>41093</v>
      </c>
      <c r="D9775">
        <v>0</v>
      </c>
      <c r="E9775" s="3">
        <v>42819</v>
      </c>
      <c r="F9775" t="s">
        <v>46798</v>
      </c>
    </row>
    <row r="9776" spans="1:6" x14ac:dyDescent="0.2">
      <c r="A9776" t="s">
        <v>12607</v>
      </c>
      <c r="B9776" t="s">
        <v>28312</v>
      </c>
      <c r="C9776" t="s">
        <v>41094</v>
      </c>
      <c r="D9776">
        <v>0</v>
      </c>
      <c r="E9776" s="3">
        <v>42819</v>
      </c>
      <c r="F9776" t="s">
        <v>46798</v>
      </c>
    </row>
    <row r="9777" spans="1:6" x14ac:dyDescent="0.2">
      <c r="A9777" t="s">
        <v>12608</v>
      </c>
      <c r="B9777" t="s">
        <v>22885</v>
      </c>
      <c r="C9777" t="s">
        <v>41095</v>
      </c>
      <c r="D9777">
        <v>0</v>
      </c>
      <c r="E9777" s="3">
        <v>42819</v>
      </c>
      <c r="F9777" t="s">
        <v>46798</v>
      </c>
    </row>
    <row r="9778" spans="1:6" x14ac:dyDescent="0.2">
      <c r="A9778" t="s">
        <v>12609</v>
      </c>
      <c r="B9778" t="s">
        <v>28541</v>
      </c>
      <c r="C9778" t="s">
        <v>34335</v>
      </c>
      <c r="D9778">
        <v>0</v>
      </c>
      <c r="E9778" s="3">
        <v>42819</v>
      </c>
      <c r="F9778" t="s">
        <v>46798</v>
      </c>
    </row>
    <row r="9779" spans="1:6" x14ac:dyDescent="0.2">
      <c r="A9779" t="s">
        <v>12610</v>
      </c>
      <c r="B9779" t="s">
        <v>28542</v>
      </c>
      <c r="C9779" t="s">
        <v>41096</v>
      </c>
      <c r="D9779">
        <v>0</v>
      </c>
      <c r="E9779" s="3">
        <v>42819</v>
      </c>
      <c r="F9779" t="s">
        <v>46798</v>
      </c>
    </row>
    <row r="9780" spans="1:6" x14ac:dyDescent="0.2">
      <c r="A9780" t="s">
        <v>12611</v>
      </c>
      <c r="B9780" t="s">
        <v>28543</v>
      </c>
      <c r="C9780" t="s">
        <v>41097</v>
      </c>
      <c r="D9780">
        <v>0</v>
      </c>
      <c r="E9780" s="3">
        <v>42819</v>
      </c>
      <c r="F9780" t="s">
        <v>46798</v>
      </c>
    </row>
    <row r="9781" spans="1:6" x14ac:dyDescent="0.2">
      <c r="A9781" t="s">
        <v>12612</v>
      </c>
      <c r="B9781" t="s">
        <v>28544</v>
      </c>
      <c r="C9781" t="s">
        <v>41098</v>
      </c>
      <c r="D9781">
        <v>0</v>
      </c>
      <c r="E9781" s="3">
        <v>42584</v>
      </c>
      <c r="F9781" t="s">
        <v>46797</v>
      </c>
    </row>
    <row r="9782" spans="1:6" x14ac:dyDescent="0.2">
      <c r="A9782" t="s">
        <v>12612</v>
      </c>
      <c r="B9782" t="s">
        <v>22362</v>
      </c>
      <c r="C9782" t="s">
        <v>37533</v>
      </c>
      <c r="D9782">
        <v>0</v>
      </c>
      <c r="E9782" s="3">
        <v>42584</v>
      </c>
      <c r="F9782" t="s">
        <v>46797</v>
      </c>
    </row>
    <row r="9783" spans="1:6" x14ac:dyDescent="0.2">
      <c r="A9783" t="s">
        <v>12613</v>
      </c>
      <c r="B9783" t="s">
        <v>21616</v>
      </c>
      <c r="C9783" t="s">
        <v>37343</v>
      </c>
      <c r="D9783">
        <v>0</v>
      </c>
      <c r="E9783" s="3">
        <v>40926</v>
      </c>
      <c r="F9783" t="s">
        <v>46797</v>
      </c>
    </row>
    <row r="9784" spans="1:6" x14ac:dyDescent="0.2">
      <c r="A9784" t="s">
        <v>12614</v>
      </c>
      <c r="B9784" t="s">
        <v>21722</v>
      </c>
      <c r="C9784" t="s">
        <v>38621</v>
      </c>
      <c r="D9784">
        <v>0</v>
      </c>
      <c r="E9784" s="3">
        <v>42584</v>
      </c>
      <c r="F9784" t="s">
        <v>46797</v>
      </c>
    </row>
    <row r="9785" spans="1:6" x14ac:dyDescent="0.2">
      <c r="A9785" t="s">
        <v>12615</v>
      </c>
      <c r="B9785" t="s">
        <v>25174</v>
      </c>
      <c r="C9785" t="s">
        <v>37326</v>
      </c>
      <c r="D9785">
        <v>0</v>
      </c>
      <c r="E9785" s="3">
        <v>43482</v>
      </c>
      <c r="F9785" t="s">
        <v>46797</v>
      </c>
    </row>
    <row r="9786" spans="1:6" x14ac:dyDescent="0.2">
      <c r="A9786" t="s">
        <v>12616</v>
      </c>
      <c r="B9786" t="s">
        <v>28545</v>
      </c>
      <c r="C9786" t="s">
        <v>41099</v>
      </c>
      <c r="D9786">
        <v>0</v>
      </c>
      <c r="E9786" s="3">
        <v>42584</v>
      </c>
      <c r="F9786" t="s">
        <v>46797</v>
      </c>
    </row>
    <row r="9787" spans="1:6" x14ac:dyDescent="0.2">
      <c r="A9787" t="s">
        <v>12617</v>
      </c>
      <c r="B9787" t="s">
        <v>28546</v>
      </c>
      <c r="C9787" t="s">
        <v>41100</v>
      </c>
      <c r="D9787">
        <v>0</v>
      </c>
      <c r="E9787" s="3">
        <v>43438</v>
      </c>
      <c r="F9787" t="s">
        <v>46798</v>
      </c>
    </row>
    <row r="9788" spans="1:6" x14ac:dyDescent="0.2">
      <c r="A9788" t="s">
        <v>12618</v>
      </c>
      <c r="B9788" t="s">
        <v>25286</v>
      </c>
      <c r="C9788" t="s">
        <v>38865</v>
      </c>
      <c r="D9788">
        <v>0</v>
      </c>
      <c r="E9788" s="3">
        <v>42584</v>
      </c>
      <c r="F9788" t="s">
        <v>46797</v>
      </c>
    </row>
    <row r="9789" spans="1:6" x14ac:dyDescent="0.2">
      <c r="A9789" t="s">
        <v>4553</v>
      </c>
      <c r="B9789" t="s">
        <v>28547</v>
      </c>
      <c r="C9789" t="s">
        <v>41101</v>
      </c>
      <c r="D9789">
        <v>0</v>
      </c>
      <c r="E9789" s="3">
        <v>43482</v>
      </c>
      <c r="F9789" t="s">
        <v>46797</v>
      </c>
    </row>
    <row r="9790" spans="1:6" x14ac:dyDescent="0.2">
      <c r="A9790" t="s">
        <v>12619</v>
      </c>
      <c r="B9790" t="s">
        <v>24398</v>
      </c>
      <c r="C9790" t="s">
        <v>34589</v>
      </c>
      <c r="D9790">
        <v>0</v>
      </c>
      <c r="E9790" s="3">
        <v>42584</v>
      </c>
      <c r="F9790" t="s">
        <v>46797</v>
      </c>
    </row>
    <row r="9791" spans="1:6" x14ac:dyDescent="0.2">
      <c r="A9791" t="s">
        <v>4661</v>
      </c>
      <c r="B9791" t="s">
        <v>28548</v>
      </c>
      <c r="C9791" t="s">
        <v>41102</v>
      </c>
      <c r="D9791">
        <v>0</v>
      </c>
      <c r="E9791" s="3">
        <v>43194</v>
      </c>
      <c r="F9791" t="s">
        <v>46797</v>
      </c>
    </row>
    <row r="9792" spans="1:6" x14ac:dyDescent="0.2">
      <c r="A9792" t="s">
        <v>12620</v>
      </c>
      <c r="B9792" t="s">
        <v>28549</v>
      </c>
      <c r="C9792" t="s">
        <v>41103</v>
      </c>
      <c r="D9792">
        <v>0</v>
      </c>
      <c r="E9792" s="3">
        <v>42819</v>
      </c>
      <c r="F9792" t="s">
        <v>46798</v>
      </c>
    </row>
    <row r="9793" spans="1:6" x14ac:dyDescent="0.2">
      <c r="A9793" t="s">
        <v>12621</v>
      </c>
      <c r="B9793" t="s">
        <v>28550</v>
      </c>
      <c r="C9793" t="s">
        <v>41104</v>
      </c>
      <c r="D9793">
        <v>0</v>
      </c>
      <c r="E9793" s="3">
        <v>42584</v>
      </c>
      <c r="F9793" t="s">
        <v>46797</v>
      </c>
    </row>
    <row r="9794" spans="1:6" x14ac:dyDescent="0.2">
      <c r="A9794" t="s">
        <v>12622</v>
      </c>
      <c r="B9794" t="s">
        <v>27060</v>
      </c>
      <c r="C9794" t="s">
        <v>41105</v>
      </c>
      <c r="D9794">
        <v>0</v>
      </c>
      <c r="E9794" s="3">
        <v>42819</v>
      </c>
      <c r="F9794" t="s">
        <v>46799</v>
      </c>
    </row>
    <row r="9795" spans="1:6" x14ac:dyDescent="0.2">
      <c r="A9795" t="s">
        <v>12623</v>
      </c>
      <c r="B9795" t="s">
        <v>28551</v>
      </c>
      <c r="C9795" t="s">
        <v>41106</v>
      </c>
      <c r="D9795">
        <v>0</v>
      </c>
      <c r="E9795" s="3">
        <v>42819</v>
      </c>
      <c r="F9795" t="s">
        <v>46799</v>
      </c>
    </row>
    <row r="9796" spans="1:6" x14ac:dyDescent="0.2">
      <c r="A9796" t="s">
        <v>12624</v>
      </c>
      <c r="B9796" t="s">
        <v>23710</v>
      </c>
      <c r="C9796" t="s">
        <v>41107</v>
      </c>
      <c r="D9796">
        <v>0</v>
      </c>
      <c r="E9796" s="3">
        <v>42584</v>
      </c>
      <c r="F9796" t="s">
        <v>46797</v>
      </c>
    </row>
    <row r="9797" spans="1:6" x14ac:dyDescent="0.2">
      <c r="A9797" t="s">
        <v>12625</v>
      </c>
      <c r="B9797" t="s">
        <v>28552</v>
      </c>
      <c r="C9797" t="s">
        <v>41108</v>
      </c>
      <c r="D9797">
        <v>0</v>
      </c>
      <c r="E9797" s="3">
        <v>42584</v>
      </c>
      <c r="F9797" t="s">
        <v>46797</v>
      </c>
    </row>
    <row r="9798" spans="1:6" x14ac:dyDescent="0.2">
      <c r="A9798" t="s">
        <v>6562</v>
      </c>
      <c r="B9798" t="s">
        <v>24170</v>
      </c>
      <c r="C9798" t="s">
        <v>41109</v>
      </c>
      <c r="D9798">
        <v>0</v>
      </c>
      <c r="E9798" s="3">
        <v>42819</v>
      </c>
      <c r="F9798" t="s">
        <v>46798</v>
      </c>
    </row>
    <row r="9799" spans="1:6" x14ac:dyDescent="0.2">
      <c r="A9799" t="s">
        <v>12626</v>
      </c>
      <c r="B9799" t="s">
        <v>28553</v>
      </c>
      <c r="C9799" t="s">
        <v>41110</v>
      </c>
      <c r="D9799">
        <v>0</v>
      </c>
      <c r="E9799" s="3">
        <v>44648</v>
      </c>
      <c r="F9799" t="s">
        <v>46797</v>
      </c>
    </row>
    <row r="9800" spans="1:6" x14ac:dyDescent="0.2">
      <c r="A9800" t="s">
        <v>12627</v>
      </c>
      <c r="B9800" t="s">
        <v>28554</v>
      </c>
      <c r="C9800" t="s">
        <v>41111</v>
      </c>
      <c r="D9800">
        <v>0</v>
      </c>
      <c r="E9800" s="3">
        <v>42819</v>
      </c>
      <c r="F9800" t="s">
        <v>46798</v>
      </c>
    </row>
    <row r="9801" spans="1:6" x14ac:dyDescent="0.2">
      <c r="A9801" t="s">
        <v>12628</v>
      </c>
      <c r="B9801" t="s">
        <v>25147</v>
      </c>
      <c r="C9801" t="s">
        <v>33909</v>
      </c>
      <c r="D9801">
        <v>0</v>
      </c>
      <c r="E9801" s="3">
        <v>42819</v>
      </c>
      <c r="F9801" t="s">
        <v>46798</v>
      </c>
    </row>
    <row r="9802" spans="1:6" x14ac:dyDescent="0.2">
      <c r="A9802" t="s">
        <v>12629</v>
      </c>
      <c r="B9802" t="s">
        <v>28555</v>
      </c>
      <c r="C9802" t="s">
        <v>41112</v>
      </c>
      <c r="D9802">
        <v>0</v>
      </c>
      <c r="E9802" s="3">
        <v>42584</v>
      </c>
      <c r="F9802" t="s">
        <v>46797</v>
      </c>
    </row>
    <row r="9803" spans="1:6" x14ac:dyDescent="0.2">
      <c r="A9803" t="s">
        <v>12630</v>
      </c>
      <c r="B9803" t="s">
        <v>21649</v>
      </c>
      <c r="C9803" t="s">
        <v>37184</v>
      </c>
      <c r="D9803">
        <v>0</v>
      </c>
      <c r="E9803" s="3">
        <v>42584</v>
      </c>
      <c r="F9803" t="s">
        <v>46797</v>
      </c>
    </row>
    <row r="9804" spans="1:6" x14ac:dyDescent="0.2">
      <c r="A9804" t="s">
        <v>12631</v>
      </c>
      <c r="B9804" t="s">
        <v>28556</v>
      </c>
      <c r="C9804" t="s">
        <v>41113</v>
      </c>
      <c r="D9804">
        <v>0</v>
      </c>
      <c r="E9804" s="3">
        <v>42819</v>
      </c>
      <c r="F9804" t="s">
        <v>46798</v>
      </c>
    </row>
    <row r="9805" spans="1:6" x14ac:dyDescent="0.2">
      <c r="A9805" t="s">
        <v>12632</v>
      </c>
      <c r="B9805" t="s">
        <v>25281</v>
      </c>
      <c r="C9805" t="s">
        <v>37341</v>
      </c>
      <c r="D9805">
        <v>0</v>
      </c>
      <c r="E9805" s="3">
        <v>42819</v>
      </c>
      <c r="F9805" t="s">
        <v>46798</v>
      </c>
    </row>
    <row r="9806" spans="1:6" x14ac:dyDescent="0.2">
      <c r="A9806" t="s">
        <v>12633</v>
      </c>
      <c r="B9806" t="s">
        <v>28557</v>
      </c>
      <c r="C9806" t="s">
        <v>41114</v>
      </c>
      <c r="D9806">
        <v>0</v>
      </c>
      <c r="E9806" s="3">
        <v>42584</v>
      </c>
      <c r="F9806" t="s">
        <v>46797</v>
      </c>
    </row>
    <row r="9807" spans="1:6" x14ac:dyDescent="0.2">
      <c r="A9807" t="s">
        <v>12634</v>
      </c>
      <c r="B9807" t="s">
        <v>26831</v>
      </c>
      <c r="C9807" t="s">
        <v>39312</v>
      </c>
      <c r="D9807">
        <v>0</v>
      </c>
      <c r="E9807" s="3">
        <v>42584</v>
      </c>
      <c r="F9807" t="s">
        <v>46797</v>
      </c>
    </row>
    <row r="9808" spans="1:6" x14ac:dyDescent="0.2">
      <c r="A9808" t="s">
        <v>12635</v>
      </c>
      <c r="B9808" t="s">
        <v>22419</v>
      </c>
      <c r="C9808" t="s">
        <v>37138</v>
      </c>
      <c r="D9808">
        <v>0</v>
      </c>
      <c r="E9808" s="3">
        <v>40399</v>
      </c>
      <c r="F9808" t="s">
        <v>46798</v>
      </c>
    </row>
    <row r="9809" spans="1:6" x14ac:dyDescent="0.2">
      <c r="A9809" t="s">
        <v>12636</v>
      </c>
      <c r="B9809" t="s">
        <v>28558</v>
      </c>
      <c r="C9809" t="s">
        <v>41115</v>
      </c>
      <c r="D9809">
        <v>0</v>
      </c>
      <c r="E9809" s="3">
        <v>42584</v>
      </c>
      <c r="F9809" t="s">
        <v>46797</v>
      </c>
    </row>
    <row r="9810" spans="1:6" x14ac:dyDescent="0.2">
      <c r="A9810" t="s">
        <v>12637</v>
      </c>
      <c r="B9810" t="s">
        <v>24844</v>
      </c>
      <c r="C9810" t="s">
        <v>34797</v>
      </c>
      <c r="D9810">
        <v>0</v>
      </c>
      <c r="E9810" s="3">
        <v>41913</v>
      </c>
      <c r="F9810" t="s">
        <v>46797</v>
      </c>
    </row>
    <row r="9811" spans="1:6" x14ac:dyDescent="0.2">
      <c r="A9811" t="s">
        <v>12637</v>
      </c>
      <c r="B9811" t="s">
        <v>28559</v>
      </c>
      <c r="C9811" t="s">
        <v>41116</v>
      </c>
      <c r="D9811">
        <v>0</v>
      </c>
      <c r="E9811" s="3">
        <v>43469</v>
      </c>
      <c r="F9811" t="s">
        <v>46797</v>
      </c>
    </row>
    <row r="9812" spans="1:6" x14ac:dyDescent="0.2">
      <c r="A9812" t="s">
        <v>12638</v>
      </c>
      <c r="B9812" t="s">
        <v>25392</v>
      </c>
      <c r="C9812" t="s">
        <v>37283</v>
      </c>
      <c r="D9812">
        <v>0</v>
      </c>
      <c r="E9812" s="3">
        <v>42819</v>
      </c>
      <c r="F9812" t="s">
        <v>46798</v>
      </c>
    </row>
    <row r="9813" spans="1:6" x14ac:dyDescent="0.2">
      <c r="A9813" t="s">
        <v>12639</v>
      </c>
      <c r="B9813" t="s">
        <v>28560</v>
      </c>
      <c r="C9813" t="s">
        <v>41117</v>
      </c>
      <c r="D9813">
        <v>0</v>
      </c>
      <c r="E9813" s="3">
        <v>40926</v>
      </c>
      <c r="F9813" t="s">
        <v>46797</v>
      </c>
    </row>
    <row r="9814" spans="1:6" x14ac:dyDescent="0.2">
      <c r="A9814" t="s">
        <v>12639</v>
      </c>
      <c r="B9814" t="s">
        <v>25286</v>
      </c>
      <c r="C9814" t="s">
        <v>37676</v>
      </c>
      <c r="D9814">
        <v>0</v>
      </c>
      <c r="E9814" s="3">
        <v>40243</v>
      </c>
      <c r="F9814" t="s">
        <v>46797</v>
      </c>
    </row>
    <row r="9815" spans="1:6" x14ac:dyDescent="0.2">
      <c r="A9815" t="s">
        <v>12640</v>
      </c>
      <c r="B9815" t="s">
        <v>24791</v>
      </c>
      <c r="C9815" t="s">
        <v>37507</v>
      </c>
      <c r="D9815">
        <v>0</v>
      </c>
      <c r="E9815" s="3">
        <v>42584</v>
      </c>
      <c r="F9815" t="s">
        <v>46797</v>
      </c>
    </row>
    <row r="9816" spans="1:6" x14ac:dyDescent="0.2">
      <c r="A9816" t="s">
        <v>12641</v>
      </c>
      <c r="B9816" t="s">
        <v>28561</v>
      </c>
      <c r="C9816" t="s">
        <v>41118</v>
      </c>
      <c r="D9816">
        <v>0</v>
      </c>
      <c r="E9816" s="3">
        <v>42584</v>
      </c>
      <c r="F9816" t="s">
        <v>46797</v>
      </c>
    </row>
    <row r="9817" spans="1:6" x14ac:dyDescent="0.2">
      <c r="A9817" t="s">
        <v>12642</v>
      </c>
      <c r="B9817" t="s">
        <v>22604</v>
      </c>
      <c r="C9817" t="s">
        <v>41119</v>
      </c>
      <c r="D9817">
        <v>0</v>
      </c>
      <c r="E9817" s="3">
        <v>42584</v>
      </c>
      <c r="F9817" t="s">
        <v>46797</v>
      </c>
    </row>
    <row r="9818" spans="1:6" x14ac:dyDescent="0.2">
      <c r="A9818" t="s">
        <v>12643</v>
      </c>
      <c r="B9818" t="s">
        <v>25281</v>
      </c>
      <c r="C9818" t="s">
        <v>37388</v>
      </c>
      <c r="D9818">
        <v>0</v>
      </c>
      <c r="E9818" s="3">
        <v>42819</v>
      </c>
      <c r="F9818" t="s">
        <v>46798</v>
      </c>
    </row>
    <row r="9819" spans="1:6" x14ac:dyDescent="0.2">
      <c r="A9819" t="s">
        <v>12644</v>
      </c>
      <c r="B9819" t="s">
        <v>24791</v>
      </c>
      <c r="C9819" t="s">
        <v>33913</v>
      </c>
      <c r="D9819">
        <v>0</v>
      </c>
      <c r="E9819" s="3">
        <v>42584</v>
      </c>
      <c r="F9819" t="s">
        <v>46797</v>
      </c>
    </row>
    <row r="9820" spans="1:6" x14ac:dyDescent="0.2">
      <c r="A9820" t="s">
        <v>12644</v>
      </c>
      <c r="B9820" t="s">
        <v>22122</v>
      </c>
      <c r="C9820" t="s">
        <v>37567</v>
      </c>
      <c r="D9820">
        <v>0</v>
      </c>
      <c r="E9820" s="3">
        <v>42584</v>
      </c>
      <c r="F9820" t="s">
        <v>46797</v>
      </c>
    </row>
    <row r="9821" spans="1:6" x14ac:dyDescent="0.2">
      <c r="A9821" t="s">
        <v>12644</v>
      </c>
      <c r="B9821" t="s">
        <v>28562</v>
      </c>
      <c r="C9821" t="s">
        <v>41120</v>
      </c>
      <c r="D9821">
        <v>0</v>
      </c>
      <c r="E9821" s="3">
        <v>42584</v>
      </c>
      <c r="F9821" t="s">
        <v>46797</v>
      </c>
    </row>
    <row r="9822" spans="1:6" x14ac:dyDescent="0.2">
      <c r="A9822" t="s">
        <v>12645</v>
      </c>
      <c r="B9822" t="s">
        <v>24495</v>
      </c>
      <c r="C9822" t="s">
        <v>37227</v>
      </c>
      <c r="D9822">
        <v>0</v>
      </c>
      <c r="E9822" s="3">
        <v>42819</v>
      </c>
      <c r="F9822" t="s">
        <v>46798</v>
      </c>
    </row>
    <row r="9823" spans="1:6" x14ac:dyDescent="0.2">
      <c r="A9823" t="s">
        <v>12646</v>
      </c>
      <c r="B9823" t="s">
        <v>28563</v>
      </c>
      <c r="C9823" t="s">
        <v>41121</v>
      </c>
      <c r="D9823">
        <v>0</v>
      </c>
      <c r="E9823" s="3">
        <v>42819</v>
      </c>
      <c r="F9823" t="s">
        <v>46798</v>
      </c>
    </row>
    <row r="9824" spans="1:6" x14ac:dyDescent="0.2">
      <c r="A9824" t="s">
        <v>12647</v>
      </c>
      <c r="B9824" t="s">
        <v>28564</v>
      </c>
      <c r="C9824" t="s">
        <v>41122</v>
      </c>
      <c r="D9824">
        <v>0</v>
      </c>
      <c r="E9824" s="3">
        <v>42819</v>
      </c>
      <c r="F9824" t="s">
        <v>46798</v>
      </c>
    </row>
    <row r="9825" spans="1:6" x14ac:dyDescent="0.2">
      <c r="A9825" t="s">
        <v>12648</v>
      </c>
      <c r="B9825" t="s">
        <v>25027</v>
      </c>
      <c r="C9825" t="s">
        <v>34057</v>
      </c>
      <c r="D9825">
        <v>0</v>
      </c>
      <c r="E9825" s="3">
        <v>42819</v>
      </c>
      <c r="F9825" t="s">
        <v>46798</v>
      </c>
    </row>
    <row r="9826" spans="1:6" x14ac:dyDescent="0.2">
      <c r="A9826" t="s">
        <v>12649</v>
      </c>
      <c r="B9826" t="s">
        <v>25099</v>
      </c>
      <c r="C9826" t="s">
        <v>33896</v>
      </c>
      <c r="D9826">
        <v>0</v>
      </c>
      <c r="E9826" s="3">
        <v>42819</v>
      </c>
      <c r="F9826" t="s">
        <v>46798</v>
      </c>
    </row>
    <row r="9827" spans="1:6" x14ac:dyDescent="0.2">
      <c r="A9827" t="s">
        <v>12650</v>
      </c>
      <c r="B9827" t="s">
        <v>28565</v>
      </c>
      <c r="C9827" t="s">
        <v>41123</v>
      </c>
      <c r="D9827">
        <v>0</v>
      </c>
      <c r="E9827" s="3">
        <v>42584</v>
      </c>
      <c r="F9827" t="s">
        <v>46797</v>
      </c>
    </row>
    <row r="9828" spans="1:6" x14ac:dyDescent="0.2">
      <c r="A9828" t="s">
        <v>12651</v>
      </c>
      <c r="B9828" t="s">
        <v>28566</v>
      </c>
      <c r="C9828" t="s">
        <v>41124</v>
      </c>
      <c r="D9828">
        <v>0</v>
      </c>
      <c r="E9828" s="3">
        <v>41913</v>
      </c>
      <c r="F9828" t="s">
        <v>46797</v>
      </c>
    </row>
    <row r="9829" spans="1:6" x14ac:dyDescent="0.2">
      <c r="A9829" t="s">
        <v>12652</v>
      </c>
      <c r="B9829" t="s">
        <v>25174</v>
      </c>
      <c r="C9829" t="s">
        <v>35298</v>
      </c>
      <c r="D9829">
        <v>0</v>
      </c>
      <c r="E9829" s="3">
        <v>43482</v>
      </c>
      <c r="F9829" t="s">
        <v>46797</v>
      </c>
    </row>
    <row r="9830" spans="1:6" x14ac:dyDescent="0.2">
      <c r="A9830" t="s">
        <v>12653</v>
      </c>
      <c r="B9830" t="s">
        <v>28567</v>
      </c>
      <c r="C9830" t="s">
        <v>41125</v>
      </c>
      <c r="D9830">
        <v>0</v>
      </c>
      <c r="E9830" s="3">
        <v>42584</v>
      </c>
      <c r="F9830" t="s">
        <v>46797</v>
      </c>
    </row>
    <row r="9831" spans="1:6" x14ac:dyDescent="0.2">
      <c r="A9831" t="s">
        <v>12654</v>
      </c>
      <c r="B9831" t="s">
        <v>28568</v>
      </c>
      <c r="C9831" t="s">
        <v>41126</v>
      </c>
      <c r="D9831">
        <v>0</v>
      </c>
      <c r="E9831" s="3">
        <v>42819</v>
      </c>
      <c r="F9831" t="s">
        <v>46798</v>
      </c>
    </row>
    <row r="9832" spans="1:6" x14ac:dyDescent="0.2">
      <c r="A9832" t="s">
        <v>12655</v>
      </c>
      <c r="B9832" t="s">
        <v>24844</v>
      </c>
      <c r="C9832" t="s">
        <v>33928</v>
      </c>
      <c r="D9832">
        <v>0</v>
      </c>
      <c r="E9832" s="3">
        <v>42584</v>
      </c>
      <c r="F9832" t="s">
        <v>46797</v>
      </c>
    </row>
    <row r="9833" spans="1:6" x14ac:dyDescent="0.2">
      <c r="A9833" t="s">
        <v>12656</v>
      </c>
      <c r="B9833" t="s">
        <v>28569</v>
      </c>
      <c r="C9833" t="s">
        <v>41127</v>
      </c>
      <c r="D9833">
        <v>0</v>
      </c>
      <c r="E9833" s="3">
        <v>42584</v>
      </c>
      <c r="F9833" t="s">
        <v>46797</v>
      </c>
    </row>
    <row r="9834" spans="1:6" x14ac:dyDescent="0.2">
      <c r="A9834" t="s">
        <v>12657</v>
      </c>
      <c r="B9834" t="s">
        <v>22143</v>
      </c>
      <c r="C9834" t="s">
        <v>37150</v>
      </c>
      <c r="D9834">
        <v>0</v>
      </c>
      <c r="E9834" s="3">
        <v>40926</v>
      </c>
      <c r="F9834" t="s">
        <v>15</v>
      </c>
    </row>
    <row r="9835" spans="1:6" x14ac:dyDescent="0.2">
      <c r="A9835" t="s">
        <v>12658</v>
      </c>
      <c r="B9835" t="s">
        <v>23654</v>
      </c>
      <c r="C9835" t="s">
        <v>38055</v>
      </c>
      <c r="D9835">
        <v>0</v>
      </c>
      <c r="E9835" s="3">
        <v>42584</v>
      </c>
      <c r="F9835" t="s">
        <v>46797</v>
      </c>
    </row>
    <row r="9836" spans="1:6" x14ac:dyDescent="0.2">
      <c r="A9836" t="s">
        <v>12659</v>
      </c>
      <c r="B9836" t="s">
        <v>28570</v>
      </c>
      <c r="C9836" t="s">
        <v>41128</v>
      </c>
      <c r="D9836">
        <v>0</v>
      </c>
      <c r="E9836" s="3">
        <v>42819</v>
      </c>
      <c r="F9836" t="s">
        <v>46798</v>
      </c>
    </row>
    <row r="9837" spans="1:6" x14ac:dyDescent="0.2">
      <c r="A9837" t="s">
        <v>12660</v>
      </c>
      <c r="B9837" t="s">
        <v>24859</v>
      </c>
      <c r="C9837" t="s">
        <v>37487</v>
      </c>
      <c r="D9837">
        <v>0</v>
      </c>
      <c r="E9837" s="3">
        <v>42819</v>
      </c>
      <c r="F9837" t="s">
        <v>46798</v>
      </c>
    </row>
    <row r="9838" spans="1:6" x14ac:dyDescent="0.2">
      <c r="A9838" t="s">
        <v>12661</v>
      </c>
      <c r="B9838" t="s">
        <v>25094</v>
      </c>
      <c r="C9838" t="s">
        <v>37745</v>
      </c>
      <c r="D9838">
        <v>0</v>
      </c>
      <c r="E9838" s="3">
        <v>42819</v>
      </c>
      <c r="F9838" t="s">
        <v>46798</v>
      </c>
    </row>
    <row r="9839" spans="1:6" x14ac:dyDescent="0.2">
      <c r="A9839" t="s">
        <v>12662</v>
      </c>
      <c r="B9839" t="s">
        <v>28571</v>
      </c>
      <c r="C9839" t="s">
        <v>41129</v>
      </c>
      <c r="D9839">
        <v>0</v>
      </c>
      <c r="E9839" s="3">
        <v>42819</v>
      </c>
      <c r="F9839" t="s">
        <v>46798</v>
      </c>
    </row>
    <row r="9840" spans="1:6" x14ac:dyDescent="0.2">
      <c r="A9840" t="s">
        <v>12663</v>
      </c>
      <c r="B9840" t="s">
        <v>25100</v>
      </c>
      <c r="C9840" t="s">
        <v>37341</v>
      </c>
      <c r="D9840">
        <v>0</v>
      </c>
      <c r="E9840" s="3">
        <v>40243</v>
      </c>
      <c r="F9840" t="s">
        <v>46798</v>
      </c>
    </row>
    <row r="9841" spans="1:6" x14ac:dyDescent="0.2">
      <c r="A9841" t="s">
        <v>12664</v>
      </c>
      <c r="B9841" t="s">
        <v>28572</v>
      </c>
      <c r="C9841" t="s">
        <v>40134</v>
      </c>
      <c r="D9841">
        <v>0</v>
      </c>
      <c r="E9841" s="3">
        <v>42819</v>
      </c>
      <c r="F9841" t="s">
        <v>46798</v>
      </c>
    </row>
    <row r="9842" spans="1:6" x14ac:dyDescent="0.2">
      <c r="A9842" t="s">
        <v>12665</v>
      </c>
      <c r="B9842" t="s">
        <v>26388</v>
      </c>
      <c r="C9842" t="s">
        <v>41130</v>
      </c>
      <c r="D9842">
        <v>0</v>
      </c>
      <c r="E9842" s="3">
        <v>42819</v>
      </c>
      <c r="F9842" t="s">
        <v>46798</v>
      </c>
    </row>
    <row r="9843" spans="1:6" x14ac:dyDescent="0.2">
      <c r="A9843" t="s">
        <v>12666</v>
      </c>
      <c r="B9843" t="s">
        <v>25147</v>
      </c>
      <c r="C9843" t="s">
        <v>37654</v>
      </c>
      <c r="D9843">
        <v>0</v>
      </c>
      <c r="E9843" s="3">
        <v>42819</v>
      </c>
      <c r="F9843" t="s">
        <v>46798</v>
      </c>
    </row>
    <row r="9844" spans="1:6" x14ac:dyDescent="0.2">
      <c r="A9844" t="s">
        <v>12667</v>
      </c>
      <c r="B9844" t="s">
        <v>28573</v>
      </c>
      <c r="C9844" t="s">
        <v>41131</v>
      </c>
      <c r="D9844">
        <v>0</v>
      </c>
      <c r="E9844" s="3">
        <v>42819</v>
      </c>
      <c r="F9844" t="s">
        <v>46798</v>
      </c>
    </row>
    <row r="9845" spans="1:6" x14ac:dyDescent="0.2">
      <c r="A9845" t="s">
        <v>12668</v>
      </c>
      <c r="B9845" t="s">
        <v>28574</v>
      </c>
      <c r="C9845" t="s">
        <v>41132</v>
      </c>
      <c r="D9845">
        <v>0</v>
      </c>
      <c r="E9845" s="3">
        <v>42819</v>
      </c>
      <c r="F9845" t="s">
        <v>46798</v>
      </c>
    </row>
    <row r="9846" spans="1:6" x14ac:dyDescent="0.2">
      <c r="A9846" t="s">
        <v>12669</v>
      </c>
      <c r="B9846" t="s">
        <v>28575</v>
      </c>
      <c r="C9846" t="s">
        <v>41133</v>
      </c>
      <c r="D9846">
        <v>0</v>
      </c>
      <c r="E9846" s="3">
        <v>40568</v>
      </c>
      <c r="F9846" t="s">
        <v>46799</v>
      </c>
    </row>
    <row r="9847" spans="1:6" x14ac:dyDescent="0.2">
      <c r="A9847" t="s">
        <v>12669</v>
      </c>
      <c r="B9847" t="s">
        <v>28576</v>
      </c>
      <c r="C9847" t="s">
        <v>41134</v>
      </c>
      <c r="D9847">
        <v>0</v>
      </c>
      <c r="E9847" s="3">
        <v>40926</v>
      </c>
      <c r="F9847" t="s">
        <v>46797</v>
      </c>
    </row>
    <row r="9848" spans="1:6" x14ac:dyDescent="0.2">
      <c r="A9848" t="s">
        <v>12670</v>
      </c>
      <c r="B9848" t="s">
        <v>28577</v>
      </c>
      <c r="C9848" t="s">
        <v>41135</v>
      </c>
      <c r="D9848">
        <v>0</v>
      </c>
      <c r="E9848" s="3">
        <v>42584</v>
      </c>
      <c r="F9848" t="s">
        <v>46797</v>
      </c>
    </row>
    <row r="9849" spans="1:6" x14ac:dyDescent="0.2">
      <c r="A9849" t="s">
        <v>12671</v>
      </c>
      <c r="B9849" t="s">
        <v>28578</v>
      </c>
      <c r="C9849" t="s">
        <v>41136</v>
      </c>
      <c r="D9849">
        <v>0</v>
      </c>
      <c r="E9849" s="3">
        <v>42819</v>
      </c>
      <c r="F9849" t="s">
        <v>46798</v>
      </c>
    </row>
    <row r="9850" spans="1:6" x14ac:dyDescent="0.2">
      <c r="A9850" t="s">
        <v>12672</v>
      </c>
      <c r="B9850" t="s">
        <v>28579</v>
      </c>
      <c r="C9850" t="s">
        <v>41137</v>
      </c>
      <c r="D9850">
        <v>0</v>
      </c>
      <c r="E9850" s="3">
        <v>42584</v>
      </c>
      <c r="F9850" t="s">
        <v>46797</v>
      </c>
    </row>
    <row r="9851" spans="1:6" x14ac:dyDescent="0.2">
      <c r="A9851" t="s">
        <v>12673</v>
      </c>
      <c r="B9851" t="s">
        <v>28580</v>
      </c>
      <c r="C9851" t="s">
        <v>41138</v>
      </c>
      <c r="D9851">
        <v>0</v>
      </c>
      <c r="E9851" s="3">
        <v>40926</v>
      </c>
      <c r="F9851" t="s">
        <v>46797</v>
      </c>
    </row>
    <row r="9852" spans="1:6" x14ac:dyDescent="0.2">
      <c r="A9852" t="s">
        <v>12674</v>
      </c>
      <c r="B9852" t="s">
        <v>28581</v>
      </c>
      <c r="C9852" t="s">
        <v>41139</v>
      </c>
      <c r="D9852">
        <v>0</v>
      </c>
      <c r="E9852" s="3">
        <v>42819</v>
      </c>
      <c r="F9852" t="s">
        <v>46798</v>
      </c>
    </row>
    <row r="9853" spans="1:6" x14ac:dyDescent="0.2">
      <c r="A9853" t="s">
        <v>12675</v>
      </c>
      <c r="B9853" t="s">
        <v>28582</v>
      </c>
      <c r="C9853" t="s">
        <v>41140</v>
      </c>
      <c r="D9853">
        <v>0</v>
      </c>
      <c r="E9853" s="3">
        <v>42584</v>
      </c>
      <c r="F9853" t="s">
        <v>46797</v>
      </c>
    </row>
    <row r="9854" spans="1:6" x14ac:dyDescent="0.2">
      <c r="A9854" t="s">
        <v>12676</v>
      </c>
      <c r="B9854" t="s">
        <v>21941</v>
      </c>
      <c r="C9854" t="s">
        <v>38047</v>
      </c>
      <c r="D9854">
        <v>0</v>
      </c>
      <c r="E9854" s="3">
        <v>40926</v>
      </c>
      <c r="F9854" t="s">
        <v>46797</v>
      </c>
    </row>
    <row r="9855" spans="1:6" x14ac:dyDescent="0.2">
      <c r="A9855" t="s">
        <v>12676</v>
      </c>
      <c r="B9855" t="s">
        <v>28583</v>
      </c>
      <c r="C9855" t="s">
        <v>41141</v>
      </c>
      <c r="D9855">
        <v>0</v>
      </c>
      <c r="E9855" s="3">
        <v>40926</v>
      </c>
      <c r="F9855" t="s">
        <v>46797</v>
      </c>
    </row>
    <row r="9856" spans="1:6" x14ac:dyDescent="0.2">
      <c r="A9856" t="s">
        <v>12677</v>
      </c>
      <c r="B9856" t="s">
        <v>24915</v>
      </c>
      <c r="C9856" t="s">
        <v>34243</v>
      </c>
      <c r="D9856">
        <v>0</v>
      </c>
      <c r="E9856" s="3">
        <v>40926</v>
      </c>
      <c r="F9856" t="s">
        <v>46797</v>
      </c>
    </row>
    <row r="9857" spans="1:6" x14ac:dyDescent="0.2">
      <c r="A9857" t="s">
        <v>12678</v>
      </c>
      <c r="B9857" t="s">
        <v>28584</v>
      </c>
      <c r="C9857" t="s">
        <v>41142</v>
      </c>
      <c r="D9857">
        <v>0</v>
      </c>
      <c r="E9857" s="3">
        <v>43438</v>
      </c>
      <c r="F9857" t="s">
        <v>46798</v>
      </c>
    </row>
    <row r="9858" spans="1:6" x14ac:dyDescent="0.2">
      <c r="A9858" t="s">
        <v>12679</v>
      </c>
      <c r="B9858" t="s">
        <v>25834</v>
      </c>
      <c r="C9858" t="s">
        <v>35678</v>
      </c>
      <c r="D9858">
        <v>0</v>
      </c>
      <c r="E9858" s="3">
        <v>42819</v>
      </c>
      <c r="F9858" t="s">
        <v>46798</v>
      </c>
    </row>
    <row r="9859" spans="1:6" x14ac:dyDescent="0.2">
      <c r="A9859" t="s">
        <v>12680</v>
      </c>
      <c r="B9859" t="s">
        <v>21722</v>
      </c>
      <c r="C9859" t="s">
        <v>37791</v>
      </c>
      <c r="D9859">
        <v>0</v>
      </c>
      <c r="E9859" s="3">
        <v>42584</v>
      </c>
      <c r="F9859" t="s">
        <v>46797</v>
      </c>
    </row>
    <row r="9860" spans="1:6" x14ac:dyDescent="0.2">
      <c r="A9860" t="s">
        <v>12681</v>
      </c>
      <c r="B9860" t="s">
        <v>28585</v>
      </c>
      <c r="C9860" t="s">
        <v>41143</v>
      </c>
      <c r="D9860">
        <v>0</v>
      </c>
      <c r="E9860" s="3">
        <v>43438</v>
      </c>
      <c r="F9860" t="s">
        <v>46798</v>
      </c>
    </row>
    <row r="9861" spans="1:6" x14ac:dyDescent="0.2">
      <c r="A9861" t="s">
        <v>12682</v>
      </c>
      <c r="B9861" t="s">
        <v>24926</v>
      </c>
      <c r="C9861" t="s">
        <v>37567</v>
      </c>
      <c r="D9861">
        <v>0</v>
      </c>
      <c r="E9861" s="3">
        <v>42819</v>
      </c>
      <c r="F9861" t="s">
        <v>46798</v>
      </c>
    </row>
    <row r="9862" spans="1:6" x14ac:dyDescent="0.2">
      <c r="A9862" t="s">
        <v>12683</v>
      </c>
      <c r="B9862" t="s">
        <v>28586</v>
      </c>
      <c r="C9862" t="s">
        <v>41144</v>
      </c>
      <c r="D9862">
        <v>0</v>
      </c>
      <c r="E9862" s="3">
        <v>42819</v>
      </c>
      <c r="F9862" t="s">
        <v>46798</v>
      </c>
    </row>
    <row r="9863" spans="1:6" x14ac:dyDescent="0.2">
      <c r="A9863" t="s">
        <v>12684</v>
      </c>
      <c r="B9863" t="s">
        <v>28587</v>
      </c>
      <c r="C9863" t="s">
        <v>41145</v>
      </c>
      <c r="D9863">
        <v>0</v>
      </c>
      <c r="E9863" s="3">
        <v>42819</v>
      </c>
      <c r="F9863" t="s">
        <v>46798</v>
      </c>
    </row>
    <row r="9864" spans="1:6" x14ac:dyDescent="0.2">
      <c r="A9864" t="s">
        <v>12685</v>
      </c>
      <c r="B9864" t="s">
        <v>21595</v>
      </c>
      <c r="C9864" t="s">
        <v>37308</v>
      </c>
      <c r="D9864">
        <v>0</v>
      </c>
      <c r="E9864" s="3">
        <v>40243</v>
      </c>
      <c r="F9864" t="s">
        <v>46798</v>
      </c>
    </row>
    <row r="9865" spans="1:6" x14ac:dyDescent="0.2">
      <c r="A9865" t="s">
        <v>6595</v>
      </c>
      <c r="B9865" t="s">
        <v>23317</v>
      </c>
      <c r="C9865" t="s">
        <v>41146</v>
      </c>
      <c r="D9865">
        <v>0</v>
      </c>
      <c r="E9865" s="3">
        <v>39830</v>
      </c>
      <c r="F9865" t="s">
        <v>46798</v>
      </c>
    </row>
    <row r="9866" spans="1:6" x14ac:dyDescent="0.2">
      <c r="A9866" t="s">
        <v>12686</v>
      </c>
      <c r="B9866" t="s">
        <v>22143</v>
      </c>
      <c r="C9866" t="s">
        <v>34026</v>
      </c>
      <c r="D9866">
        <v>0</v>
      </c>
      <c r="E9866" s="3">
        <v>42819</v>
      </c>
      <c r="F9866" t="s">
        <v>46798</v>
      </c>
    </row>
    <row r="9867" spans="1:6" x14ac:dyDescent="0.2">
      <c r="A9867" t="s">
        <v>12687</v>
      </c>
      <c r="B9867" t="s">
        <v>22620</v>
      </c>
      <c r="C9867" t="s">
        <v>38232</v>
      </c>
      <c r="D9867">
        <v>0</v>
      </c>
      <c r="E9867" s="3">
        <v>42819</v>
      </c>
      <c r="F9867" t="s">
        <v>46798</v>
      </c>
    </row>
    <row r="9868" spans="1:6" x14ac:dyDescent="0.2">
      <c r="A9868" t="s">
        <v>12688</v>
      </c>
      <c r="B9868" t="s">
        <v>21607</v>
      </c>
      <c r="C9868" t="s">
        <v>37515</v>
      </c>
      <c r="D9868">
        <v>0</v>
      </c>
      <c r="E9868" s="3">
        <v>42819</v>
      </c>
      <c r="F9868" t="s">
        <v>46798</v>
      </c>
    </row>
    <row r="9869" spans="1:6" x14ac:dyDescent="0.2">
      <c r="A9869" t="s">
        <v>12689</v>
      </c>
      <c r="B9869" t="s">
        <v>25094</v>
      </c>
      <c r="C9869" t="s">
        <v>37179</v>
      </c>
      <c r="D9869">
        <v>0</v>
      </c>
      <c r="E9869" s="3">
        <v>42819</v>
      </c>
      <c r="F9869" t="s">
        <v>46798</v>
      </c>
    </row>
    <row r="9870" spans="1:6" x14ac:dyDescent="0.2">
      <c r="A9870" t="s">
        <v>12690</v>
      </c>
      <c r="B9870" t="s">
        <v>28588</v>
      </c>
      <c r="C9870" t="s">
        <v>41147</v>
      </c>
      <c r="D9870">
        <v>0</v>
      </c>
      <c r="E9870" s="3">
        <v>43482</v>
      </c>
      <c r="F9870" t="s">
        <v>46797</v>
      </c>
    </row>
    <row r="9871" spans="1:6" x14ac:dyDescent="0.2">
      <c r="A9871" t="s">
        <v>12691</v>
      </c>
      <c r="B9871" t="s">
        <v>24825</v>
      </c>
      <c r="C9871" t="s">
        <v>34884</v>
      </c>
      <c r="D9871">
        <v>0</v>
      </c>
      <c r="E9871" s="3">
        <v>40243</v>
      </c>
      <c r="F9871" t="s">
        <v>46797</v>
      </c>
    </row>
    <row r="9872" spans="1:6" x14ac:dyDescent="0.2">
      <c r="A9872" t="s">
        <v>12692</v>
      </c>
      <c r="B9872" t="s">
        <v>28589</v>
      </c>
      <c r="C9872" t="s">
        <v>41148</v>
      </c>
      <c r="D9872">
        <v>0</v>
      </c>
      <c r="E9872" s="3">
        <v>42819</v>
      </c>
      <c r="F9872" t="s">
        <v>46798</v>
      </c>
    </row>
    <row r="9873" spans="1:6" x14ac:dyDescent="0.2">
      <c r="A9873" t="s">
        <v>12693</v>
      </c>
      <c r="B9873" t="s">
        <v>28590</v>
      </c>
      <c r="C9873" t="s">
        <v>41149</v>
      </c>
      <c r="D9873">
        <v>0</v>
      </c>
      <c r="E9873" s="3">
        <v>40243</v>
      </c>
      <c r="F9873" t="s">
        <v>46797</v>
      </c>
    </row>
    <row r="9874" spans="1:6" x14ac:dyDescent="0.2">
      <c r="A9874" t="s">
        <v>12694</v>
      </c>
      <c r="B9874" t="s">
        <v>28591</v>
      </c>
      <c r="C9874" t="s">
        <v>41150</v>
      </c>
      <c r="D9874">
        <v>0</v>
      </c>
      <c r="E9874" s="3">
        <v>42584</v>
      </c>
      <c r="F9874" t="s">
        <v>46797</v>
      </c>
    </row>
    <row r="9875" spans="1:6" x14ac:dyDescent="0.2">
      <c r="A9875" t="s">
        <v>12695</v>
      </c>
      <c r="B9875" t="s">
        <v>21779</v>
      </c>
      <c r="C9875" t="s">
        <v>34963</v>
      </c>
      <c r="D9875">
        <v>0</v>
      </c>
      <c r="E9875" s="3">
        <v>42584</v>
      </c>
      <c r="F9875" t="s">
        <v>46797</v>
      </c>
    </row>
    <row r="9876" spans="1:6" x14ac:dyDescent="0.2">
      <c r="A9876" t="s">
        <v>12696</v>
      </c>
      <c r="B9876" t="s">
        <v>28592</v>
      </c>
      <c r="C9876" t="s">
        <v>41151</v>
      </c>
      <c r="D9876">
        <v>0</v>
      </c>
      <c r="E9876" s="3">
        <v>40926</v>
      </c>
      <c r="F9876" t="s">
        <v>46798</v>
      </c>
    </row>
    <row r="9877" spans="1:6" x14ac:dyDescent="0.2">
      <c r="A9877" t="s">
        <v>12697</v>
      </c>
      <c r="B9877" t="s">
        <v>24900</v>
      </c>
      <c r="C9877" t="s">
        <v>37693</v>
      </c>
      <c r="D9877">
        <v>0</v>
      </c>
      <c r="E9877" s="3">
        <v>40243</v>
      </c>
      <c r="F9877" t="s">
        <v>46797</v>
      </c>
    </row>
    <row r="9878" spans="1:6" x14ac:dyDescent="0.2">
      <c r="A9878" t="s">
        <v>12698</v>
      </c>
      <c r="B9878" t="s">
        <v>22583</v>
      </c>
      <c r="C9878" t="s">
        <v>37239</v>
      </c>
      <c r="D9878">
        <v>0</v>
      </c>
      <c r="E9878" s="3">
        <v>43802</v>
      </c>
      <c r="F9878" t="s">
        <v>46797</v>
      </c>
    </row>
    <row r="9879" spans="1:6" x14ac:dyDescent="0.2">
      <c r="A9879" t="s">
        <v>12699</v>
      </c>
      <c r="B9879" t="s">
        <v>28593</v>
      </c>
      <c r="C9879" t="s">
        <v>41152</v>
      </c>
      <c r="D9879">
        <v>0</v>
      </c>
      <c r="E9879" s="3">
        <v>42584</v>
      </c>
      <c r="F9879" t="s">
        <v>46797</v>
      </c>
    </row>
    <row r="9880" spans="1:6" x14ac:dyDescent="0.2">
      <c r="A9880" t="s">
        <v>416</v>
      </c>
      <c r="B9880" t="s">
        <v>28594</v>
      </c>
      <c r="C9880" t="s">
        <v>41153</v>
      </c>
      <c r="D9880">
        <v>0</v>
      </c>
      <c r="E9880" s="3">
        <v>42584</v>
      </c>
      <c r="F9880" t="s">
        <v>46797</v>
      </c>
    </row>
    <row r="9881" spans="1:6" x14ac:dyDescent="0.2">
      <c r="A9881" t="s">
        <v>12700</v>
      </c>
      <c r="B9881" t="s">
        <v>25053</v>
      </c>
      <c r="C9881" t="s">
        <v>41154</v>
      </c>
      <c r="D9881">
        <v>0</v>
      </c>
      <c r="E9881" s="3">
        <v>43042</v>
      </c>
      <c r="F9881" t="s">
        <v>46797</v>
      </c>
    </row>
    <row r="9882" spans="1:6" x14ac:dyDescent="0.2">
      <c r="A9882" t="s">
        <v>12701</v>
      </c>
      <c r="B9882" t="s">
        <v>28595</v>
      </c>
      <c r="C9882" t="s">
        <v>41155</v>
      </c>
      <c r="D9882">
        <v>0</v>
      </c>
      <c r="E9882" s="3">
        <v>42584</v>
      </c>
      <c r="F9882" t="s">
        <v>46797</v>
      </c>
    </row>
    <row r="9883" spans="1:6" x14ac:dyDescent="0.2">
      <c r="A9883" t="s">
        <v>12702</v>
      </c>
      <c r="B9883" t="s">
        <v>28596</v>
      </c>
      <c r="C9883" t="s">
        <v>41156</v>
      </c>
      <c r="D9883">
        <v>0</v>
      </c>
      <c r="E9883" s="3">
        <v>40243</v>
      </c>
      <c r="F9883" t="s">
        <v>46797</v>
      </c>
    </row>
    <row r="9884" spans="1:6" x14ac:dyDescent="0.2">
      <c r="A9884" t="s">
        <v>12703</v>
      </c>
      <c r="B9884" t="s">
        <v>28597</v>
      </c>
      <c r="C9884" t="s">
        <v>41157</v>
      </c>
      <c r="D9884">
        <v>0</v>
      </c>
      <c r="E9884" s="3">
        <v>42584</v>
      </c>
      <c r="F9884" t="s">
        <v>46797</v>
      </c>
    </row>
    <row r="9885" spans="1:6" x14ac:dyDescent="0.2">
      <c r="A9885" t="s">
        <v>12704</v>
      </c>
      <c r="B9885" t="s">
        <v>28598</v>
      </c>
      <c r="C9885" t="s">
        <v>41158</v>
      </c>
      <c r="D9885">
        <v>0</v>
      </c>
      <c r="E9885" s="3">
        <v>42819</v>
      </c>
      <c r="F9885" t="s">
        <v>46798</v>
      </c>
    </row>
    <row r="9886" spans="1:6" x14ac:dyDescent="0.2">
      <c r="A9886" t="s">
        <v>12705</v>
      </c>
      <c r="B9886" t="s">
        <v>28599</v>
      </c>
      <c r="C9886" t="s">
        <v>41159</v>
      </c>
      <c r="D9886">
        <v>0</v>
      </c>
      <c r="E9886" s="3">
        <v>42584</v>
      </c>
      <c r="F9886" t="s">
        <v>46797</v>
      </c>
    </row>
    <row r="9887" spans="1:6" x14ac:dyDescent="0.2">
      <c r="A9887" t="s">
        <v>4986</v>
      </c>
      <c r="B9887" t="s">
        <v>28600</v>
      </c>
      <c r="C9887" t="s">
        <v>41160</v>
      </c>
      <c r="D9887">
        <v>0</v>
      </c>
      <c r="E9887" s="3">
        <v>40668</v>
      </c>
      <c r="F9887" t="s">
        <v>46798</v>
      </c>
    </row>
    <row r="9888" spans="1:6" x14ac:dyDescent="0.2">
      <c r="A9888" t="s">
        <v>12706</v>
      </c>
      <c r="B9888" t="s">
        <v>28601</v>
      </c>
      <c r="C9888" t="s">
        <v>41161</v>
      </c>
      <c r="D9888">
        <v>0</v>
      </c>
      <c r="E9888" s="3">
        <v>42819</v>
      </c>
      <c r="F9888" t="s">
        <v>46798</v>
      </c>
    </row>
    <row r="9889" spans="1:6" x14ac:dyDescent="0.2">
      <c r="A9889" t="s">
        <v>12707</v>
      </c>
      <c r="B9889" t="s">
        <v>28602</v>
      </c>
      <c r="C9889" t="s">
        <v>41162</v>
      </c>
      <c r="D9889">
        <v>0</v>
      </c>
      <c r="E9889" s="3">
        <v>42584</v>
      </c>
      <c r="F9889" t="s">
        <v>46797</v>
      </c>
    </row>
    <row r="9890" spans="1:6" x14ac:dyDescent="0.2">
      <c r="A9890" t="s">
        <v>12708</v>
      </c>
      <c r="B9890" t="s">
        <v>21607</v>
      </c>
      <c r="C9890" t="s">
        <v>38908</v>
      </c>
      <c r="D9890">
        <v>0</v>
      </c>
      <c r="E9890" s="3">
        <v>42819</v>
      </c>
      <c r="F9890" t="s">
        <v>46798</v>
      </c>
    </row>
    <row r="9891" spans="1:6" x14ac:dyDescent="0.2">
      <c r="A9891" t="s">
        <v>12709</v>
      </c>
      <c r="B9891" t="s">
        <v>28603</v>
      </c>
      <c r="C9891" t="s">
        <v>39139</v>
      </c>
      <c r="D9891">
        <v>0</v>
      </c>
      <c r="E9891" s="3">
        <v>42819</v>
      </c>
      <c r="F9891" t="s">
        <v>46798</v>
      </c>
    </row>
    <row r="9892" spans="1:6" x14ac:dyDescent="0.2">
      <c r="A9892" t="s">
        <v>12710</v>
      </c>
      <c r="B9892" t="s">
        <v>24915</v>
      </c>
      <c r="C9892" t="s">
        <v>37507</v>
      </c>
      <c r="D9892">
        <v>0</v>
      </c>
      <c r="E9892" s="3">
        <v>42584</v>
      </c>
      <c r="F9892" t="s">
        <v>46797</v>
      </c>
    </row>
    <row r="9893" spans="1:6" x14ac:dyDescent="0.2">
      <c r="A9893" t="s">
        <v>12711</v>
      </c>
      <c r="B9893" t="s">
        <v>28604</v>
      </c>
      <c r="C9893" t="s">
        <v>41163</v>
      </c>
      <c r="D9893">
        <v>0</v>
      </c>
      <c r="E9893" s="3">
        <v>42819</v>
      </c>
      <c r="F9893" t="s">
        <v>46798</v>
      </c>
    </row>
    <row r="9894" spans="1:6" x14ac:dyDescent="0.2">
      <c r="A9894" t="s">
        <v>12712</v>
      </c>
      <c r="B9894" t="s">
        <v>25126</v>
      </c>
      <c r="C9894" t="s">
        <v>37409</v>
      </c>
      <c r="D9894">
        <v>0</v>
      </c>
      <c r="E9894" s="3">
        <v>42819</v>
      </c>
      <c r="F9894" t="s">
        <v>46798</v>
      </c>
    </row>
    <row r="9895" spans="1:6" x14ac:dyDescent="0.2">
      <c r="A9895" t="s">
        <v>12713</v>
      </c>
      <c r="B9895" t="s">
        <v>21684</v>
      </c>
      <c r="C9895" t="s">
        <v>33921</v>
      </c>
      <c r="D9895">
        <v>0</v>
      </c>
      <c r="E9895" s="3">
        <v>40243</v>
      </c>
      <c r="F9895" t="s">
        <v>46797</v>
      </c>
    </row>
    <row r="9896" spans="1:6" x14ac:dyDescent="0.2">
      <c r="A9896" t="s">
        <v>12714</v>
      </c>
      <c r="B9896" t="s">
        <v>25576</v>
      </c>
      <c r="C9896" t="s">
        <v>38232</v>
      </c>
      <c r="D9896">
        <v>0</v>
      </c>
      <c r="E9896" s="3">
        <v>42819</v>
      </c>
      <c r="F9896" t="s">
        <v>46798</v>
      </c>
    </row>
    <row r="9897" spans="1:6" x14ac:dyDescent="0.2">
      <c r="A9897" t="s">
        <v>12715</v>
      </c>
      <c r="B9897" t="s">
        <v>28605</v>
      </c>
      <c r="C9897" t="s">
        <v>41164</v>
      </c>
      <c r="D9897">
        <v>0</v>
      </c>
      <c r="E9897" s="3">
        <v>42819</v>
      </c>
      <c r="F9897" t="s">
        <v>46798</v>
      </c>
    </row>
    <row r="9898" spans="1:6" x14ac:dyDescent="0.2">
      <c r="A9898" t="s">
        <v>12716</v>
      </c>
      <c r="B9898" t="s">
        <v>22577</v>
      </c>
      <c r="C9898" t="s">
        <v>37183</v>
      </c>
      <c r="D9898">
        <v>0</v>
      </c>
      <c r="E9898" s="3">
        <v>42819</v>
      </c>
      <c r="F9898" t="s">
        <v>46798</v>
      </c>
    </row>
    <row r="9899" spans="1:6" x14ac:dyDescent="0.2">
      <c r="A9899" t="s">
        <v>12717</v>
      </c>
      <c r="B9899" t="s">
        <v>21684</v>
      </c>
      <c r="C9899" t="s">
        <v>37844</v>
      </c>
      <c r="D9899">
        <v>0</v>
      </c>
      <c r="E9899" s="3">
        <v>42819</v>
      </c>
      <c r="F9899" t="s">
        <v>46798</v>
      </c>
    </row>
    <row r="9900" spans="1:6" x14ac:dyDescent="0.2">
      <c r="A9900" t="s">
        <v>12718</v>
      </c>
      <c r="B9900" t="s">
        <v>28606</v>
      </c>
      <c r="C9900" t="s">
        <v>41165</v>
      </c>
      <c r="D9900">
        <v>0</v>
      </c>
      <c r="E9900" s="3">
        <v>42819</v>
      </c>
      <c r="F9900" t="s">
        <v>46798</v>
      </c>
    </row>
    <row r="9901" spans="1:6" x14ac:dyDescent="0.2">
      <c r="A9901" t="s">
        <v>12719</v>
      </c>
      <c r="B9901" t="s">
        <v>22277</v>
      </c>
      <c r="C9901" t="s">
        <v>37605</v>
      </c>
      <c r="D9901">
        <v>0</v>
      </c>
      <c r="E9901" s="3">
        <v>42819</v>
      </c>
      <c r="F9901" t="s">
        <v>46798</v>
      </c>
    </row>
    <row r="9902" spans="1:6" x14ac:dyDescent="0.2">
      <c r="A9902" t="s">
        <v>12720</v>
      </c>
      <c r="B9902" t="s">
        <v>28607</v>
      </c>
      <c r="C9902" t="s">
        <v>41166</v>
      </c>
      <c r="D9902">
        <v>0</v>
      </c>
      <c r="E9902" s="3">
        <v>42819</v>
      </c>
      <c r="F9902" t="s">
        <v>46798</v>
      </c>
    </row>
    <row r="9903" spans="1:6" x14ac:dyDescent="0.2">
      <c r="A9903" t="s">
        <v>12720</v>
      </c>
      <c r="B9903" t="s">
        <v>28608</v>
      </c>
      <c r="C9903" t="s">
        <v>41167</v>
      </c>
      <c r="D9903">
        <v>0</v>
      </c>
      <c r="E9903" s="3">
        <v>40243</v>
      </c>
      <c r="F9903" t="s">
        <v>46798</v>
      </c>
    </row>
    <row r="9904" spans="1:6" x14ac:dyDescent="0.2">
      <c r="A9904" t="s">
        <v>12721</v>
      </c>
      <c r="B9904" t="s">
        <v>25027</v>
      </c>
      <c r="C9904" t="s">
        <v>33928</v>
      </c>
      <c r="D9904">
        <v>0</v>
      </c>
      <c r="E9904" s="3">
        <v>42819</v>
      </c>
      <c r="F9904" t="s">
        <v>46798</v>
      </c>
    </row>
    <row r="9905" spans="1:6" x14ac:dyDescent="0.2">
      <c r="A9905" t="s">
        <v>12722</v>
      </c>
      <c r="B9905" t="s">
        <v>28609</v>
      </c>
      <c r="C9905" t="s">
        <v>41168</v>
      </c>
      <c r="D9905">
        <v>0</v>
      </c>
      <c r="E9905" s="3">
        <v>42819</v>
      </c>
      <c r="F9905" t="s">
        <v>46798</v>
      </c>
    </row>
    <row r="9906" spans="1:6" x14ac:dyDescent="0.2">
      <c r="A9906" t="s">
        <v>12723</v>
      </c>
      <c r="B9906" t="s">
        <v>25027</v>
      </c>
      <c r="C9906" t="s">
        <v>37965</v>
      </c>
      <c r="D9906">
        <v>0</v>
      </c>
      <c r="E9906" s="3">
        <v>42819</v>
      </c>
      <c r="F9906" t="s">
        <v>46798</v>
      </c>
    </row>
    <row r="9907" spans="1:6" x14ac:dyDescent="0.2">
      <c r="A9907" t="s">
        <v>12724</v>
      </c>
      <c r="B9907" t="s">
        <v>28610</v>
      </c>
      <c r="C9907" t="s">
        <v>41169</v>
      </c>
      <c r="D9907">
        <v>0</v>
      </c>
      <c r="E9907" s="3">
        <v>42819</v>
      </c>
      <c r="F9907" t="s">
        <v>46798</v>
      </c>
    </row>
    <row r="9908" spans="1:6" x14ac:dyDescent="0.2">
      <c r="A9908" t="s">
        <v>12725</v>
      </c>
      <c r="B9908" t="s">
        <v>25248</v>
      </c>
      <c r="C9908" t="s">
        <v>37186</v>
      </c>
      <c r="D9908">
        <v>0</v>
      </c>
      <c r="E9908" s="3">
        <v>42819</v>
      </c>
      <c r="F9908" t="s">
        <v>46798</v>
      </c>
    </row>
    <row r="9909" spans="1:6" x14ac:dyDescent="0.2">
      <c r="A9909" t="s">
        <v>12726</v>
      </c>
      <c r="B9909" t="s">
        <v>28611</v>
      </c>
      <c r="C9909" t="s">
        <v>41170</v>
      </c>
      <c r="D9909">
        <v>0</v>
      </c>
      <c r="E9909" s="3">
        <v>40581</v>
      </c>
      <c r="F9909" t="s">
        <v>46798</v>
      </c>
    </row>
    <row r="9910" spans="1:6" x14ac:dyDescent="0.2">
      <c r="A9910" t="s">
        <v>12727</v>
      </c>
      <c r="B9910" t="s">
        <v>28612</v>
      </c>
      <c r="C9910" t="s">
        <v>41171</v>
      </c>
      <c r="D9910">
        <v>0</v>
      </c>
      <c r="E9910" s="3">
        <v>42819</v>
      </c>
      <c r="F9910" t="s">
        <v>46798</v>
      </c>
    </row>
    <row r="9911" spans="1:6" x14ac:dyDescent="0.2">
      <c r="A9911" t="s">
        <v>12727</v>
      </c>
      <c r="B9911" t="s">
        <v>28613</v>
      </c>
      <c r="C9911" t="s">
        <v>41172</v>
      </c>
      <c r="D9911">
        <v>0</v>
      </c>
      <c r="E9911" s="3">
        <v>42819</v>
      </c>
      <c r="F9911" t="s">
        <v>46798</v>
      </c>
    </row>
    <row r="9912" spans="1:6" x14ac:dyDescent="0.2">
      <c r="A9912" t="s">
        <v>12728</v>
      </c>
      <c r="B9912" t="s">
        <v>28614</v>
      </c>
      <c r="C9912" t="s">
        <v>41173</v>
      </c>
      <c r="D9912">
        <v>0</v>
      </c>
      <c r="E9912" s="3">
        <v>42819</v>
      </c>
      <c r="F9912" t="s">
        <v>46798</v>
      </c>
    </row>
    <row r="9913" spans="1:6" x14ac:dyDescent="0.2">
      <c r="A9913" t="s">
        <v>12729</v>
      </c>
      <c r="B9913" t="s">
        <v>22613</v>
      </c>
      <c r="C9913" t="s">
        <v>37535</v>
      </c>
      <c r="D9913">
        <v>0</v>
      </c>
      <c r="E9913" s="3">
        <v>42819</v>
      </c>
      <c r="F9913" t="s">
        <v>46798</v>
      </c>
    </row>
    <row r="9914" spans="1:6" x14ac:dyDescent="0.2">
      <c r="A9914" t="s">
        <v>12729</v>
      </c>
      <c r="B9914" t="s">
        <v>22620</v>
      </c>
      <c r="C9914" t="s">
        <v>41174</v>
      </c>
      <c r="D9914">
        <v>0</v>
      </c>
      <c r="E9914" s="3">
        <v>42819</v>
      </c>
      <c r="F9914" t="s">
        <v>46798</v>
      </c>
    </row>
    <row r="9915" spans="1:6" x14ac:dyDescent="0.2">
      <c r="A9915" t="s">
        <v>12730</v>
      </c>
      <c r="B9915" t="s">
        <v>21684</v>
      </c>
      <c r="C9915" t="s">
        <v>37423</v>
      </c>
      <c r="D9915">
        <v>0</v>
      </c>
      <c r="E9915" s="3">
        <v>40243</v>
      </c>
      <c r="F9915" t="s">
        <v>46797</v>
      </c>
    </row>
    <row r="9916" spans="1:6" x14ac:dyDescent="0.2">
      <c r="A9916" t="s">
        <v>12731</v>
      </c>
      <c r="B9916" t="s">
        <v>28615</v>
      </c>
      <c r="C9916" t="s">
        <v>41175</v>
      </c>
      <c r="D9916">
        <v>0</v>
      </c>
      <c r="E9916" s="3">
        <v>42819</v>
      </c>
      <c r="F9916" t="s">
        <v>46798</v>
      </c>
    </row>
    <row r="9917" spans="1:6" x14ac:dyDescent="0.2">
      <c r="A9917" t="s">
        <v>12732</v>
      </c>
      <c r="B9917" t="s">
        <v>28616</v>
      </c>
      <c r="C9917" t="s">
        <v>41176</v>
      </c>
      <c r="D9917">
        <v>0</v>
      </c>
      <c r="E9917" s="3">
        <v>42819</v>
      </c>
      <c r="F9917" t="s">
        <v>46798</v>
      </c>
    </row>
    <row r="9918" spans="1:6" x14ac:dyDescent="0.2">
      <c r="A9918" t="s">
        <v>12733</v>
      </c>
      <c r="B9918" t="s">
        <v>24723</v>
      </c>
      <c r="C9918" t="s">
        <v>37487</v>
      </c>
      <c r="D9918">
        <v>0</v>
      </c>
      <c r="E9918" s="3">
        <v>42819</v>
      </c>
      <c r="F9918" t="s">
        <v>46798</v>
      </c>
    </row>
    <row r="9919" spans="1:6" x14ac:dyDescent="0.2">
      <c r="A9919" t="s">
        <v>12734</v>
      </c>
      <c r="B9919" t="s">
        <v>28617</v>
      </c>
      <c r="C9919" t="s">
        <v>41177</v>
      </c>
      <c r="D9919">
        <v>0</v>
      </c>
      <c r="E9919" s="3">
        <v>42819</v>
      </c>
      <c r="F9919" t="s">
        <v>46798</v>
      </c>
    </row>
    <row r="9920" spans="1:6" x14ac:dyDescent="0.2">
      <c r="A9920" t="s">
        <v>12735</v>
      </c>
      <c r="B9920" t="s">
        <v>28618</v>
      </c>
      <c r="C9920" t="s">
        <v>41178</v>
      </c>
      <c r="D9920">
        <v>0</v>
      </c>
      <c r="E9920" s="3">
        <v>42819</v>
      </c>
      <c r="F9920" t="s">
        <v>46798</v>
      </c>
    </row>
    <row r="9921" spans="1:6" x14ac:dyDescent="0.2">
      <c r="A9921" t="s">
        <v>12735</v>
      </c>
      <c r="B9921" t="s">
        <v>28619</v>
      </c>
      <c r="C9921" t="s">
        <v>41179</v>
      </c>
      <c r="D9921">
        <v>0</v>
      </c>
      <c r="E9921" s="3">
        <v>42819</v>
      </c>
      <c r="F9921" t="s">
        <v>46798</v>
      </c>
    </row>
    <row r="9922" spans="1:6" x14ac:dyDescent="0.2">
      <c r="A9922" t="s">
        <v>12736</v>
      </c>
      <c r="B9922" t="s">
        <v>25248</v>
      </c>
      <c r="C9922" t="s">
        <v>37178</v>
      </c>
      <c r="D9922">
        <v>0</v>
      </c>
      <c r="E9922" s="3">
        <v>42819</v>
      </c>
      <c r="F9922" t="s">
        <v>46798</v>
      </c>
    </row>
    <row r="9923" spans="1:6" x14ac:dyDescent="0.2">
      <c r="A9923" t="s">
        <v>12737</v>
      </c>
      <c r="B9923" t="s">
        <v>28620</v>
      </c>
      <c r="C9923" t="s">
        <v>41180</v>
      </c>
      <c r="D9923">
        <v>0</v>
      </c>
      <c r="E9923" s="3">
        <v>42819</v>
      </c>
      <c r="F9923" t="s">
        <v>46798</v>
      </c>
    </row>
    <row r="9924" spans="1:6" x14ac:dyDescent="0.2">
      <c r="A9924" t="s">
        <v>12738</v>
      </c>
      <c r="B9924" t="s">
        <v>28621</v>
      </c>
      <c r="C9924" t="s">
        <v>41181</v>
      </c>
      <c r="D9924">
        <v>0</v>
      </c>
      <c r="E9924" s="3">
        <v>42819</v>
      </c>
      <c r="F9924" t="s">
        <v>46798</v>
      </c>
    </row>
    <row r="9925" spans="1:6" x14ac:dyDescent="0.2">
      <c r="A9925" t="s">
        <v>12739</v>
      </c>
      <c r="B9925" t="s">
        <v>28622</v>
      </c>
      <c r="C9925" t="s">
        <v>41182</v>
      </c>
      <c r="D9925">
        <v>0</v>
      </c>
      <c r="E9925" s="3">
        <v>42819</v>
      </c>
      <c r="F9925" t="s">
        <v>46798</v>
      </c>
    </row>
    <row r="9926" spans="1:6" x14ac:dyDescent="0.2">
      <c r="A9926" t="s">
        <v>12740</v>
      </c>
      <c r="B9926" t="s">
        <v>28623</v>
      </c>
      <c r="C9926" t="s">
        <v>41183</v>
      </c>
      <c r="D9926">
        <v>0</v>
      </c>
      <c r="E9926" s="3">
        <v>40941</v>
      </c>
      <c r="F9926" t="s">
        <v>46798</v>
      </c>
    </row>
    <row r="9927" spans="1:6" x14ac:dyDescent="0.2">
      <c r="A9927" t="s">
        <v>12741</v>
      </c>
      <c r="B9927" t="s">
        <v>22511</v>
      </c>
      <c r="C9927" t="s">
        <v>34963</v>
      </c>
      <c r="D9927">
        <v>0</v>
      </c>
      <c r="E9927" s="3">
        <v>42584</v>
      </c>
      <c r="F9927" t="s">
        <v>46797</v>
      </c>
    </row>
    <row r="9928" spans="1:6" x14ac:dyDescent="0.2">
      <c r="A9928" t="s">
        <v>12742</v>
      </c>
      <c r="B9928" t="s">
        <v>28624</v>
      </c>
      <c r="C9928" t="s">
        <v>41184</v>
      </c>
      <c r="D9928">
        <v>0</v>
      </c>
      <c r="E9928" s="3">
        <v>42819</v>
      </c>
      <c r="F9928" t="s">
        <v>46798</v>
      </c>
    </row>
    <row r="9929" spans="1:6" x14ac:dyDescent="0.2">
      <c r="A9929" t="s">
        <v>12743</v>
      </c>
      <c r="B9929" t="s">
        <v>28625</v>
      </c>
      <c r="C9929" t="s">
        <v>41185</v>
      </c>
      <c r="D9929">
        <v>0</v>
      </c>
      <c r="E9929" s="3">
        <v>42819</v>
      </c>
      <c r="F9929" t="s">
        <v>46798</v>
      </c>
    </row>
    <row r="9930" spans="1:6" x14ac:dyDescent="0.2">
      <c r="A9930" t="s">
        <v>12743</v>
      </c>
      <c r="B9930" t="s">
        <v>25101</v>
      </c>
      <c r="C9930" t="s">
        <v>37341</v>
      </c>
      <c r="D9930">
        <v>0</v>
      </c>
      <c r="E9930" s="3">
        <v>42819</v>
      </c>
      <c r="F9930" t="s">
        <v>46798</v>
      </c>
    </row>
    <row r="9931" spans="1:6" x14ac:dyDescent="0.2">
      <c r="A9931" t="s">
        <v>12744</v>
      </c>
      <c r="B9931" t="s">
        <v>28626</v>
      </c>
      <c r="C9931" t="s">
        <v>41186</v>
      </c>
      <c r="D9931">
        <v>0</v>
      </c>
      <c r="E9931" s="3">
        <v>42819</v>
      </c>
      <c r="F9931" t="s">
        <v>46798</v>
      </c>
    </row>
    <row r="9932" spans="1:6" x14ac:dyDescent="0.2">
      <c r="A9932" t="s">
        <v>12745</v>
      </c>
      <c r="B9932" t="s">
        <v>22620</v>
      </c>
      <c r="C9932" t="s">
        <v>37483</v>
      </c>
      <c r="D9932">
        <v>0</v>
      </c>
      <c r="E9932" s="3">
        <v>42819</v>
      </c>
      <c r="F9932" t="s">
        <v>46798</v>
      </c>
    </row>
    <row r="9933" spans="1:6" x14ac:dyDescent="0.2">
      <c r="A9933" t="s">
        <v>12746</v>
      </c>
      <c r="B9933" t="s">
        <v>24940</v>
      </c>
      <c r="C9933" t="s">
        <v>37663</v>
      </c>
      <c r="D9933">
        <v>0</v>
      </c>
      <c r="E9933" s="3">
        <v>42819</v>
      </c>
      <c r="F9933" t="s">
        <v>46798</v>
      </c>
    </row>
    <row r="9934" spans="1:6" x14ac:dyDescent="0.2">
      <c r="A9934" t="s">
        <v>12747</v>
      </c>
      <c r="B9934" t="s">
        <v>28627</v>
      </c>
      <c r="C9934" t="s">
        <v>41187</v>
      </c>
      <c r="D9934">
        <v>0</v>
      </c>
      <c r="E9934" s="3">
        <v>42819</v>
      </c>
      <c r="F9934" t="s">
        <v>46798</v>
      </c>
    </row>
    <row r="9935" spans="1:6" x14ac:dyDescent="0.2">
      <c r="A9935" t="s">
        <v>12748</v>
      </c>
      <c r="B9935" t="s">
        <v>28628</v>
      </c>
      <c r="C9935" t="s">
        <v>41188</v>
      </c>
      <c r="D9935">
        <v>0</v>
      </c>
      <c r="E9935" s="3">
        <v>42819</v>
      </c>
      <c r="F9935" t="s">
        <v>46799</v>
      </c>
    </row>
    <row r="9936" spans="1:6" x14ac:dyDescent="0.2">
      <c r="A9936" t="s">
        <v>12749</v>
      </c>
      <c r="B9936" t="s">
        <v>28629</v>
      </c>
      <c r="C9936" t="s">
        <v>41189</v>
      </c>
      <c r="D9936">
        <v>0</v>
      </c>
      <c r="E9936" s="3">
        <v>42819</v>
      </c>
      <c r="F9936" t="s">
        <v>46799</v>
      </c>
    </row>
    <row r="9937" spans="1:6" x14ac:dyDescent="0.2">
      <c r="A9937" t="s">
        <v>12750</v>
      </c>
      <c r="B9937" t="s">
        <v>28630</v>
      </c>
      <c r="C9937" t="s">
        <v>41190</v>
      </c>
      <c r="D9937">
        <v>0</v>
      </c>
      <c r="E9937" s="3">
        <v>44253</v>
      </c>
      <c r="F9937" t="s">
        <v>46799</v>
      </c>
    </row>
    <row r="9938" spans="1:6" x14ac:dyDescent="0.2">
      <c r="A9938" t="s">
        <v>12751</v>
      </c>
      <c r="B9938" t="s">
        <v>28631</v>
      </c>
      <c r="C9938" t="s">
        <v>41191</v>
      </c>
      <c r="D9938">
        <v>0</v>
      </c>
      <c r="E9938" s="3">
        <v>44253</v>
      </c>
      <c r="F9938" t="s">
        <v>46799</v>
      </c>
    </row>
    <row r="9939" spans="1:6" x14ac:dyDescent="0.2">
      <c r="A9939" t="s">
        <v>12752</v>
      </c>
      <c r="B9939" t="s">
        <v>28632</v>
      </c>
      <c r="C9939" t="s">
        <v>41192</v>
      </c>
      <c r="D9939">
        <v>0</v>
      </c>
      <c r="E9939" s="3">
        <v>42819</v>
      </c>
      <c r="F9939" t="s">
        <v>46798</v>
      </c>
    </row>
    <row r="9940" spans="1:6" x14ac:dyDescent="0.2">
      <c r="A9940" t="s">
        <v>12753</v>
      </c>
      <c r="B9940" t="s">
        <v>28633</v>
      </c>
      <c r="C9940" t="s">
        <v>41193</v>
      </c>
      <c r="D9940">
        <v>0</v>
      </c>
      <c r="E9940" s="3">
        <v>42819</v>
      </c>
      <c r="F9940" t="s">
        <v>46798</v>
      </c>
    </row>
    <row r="9941" spans="1:6" x14ac:dyDescent="0.2">
      <c r="A9941" t="s">
        <v>12754</v>
      </c>
      <c r="B9941" t="s">
        <v>28634</v>
      </c>
      <c r="C9941" t="s">
        <v>41194</v>
      </c>
      <c r="D9941">
        <v>0</v>
      </c>
      <c r="E9941" s="3">
        <v>42819</v>
      </c>
      <c r="F9941" t="s">
        <v>46798</v>
      </c>
    </row>
    <row r="9942" spans="1:6" x14ac:dyDescent="0.2">
      <c r="A9942" t="s">
        <v>12755</v>
      </c>
      <c r="B9942" t="s">
        <v>28635</v>
      </c>
      <c r="C9942" t="s">
        <v>41195</v>
      </c>
      <c r="D9942">
        <v>0</v>
      </c>
      <c r="E9942" s="3">
        <v>42819</v>
      </c>
      <c r="F9942" t="s">
        <v>46798</v>
      </c>
    </row>
    <row r="9943" spans="1:6" x14ac:dyDescent="0.2">
      <c r="A9943" t="s">
        <v>12756</v>
      </c>
      <c r="B9943" t="s">
        <v>28636</v>
      </c>
      <c r="C9943" t="s">
        <v>41196</v>
      </c>
      <c r="D9943">
        <v>0</v>
      </c>
      <c r="E9943" s="3">
        <v>42819</v>
      </c>
      <c r="F9943" t="s">
        <v>46798</v>
      </c>
    </row>
    <row r="9944" spans="1:6" x14ac:dyDescent="0.2">
      <c r="A9944" t="s">
        <v>12757</v>
      </c>
      <c r="B9944" t="s">
        <v>28637</v>
      </c>
      <c r="C9944" t="s">
        <v>41197</v>
      </c>
      <c r="D9944">
        <v>0</v>
      </c>
      <c r="E9944" s="3">
        <v>42819</v>
      </c>
      <c r="F9944" t="s">
        <v>46798</v>
      </c>
    </row>
    <row r="9945" spans="1:6" x14ac:dyDescent="0.2">
      <c r="A9945" t="s">
        <v>12758</v>
      </c>
      <c r="B9945" t="s">
        <v>28638</v>
      </c>
      <c r="C9945" t="s">
        <v>41198</v>
      </c>
      <c r="D9945">
        <v>0</v>
      </c>
      <c r="E9945" s="3">
        <v>42819</v>
      </c>
      <c r="F9945" t="s">
        <v>46798</v>
      </c>
    </row>
    <row r="9946" spans="1:6" x14ac:dyDescent="0.2">
      <c r="A9946" t="s">
        <v>12759</v>
      </c>
      <c r="B9946" t="s">
        <v>28639</v>
      </c>
      <c r="C9946" t="s">
        <v>41199</v>
      </c>
      <c r="D9946">
        <v>0</v>
      </c>
      <c r="E9946" s="3">
        <v>42819</v>
      </c>
      <c r="F9946" t="s">
        <v>46798</v>
      </c>
    </row>
    <row r="9947" spans="1:6" x14ac:dyDescent="0.2">
      <c r="A9947" t="s">
        <v>12760</v>
      </c>
      <c r="B9947" t="s">
        <v>28640</v>
      </c>
      <c r="C9947" t="s">
        <v>41200</v>
      </c>
      <c r="D9947">
        <v>0</v>
      </c>
      <c r="E9947" s="3">
        <v>42819</v>
      </c>
      <c r="F9947" t="s">
        <v>46798</v>
      </c>
    </row>
    <row r="9948" spans="1:6" x14ac:dyDescent="0.2">
      <c r="A9948" t="s">
        <v>12761</v>
      </c>
      <c r="B9948" t="s">
        <v>28641</v>
      </c>
      <c r="C9948" t="s">
        <v>41201</v>
      </c>
      <c r="D9948">
        <v>0</v>
      </c>
      <c r="E9948" s="3">
        <v>42819</v>
      </c>
      <c r="F9948" t="s">
        <v>46798</v>
      </c>
    </row>
    <row r="9949" spans="1:6" x14ac:dyDescent="0.2">
      <c r="A9949" t="s">
        <v>12762</v>
      </c>
      <c r="B9949" t="s">
        <v>28642</v>
      </c>
      <c r="C9949" t="s">
        <v>41202</v>
      </c>
      <c r="D9949">
        <v>0</v>
      </c>
      <c r="E9949" s="3">
        <v>42819</v>
      </c>
      <c r="F9949" t="s">
        <v>46799</v>
      </c>
    </row>
    <row r="9950" spans="1:6" x14ac:dyDescent="0.2">
      <c r="A9950" t="s">
        <v>12763</v>
      </c>
      <c r="B9950" t="s">
        <v>28643</v>
      </c>
      <c r="C9950" t="s">
        <v>41203</v>
      </c>
      <c r="D9950">
        <v>0</v>
      </c>
      <c r="E9950" s="3">
        <v>42819</v>
      </c>
      <c r="F9950" t="s">
        <v>46799</v>
      </c>
    </row>
    <row r="9951" spans="1:6" x14ac:dyDescent="0.2">
      <c r="A9951" t="s">
        <v>12764</v>
      </c>
      <c r="B9951" t="s">
        <v>28644</v>
      </c>
      <c r="C9951" t="s">
        <v>41204</v>
      </c>
      <c r="D9951">
        <v>0</v>
      </c>
      <c r="E9951" s="3">
        <v>42819</v>
      </c>
      <c r="F9951" t="s">
        <v>46799</v>
      </c>
    </row>
    <row r="9952" spans="1:6" x14ac:dyDescent="0.2">
      <c r="A9952" t="s">
        <v>12765</v>
      </c>
      <c r="B9952" t="s">
        <v>28645</v>
      </c>
      <c r="C9952" t="s">
        <v>41205</v>
      </c>
      <c r="D9952">
        <v>0</v>
      </c>
      <c r="E9952" s="3">
        <v>42819</v>
      </c>
      <c r="F9952" t="s">
        <v>46799</v>
      </c>
    </row>
    <row r="9953" spans="1:6" x14ac:dyDescent="0.2">
      <c r="A9953" t="s">
        <v>12766</v>
      </c>
      <c r="B9953" t="s">
        <v>28646</v>
      </c>
      <c r="C9953" t="s">
        <v>41206</v>
      </c>
      <c r="D9953">
        <v>0</v>
      </c>
      <c r="E9953" s="3">
        <v>42819</v>
      </c>
      <c r="F9953" t="s">
        <v>46798</v>
      </c>
    </row>
    <row r="9954" spans="1:6" x14ac:dyDescent="0.2">
      <c r="A9954" t="s">
        <v>12767</v>
      </c>
      <c r="B9954" t="s">
        <v>28647</v>
      </c>
      <c r="C9954" t="s">
        <v>41207</v>
      </c>
      <c r="D9954">
        <v>0</v>
      </c>
      <c r="E9954" s="3">
        <v>42819</v>
      </c>
      <c r="F9954" t="s">
        <v>46798</v>
      </c>
    </row>
    <row r="9955" spans="1:6" x14ac:dyDescent="0.2">
      <c r="A9955" t="s">
        <v>12768</v>
      </c>
      <c r="B9955" t="s">
        <v>28648</v>
      </c>
      <c r="C9955" t="s">
        <v>41208</v>
      </c>
      <c r="D9955">
        <v>0</v>
      </c>
      <c r="E9955" s="3">
        <v>42819</v>
      </c>
      <c r="F9955" t="s">
        <v>46798</v>
      </c>
    </row>
    <row r="9956" spans="1:6" x14ac:dyDescent="0.2">
      <c r="A9956" t="s">
        <v>12769</v>
      </c>
      <c r="B9956" t="s">
        <v>28649</v>
      </c>
      <c r="C9956" t="s">
        <v>41209</v>
      </c>
      <c r="D9956">
        <v>0</v>
      </c>
      <c r="E9956" s="3">
        <v>42819</v>
      </c>
      <c r="F9956" t="s">
        <v>46798</v>
      </c>
    </row>
    <row r="9957" spans="1:6" x14ac:dyDescent="0.2">
      <c r="A9957" t="s">
        <v>12770</v>
      </c>
      <c r="B9957" t="s">
        <v>28650</v>
      </c>
      <c r="C9957" t="s">
        <v>41210</v>
      </c>
      <c r="D9957">
        <v>0</v>
      </c>
      <c r="E9957" s="3">
        <v>42819</v>
      </c>
      <c r="F9957" t="s">
        <v>46799</v>
      </c>
    </row>
    <row r="9958" spans="1:6" x14ac:dyDescent="0.2">
      <c r="A9958" t="s">
        <v>12771</v>
      </c>
      <c r="B9958" t="s">
        <v>28651</v>
      </c>
      <c r="C9958" t="s">
        <v>41211</v>
      </c>
      <c r="D9958">
        <v>0</v>
      </c>
      <c r="E9958" s="3">
        <v>39698</v>
      </c>
      <c r="F9958" t="s">
        <v>46797</v>
      </c>
    </row>
    <row r="9959" spans="1:6" x14ac:dyDescent="0.2">
      <c r="A9959" t="s">
        <v>12772</v>
      </c>
      <c r="B9959" t="s">
        <v>28652</v>
      </c>
      <c r="C9959" t="s">
        <v>41212</v>
      </c>
      <c r="D9959">
        <v>0</v>
      </c>
      <c r="E9959" s="3">
        <v>39698</v>
      </c>
      <c r="F9959" t="s">
        <v>46798</v>
      </c>
    </row>
    <row r="9960" spans="1:6" x14ac:dyDescent="0.2">
      <c r="A9960" t="s">
        <v>12773</v>
      </c>
      <c r="B9960" t="s">
        <v>24528</v>
      </c>
      <c r="C9960" t="s">
        <v>41213</v>
      </c>
      <c r="D9960">
        <v>0</v>
      </c>
      <c r="E9960" s="3">
        <v>42819</v>
      </c>
      <c r="F9960" t="s">
        <v>46798</v>
      </c>
    </row>
    <row r="9961" spans="1:6" x14ac:dyDescent="0.2">
      <c r="A9961" t="s">
        <v>12774</v>
      </c>
      <c r="B9961" t="s">
        <v>23906</v>
      </c>
      <c r="C9961" t="s">
        <v>41214</v>
      </c>
      <c r="D9961">
        <v>0</v>
      </c>
      <c r="E9961" s="3">
        <v>39698</v>
      </c>
      <c r="F9961" t="s">
        <v>46797</v>
      </c>
    </row>
    <row r="9962" spans="1:6" x14ac:dyDescent="0.2">
      <c r="A9962" t="s">
        <v>12775</v>
      </c>
      <c r="B9962" t="s">
        <v>28653</v>
      </c>
      <c r="C9962" t="s">
        <v>41215</v>
      </c>
      <c r="D9962">
        <v>0</v>
      </c>
      <c r="E9962" s="3">
        <v>42819</v>
      </c>
      <c r="F9962" t="s">
        <v>46798</v>
      </c>
    </row>
    <row r="9963" spans="1:6" x14ac:dyDescent="0.2">
      <c r="A9963" t="s">
        <v>12776</v>
      </c>
      <c r="B9963" t="s">
        <v>23952</v>
      </c>
      <c r="C9963" t="s">
        <v>41216</v>
      </c>
      <c r="D9963">
        <v>0</v>
      </c>
      <c r="E9963" s="3">
        <v>42819</v>
      </c>
      <c r="F9963" t="s">
        <v>46798</v>
      </c>
    </row>
    <row r="9964" spans="1:6" x14ac:dyDescent="0.2">
      <c r="A9964" t="s">
        <v>12777</v>
      </c>
      <c r="B9964" t="s">
        <v>28654</v>
      </c>
      <c r="C9964" t="s">
        <v>41217</v>
      </c>
      <c r="D9964">
        <v>0</v>
      </c>
      <c r="E9964" s="3">
        <v>42819</v>
      </c>
      <c r="F9964" t="s">
        <v>46798</v>
      </c>
    </row>
    <row r="9965" spans="1:6" x14ac:dyDescent="0.2">
      <c r="A9965" t="s">
        <v>12778</v>
      </c>
      <c r="B9965" t="s">
        <v>28655</v>
      </c>
      <c r="C9965" t="s">
        <v>41218</v>
      </c>
      <c r="D9965">
        <v>0</v>
      </c>
      <c r="E9965" s="3">
        <v>42819</v>
      </c>
      <c r="F9965" t="s">
        <v>46798</v>
      </c>
    </row>
    <row r="9966" spans="1:6" x14ac:dyDescent="0.2">
      <c r="A9966" t="s">
        <v>12779</v>
      </c>
      <c r="B9966" t="s">
        <v>28656</v>
      </c>
      <c r="C9966" t="s">
        <v>41219</v>
      </c>
      <c r="D9966">
        <v>0</v>
      </c>
      <c r="E9966" s="3">
        <v>42819</v>
      </c>
      <c r="F9966" t="s">
        <v>46798</v>
      </c>
    </row>
    <row r="9967" spans="1:6" x14ac:dyDescent="0.2">
      <c r="A9967" t="s">
        <v>12780</v>
      </c>
      <c r="B9967" t="s">
        <v>28657</v>
      </c>
      <c r="C9967" t="s">
        <v>41220</v>
      </c>
      <c r="D9967">
        <v>0</v>
      </c>
      <c r="E9967" s="3">
        <v>42819</v>
      </c>
      <c r="F9967" t="s">
        <v>46798</v>
      </c>
    </row>
    <row r="9968" spans="1:6" x14ac:dyDescent="0.2">
      <c r="A9968" t="s">
        <v>12781</v>
      </c>
      <c r="B9968" t="s">
        <v>28658</v>
      </c>
      <c r="C9968" t="s">
        <v>41221</v>
      </c>
      <c r="D9968">
        <v>0</v>
      </c>
      <c r="E9968" s="3">
        <v>42819</v>
      </c>
      <c r="F9968" t="s">
        <v>46798</v>
      </c>
    </row>
    <row r="9969" spans="1:6" x14ac:dyDescent="0.2">
      <c r="A9969" t="s">
        <v>12782</v>
      </c>
      <c r="B9969" t="s">
        <v>28659</v>
      </c>
      <c r="C9969" t="s">
        <v>41222</v>
      </c>
      <c r="D9969">
        <v>0</v>
      </c>
      <c r="E9969" s="3">
        <v>39699</v>
      </c>
      <c r="F9969" t="s">
        <v>46797</v>
      </c>
    </row>
    <row r="9970" spans="1:6" x14ac:dyDescent="0.2">
      <c r="A9970" t="s">
        <v>12783</v>
      </c>
      <c r="B9970" t="s">
        <v>28660</v>
      </c>
      <c r="C9970" t="s">
        <v>41223</v>
      </c>
      <c r="D9970">
        <v>0</v>
      </c>
      <c r="E9970" s="3">
        <v>42819</v>
      </c>
      <c r="F9970" t="s">
        <v>46798</v>
      </c>
    </row>
    <row r="9971" spans="1:6" x14ac:dyDescent="0.2">
      <c r="A9971" t="s">
        <v>12784</v>
      </c>
      <c r="B9971" t="s">
        <v>28661</v>
      </c>
      <c r="C9971" t="s">
        <v>41224</v>
      </c>
      <c r="D9971">
        <v>0</v>
      </c>
      <c r="E9971" s="3">
        <v>42819</v>
      </c>
      <c r="F9971" t="s">
        <v>46798</v>
      </c>
    </row>
    <row r="9972" spans="1:6" x14ac:dyDescent="0.2">
      <c r="A9972" t="s">
        <v>12785</v>
      </c>
      <c r="B9972" t="s">
        <v>28662</v>
      </c>
      <c r="C9972" t="s">
        <v>41225</v>
      </c>
      <c r="D9972">
        <v>0</v>
      </c>
      <c r="E9972" s="3">
        <v>42819</v>
      </c>
      <c r="F9972" t="s">
        <v>46798</v>
      </c>
    </row>
    <row r="9973" spans="1:6" x14ac:dyDescent="0.2">
      <c r="A9973" t="s">
        <v>12786</v>
      </c>
      <c r="B9973" t="s">
        <v>28663</v>
      </c>
      <c r="C9973" t="s">
        <v>41226</v>
      </c>
      <c r="D9973">
        <v>0</v>
      </c>
      <c r="E9973" s="3">
        <v>42819</v>
      </c>
      <c r="F9973" t="s">
        <v>46798</v>
      </c>
    </row>
    <row r="9974" spans="1:6" x14ac:dyDescent="0.2">
      <c r="A9974" t="s">
        <v>12787</v>
      </c>
      <c r="B9974" t="s">
        <v>28664</v>
      </c>
      <c r="C9974" t="s">
        <v>41227</v>
      </c>
      <c r="D9974">
        <v>0</v>
      </c>
      <c r="E9974" s="3">
        <v>42819</v>
      </c>
      <c r="F9974" t="s">
        <v>46798</v>
      </c>
    </row>
    <row r="9975" spans="1:6" x14ac:dyDescent="0.2">
      <c r="A9975" t="s">
        <v>12788</v>
      </c>
      <c r="B9975" t="s">
        <v>28665</v>
      </c>
      <c r="C9975" t="s">
        <v>41228</v>
      </c>
      <c r="D9975">
        <v>0</v>
      </c>
      <c r="E9975" s="3">
        <v>42819</v>
      </c>
      <c r="F9975" t="s">
        <v>46798</v>
      </c>
    </row>
    <row r="9976" spans="1:6" x14ac:dyDescent="0.2">
      <c r="A9976" t="s">
        <v>12789</v>
      </c>
      <c r="B9976" t="s">
        <v>28666</v>
      </c>
      <c r="C9976" t="s">
        <v>41229</v>
      </c>
      <c r="D9976">
        <v>0</v>
      </c>
      <c r="E9976" s="3">
        <v>42819</v>
      </c>
      <c r="F9976" t="s">
        <v>46798</v>
      </c>
    </row>
    <row r="9977" spans="1:6" x14ac:dyDescent="0.2">
      <c r="A9977" t="s">
        <v>12790</v>
      </c>
      <c r="B9977" t="s">
        <v>28667</v>
      </c>
      <c r="C9977" t="s">
        <v>41230</v>
      </c>
      <c r="D9977">
        <v>0</v>
      </c>
      <c r="E9977" s="3">
        <v>42819</v>
      </c>
      <c r="F9977" t="s">
        <v>46798</v>
      </c>
    </row>
    <row r="9978" spans="1:6" x14ac:dyDescent="0.2">
      <c r="A9978" t="s">
        <v>12791</v>
      </c>
      <c r="B9978" t="s">
        <v>28668</v>
      </c>
      <c r="C9978" t="s">
        <v>41231</v>
      </c>
      <c r="D9978">
        <v>0</v>
      </c>
      <c r="E9978" s="3">
        <v>42819</v>
      </c>
      <c r="F9978" t="s">
        <v>46799</v>
      </c>
    </row>
    <row r="9979" spans="1:6" x14ac:dyDescent="0.2">
      <c r="A9979" t="s">
        <v>12792</v>
      </c>
      <c r="B9979" t="s">
        <v>28669</v>
      </c>
      <c r="C9979" t="s">
        <v>41232</v>
      </c>
      <c r="D9979">
        <v>0</v>
      </c>
      <c r="E9979" s="3">
        <v>39698</v>
      </c>
      <c r="F9979" t="s">
        <v>46797</v>
      </c>
    </row>
    <row r="9980" spans="1:6" x14ac:dyDescent="0.2">
      <c r="A9980" t="s">
        <v>12793</v>
      </c>
      <c r="B9980" t="s">
        <v>28670</v>
      </c>
      <c r="C9980" t="s">
        <v>41233</v>
      </c>
      <c r="D9980">
        <v>0</v>
      </c>
      <c r="E9980" s="3">
        <v>39698</v>
      </c>
      <c r="F9980" t="s">
        <v>46797</v>
      </c>
    </row>
    <row r="9981" spans="1:6" x14ac:dyDescent="0.2">
      <c r="A9981" t="s">
        <v>12794</v>
      </c>
      <c r="B9981" t="s">
        <v>28671</v>
      </c>
      <c r="C9981" t="s">
        <v>41234</v>
      </c>
      <c r="D9981">
        <v>0</v>
      </c>
      <c r="E9981" s="3">
        <v>39698</v>
      </c>
      <c r="F9981" t="s">
        <v>46797</v>
      </c>
    </row>
    <row r="9982" spans="1:6" x14ac:dyDescent="0.2">
      <c r="A9982" t="s">
        <v>12795</v>
      </c>
      <c r="B9982" t="s">
        <v>28047</v>
      </c>
      <c r="C9982" t="s">
        <v>41235</v>
      </c>
      <c r="D9982">
        <v>0</v>
      </c>
      <c r="E9982" s="3">
        <v>39698</v>
      </c>
      <c r="F9982" t="s">
        <v>46797</v>
      </c>
    </row>
    <row r="9983" spans="1:6" x14ac:dyDescent="0.2">
      <c r="A9983" t="s">
        <v>12796</v>
      </c>
      <c r="B9983" t="s">
        <v>28672</v>
      </c>
      <c r="C9983" t="s">
        <v>41236</v>
      </c>
      <c r="D9983">
        <v>0</v>
      </c>
      <c r="E9983" s="3">
        <v>42819</v>
      </c>
      <c r="F9983" t="s">
        <v>46798</v>
      </c>
    </row>
    <row r="9984" spans="1:6" x14ac:dyDescent="0.2">
      <c r="A9984" t="s">
        <v>12797</v>
      </c>
      <c r="B9984" t="s">
        <v>28673</v>
      </c>
      <c r="C9984" t="s">
        <v>41237</v>
      </c>
      <c r="D9984">
        <v>0</v>
      </c>
      <c r="E9984" s="3">
        <v>42819</v>
      </c>
      <c r="F9984" t="s">
        <v>46798</v>
      </c>
    </row>
    <row r="9985" spans="1:6" x14ac:dyDescent="0.2">
      <c r="A9985" t="s">
        <v>12798</v>
      </c>
      <c r="B9985" t="s">
        <v>28674</v>
      </c>
      <c r="C9985" t="s">
        <v>36151</v>
      </c>
      <c r="D9985">
        <v>0</v>
      </c>
      <c r="E9985" s="3">
        <v>42819</v>
      </c>
      <c r="F9985" t="s">
        <v>46798</v>
      </c>
    </row>
    <row r="9986" spans="1:6" x14ac:dyDescent="0.2">
      <c r="A9986" t="s">
        <v>12799</v>
      </c>
      <c r="B9986" t="s">
        <v>28675</v>
      </c>
      <c r="C9986" t="s">
        <v>41238</v>
      </c>
      <c r="D9986">
        <v>0</v>
      </c>
      <c r="E9986" s="3">
        <v>42819</v>
      </c>
      <c r="F9986" t="s">
        <v>46798</v>
      </c>
    </row>
    <row r="9987" spans="1:6" x14ac:dyDescent="0.2">
      <c r="A9987" t="s">
        <v>12800</v>
      </c>
      <c r="B9987" t="s">
        <v>28676</v>
      </c>
      <c r="C9987" t="s">
        <v>41239</v>
      </c>
      <c r="D9987">
        <v>0</v>
      </c>
      <c r="E9987" s="3">
        <v>39699</v>
      </c>
      <c r="F9987" t="s">
        <v>46797</v>
      </c>
    </row>
    <row r="9988" spans="1:6" x14ac:dyDescent="0.2">
      <c r="A9988" t="s">
        <v>12801</v>
      </c>
      <c r="B9988" t="s">
        <v>28677</v>
      </c>
      <c r="C9988" t="s">
        <v>41240</v>
      </c>
      <c r="D9988">
        <v>0</v>
      </c>
      <c r="E9988" s="3">
        <v>42819</v>
      </c>
      <c r="F9988" t="s">
        <v>46798</v>
      </c>
    </row>
    <row r="9989" spans="1:6" x14ac:dyDescent="0.2">
      <c r="A9989" t="s">
        <v>12802</v>
      </c>
      <c r="B9989" t="s">
        <v>28678</v>
      </c>
      <c r="C9989" t="s">
        <v>41241</v>
      </c>
      <c r="D9989">
        <v>0</v>
      </c>
      <c r="E9989" s="3">
        <v>42819</v>
      </c>
      <c r="F9989" t="s">
        <v>46798</v>
      </c>
    </row>
    <row r="9990" spans="1:6" x14ac:dyDescent="0.2">
      <c r="A9990" t="s">
        <v>12803</v>
      </c>
      <c r="B9990" t="s">
        <v>28679</v>
      </c>
      <c r="C9990" t="s">
        <v>41242</v>
      </c>
      <c r="D9990">
        <v>0</v>
      </c>
      <c r="E9990" s="3">
        <v>42819</v>
      </c>
      <c r="F9990" t="s">
        <v>46799</v>
      </c>
    </row>
    <row r="9991" spans="1:6" x14ac:dyDescent="0.2">
      <c r="A9991" t="s">
        <v>12804</v>
      </c>
      <c r="B9991" t="s">
        <v>28680</v>
      </c>
      <c r="C9991" t="s">
        <v>41243</v>
      </c>
      <c r="D9991">
        <v>0</v>
      </c>
      <c r="E9991" s="3">
        <v>39698</v>
      </c>
      <c r="F9991" t="s">
        <v>46797</v>
      </c>
    </row>
    <row r="9992" spans="1:6" x14ac:dyDescent="0.2">
      <c r="A9992" t="s">
        <v>12805</v>
      </c>
      <c r="B9992" t="s">
        <v>28681</v>
      </c>
      <c r="C9992" t="s">
        <v>41244</v>
      </c>
      <c r="D9992">
        <v>0</v>
      </c>
      <c r="E9992" s="3">
        <v>39698</v>
      </c>
      <c r="F9992" t="s">
        <v>46798</v>
      </c>
    </row>
    <row r="9993" spans="1:6" x14ac:dyDescent="0.2">
      <c r="A9993" t="s">
        <v>12806</v>
      </c>
      <c r="B9993" t="s">
        <v>28682</v>
      </c>
      <c r="C9993" t="s">
        <v>41245</v>
      </c>
      <c r="D9993">
        <v>0</v>
      </c>
      <c r="E9993" s="3">
        <v>39698</v>
      </c>
      <c r="F9993" t="s">
        <v>46797</v>
      </c>
    </row>
    <row r="9994" spans="1:6" x14ac:dyDescent="0.2">
      <c r="A9994" t="s">
        <v>12807</v>
      </c>
      <c r="B9994" t="s">
        <v>28683</v>
      </c>
      <c r="C9994" t="s">
        <v>41246</v>
      </c>
      <c r="D9994">
        <v>0</v>
      </c>
      <c r="E9994" s="3">
        <v>39701</v>
      </c>
      <c r="F9994" t="s">
        <v>46797</v>
      </c>
    </row>
    <row r="9995" spans="1:6" x14ac:dyDescent="0.2">
      <c r="A9995" t="s">
        <v>12808</v>
      </c>
      <c r="B9995" t="s">
        <v>28684</v>
      </c>
      <c r="C9995" t="s">
        <v>41247</v>
      </c>
      <c r="D9995">
        <v>0</v>
      </c>
      <c r="E9995" s="3">
        <v>42819</v>
      </c>
      <c r="F9995" t="s">
        <v>46798</v>
      </c>
    </row>
    <row r="9996" spans="1:6" x14ac:dyDescent="0.2">
      <c r="A9996" t="s">
        <v>12809</v>
      </c>
      <c r="B9996" t="s">
        <v>28685</v>
      </c>
      <c r="C9996" t="s">
        <v>41248</v>
      </c>
      <c r="D9996">
        <v>0</v>
      </c>
      <c r="E9996" s="3">
        <v>42819</v>
      </c>
      <c r="F9996" t="s">
        <v>46798</v>
      </c>
    </row>
    <row r="9997" spans="1:6" x14ac:dyDescent="0.2">
      <c r="A9997" t="s">
        <v>12810</v>
      </c>
      <c r="B9997" t="s">
        <v>28686</v>
      </c>
      <c r="C9997" t="s">
        <v>41249</v>
      </c>
      <c r="D9997">
        <v>0</v>
      </c>
      <c r="E9997" s="3">
        <v>42819</v>
      </c>
      <c r="F9997" t="s">
        <v>46798</v>
      </c>
    </row>
    <row r="9998" spans="1:6" x14ac:dyDescent="0.2">
      <c r="A9998" t="s">
        <v>12811</v>
      </c>
      <c r="B9998" t="s">
        <v>28687</v>
      </c>
      <c r="C9998" t="s">
        <v>41250</v>
      </c>
      <c r="D9998">
        <v>0</v>
      </c>
      <c r="E9998" s="3">
        <v>42819</v>
      </c>
      <c r="F9998" t="s">
        <v>46798</v>
      </c>
    </row>
    <row r="9999" spans="1:6" x14ac:dyDescent="0.2">
      <c r="A9999" t="s">
        <v>12811</v>
      </c>
      <c r="B9999" t="s">
        <v>24077</v>
      </c>
      <c r="C9999" t="s">
        <v>41251</v>
      </c>
      <c r="D9999">
        <v>0</v>
      </c>
      <c r="E9999" s="3">
        <v>42819</v>
      </c>
      <c r="F9999" t="s">
        <v>46798</v>
      </c>
    </row>
    <row r="10000" spans="1:6" x14ac:dyDescent="0.2">
      <c r="A10000" t="s">
        <v>12812</v>
      </c>
      <c r="B10000" t="s">
        <v>28688</v>
      </c>
      <c r="C10000" t="s">
        <v>41252</v>
      </c>
      <c r="D10000">
        <v>0</v>
      </c>
      <c r="E10000" s="3">
        <v>42819</v>
      </c>
      <c r="F10000" t="s">
        <v>46799</v>
      </c>
    </row>
    <row r="10001" spans="1:6" x14ac:dyDescent="0.2">
      <c r="A10001" t="s">
        <v>12813</v>
      </c>
      <c r="B10001" t="s">
        <v>28689</v>
      </c>
      <c r="C10001" t="s">
        <v>41253</v>
      </c>
      <c r="D10001">
        <v>0</v>
      </c>
      <c r="E10001" s="3">
        <v>42819</v>
      </c>
      <c r="F10001" t="s">
        <v>46799</v>
      </c>
    </row>
    <row r="10002" spans="1:6" x14ac:dyDescent="0.2">
      <c r="A10002" t="s">
        <v>12814</v>
      </c>
      <c r="B10002" t="s">
        <v>28690</v>
      </c>
      <c r="C10002" t="s">
        <v>41254</v>
      </c>
      <c r="D10002">
        <v>0</v>
      </c>
      <c r="E10002" s="3">
        <v>42819</v>
      </c>
      <c r="F10002" t="s">
        <v>46798</v>
      </c>
    </row>
    <row r="10003" spans="1:6" x14ac:dyDescent="0.2">
      <c r="A10003" t="s">
        <v>12815</v>
      </c>
      <c r="B10003" t="s">
        <v>28691</v>
      </c>
      <c r="C10003" t="s">
        <v>41255</v>
      </c>
      <c r="D10003">
        <v>0</v>
      </c>
      <c r="E10003" s="3">
        <v>42819</v>
      </c>
      <c r="F10003" t="s">
        <v>46798</v>
      </c>
    </row>
    <row r="10004" spans="1:6" x14ac:dyDescent="0.2">
      <c r="A10004" t="s">
        <v>12816</v>
      </c>
      <c r="B10004" t="s">
        <v>28692</v>
      </c>
      <c r="C10004" t="s">
        <v>41256</v>
      </c>
      <c r="D10004">
        <v>0</v>
      </c>
      <c r="E10004" s="3">
        <v>42819</v>
      </c>
      <c r="F10004" t="s">
        <v>46798</v>
      </c>
    </row>
    <row r="10005" spans="1:6" x14ac:dyDescent="0.2">
      <c r="A10005" t="s">
        <v>12817</v>
      </c>
      <c r="B10005" t="s">
        <v>28693</v>
      </c>
      <c r="C10005" t="s">
        <v>41257</v>
      </c>
      <c r="D10005">
        <v>0</v>
      </c>
      <c r="E10005" s="3">
        <v>42819</v>
      </c>
      <c r="F10005" t="s">
        <v>46798</v>
      </c>
    </row>
    <row r="10006" spans="1:6" x14ac:dyDescent="0.2">
      <c r="A10006" t="s">
        <v>12818</v>
      </c>
      <c r="B10006" t="s">
        <v>28694</v>
      </c>
      <c r="C10006" t="s">
        <v>41258</v>
      </c>
      <c r="D10006">
        <v>0</v>
      </c>
      <c r="E10006" s="3">
        <v>42819</v>
      </c>
      <c r="F10006" t="s">
        <v>46798</v>
      </c>
    </row>
    <row r="10007" spans="1:6" x14ac:dyDescent="0.2">
      <c r="A10007" t="s">
        <v>12819</v>
      </c>
      <c r="B10007" t="s">
        <v>28695</v>
      </c>
      <c r="C10007" t="s">
        <v>41259</v>
      </c>
      <c r="D10007">
        <v>0</v>
      </c>
      <c r="E10007" s="3">
        <v>42819</v>
      </c>
      <c r="F10007" t="s">
        <v>46798</v>
      </c>
    </row>
    <row r="10008" spans="1:6" x14ac:dyDescent="0.2">
      <c r="A10008" t="s">
        <v>12820</v>
      </c>
      <c r="B10008" t="s">
        <v>28696</v>
      </c>
      <c r="C10008" t="s">
        <v>41260</v>
      </c>
      <c r="D10008">
        <v>0</v>
      </c>
      <c r="E10008" s="3">
        <v>42819</v>
      </c>
      <c r="F10008" t="s">
        <v>46798</v>
      </c>
    </row>
    <row r="10009" spans="1:6" x14ac:dyDescent="0.2">
      <c r="A10009" t="s">
        <v>12821</v>
      </c>
      <c r="B10009" t="s">
        <v>28697</v>
      </c>
      <c r="C10009" t="s">
        <v>41261</v>
      </c>
      <c r="D10009">
        <v>0</v>
      </c>
      <c r="E10009" s="3">
        <v>42819</v>
      </c>
      <c r="F10009" t="s">
        <v>46798</v>
      </c>
    </row>
    <row r="10010" spans="1:6" x14ac:dyDescent="0.2">
      <c r="A10010" t="s">
        <v>12822</v>
      </c>
      <c r="B10010" t="s">
        <v>28698</v>
      </c>
      <c r="C10010" t="s">
        <v>41262</v>
      </c>
      <c r="D10010">
        <v>0</v>
      </c>
      <c r="E10010" s="3">
        <v>42819</v>
      </c>
      <c r="F10010" t="s">
        <v>46798</v>
      </c>
    </row>
    <row r="10011" spans="1:6" x14ac:dyDescent="0.2">
      <c r="A10011" t="s">
        <v>12823</v>
      </c>
      <c r="B10011" t="s">
        <v>28699</v>
      </c>
      <c r="C10011" t="s">
        <v>41263</v>
      </c>
      <c r="D10011">
        <v>0</v>
      </c>
      <c r="E10011" s="3">
        <v>39701</v>
      </c>
      <c r="F10011" t="s">
        <v>46797</v>
      </c>
    </row>
    <row r="10012" spans="1:6" x14ac:dyDescent="0.2">
      <c r="A10012" t="s">
        <v>12824</v>
      </c>
      <c r="B10012" t="s">
        <v>28700</v>
      </c>
      <c r="C10012" t="s">
        <v>41264</v>
      </c>
      <c r="D10012">
        <v>0</v>
      </c>
      <c r="E10012" s="3">
        <v>42819</v>
      </c>
      <c r="F10012" t="s">
        <v>46798</v>
      </c>
    </row>
    <row r="10013" spans="1:6" x14ac:dyDescent="0.2">
      <c r="A10013" t="s">
        <v>12825</v>
      </c>
      <c r="B10013" t="s">
        <v>28701</v>
      </c>
      <c r="C10013" t="s">
        <v>41265</v>
      </c>
      <c r="D10013">
        <v>0</v>
      </c>
      <c r="E10013" s="3">
        <v>42819</v>
      </c>
      <c r="F10013" t="s">
        <v>46798</v>
      </c>
    </row>
    <row r="10014" spans="1:6" x14ac:dyDescent="0.2">
      <c r="A10014" t="s">
        <v>12826</v>
      </c>
      <c r="B10014" t="s">
        <v>28702</v>
      </c>
      <c r="C10014" t="s">
        <v>41266</v>
      </c>
      <c r="D10014">
        <v>0</v>
      </c>
      <c r="E10014" s="3">
        <v>42819</v>
      </c>
      <c r="F10014" t="s">
        <v>46798</v>
      </c>
    </row>
    <row r="10015" spans="1:6" x14ac:dyDescent="0.2">
      <c r="A10015" t="s">
        <v>12827</v>
      </c>
      <c r="B10015" t="s">
        <v>28703</v>
      </c>
      <c r="C10015" t="s">
        <v>41267</v>
      </c>
      <c r="D10015">
        <v>0</v>
      </c>
      <c r="E10015" s="3">
        <v>42819</v>
      </c>
      <c r="F10015" t="s">
        <v>46798</v>
      </c>
    </row>
    <row r="10016" spans="1:6" x14ac:dyDescent="0.2">
      <c r="A10016" t="s">
        <v>12828</v>
      </c>
      <c r="B10016" t="s">
        <v>28704</v>
      </c>
      <c r="C10016" t="s">
        <v>41268</v>
      </c>
      <c r="D10016">
        <v>0</v>
      </c>
      <c r="E10016" s="3">
        <v>42819</v>
      </c>
      <c r="F10016" t="s">
        <v>46798</v>
      </c>
    </row>
    <row r="10017" spans="1:6" x14ac:dyDescent="0.2">
      <c r="A10017" t="s">
        <v>12829</v>
      </c>
      <c r="B10017" t="s">
        <v>28705</v>
      </c>
      <c r="C10017" t="s">
        <v>41269</v>
      </c>
      <c r="D10017">
        <v>0</v>
      </c>
      <c r="E10017" s="3">
        <v>42819</v>
      </c>
      <c r="F10017" t="s">
        <v>46798</v>
      </c>
    </row>
    <row r="10018" spans="1:6" x14ac:dyDescent="0.2">
      <c r="A10018" t="s">
        <v>12830</v>
      </c>
      <c r="B10018" t="s">
        <v>28706</v>
      </c>
      <c r="C10018" t="s">
        <v>41270</v>
      </c>
      <c r="D10018">
        <v>0</v>
      </c>
      <c r="E10018" s="3">
        <v>42819</v>
      </c>
      <c r="F10018" t="s">
        <v>46798</v>
      </c>
    </row>
    <row r="10019" spans="1:6" x14ac:dyDescent="0.2">
      <c r="A10019" t="s">
        <v>12831</v>
      </c>
      <c r="B10019" t="s">
        <v>28707</v>
      </c>
      <c r="C10019" t="s">
        <v>41271</v>
      </c>
      <c r="D10019">
        <v>0</v>
      </c>
      <c r="E10019" s="3">
        <v>42819</v>
      </c>
      <c r="F10019" t="s">
        <v>46798</v>
      </c>
    </row>
    <row r="10020" spans="1:6" x14ac:dyDescent="0.2">
      <c r="A10020" t="s">
        <v>12832</v>
      </c>
      <c r="B10020" t="s">
        <v>28708</v>
      </c>
      <c r="C10020" t="s">
        <v>41272</v>
      </c>
      <c r="D10020">
        <v>0</v>
      </c>
      <c r="E10020" s="3">
        <v>42819</v>
      </c>
      <c r="F10020" t="s">
        <v>46798</v>
      </c>
    </row>
    <row r="10021" spans="1:6" x14ac:dyDescent="0.2">
      <c r="A10021" t="s">
        <v>12833</v>
      </c>
      <c r="B10021" t="s">
        <v>28709</v>
      </c>
      <c r="C10021" t="s">
        <v>41273</v>
      </c>
      <c r="D10021">
        <v>0</v>
      </c>
      <c r="E10021" s="3">
        <v>39701</v>
      </c>
      <c r="F10021" t="s">
        <v>46797</v>
      </c>
    </row>
    <row r="10022" spans="1:6" x14ac:dyDescent="0.2">
      <c r="A10022" t="s">
        <v>12834</v>
      </c>
      <c r="B10022" t="s">
        <v>28710</v>
      </c>
      <c r="C10022" t="s">
        <v>41274</v>
      </c>
      <c r="D10022">
        <v>0</v>
      </c>
      <c r="E10022" s="3">
        <v>42819</v>
      </c>
      <c r="F10022" t="s">
        <v>46798</v>
      </c>
    </row>
    <row r="10023" spans="1:6" x14ac:dyDescent="0.2">
      <c r="A10023" t="s">
        <v>12835</v>
      </c>
      <c r="B10023" t="s">
        <v>28711</v>
      </c>
      <c r="C10023" t="s">
        <v>41275</v>
      </c>
      <c r="D10023">
        <v>0</v>
      </c>
      <c r="E10023" s="3">
        <v>42819</v>
      </c>
      <c r="F10023" t="s">
        <v>46798</v>
      </c>
    </row>
    <row r="10024" spans="1:6" x14ac:dyDescent="0.2">
      <c r="A10024" t="s">
        <v>12836</v>
      </c>
      <c r="B10024" t="s">
        <v>28712</v>
      </c>
      <c r="C10024" t="s">
        <v>41276</v>
      </c>
      <c r="D10024">
        <v>0</v>
      </c>
      <c r="E10024" s="3">
        <v>42819</v>
      </c>
      <c r="F10024" t="s">
        <v>46798</v>
      </c>
    </row>
    <row r="10025" spans="1:6" x14ac:dyDescent="0.2">
      <c r="A10025" t="s">
        <v>12837</v>
      </c>
      <c r="B10025" t="s">
        <v>28713</v>
      </c>
      <c r="C10025" t="s">
        <v>41277</v>
      </c>
      <c r="D10025">
        <v>0</v>
      </c>
      <c r="E10025" s="3">
        <v>42819</v>
      </c>
      <c r="F10025" t="s">
        <v>46798</v>
      </c>
    </row>
    <row r="10026" spans="1:6" x14ac:dyDescent="0.2">
      <c r="A10026" t="s">
        <v>12838</v>
      </c>
      <c r="B10026" t="s">
        <v>26219</v>
      </c>
      <c r="C10026" t="s">
        <v>36951</v>
      </c>
      <c r="D10026">
        <v>0</v>
      </c>
      <c r="E10026" s="3">
        <v>42819</v>
      </c>
      <c r="F10026" t="s">
        <v>46798</v>
      </c>
    </row>
    <row r="10027" spans="1:6" x14ac:dyDescent="0.2">
      <c r="A10027" t="s">
        <v>12839</v>
      </c>
      <c r="B10027" t="s">
        <v>28714</v>
      </c>
      <c r="C10027" t="s">
        <v>41278</v>
      </c>
      <c r="D10027">
        <v>0</v>
      </c>
      <c r="E10027" s="3">
        <v>42819</v>
      </c>
      <c r="F10027" t="s">
        <v>46798</v>
      </c>
    </row>
    <row r="10028" spans="1:6" x14ac:dyDescent="0.2">
      <c r="A10028" t="s">
        <v>12840</v>
      </c>
      <c r="B10028" t="s">
        <v>28715</v>
      </c>
      <c r="C10028" t="s">
        <v>41279</v>
      </c>
      <c r="D10028">
        <v>0</v>
      </c>
      <c r="E10028" s="3">
        <v>42819</v>
      </c>
      <c r="F10028" t="s">
        <v>46798</v>
      </c>
    </row>
    <row r="10029" spans="1:6" x14ac:dyDescent="0.2">
      <c r="A10029" t="s">
        <v>12841</v>
      </c>
      <c r="B10029" t="s">
        <v>28716</v>
      </c>
      <c r="C10029" t="s">
        <v>41280</v>
      </c>
      <c r="D10029">
        <v>0</v>
      </c>
      <c r="E10029" s="3">
        <v>42819</v>
      </c>
      <c r="F10029" t="s">
        <v>46798</v>
      </c>
    </row>
    <row r="10030" spans="1:6" x14ac:dyDescent="0.2">
      <c r="A10030" t="s">
        <v>12842</v>
      </c>
      <c r="B10030" t="s">
        <v>28717</v>
      </c>
      <c r="C10030" t="s">
        <v>41281</v>
      </c>
      <c r="D10030">
        <v>0</v>
      </c>
      <c r="E10030" s="3">
        <v>42819</v>
      </c>
      <c r="F10030" t="s">
        <v>46798</v>
      </c>
    </row>
    <row r="10031" spans="1:6" x14ac:dyDescent="0.2">
      <c r="A10031" t="s">
        <v>12842</v>
      </c>
      <c r="B10031" t="s">
        <v>22496</v>
      </c>
      <c r="C10031" t="s">
        <v>34026</v>
      </c>
      <c r="D10031">
        <v>0</v>
      </c>
      <c r="E10031" s="3">
        <v>42819</v>
      </c>
      <c r="F10031" t="s">
        <v>46798</v>
      </c>
    </row>
    <row r="10032" spans="1:6" x14ac:dyDescent="0.2">
      <c r="A10032" t="s">
        <v>12843</v>
      </c>
      <c r="B10032" t="s">
        <v>28718</v>
      </c>
      <c r="C10032" t="s">
        <v>41282</v>
      </c>
      <c r="D10032">
        <v>0</v>
      </c>
      <c r="E10032" s="3">
        <v>42819</v>
      </c>
      <c r="F10032" t="s">
        <v>46798</v>
      </c>
    </row>
    <row r="10033" spans="1:6" x14ac:dyDescent="0.2">
      <c r="A10033" t="s">
        <v>12844</v>
      </c>
      <c r="B10033" t="s">
        <v>28168</v>
      </c>
      <c r="C10033" t="s">
        <v>41283</v>
      </c>
      <c r="D10033">
        <v>0</v>
      </c>
      <c r="E10033" s="3">
        <v>42819</v>
      </c>
      <c r="F10033" t="s">
        <v>46798</v>
      </c>
    </row>
    <row r="10034" spans="1:6" x14ac:dyDescent="0.2">
      <c r="A10034" t="s">
        <v>12845</v>
      </c>
      <c r="B10034" t="s">
        <v>28719</v>
      </c>
      <c r="C10034" t="s">
        <v>41284</v>
      </c>
      <c r="D10034">
        <v>0</v>
      </c>
      <c r="E10034" s="3">
        <v>42819</v>
      </c>
      <c r="F10034" t="s">
        <v>46798</v>
      </c>
    </row>
    <row r="10035" spans="1:6" x14ac:dyDescent="0.2">
      <c r="A10035" t="s">
        <v>12846</v>
      </c>
      <c r="B10035" t="s">
        <v>28720</v>
      </c>
      <c r="C10035" t="s">
        <v>41285</v>
      </c>
      <c r="D10035">
        <v>0</v>
      </c>
      <c r="E10035" s="3">
        <v>42819</v>
      </c>
      <c r="F10035" t="s">
        <v>46798</v>
      </c>
    </row>
    <row r="10036" spans="1:6" x14ac:dyDescent="0.2">
      <c r="A10036" t="s">
        <v>12847</v>
      </c>
      <c r="B10036" t="s">
        <v>28721</v>
      </c>
      <c r="C10036" t="s">
        <v>41286</v>
      </c>
      <c r="D10036">
        <v>0</v>
      </c>
      <c r="E10036" s="3">
        <v>42819</v>
      </c>
      <c r="F10036" t="s">
        <v>46798</v>
      </c>
    </row>
    <row r="10037" spans="1:6" x14ac:dyDescent="0.2">
      <c r="A10037" t="s">
        <v>12848</v>
      </c>
      <c r="B10037" t="s">
        <v>22419</v>
      </c>
      <c r="C10037" t="s">
        <v>34963</v>
      </c>
      <c r="D10037">
        <v>0</v>
      </c>
      <c r="E10037" s="3">
        <v>42819</v>
      </c>
      <c r="F10037" t="s">
        <v>46798</v>
      </c>
    </row>
    <row r="10038" spans="1:6" x14ac:dyDescent="0.2">
      <c r="A10038" t="s">
        <v>12849</v>
      </c>
      <c r="B10038" t="s">
        <v>28722</v>
      </c>
      <c r="C10038" t="s">
        <v>41287</v>
      </c>
      <c r="D10038">
        <v>0</v>
      </c>
      <c r="E10038" s="3">
        <v>42819</v>
      </c>
      <c r="F10038" t="s">
        <v>46798</v>
      </c>
    </row>
    <row r="10039" spans="1:6" x14ac:dyDescent="0.2">
      <c r="A10039" t="s">
        <v>12850</v>
      </c>
      <c r="B10039" t="s">
        <v>28723</v>
      </c>
      <c r="C10039" t="s">
        <v>41288</v>
      </c>
      <c r="D10039">
        <v>0</v>
      </c>
      <c r="E10039" s="3">
        <v>42819</v>
      </c>
      <c r="F10039" t="s">
        <v>46798</v>
      </c>
    </row>
    <row r="10040" spans="1:6" x14ac:dyDescent="0.2">
      <c r="A10040" t="s">
        <v>12851</v>
      </c>
      <c r="B10040" t="s">
        <v>22613</v>
      </c>
      <c r="C10040" t="s">
        <v>35742</v>
      </c>
      <c r="D10040">
        <v>0</v>
      </c>
      <c r="E10040" s="3">
        <v>42819</v>
      </c>
      <c r="F10040" t="s">
        <v>46798</v>
      </c>
    </row>
    <row r="10041" spans="1:6" x14ac:dyDescent="0.2">
      <c r="A10041" t="s">
        <v>12852</v>
      </c>
      <c r="B10041" t="s">
        <v>21996</v>
      </c>
      <c r="C10041" t="s">
        <v>38991</v>
      </c>
      <c r="D10041">
        <v>0</v>
      </c>
      <c r="E10041" s="3">
        <v>40243</v>
      </c>
      <c r="F10041" t="s">
        <v>46797</v>
      </c>
    </row>
    <row r="10042" spans="1:6" x14ac:dyDescent="0.2">
      <c r="A10042" t="s">
        <v>12853</v>
      </c>
      <c r="B10042" t="s">
        <v>22620</v>
      </c>
      <c r="C10042" t="s">
        <v>37349</v>
      </c>
      <c r="D10042">
        <v>0</v>
      </c>
      <c r="E10042" s="3">
        <v>42819</v>
      </c>
      <c r="F10042" t="s">
        <v>46798</v>
      </c>
    </row>
    <row r="10043" spans="1:6" x14ac:dyDescent="0.2">
      <c r="A10043" t="s">
        <v>12854</v>
      </c>
      <c r="B10043" t="s">
        <v>28724</v>
      </c>
      <c r="C10043" t="s">
        <v>41289</v>
      </c>
      <c r="D10043">
        <v>0</v>
      </c>
      <c r="E10043" s="3">
        <v>42819</v>
      </c>
      <c r="F10043" t="s">
        <v>46798</v>
      </c>
    </row>
    <row r="10044" spans="1:6" x14ac:dyDescent="0.2">
      <c r="A10044" t="s">
        <v>12855</v>
      </c>
      <c r="B10044" t="s">
        <v>25111</v>
      </c>
      <c r="C10044" t="s">
        <v>37158</v>
      </c>
      <c r="D10044">
        <v>0</v>
      </c>
      <c r="E10044" s="3">
        <v>40243</v>
      </c>
      <c r="F10044" t="s">
        <v>46798</v>
      </c>
    </row>
    <row r="10045" spans="1:6" x14ac:dyDescent="0.2">
      <c r="A10045" t="s">
        <v>12856</v>
      </c>
      <c r="B10045" t="s">
        <v>28725</v>
      </c>
      <c r="C10045" t="s">
        <v>41290</v>
      </c>
      <c r="D10045">
        <v>0</v>
      </c>
      <c r="E10045" s="3">
        <v>42819</v>
      </c>
      <c r="F10045" t="s">
        <v>46798</v>
      </c>
    </row>
    <row r="10046" spans="1:6" x14ac:dyDescent="0.2">
      <c r="A10046" t="s">
        <v>12856</v>
      </c>
      <c r="B10046" t="s">
        <v>25094</v>
      </c>
      <c r="C10046" t="s">
        <v>37834</v>
      </c>
      <c r="D10046">
        <v>0</v>
      </c>
      <c r="E10046" s="3">
        <v>42819</v>
      </c>
      <c r="F10046" t="s">
        <v>46798</v>
      </c>
    </row>
    <row r="10047" spans="1:6" x14ac:dyDescent="0.2">
      <c r="A10047" t="s">
        <v>12857</v>
      </c>
      <c r="B10047" t="s">
        <v>28726</v>
      </c>
      <c r="C10047" t="s">
        <v>41291</v>
      </c>
      <c r="D10047">
        <v>0</v>
      </c>
      <c r="E10047" s="3">
        <v>42819</v>
      </c>
      <c r="F10047" t="s">
        <v>46798</v>
      </c>
    </row>
    <row r="10048" spans="1:6" x14ac:dyDescent="0.2">
      <c r="A10048" t="s">
        <v>12858</v>
      </c>
      <c r="B10048" t="s">
        <v>28727</v>
      </c>
      <c r="C10048" t="s">
        <v>41292</v>
      </c>
      <c r="D10048">
        <v>0</v>
      </c>
      <c r="E10048" s="3">
        <v>42819</v>
      </c>
      <c r="F10048" t="s">
        <v>46798</v>
      </c>
    </row>
    <row r="10049" spans="1:6" x14ac:dyDescent="0.2">
      <c r="A10049" t="s">
        <v>12859</v>
      </c>
      <c r="B10049" t="s">
        <v>25094</v>
      </c>
      <c r="C10049" t="s">
        <v>37490</v>
      </c>
      <c r="D10049">
        <v>0</v>
      </c>
      <c r="E10049" s="3">
        <v>42819</v>
      </c>
      <c r="F10049" t="s">
        <v>46798</v>
      </c>
    </row>
    <row r="10050" spans="1:6" x14ac:dyDescent="0.2">
      <c r="A10050" t="s">
        <v>12860</v>
      </c>
      <c r="B10050" t="s">
        <v>27373</v>
      </c>
      <c r="C10050" t="s">
        <v>41293</v>
      </c>
      <c r="D10050">
        <v>0</v>
      </c>
      <c r="E10050" s="3">
        <v>42819</v>
      </c>
      <c r="F10050" t="s">
        <v>46798</v>
      </c>
    </row>
    <row r="10051" spans="1:6" x14ac:dyDescent="0.2">
      <c r="A10051" t="s">
        <v>12861</v>
      </c>
      <c r="B10051" t="s">
        <v>28728</v>
      </c>
      <c r="C10051" t="s">
        <v>41294</v>
      </c>
      <c r="D10051">
        <v>0</v>
      </c>
      <c r="E10051" s="3">
        <v>43992</v>
      </c>
      <c r="F10051" t="s">
        <v>46798</v>
      </c>
    </row>
    <row r="10052" spans="1:6" x14ac:dyDescent="0.2">
      <c r="A10052" t="s">
        <v>12862</v>
      </c>
      <c r="B10052" t="s">
        <v>28729</v>
      </c>
      <c r="C10052" t="s">
        <v>41295</v>
      </c>
      <c r="D10052">
        <v>0</v>
      </c>
      <c r="E10052" s="3">
        <v>42819</v>
      </c>
      <c r="F10052" t="s">
        <v>46798</v>
      </c>
    </row>
    <row r="10053" spans="1:6" x14ac:dyDescent="0.2">
      <c r="A10053" t="s">
        <v>12863</v>
      </c>
      <c r="B10053" t="s">
        <v>24968</v>
      </c>
      <c r="C10053" t="s">
        <v>39025</v>
      </c>
      <c r="D10053">
        <v>0</v>
      </c>
      <c r="E10053" s="3">
        <v>40243</v>
      </c>
      <c r="F10053" t="s">
        <v>46798</v>
      </c>
    </row>
    <row r="10054" spans="1:6" x14ac:dyDescent="0.2">
      <c r="A10054" t="s">
        <v>12864</v>
      </c>
      <c r="B10054" t="s">
        <v>28730</v>
      </c>
      <c r="C10054" t="s">
        <v>41296</v>
      </c>
      <c r="D10054">
        <v>0</v>
      </c>
      <c r="E10054" s="3">
        <v>43438</v>
      </c>
      <c r="F10054" t="s">
        <v>46798</v>
      </c>
    </row>
    <row r="10055" spans="1:6" x14ac:dyDescent="0.2">
      <c r="A10055" t="s">
        <v>12865</v>
      </c>
      <c r="B10055" t="s">
        <v>24723</v>
      </c>
      <c r="C10055" t="s">
        <v>34447</v>
      </c>
      <c r="D10055">
        <v>0</v>
      </c>
      <c r="E10055" s="3">
        <v>40243</v>
      </c>
      <c r="F10055" t="s">
        <v>46798</v>
      </c>
    </row>
    <row r="10056" spans="1:6" x14ac:dyDescent="0.2">
      <c r="A10056" t="s">
        <v>12865</v>
      </c>
      <c r="B10056" t="s">
        <v>25237</v>
      </c>
      <c r="C10056" t="s">
        <v>37179</v>
      </c>
      <c r="D10056">
        <v>0</v>
      </c>
      <c r="E10056" s="3">
        <v>42819</v>
      </c>
      <c r="F10056" t="s">
        <v>46798</v>
      </c>
    </row>
    <row r="10057" spans="1:6" x14ac:dyDescent="0.2">
      <c r="A10057" t="s">
        <v>12866</v>
      </c>
      <c r="B10057" t="s">
        <v>28731</v>
      </c>
      <c r="C10057" t="s">
        <v>37800</v>
      </c>
      <c r="D10057">
        <v>0</v>
      </c>
      <c r="E10057" s="3">
        <v>42819</v>
      </c>
      <c r="F10057" t="s">
        <v>46798</v>
      </c>
    </row>
    <row r="10058" spans="1:6" x14ac:dyDescent="0.2">
      <c r="A10058" t="s">
        <v>12867</v>
      </c>
      <c r="B10058" t="s">
        <v>28732</v>
      </c>
      <c r="C10058" t="s">
        <v>37766</v>
      </c>
      <c r="D10058">
        <v>0</v>
      </c>
      <c r="E10058" s="3">
        <v>42819</v>
      </c>
      <c r="F10058" t="s">
        <v>46798</v>
      </c>
    </row>
    <row r="10059" spans="1:6" x14ac:dyDescent="0.2">
      <c r="A10059" t="s">
        <v>12868</v>
      </c>
      <c r="B10059" t="s">
        <v>25129</v>
      </c>
      <c r="C10059" t="s">
        <v>37174</v>
      </c>
      <c r="D10059">
        <v>0</v>
      </c>
      <c r="E10059" s="3">
        <v>42819</v>
      </c>
      <c r="F10059" t="s">
        <v>46798</v>
      </c>
    </row>
    <row r="10060" spans="1:6" x14ac:dyDescent="0.2">
      <c r="A10060" t="s">
        <v>12869</v>
      </c>
      <c r="B10060" t="s">
        <v>22099</v>
      </c>
      <c r="C10060" t="s">
        <v>34589</v>
      </c>
      <c r="D10060">
        <v>0</v>
      </c>
      <c r="E10060" s="3">
        <v>42584</v>
      </c>
      <c r="F10060" t="s">
        <v>46797</v>
      </c>
    </row>
    <row r="10061" spans="1:6" x14ac:dyDescent="0.2">
      <c r="A10061" t="s">
        <v>12870</v>
      </c>
      <c r="B10061" t="s">
        <v>28733</v>
      </c>
      <c r="C10061" t="s">
        <v>41297</v>
      </c>
      <c r="D10061">
        <v>0</v>
      </c>
      <c r="E10061" s="3">
        <v>42584</v>
      </c>
      <c r="F10061" t="s">
        <v>46797</v>
      </c>
    </row>
    <row r="10062" spans="1:6" x14ac:dyDescent="0.2">
      <c r="A10062" t="s">
        <v>12871</v>
      </c>
      <c r="B10062" t="s">
        <v>28734</v>
      </c>
      <c r="C10062" t="s">
        <v>41298</v>
      </c>
      <c r="D10062">
        <v>0</v>
      </c>
      <c r="E10062" s="3">
        <v>42819</v>
      </c>
      <c r="F10062" t="s">
        <v>46798</v>
      </c>
    </row>
    <row r="10063" spans="1:6" x14ac:dyDescent="0.2">
      <c r="A10063" t="s">
        <v>12871</v>
      </c>
      <c r="B10063" t="s">
        <v>24940</v>
      </c>
      <c r="C10063" t="s">
        <v>37178</v>
      </c>
      <c r="D10063">
        <v>0</v>
      </c>
      <c r="E10063" s="3">
        <v>42819</v>
      </c>
      <c r="F10063" t="s">
        <v>46798</v>
      </c>
    </row>
    <row r="10064" spans="1:6" x14ac:dyDescent="0.2">
      <c r="A10064" t="s">
        <v>12872</v>
      </c>
      <c r="B10064" t="s">
        <v>24940</v>
      </c>
      <c r="C10064" t="s">
        <v>37563</v>
      </c>
      <c r="D10064">
        <v>0</v>
      </c>
      <c r="E10064" s="3">
        <v>40243</v>
      </c>
      <c r="F10064" t="s">
        <v>46798</v>
      </c>
    </row>
    <row r="10065" spans="1:6" x14ac:dyDescent="0.2">
      <c r="A10065" t="s">
        <v>5070</v>
      </c>
      <c r="B10065" t="s">
        <v>28735</v>
      </c>
      <c r="C10065" t="s">
        <v>41299</v>
      </c>
      <c r="D10065">
        <v>0</v>
      </c>
      <c r="E10065" s="3">
        <v>43438</v>
      </c>
      <c r="F10065" t="s">
        <v>46798</v>
      </c>
    </row>
    <row r="10066" spans="1:6" x14ac:dyDescent="0.2">
      <c r="A10066" t="s">
        <v>12873</v>
      </c>
      <c r="B10066" t="s">
        <v>28736</v>
      </c>
      <c r="C10066" t="s">
        <v>41300</v>
      </c>
      <c r="D10066">
        <v>0</v>
      </c>
      <c r="E10066" s="3">
        <v>42819</v>
      </c>
      <c r="F10066" t="s">
        <v>46798</v>
      </c>
    </row>
    <row r="10067" spans="1:6" x14ac:dyDescent="0.2">
      <c r="A10067" t="s">
        <v>12874</v>
      </c>
      <c r="B10067" t="s">
        <v>28737</v>
      </c>
      <c r="C10067" t="s">
        <v>41301</v>
      </c>
      <c r="D10067">
        <v>0</v>
      </c>
      <c r="E10067" s="3">
        <v>42584</v>
      </c>
      <c r="F10067" t="s">
        <v>46797</v>
      </c>
    </row>
    <row r="10068" spans="1:6" x14ac:dyDescent="0.2">
      <c r="A10068" t="s">
        <v>12875</v>
      </c>
      <c r="B10068" t="s">
        <v>28738</v>
      </c>
      <c r="C10068" t="s">
        <v>41302</v>
      </c>
      <c r="D10068">
        <v>0</v>
      </c>
      <c r="E10068" s="3">
        <v>43285</v>
      </c>
      <c r="F10068" t="s">
        <v>46798</v>
      </c>
    </row>
    <row r="10069" spans="1:6" x14ac:dyDescent="0.2">
      <c r="A10069" t="s">
        <v>12876</v>
      </c>
      <c r="B10069" t="s">
        <v>25041</v>
      </c>
      <c r="C10069" t="s">
        <v>37567</v>
      </c>
      <c r="D10069">
        <v>0</v>
      </c>
      <c r="E10069" s="3">
        <v>40926</v>
      </c>
      <c r="F10069" t="s">
        <v>46797</v>
      </c>
    </row>
    <row r="10070" spans="1:6" x14ac:dyDescent="0.2">
      <c r="A10070" t="s">
        <v>12877</v>
      </c>
      <c r="B10070" t="s">
        <v>22099</v>
      </c>
      <c r="C10070" t="s">
        <v>37659</v>
      </c>
      <c r="D10070">
        <v>0</v>
      </c>
      <c r="E10070" s="3">
        <v>40018</v>
      </c>
      <c r="F10070" t="s">
        <v>46797</v>
      </c>
    </row>
    <row r="10071" spans="1:6" x14ac:dyDescent="0.2">
      <c r="A10071" t="s">
        <v>12878</v>
      </c>
      <c r="B10071" t="s">
        <v>21617</v>
      </c>
      <c r="C10071" t="s">
        <v>37834</v>
      </c>
      <c r="D10071">
        <v>0</v>
      </c>
      <c r="E10071" s="3">
        <v>40243</v>
      </c>
      <c r="F10071" t="s">
        <v>46797</v>
      </c>
    </row>
    <row r="10072" spans="1:6" x14ac:dyDescent="0.2">
      <c r="A10072" t="s">
        <v>12879</v>
      </c>
      <c r="B10072" t="s">
        <v>28739</v>
      </c>
      <c r="C10072" t="s">
        <v>41303</v>
      </c>
      <c r="D10072">
        <v>0</v>
      </c>
      <c r="E10072" s="3">
        <v>40941</v>
      </c>
      <c r="F10072" t="s">
        <v>46798</v>
      </c>
    </row>
    <row r="10073" spans="1:6" x14ac:dyDescent="0.2">
      <c r="A10073" t="s">
        <v>12880</v>
      </c>
      <c r="B10073" t="s">
        <v>24900</v>
      </c>
      <c r="C10073" t="s">
        <v>37343</v>
      </c>
      <c r="D10073">
        <v>0</v>
      </c>
      <c r="E10073" s="3">
        <v>42584</v>
      </c>
      <c r="F10073" t="s">
        <v>46797</v>
      </c>
    </row>
    <row r="10074" spans="1:6" x14ac:dyDescent="0.2">
      <c r="A10074" t="s">
        <v>12881</v>
      </c>
      <c r="B10074" t="s">
        <v>21637</v>
      </c>
      <c r="C10074" t="s">
        <v>35661</v>
      </c>
      <c r="D10074">
        <v>0</v>
      </c>
      <c r="E10074" s="3">
        <v>40926</v>
      </c>
      <c r="F10074" t="s">
        <v>46797</v>
      </c>
    </row>
    <row r="10075" spans="1:6" x14ac:dyDescent="0.2">
      <c r="A10075" t="s">
        <v>12882</v>
      </c>
      <c r="B10075" t="s">
        <v>24820</v>
      </c>
      <c r="C10075" t="s">
        <v>37323</v>
      </c>
      <c r="D10075">
        <v>0</v>
      </c>
      <c r="E10075" s="3">
        <v>42819</v>
      </c>
      <c r="F10075" t="s">
        <v>46798</v>
      </c>
    </row>
    <row r="10076" spans="1:6" x14ac:dyDescent="0.2">
      <c r="A10076" t="s">
        <v>12883</v>
      </c>
      <c r="B10076" t="s">
        <v>28740</v>
      </c>
      <c r="C10076" t="s">
        <v>41304</v>
      </c>
      <c r="D10076">
        <v>0</v>
      </c>
      <c r="E10076" s="3">
        <v>43438</v>
      </c>
      <c r="F10076" t="s">
        <v>46798</v>
      </c>
    </row>
    <row r="10077" spans="1:6" x14ac:dyDescent="0.2">
      <c r="A10077" t="s">
        <v>12884</v>
      </c>
      <c r="B10077" t="s">
        <v>26248</v>
      </c>
      <c r="C10077" t="s">
        <v>41305</v>
      </c>
      <c r="D10077">
        <v>0</v>
      </c>
      <c r="E10077" s="3">
        <v>42819</v>
      </c>
      <c r="F10077" t="s">
        <v>46798</v>
      </c>
    </row>
    <row r="10078" spans="1:6" x14ac:dyDescent="0.2">
      <c r="A10078" t="s">
        <v>12885</v>
      </c>
      <c r="B10078" t="s">
        <v>28741</v>
      </c>
      <c r="C10078" t="s">
        <v>41306</v>
      </c>
      <c r="D10078">
        <v>0</v>
      </c>
      <c r="E10078" s="3">
        <v>40581</v>
      </c>
      <c r="F10078" t="s">
        <v>46798</v>
      </c>
    </row>
    <row r="10079" spans="1:6" x14ac:dyDescent="0.2">
      <c r="A10079" t="s">
        <v>12886</v>
      </c>
      <c r="B10079" t="s">
        <v>28742</v>
      </c>
      <c r="C10079" t="s">
        <v>41307</v>
      </c>
      <c r="D10079">
        <v>0</v>
      </c>
      <c r="E10079" s="3">
        <v>42819</v>
      </c>
      <c r="F10079" t="s">
        <v>46798</v>
      </c>
    </row>
    <row r="10080" spans="1:6" x14ac:dyDescent="0.2">
      <c r="A10080" t="s">
        <v>12887</v>
      </c>
      <c r="B10080" t="s">
        <v>28743</v>
      </c>
      <c r="C10080" t="s">
        <v>41308</v>
      </c>
      <c r="D10080">
        <v>0</v>
      </c>
      <c r="E10080" s="3">
        <v>42819</v>
      </c>
      <c r="F10080" t="s">
        <v>46798</v>
      </c>
    </row>
    <row r="10081" spans="1:6" x14ac:dyDescent="0.2">
      <c r="A10081" t="s">
        <v>12888</v>
      </c>
      <c r="B10081" t="s">
        <v>28744</v>
      </c>
      <c r="C10081" t="s">
        <v>41309</v>
      </c>
      <c r="D10081">
        <v>0</v>
      </c>
      <c r="E10081" s="3">
        <v>42584</v>
      </c>
      <c r="F10081" t="s">
        <v>46797</v>
      </c>
    </row>
    <row r="10082" spans="1:6" x14ac:dyDescent="0.2">
      <c r="A10082" t="s">
        <v>12889</v>
      </c>
      <c r="B10082" t="s">
        <v>21761</v>
      </c>
      <c r="C10082" t="s">
        <v>35698</v>
      </c>
      <c r="D10082">
        <v>0</v>
      </c>
      <c r="E10082" s="3">
        <v>42584</v>
      </c>
      <c r="F10082" t="s">
        <v>46797</v>
      </c>
    </row>
    <row r="10083" spans="1:6" x14ac:dyDescent="0.2">
      <c r="A10083" t="s">
        <v>12890</v>
      </c>
      <c r="B10083" t="s">
        <v>21754</v>
      </c>
      <c r="C10083" t="s">
        <v>35698</v>
      </c>
      <c r="D10083">
        <v>0</v>
      </c>
      <c r="E10083" s="3">
        <v>43438</v>
      </c>
      <c r="F10083" t="s">
        <v>46797</v>
      </c>
    </row>
    <row r="10084" spans="1:6" x14ac:dyDescent="0.2">
      <c r="A10084" t="s">
        <v>12891</v>
      </c>
      <c r="B10084" t="s">
        <v>28745</v>
      </c>
      <c r="C10084" t="s">
        <v>41310</v>
      </c>
      <c r="D10084">
        <v>0</v>
      </c>
      <c r="E10084" s="3">
        <v>42819</v>
      </c>
      <c r="F10084" t="s">
        <v>46798</v>
      </c>
    </row>
    <row r="10085" spans="1:6" x14ac:dyDescent="0.2">
      <c r="A10085" t="s">
        <v>12892</v>
      </c>
      <c r="B10085" t="s">
        <v>28746</v>
      </c>
      <c r="C10085" t="s">
        <v>40364</v>
      </c>
      <c r="D10085">
        <v>0</v>
      </c>
      <c r="E10085" s="3">
        <v>42584</v>
      </c>
      <c r="F10085" t="s">
        <v>46797</v>
      </c>
    </row>
    <row r="10086" spans="1:6" x14ac:dyDescent="0.2">
      <c r="A10086" t="s">
        <v>12893</v>
      </c>
      <c r="B10086" t="s">
        <v>22436</v>
      </c>
      <c r="C10086" t="s">
        <v>37965</v>
      </c>
      <c r="D10086">
        <v>0</v>
      </c>
      <c r="E10086" s="3">
        <v>42584</v>
      </c>
      <c r="F10086" t="s">
        <v>46797</v>
      </c>
    </row>
    <row r="10087" spans="1:6" x14ac:dyDescent="0.2">
      <c r="A10087" t="s">
        <v>12894</v>
      </c>
      <c r="B10087" t="s">
        <v>28747</v>
      </c>
      <c r="C10087" t="s">
        <v>41311</v>
      </c>
      <c r="D10087">
        <v>0</v>
      </c>
      <c r="E10087" s="3">
        <v>42584</v>
      </c>
      <c r="F10087" t="s">
        <v>46797</v>
      </c>
    </row>
    <row r="10088" spans="1:6" x14ac:dyDescent="0.2">
      <c r="A10088" t="s">
        <v>12895</v>
      </c>
      <c r="B10088" t="s">
        <v>24398</v>
      </c>
      <c r="C10088" t="s">
        <v>37303</v>
      </c>
      <c r="D10088">
        <v>0</v>
      </c>
      <c r="E10088" s="3">
        <v>42584</v>
      </c>
      <c r="F10088" t="s">
        <v>46797</v>
      </c>
    </row>
    <row r="10089" spans="1:6" x14ac:dyDescent="0.2">
      <c r="A10089" t="s">
        <v>12896</v>
      </c>
      <c r="B10089" t="s">
        <v>28748</v>
      </c>
      <c r="C10089" t="s">
        <v>41312</v>
      </c>
      <c r="D10089">
        <v>0</v>
      </c>
      <c r="E10089" s="3">
        <v>42584</v>
      </c>
      <c r="F10089" t="s">
        <v>46797</v>
      </c>
    </row>
    <row r="10090" spans="1:6" x14ac:dyDescent="0.2">
      <c r="A10090" t="s">
        <v>12897</v>
      </c>
      <c r="B10090" t="s">
        <v>24863</v>
      </c>
      <c r="C10090" t="s">
        <v>37180</v>
      </c>
      <c r="D10090">
        <v>0</v>
      </c>
      <c r="E10090" s="3">
        <v>45237</v>
      </c>
      <c r="F10090" t="s">
        <v>15</v>
      </c>
    </row>
    <row r="10091" spans="1:6" x14ac:dyDescent="0.2">
      <c r="A10091" t="s">
        <v>12898</v>
      </c>
      <c r="B10091" t="s">
        <v>28749</v>
      </c>
      <c r="C10091" t="s">
        <v>41313</v>
      </c>
      <c r="D10091">
        <v>0</v>
      </c>
      <c r="E10091" s="3">
        <v>42584</v>
      </c>
      <c r="F10091" t="s">
        <v>46797</v>
      </c>
    </row>
    <row r="10092" spans="1:6" x14ac:dyDescent="0.2">
      <c r="A10092" t="s">
        <v>12899</v>
      </c>
      <c r="B10092" t="s">
        <v>24900</v>
      </c>
      <c r="C10092" t="s">
        <v>37659</v>
      </c>
      <c r="D10092">
        <v>0</v>
      </c>
      <c r="E10092" s="3">
        <v>42584</v>
      </c>
      <c r="F10092" t="s">
        <v>46797</v>
      </c>
    </row>
    <row r="10093" spans="1:6" x14ac:dyDescent="0.2">
      <c r="A10093" t="s">
        <v>12900</v>
      </c>
      <c r="B10093" t="s">
        <v>23654</v>
      </c>
      <c r="C10093" t="s">
        <v>37180</v>
      </c>
      <c r="D10093">
        <v>0</v>
      </c>
      <c r="E10093" s="3">
        <v>42584</v>
      </c>
      <c r="F10093" t="s">
        <v>46797</v>
      </c>
    </row>
    <row r="10094" spans="1:6" x14ac:dyDescent="0.2">
      <c r="A10094" t="s">
        <v>12901</v>
      </c>
      <c r="B10094" t="s">
        <v>23654</v>
      </c>
      <c r="C10094" t="s">
        <v>34589</v>
      </c>
      <c r="D10094">
        <v>0</v>
      </c>
      <c r="E10094" s="3">
        <v>42584</v>
      </c>
      <c r="F10094" t="s">
        <v>46797</v>
      </c>
    </row>
    <row r="10095" spans="1:6" x14ac:dyDescent="0.2">
      <c r="A10095" t="s">
        <v>12901</v>
      </c>
      <c r="B10095" t="s">
        <v>28750</v>
      </c>
      <c r="C10095" t="s">
        <v>41314</v>
      </c>
      <c r="D10095">
        <v>0</v>
      </c>
      <c r="E10095" s="3">
        <v>42584</v>
      </c>
      <c r="F10095" t="s">
        <v>46797</v>
      </c>
    </row>
    <row r="10096" spans="1:6" x14ac:dyDescent="0.2">
      <c r="A10096" t="s">
        <v>12902</v>
      </c>
      <c r="B10096" t="s">
        <v>28751</v>
      </c>
      <c r="C10096" t="s">
        <v>41315</v>
      </c>
      <c r="D10096">
        <v>0</v>
      </c>
      <c r="E10096" s="3">
        <v>42584</v>
      </c>
      <c r="F10096" t="s">
        <v>46797</v>
      </c>
    </row>
    <row r="10097" spans="1:6" x14ac:dyDescent="0.2">
      <c r="A10097" t="s">
        <v>12903</v>
      </c>
      <c r="B10097" t="s">
        <v>25147</v>
      </c>
      <c r="C10097" t="s">
        <v>37503</v>
      </c>
      <c r="D10097">
        <v>0</v>
      </c>
      <c r="E10097" s="3">
        <v>42819</v>
      </c>
      <c r="F10097" t="s">
        <v>46798</v>
      </c>
    </row>
    <row r="10098" spans="1:6" x14ac:dyDescent="0.2">
      <c r="A10098" t="s">
        <v>12904</v>
      </c>
      <c r="B10098" t="s">
        <v>28752</v>
      </c>
      <c r="C10098" t="s">
        <v>41316</v>
      </c>
      <c r="D10098">
        <v>0</v>
      </c>
      <c r="E10098" s="3">
        <v>42819</v>
      </c>
      <c r="F10098" t="s">
        <v>46799</v>
      </c>
    </row>
    <row r="10099" spans="1:6" x14ac:dyDescent="0.2">
      <c r="A10099" t="s">
        <v>12905</v>
      </c>
      <c r="B10099" t="s">
        <v>28753</v>
      </c>
      <c r="C10099" t="s">
        <v>41317</v>
      </c>
      <c r="D10099">
        <v>0</v>
      </c>
      <c r="E10099" s="3">
        <v>40926</v>
      </c>
      <c r="F10099" t="s">
        <v>46798</v>
      </c>
    </row>
    <row r="10100" spans="1:6" x14ac:dyDescent="0.2">
      <c r="A10100" t="s">
        <v>12906</v>
      </c>
      <c r="B10100" t="s">
        <v>25392</v>
      </c>
      <c r="C10100" t="s">
        <v>38908</v>
      </c>
      <c r="D10100">
        <v>0</v>
      </c>
      <c r="E10100" s="3">
        <v>42819</v>
      </c>
      <c r="F10100" t="s">
        <v>46798</v>
      </c>
    </row>
    <row r="10101" spans="1:6" x14ac:dyDescent="0.2">
      <c r="A10101" t="s">
        <v>12907</v>
      </c>
      <c r="B10101" t="s">
        <v>26573</v>
      </c>
      <c r="C10101" t="s">
        <v>41318</v>
      </c>
      <c r="D10101">
        <v>0</v>
      </c>
      <c r="E10101" s="3">
        <v>43992</v>
      </c>
      <c r="F10101" t="s">
        <v>46798</v>
      </c>
    </row>
    <row r="10102" spans="1:6" x14ac:dyDescent="0.2">
      <c r="A10102" t="s">
        <v>12908</v>
      </c>
      <c r="B10102" t="s">
        <v>24844</v>
      </c>
      <c r="C10102" t="s">
        <v>41319</v>
      </c>
      <c r="D10102">
        <v>0</v>
      </c>
      <c r="E10102" s="3">
        <v>43802</v>
      </c>
      <c r="F10102" t="s">
        <v>46797</v>
      </c>
    </row>
    <row r="10103" spans="1:6" x14ac:dyDescent="0.2">
      <c r="A10103" t="s">
        <v>12909</v>
      </c>
      <c r="B10103" t="s">
        <v>25094</v>
      </c>
      <c r="C10103" t="s">
        <v>37441</v>
      </c>
      <c r="D10103">
        <v>0</v>
      </c>
      <c r="E10103" s="3">
        <v>42819</v>
      </c>
      <c r="F10103" t="s">
        <v>46798</v>
      </c>
    </row>
    <row r="10104" spans="1:6" x14ac:dyDescent="0.2">
      <c r="A10104" t="s">
        <v>12910</v>
      </c>
      <c r="B10104" t="s">
        <v>28754</v>
      </c>
      <c r="C10104" t="s">
        <v>41320</v>
      </c>
      <c r="D10104">
        <v>0</v>
      </c>
      <c r="E10104" s="3">
        <v>42819</v>
      </c>
      <c r="F10104" t="s">
        <v>46798</v>
      </c>
    </row>
    <row r="10105" spans="1:6" x14ac:dyDescent="0.2">
      <c r="A10105" t="s">
        <v>12911</v>
      </c>
      <c r="B10105" t="s">
        <v>28755</v>
      </c>
      <c r="C10105" t="s">
        <v>41321</v>
      </c>
      <c r="D10105">
        <v>0</v>
      </c>
      <c r="E10105" s="3">
        <v>43999</v>
      </c>
      <c r="F10105" t="s">
        <v>46798</v>
      </c>
    </row>
    <row r="10106" spans="1:6" x14ac:dyDescent="0.2">
      <c r="A10106" t="s">
        <v>12912</v>
      </c>
      <c r="B10106" t="s">
        <v>28756</v>
      </c>
      <c r="C10106" t="s">
        <v>41322</v>
      </c>
      <c r="D10106">
        <v>0</v>
      </c>
      <c r="E10106" s="3">
        <v>42584</v>
      </c>
      <c r="F10106" t="s">
        <v>46797</v>
      </c>
    </row>
    <row r="10107" spans="1:6" x14ac:dyDescent="0.2">
      <c r="A10107" t="s">
        <v>4704</v>
      </c>
      <c r="B10107" t="s">
        <v>28757</v>
      </c>
      <c r="C10107" t="s">
        <v>41323</v>
      </c>
      <c r="D10107">
        <v>0</v>
      </c>
      <c r="E10107" s="3">
        <v>40616</v>
      </c>
      <c r="F10107" t="s">
        <v>46797</v>
      </c>
    </row>
    <row r="10108" spans="1:6" x14ac:dyDescent="0.2">
      <c r="A10108" t="s">
        <v>12913</v>
      </c>
      <c r="B10108" t="s">
        <v>28758</v>
      </c>
      <c r="C10108" t="s">
        <v>41324</v>
      </c>
      <c r="D10108">
        <v>0</v>
      </c>
      <c r="E10108" s="3">
        <v>40926</v>
      </c>
      <c r="F10108" t="s">
        <v>46797</v>
      </c>
    </row>
    <row r="10109" spans="1:6" x14ac:dyDescent="0.2">
      <c r="A10109" t="s">
        <v>12914</v>
      </c>
      <c r="B10109" t="s">
        <v>28759</v>
      </c>
      <c r="C10109" t="s">
        <v>41325</v>
      </c>
      <c r="D10109">
        <v>0</v>
      </c>
      <c r="E10109" s="3">
        <v>43438</v>
      </c>
      <c r="F10109" t="s">
        <v>46798</v>
      </c>
    </row>
    <row r="10110" spans="1:6" x14ac:dyDescent="0.2">
      <c r="A10110" t="s">
        <v>12915</v>
      </c>
      <c r="B10110" t="s">
        <v>28760</v>
      </c>
      <c r="C10110" t="s">
        <v>41326</v>
      </c>
      <c r="D10110">
        <v>0</v>
      </c>
      <c r="E10110" s="3">
        <v>42819</v>
      </c>
      <c r="F10110" t="s">
        <v>46798</v>
      </c>
    </row>
    <row r="10111" spans="1:6" x14ac:dyDescent="0.2">
      <c r="A10111" t="s">
        <v>12916</v>
      </c>
      <c r="B10111" t="s">
        <v>28761</v>
      </c>
      <c r="C10111" t="s">
        <v>41327</v>
      </c>
      <c r="D10111">
        <v>0</v>
      </c>
      <c r="E10111" s="3">
        <v>42819</v>
      </c>
      <c r="F10111" t="s">
        <v>46798</v>
      </c>
    </row>
    <row r="10112" spans="1:6" x14ac:dyDescent="0.2">
      <c r="A10112" t="s">
        <v>12917</v>
      </c>
      <c r="B10112" t="s">
        <v>28762</v>
      </c>
      <c r="C10112" t="s">
        <v>41328</v>
      </c>
      <c r="D10112">
        <v>0</v>
      </c>
      <c r="E10112" s="3">
        <v>42819</v>
      </c>
      <c r="F10112" t="s">
        <v>46798</v>
      </c>
    </row>
    <row r="10113" spans="1:6" x14ac:dyDescent="0.2">
      <c r="A10113" t="s">
        <v>12918</v>
      </c>
      <c r="B10113" t="s">
        <v>28763</v>
      </c>
      <c r="C10113" t="s">
        <v>41329</v>
      </c>
      <c r="D10113">
        <v>0</v>
      </c>
      <c r="E10113" s="3">
        <v>43438</v>
      </c>
      <c r="F10113" t="s">
        <v>46798</v>
      </c>
    </row>
    <row r="10114" spans="1:6" x14ac:dyDescent="0.2">
      <c r="A10114" t="s">
        <v>12919</v>
      </c>
      <c r="B10114" t="s">
        <v>28764</v>
      </c>
      <c r="C10114" t="s">
        <v>41330</v>
      </c>
      <c r="D10114">
        <v>0</v>
      </c>
      <c r="E10114" s="3">
        <v>43802</v>
      </c>
      <c r="F10114" t="s">
        <v>46798</v>
      </c>
    </row>
    <row r="10115" spans="1:6" x14ac:dyDescent="0.2">
      <c r="A10115" t="s">
        <v>12919</v>
      </c>
      <c r="B10115" t="s">
        <v>28765</v>
      </c>
      <c r="C10115" t="s">
        <v>41331</v>
      </c>
      <c r="D10115">
        <v>0</v>
      </c>
      <c r="E10115" s="3">
        <v>42819</v>
      </c>
      <c r="F10115" t="s">
        <v>46798</v>
      </c>
    </row>
    <row r="10116" spans="1:6" x14ac:dyDescent="0.2">
      <c r="A10116" t="s">
        <v>12920</v>
      </c>
      <c r="B10116" t="s">
        <v>28766</v>
      </c>
      <c r="C10116" t="s">
        <v>41332</v>
      </c>
      <c r="D10116">
        <v>0</v>
      </c>
      <c r="E10116" s="3">
        <v>40581</v>
      </c>
      <c r="F10116" t="s">
        <v>46798</v>
      </c>
    </row>
    <row r="10117" spans="1:6" x14ac:dyDescent="0.2">
      <c r="A10117" t="s">
        <v>12921</v>
      </c>
      <c r="B10117" t="s">
        <v>28767</v>
      </c>
      <c r="C10117" t="s">
        <v>41333</v>
      </c>
      <c r="D10117">
        <v>0</v>
      </c>
      <c r="E10117" s="3">
        <v>42584</v>
      </c>
      <c r="F10117" t="s">
        <v>46797</v>
      </c>
    </row>
    <row r="10118" spans="1:6" x14ac:dyDescent="0.2">
      <c r="A10118" t="s">
        <v>12922</v>
      </c>
      <c r="B10118" t="s">
        <v>28768</v>
      </c>
      <c r="C10118" t="s">
        <v>41334</v>
      </c>
      <c r="D10118">
        <v>0</v>
      </c>
      <c r="E10118" s="3">
        <v>42584</v>
      </c>
      <c r="F10118" t="s">
        <v>46797</v>
      </c>
    </row>
    <row r="10119" spans="1:6" x14ac:dyDescent="0.2">
      <c r="A10119" t="s">
        <v>6211</v>
      </c>
      <c r="B10119" t="s">
        <v>24904</v>
      </c>
      <c r="C10119" t="s">
        <v>33913</v>
      </c>
      <c r="D10119">
        <v>0</v>
      </c>
      <c r="E10119" s="3">
        <v>40243</v>
      </c>
      <c r="F10119" t="s">
        <v>46798</v>
      </c>
    </row>
    <row r="10120" spans="1:6" x14ac:dyDescent="0.2">
      <c r="A10120" t="s">
        <v>12923</v>
      </c>
      <c r="B10120" t="s">
        <v>28769</v>
      </c>
      <c r="C10120" t="s">
        <v>34710</v>
      </c>
      <c r="D10120">
        <v>0</v>
      </c>
      <c r="E10120" s="3">
        <v>42584</v>
      </c>
      <c r="F10120" t="s">
        <v>46797</v>
      </c>
    </row>
    <row r="10121" spans="1:6" x14ac:dyDescent="0.2">
      <c r="A10121" t="s">
        <v>12924</v>
      </c>
      <c r="B10121" t="s">
        <v>28770</v>
      </c>
      <c r="C10121" t="s">
        <v>41335</v>
      </c>
      <c r="D10121">
        <v>0</v>
      </c>
      <c r="E10121" s="3">
        <v>42584</v>
      </c>
      <c r="F10121" t="s">
        <v>46797</v>
      </c>
    </row>
    <row r="10122" spans="1:6" x14ac:dyDescent="0.2">
      <c r="A10122" t="s">
        <v>12924</v>
      </c>
      <c r="B10122" t="s">
        <v>28771</v>
      </c>
      <c r="C10122" t="s">
        <v>41336</v>
      </c>
      <c r="D10122">
        <v>0</v>
      </c>
      <c r="E10122" s="3">
        <v>42584</v>
      </c>
      <c r="F10122" t="s">
        <v>46797</v>
      </c>
    </row>
    <row r="10123" spans="1:6" x14ac:dyDescent="0.2">
      <c r="A10123" t="s">
        <v>12925</v>
      </c>
      <c r="B10123" t="s">
        <v>28772</v>
      </c>
      <c r="C10123" t="s">
        <v>41337</v>
      </c>
      <c r="D10123">
        <v>0</v>
      </c>
      <c r="E10123" s="3">
        <v>40926</v>
      </c>
      <c r="F10123" t="s">
        <v>46797</v>
      </c>
    </row>
    <row r="10124" spans="1:6" x14ac:dyDescent="0.2">
      <c r="A10124" t="s">
        <v>12926</v>
      </c>
      <c r="B10124" t="s">
        <v>24761</v>
      </c>
      <c r="C10124" t="s">
        <v>33944</v>
      </c>
      <c r="D10124">
        <v>0</v>
      </c>
      <c r="E10124" s="3">
        <v>42584</v>
      </c>
      <c r="F10124" t="s">
        <v>46797</v>
      </c>
    </row>
    <row r="10125" spans="1:6" x14ac:dyDescent="0.2">
      <c r="A10125" t="s">
        <v>12927</v>
      </c>
      <c r="B10125" t="s">
        <v>24801</v>
      </c>
      <c r="C10125" t="s">
        <v>37388</v>
      </c>
      <c r="D10125">
        <v>0</v>
      </c>
      <c r="E10125" s="3">
        <v>43482</v>
      </c>
      <c r="F10125" t="s">
        <v>46797</v>
      </c>
    </row>
    <row r="10126" spans="1:6" x14ac:dyDescent="0.2">
      <c r="A10126" t="s">
        <v>12928</v>
      </c>
      <c r="B10126" t="s">
        <v>25624</v>
      </c>
      <c r="C10126" t="s">
        <v>41338</v>
      </c>
      <c r="D10126">
        <v>0</v>
      </c>
      <c r="E10126" s="3">
        <v>43482</v>
      </c>
      <c r="F10126" t="s">
        <v>46797</v>
      </c>
    </row>
    <row r="10127" spans="1:6" x14ac:dyDescent="0.2">
      <c r="A10127" t="s">
        <v>12929</v>
      </c>
      <c r="B10127" t="s">
        <v>21616</v>
      </c>
      <c r="C10127" t="s">
        <v>37185</v>
      </c>
      <c r="D10127">
        <v>0</v>
      </c>
      <c r="E10127" s="3">
        <v>40926</v>
      </c>
      <c r="F10127" t="s">
        <v>46797</v>
      </c>
    </row>
    <row r="10128" spans="1:6" x14ac:dyDescent="0.2">
      <c r="A10128" t="s">
        <v>12930</v>
      </c>
      <c r="B10128" t="s">
        <v>24900</v>
      </c>
      <c r="C10128" t="s">
        <v>38573</v>
      </c>
      <c r="D10128">
        <v>0</v>
      </c>
      <c r="E10128" s="3">
        <v>42584</v>
      </c>
      <c r="F10128" t="s">
        <v>46797</v>
      </c>
    </row>
    <row r="10129" spans="1:6" x14ac:dyDescent="0.2">
      <c r="A10129" t="s">
        <v>12931</v>
      </c>
      <c r="B10129" t="s">
        <v>28418</v>
      </c>
      <c r="C10129" t="s">
        <v>41339</v>
      </c>
      <c r="D10129">
        <v>0</v>
      </c>
      <c r="E10129" s="3">
        <v>42584</v>
      </c>
      <c r="F10129" t="s">
        <v>46797</v>
      </c>
    </row>
    <row r="10130" spans="1:6" x14ac:dyDescent="0.2">
      <c r="A10130" t="s">
        <v>12932</v>
      </c>
      <c r="B10130" t="s">
        <v>28773</v>
      </c>
      <c r="C10130" t="s">
        <v>41340</v>
      </c>
      <c r="D10130">
        <v>0</v>
      </c>
      <c r="E10130" s="3">
        <v>42584</v>
      </c>
      <c r="F10130" t="s">
        <v>46797</v>
      </c>
    </row>
    <row r="10131" spans="1:6" x14ac:dyDescent="0.2">
      <c r="A10131" t="s">
        <v>12933</v>
      </c>
      <c r="B10131" t="s">
        <v>21640</v>
      </c>
      <c r="C10131" t="s">
        <v>37356</v>
      </c>
      <c r="D10131">
        <v>0</v>
      </c>
      <c r="E10131" s="3">
        <v>40243</v>
      </c>
      <c r="F10131" t="s">
        <v>46797</v>
      </c>
    </row>
    <row r="10132" spans="1:6" x14ac:dyDescent="0.2">
      <c r="A10132" t="s">
        <v>12934</v>
      </c>
      <c r="B10132" t="s">
        <v>21941</v>
      </c>
      <c r="C10132" t="s">
        <v>37834</v>
      </c>
      <c r="D10132">
        <v>0</v>
      </c>
      <c r="E10132" s="3">
        <v>42584</v>
      </c>
      <c r="F10132" t="s">
        <v>46797</v>
      </c>
    </row>
    <row r="10133" spans="1:6" x14ac:dyDescent="0.2">
      <c r="A10133" t="s">
        <v>12935</v>
      </c>
      <c r="B10133" t="s">
        <v>22099</v>
      </c>
      <c r="C10133" t="s">
        <v>37441</v>
      </c>
      <c r="D10133">
        <v>0</v>
      </c>
      <c r="E10133" s="3">
        <v>40018</v>
      </c>
      <c r="F10133" t="s">
        <v>46797</v>
      </c>
    </row>
    <row r="10134" spans="1:6" x14ac:dyDescent="0.2">
      <c r="A10134" t="s">
        <v>12936</v>
      </c>
      <c r="B10134" t="s">
        <v>28774</v>
      </c>
      <c r="C10134" t="s">
        <v>41341</v>
      </c>
      <c r="D10134">
        <v>0</v>
      </c>
      <c r="E10134" s="3">
        <v>42584</v>
      </c>
      <c r="F10134" t="s">
        <v>46797</v>
      </c>
    </row>
    <row r="10135" spans="1:6" x14ac:dyDescent="0.2">
      <c r="A10135" t="s">
        <v>12936</v>
      </c>
      <c r="B10135" t="s">
        <v>21649</v>
      </c>
      <c r="C10135" t="s">
        <v>37349</v>
      </c>
      <c r="D10135">
        <v>0</v>
      </c>
      <c r="E10135" s="3">
        <v>42584</v>
      </c>
      <c r="F10135" t="s">
        <v>46797</v>
      </c>
    </row>
    <row r="10136" spans="1:6" x14ac:dyDescent="0.2">
      <c r="A10136" t="s">
        <v>12937</v>
      </c>
      <c r="B10136" t="s">
        <v>28775</v>
      </c>
      <c r="C10136" t="s">
        <v>41342</v>
      </c>
      <c r="D10136">
        <v>0</v>
      </c>
      <c r="E10136" s="3">
        <v>43438</v>
      </c>
      <c r="F10136" t="s">
        <v>46798</v>
      </c>
    </row>
    <row r="10137" spans="1:6" x14ac:dyDescent="0.2">
      <c r="A10137" t="s">
        <v>12938</v>
      </c>
      <c r="B10137" t="s">
        <v>28776</v>
      </c>
      <c r="C10137" t="s">
        <v>41343</v>
      </c>
      <c r="D10137">
        <v>0</v>
      </c>
      <c r="E10137" s="3">
        <v>42584</v>
      </c>
      <c r="F10137" t="s">
        <v>46797</v>
      </c>
    </row>
    <row r="10138" spans="1:6" x14ac:dyDescent="0.2">
      <c r="A10138" t="s">
        <v>12939</v>
      </c>
      <c r="B10138" t="s">
        <v>24844</v>
      </c>
      <c r="C10138" t="s">
        <v>37226</v>
      </c>
      <c r="D10138">
        <v>0</v>
      </c>
      <c r="E10138" s="3">
        <v>42584</v>
      </c>
      <c r="F10138" t="s">
        <v>46797</v>
      </c>
    </row>
    <row r="10139" spans="1:6" x14ac:dyDescent="0.2">
      <c r="A10139" t="s">
        <v>12940</v>
      </c>
      <c r="B10139" t="s">
        <v>24761</v>
      </c>
      <c r="C10139" t="s">
        <v>37567</v>
      </c>
      <c r="D10139">
        <v>0</v>
      </c>
      <c r="E10139" s="3">
        <v>42584</v>
      </c>
      <c r="F10139" t="s">
        <v>46797</v>
      </c>
    </row>
    <row r="10140" spans="1:6" x14ac:dyDescent="0.2">
      <c r="A10140" t="s">
        <v>12941</v>
      </c>
      <c r="B10140" t="s">
        <v>28777</v>
      </c>
      <c r="C10140" t="s">
        <v>41344</v>
      </c>
      <c r="D10140">
        <v>0</v>
      </c>
      <c r="E10140" s="3">
        <v>42584</v>
      </c>
      <c r="F10140" t="s">
        <v>46797</v>
      </c>
    </row>
    <row r="10141" spans="1:6" x14ac:dyDescent="0.2">
      <c r="A10141" t="s">
        <v>12942</v>
      </c>
      <c r="B10141" t="s">
        <v>24801</v>
      </c>
      <c r="C10141" t="s">
        <v>34884</v>
      </c>
      <c r="D10141">
        <v>0</v>
      </c>
      <c r="E10141" s="3">
        <v>42584</v>
      </c>
      <c r="F10141" t="s">
        <v>46797</v>
      </c>
    </row>
    <row r="10142" spans="1:6" x14ac:dyDescent="0.2">
      <c r="A10142" t="s">
        <v>12942</v>
      </c>
      <c r="B10142" t="s">
        <v>21599</v>
      </c>
      <c r="C10142" t="s">
        <v>37567</v>
      </c>
      <c r="D10142">
        <v>0</v>
      </c>
      <c r="E10142" s="3">
        <v>42584</v>
      </c>
      <c r="F10142" t="s">
        <v>46797</v>
      </c>
    </row>
    <row r="10143" spans="1:6" x14ac:dyDescent="0.2">
      <c r="A10143" t="s">
        <v>12943</v>
      </c>
      <c r="B10143" t="s">
        <v>28778</v>
      </c>
      <c r="C10143" t="s">
        <v>41345</v>
      </c>
      <c r="D10143">
        <v>0</v>
      </c>
      <c r="E10143" s="3">
        <v>40581</v>
      </c>
      <c r="F10143" t="s">
        <v>46797</v>
      </c>
    </row>
    <row r="10144" spans="1:6" x14ac:dyDescent="0.2">
      <c r="A10144" t="s">
        <v>12944</v>
      </c>
      <c r="B10144" t="s">
        <v>28779</v>
      </c>
      <c r="C10144" t="s">
        <v>41346</v>
      </c>
      <c r="D10144">
        <v>0</v>
      </c>
      <c r="E10144" s="3">
        <v>42584</v>
      </c>
      <c r="F10144" t="s">
        <v>46797</v>
      </c>
    </row>
    <row r="10145" spans="1:6" x14ac:dyDescent="0.2">
      <c r="A10145" t="s">
        <v>12945</v>
      </c>
      <c r="B10145" t="s">
        <v>28780</v>
      </c>
      <c r="C10145" t="s">
        <v>41347</v>
      </c>
      <c r="D10145">
        <v>0</v>
      </c>
      <c r="E10145" s="3">
        <v>40926</v>
      </c>
      <c r="F10145" t="s">
        <v>46798</v>
      </c>
    </row>
    <row r="10146" spans="1:6" x14ac:dyDescent="0.2">
      <c r="A10146" t="s">
        <v>12946</v>
      </c>
      <c r="B10146" t="s">
        <v>21957</v>
      </c>
      <c r="C10146" t="s">
        <v>37563</v>
      </c>
      <c r="D10146">
        <v>0</v>
      </c>
      <c r="E10146" s="3">
        <v>40243</v>
      </c>
      <c r="F10146" t="s">
        <v>46798</v>
      </c>
    </row>
    <row r="10147" spans="1:6" x14ac:dyDescent="0.2">
      <c r="A10147" t="s">
        <v>12947</v>
      </c>
      <c r="B10147" t="s">
        <v>21607</v>
      </c>
      <c r="C10147" t="s">
        <v>37490</v>
      </c>
      <c r="D10147">
        <v>0</v>
      </c>
      <c r="E10147" s="3">
        <v>40243</v>
      </c>
      <c r="F10147" t="s">
        <v>46798</v>
      </c>
    </row>
    <row r="10148" spans="1:6" x14ac:dyDescent="0.2">
      <c r="A10148" t="s">
        <v>12948</v>
      </c>
      <c r="B10148" t="s">
        <v>21595</v>
      </c>
      <c r="C10148" t="s">
        <v>37174</v>
      </c>
      <c r="D10148">
        <v>0</v>
      </c>
      <c r="E10148" s="3">
        <v>43285</v>
      </c>
      <c r="F10148" t="s">
        <v>46798</v>
      </c>
    </row>
    <row r="10149" spans="1:6" x14ac:dyDescent="0.2">
      <c r="A10149" t="s">
        <v>12949</v>
      </c>
      <c r="B10149" t="s">
        <v>28781</v>
      </c>
      <c r="C10149" t="s">
        <v>41348</v>
      </c>
      <c r="D10149">
        <v>0</v>
      </c>
      <c r="E10149" s="3">
        <v>40581</v>
      </c>
      <c r="F10149" t="s">
        <v>46798</v>
      </c>
    </row>
    <row r="10150" spans="1:6" x14ac:dyDescent="0.2">
      <c r="A10150" t="s">
        <v>12950</v>
      </c>
      <c r="B10150" t="s">
        <v>24495</v>
      </c>
      <c r="C10150" t="s">
        <v>37442</v>
      </c>
      <c r="D10150">
        <v>0</v>
      </c>
      <c r="E10150" s="3">
        <v>40243</v>
      </c>
      <c r="F10150" t="s">
        <v>46798</v>
      </c>
    </row>
    <row r="10151" spans="1:6" x14ac:dyDescent="0.2">
      <c r="A10151" t="s">
        <v>12951</v>
      </c>
      <c r="B10151" t="s">
        <v>24789</v>
      </c>
      <c r="C10151" t="s">
        <v>37144</v>
      </c>
      <c r="D10151">
        <v>0</v>
      </c>
      <c r="E10151" s="3">
        <v>42584</v>
      </c>
      <c r="F10151" t="s">
        <v>46797</v>
      </c>
    </row>
    <row r="10152" spans="1:6" x14ac:dyDescent="0.2">
      <c r="A10152" t="s">
        <v>12952</v>
      </c>
      <c r="B10152" t="s">
        <v>28782</v>
      </c>
      <c r="C10152" t="s">
        <v>41349</v>
      </c>
      <c r="D10152">
        <v>0</v>
      </c>
      <c r="E10152" s="3">
        <v>42584</v>
      </c>
      <c r="F10152" t="s">
        <v>46797</v>
      </c>
    </row>
    <row r="10153" spans="1:6" x14ac:dyDescent="0.2">
      <c r="A10153" t="s">
        <v>12952</v>
      </c>
      <c r="B10153" t="s">
        <v>28783</v>
      </c>
      <c r="C10153" t="s">
        <v>41350</v>
      </c>
      <c r="D10153">
        <v>0</v>
      </c>
      <c r="E10153" s="3">
        <v>42584</v>
      </c>
      <c r="F10153" t="s">
        <v>46797</v>
      </c>
    </row>
    <row r="10154" spans="1:6" x14ac:dyDescent="0.2">
      <c r="A10154" t="s">
        <v>12952</v>
      </c>
      <c r="B10154" t="s">
        <v>24915</v>
      </c>
      <c r="C10154" t="s">
        <v>33954</v>
      </c>
      <c r="D10154">
        <v>0</v>
      </c>
      <c r="E10154" s="3">
        <v>42584</v>
      </c>
      <c r="F10154" t="s">
        <v>46797</v>
      </c>
    </row>
    <row r="10155" spans="1:6" x14ac:dyDescent="0.2">
      <c r="A10155" t="s">
        <v>12952</v>
      </c>
      <c r="B10155" t="s">
        <v>28784</v>
      </c>
      <c r="C10155" t="s">
        <v>41351</v>
      </c>
      <c r="D10155">
        <v>0</v>
      </c>
      <c r="E10155" s="3">
        <v>42584</v>
      </c>
      <c r="F10155" t="s">
        <v>46797</v>
      </c>
    </row>
    <row r="10156" spans="1:6" x14ac:dyDescent="0.2">
      <c r="A10156" t="s">
        <v>12952</v>
      </c>
      <c r="B10156" t="s">
        <v>24398</v>
      </c>
      <c r="C10156" t="s">
        <v>35742</v>
      </c>
      <c r="D10156">
        <v>0</v>
      </c>
      <c r="E10156" s="3">
        <v>42584</v>
      </c>
      <c r="F10156" t="s">
        <v>46797</v>
      </c>
    </row>
    <row r="10157" spans="1:6" x14ac:dyDescent="0.2">
      <c r="A10157" t="s">
        <v>12952</v>
      </c>
      <c r="B10157" t="s">
        <v>21623</v>
      </c>
      <c r="C10157" t="s">
        <v>37326</v>
      </c>
      <c r="D10157">
        <v>0</v>
      </c>
      <c r="E10157" s="3">
        <v>42584</v>
      </c>
      <c r="F10157" t="s">
        <v>46797</v>
      </c>
    </row>
    <row r="10158" spans="1:6" x14ac:dyDescent="0.2">
      <c r="A10158" t="s">
        <v>12952</v>
      </c>
      <c r="B10158" t="s">
        <v>24761</v>
      </c>
      <c r="C10158" t="s">
        <v>37567</v>
      </c>
      <c r="D10158">
        <v>0</v>
      </c>
      <c r="E10158" s="3">
        <v>42584</v>
      </c>
      <c r="F10158" t="s">
        <v>46797</v>
      </c>
    </row>
    <row r="10159" spans="1:6" x14ac:dyDescent="0.2">
      <c r="A10159" t="s">
        <v>12952</v>
      </c>
      <c r="B10159" t="s">
        <v>28785</v>
      </c>
      <c r="C10159" t="s">
        <v>41352</v>
      </c>
      <c r="D10159">
        <v>0</v>
      </c>
      <c r="E10159" s="3">
        <v>42584</v>
      </c>
      <c r="F10159" t="s">
        <v>46797</v>
      </c>
    </row>
    <row r="10160" spans="1:6" x14ac:dyDescent="0.2">
      <c r="A10160" t="s">
        <v>12952</v>
      </c>
      <c r="B10160" t="s">
        <v>24761</v>
      </c>
      <c r="C10160" t="s">
        <v>37407</v>
      </c>
      <c r="D10160">
        <v>0</v>
      </c>
      <c r="E10160" s="3">
        <v>42584</v>
      </c>
      <c r="F10160" t="s">
        <v>46797</v>
      </c>
    </row>
    <row r="10161" spans="1:6" x14ac:dyDescent="0.2">
      <c r="A10161" t="s">
        <v>12952</v>
      </c>
      <c r="B10161" t="s">
        <v>22362</v>
      </c>
      <c r="C10161" t="s">
        <v>37138</v>
      </c>
      <c r="D10161">
        <v>0</v>
      </c>
      <c r="E10161" s="3">
        <v>42584</v>
      </c>
      <c r="F10161" t="s">
        <v>46797</v>
      </c>
    </row>
    <row r="10162" spans="1:6" x14ac:dyDescent="0.2">
      <c r="A10162" t="s">
        <v>12952</v>
      </c>
      <c r="B10162" t="s">
        <v>28786</v>
      </c>
      <c r="C10162" t="s">
        <v>41353</v>
      </c>
      <c r="D10162">
        <v>0</v>
      </c>
      <c r="E10162" s="3">
        <v>42584</v>
      </c>
      <c r="F10162" t="s">
        <v>46797</v>
      </c>
    </row>
    <row r="10163" spans="1:6" x14ac:dyDescent="0.2">
      <c r="A10163" t="s">
        <v>12952</v>
      </c>
      <c r="B10163" t="s">
        <v>28787</v>
      </c>
      <c r="C10163" t="s">
        <v>41354</v>
      </c>
      <c r="D10163">
        <v>0</v>
      </c>
      <c r="E10163" s="3">
        <v>42584</v>
      </c>
      <c r="F10163" t="s">
        <v>46797</v>
      </c>
    </row>
    <row r="10164" spans="1:6" x14ac:dyDescent="0.2">
      <c r="A10164" t="s">
        <v>12952</v>
      </c>
      <c r="B10164" t="s">
        <v>23120</v>
      </c>
      <c r="C10164" t="s">
        <v>41355</v>
      </c>
      <c r="D10164">
        <v>0</v>
      </c>
      <c r="E10164" s="3">
        <v>42584</v>
      </c>
      <c r="F10164" t="s">
        <v>46797</v>
      </c>
    </row>
    <row r="10165" spans="1:6" x14ac:dyDescent="0.2">
      <c r="A10165" t="s">
        <v>12952</v>
      </c>
      <c r="B10165" t="s">
        <v>28788</v>
      </c>
      <c r="C10165" t="s">
        <v>41356</v>
      </c>
      <c r="D10165">
        <v>0</v>
      </c>
      <c r="E10165" s="3">
        <v>42584</v>
      </c>
      <c r="F10165" t="s">
        <v>46797</v>
      </c>
    </row>
    <row r="10166" spans="1:6" x14ac:dyDescent="0.2">
      <c r="A10166" t="s">
        <v>12952</v>
      </c>
      <c r="B10166" t="s">
        <v>28789</v>
      </c>
      <c r="C10166" t="s">
        <v>41357</v>
      </c>
      <c r="D10166">
        <v>0</v>
      </c>
      <c r="E10166" s="3">
        <v>42584</v>
      </c>
      <c r="F10166" t="s">
        <v>46797</v>
      </c>
    </row>
    <row r="10167" spans="1:6" x14ac:dyDescent="0.2">
      <c r="A10167" t="s">
        <v>12952</v>
      </c>
      <c r="B10167" t="s">
        <v>21753</v>
      </c>
      <c r="C10167" t="s">
        <v>37509</v>
      </c>
      <c r="D10167">
        <v>0</v>
      </c>
      <c r="E10167" s="3">
        <v>42584</v>
      </c>
      <c r="F10167" t="s">
        <v>46797</v>
      </c>
    </row>
    <row r="10168" spans="1:6" x14ac:dyDescent="0.2">
      <c r="A10168" t="s">
        <v>12952</v>
      </c>
      <c r="B10168" t="s">
        <v>28790</v>
      </c>
      <c r="C10168" t="s">
        <v>41358</v>
      </c>
      <c r="D10168">
        <v>0</v>
      </c>
      <c r="E10168" s="3">
        <v>42584</v>
      </c>
      <c r="F10168" t="s">
        <v>46797</v>
      </c>
    </row>
    <row r="10169" spans="1:6" x14ac:dyDescent="0.2">
      <c r="A10169" t="s">
        <v>12952</v>
      </c>
      <c r="B10169" t="s">
        <v>21996</v>
      </c>
      <c r="C10169" t="s">
        <v>34752</v>
      </c>
      <c r="D10169">
        <v>0</v>
      </c>
      <c r="E10169" s="3">
        <v>42584</v>
      </c>
      <c r="F10169" t="s">
        <v>46797</v>
      </c>
    </row>
    <row r="10170" spans="1:6" x14ac:dyDescent="0.2">
      <c r="A10170" t="s">
        <v>12952</v>
      </c>
      <c r="B10170" t="s">
        <v>28791</v>
      </c>
      <c r="C10170" t="s">
        <v>41359</v>
      </c>
      <c r="D10170">
        <v>0</v>
      </c>
      <c r="E10170" s="3">
        <v>40581</v>
      </c>
      <c r="F10170" t="s">
        <v>46797</v>
      </c>
    </row>
    <row r="10171" spans="1:6" x14ac:dyDescent="0.2">
      <c r="A10171" t="s">
        <v>12952</v>
      </c>
      <c r="B10171" t="s">
        <v>28792</v>
      </c>
      <c r="C10171" t="s">
        <v>41360</v>
      </c>
      <c r="D10171">
        <v>0</v>
      </c>
      <c r="E10171" s="3">
        <v>41996</v>
      </c>
      <c r="F10171" t="s">
        <v>46797</v>
      </c>
    </row>
    <row r="10172" spans="1:6" x14ac:dyDescent="0.2">
      <c r="A10172" t="s">
        <v>12953</v>
      </c>
      <c r="B10172" t="s">
        <v>24791</v>
      </c>
      <c r="C10172" t="s">
        <v>38810</v>
      </c>
      <c r="D10172">
        <v>0</v>
      </c>
      <c r="E10172" s="3">
        <v>40926</v>
      </c>
      <c r="F10172" t="s">
        <v>46797</v>
      </c>
    </row>
    <row r="10173" spans="1:6" x14ac:dyDescent="0.2">
      <c r="A10173" t="s">
        <v>12954</v>
      </c>
      <c r="B10173" t="s">
        <v>24915</v>
      </c>
      <c r="C10173" t="s">
        <v>37804</v>
      </c>
      <c r="D10173">
        <v>0</v>
      </c>
      <c r="E10173" s="3">
        <v>40243</v>
      </c>
      <c r="F10173" t="s">
        <v>46797</v>
      </c>
    </row>
    <row r="10174" spans="1:6" x14ac:dyDescent="0.2">
      <c r="A10174" t="s">
        <v>12955</v>
      </c>
      <c r="B10174" t="s">
        <v>27273</v>
      </c>
      <c r="C10174" t="s">
        <v>41361</v>
      </c>
      <c r="D10174">
        <v>0</v>
      </c>
      <c r="E10174" s="3">
        <v>40581</v>
      </c>
      <c r="F10174" t="s">
        <v>46797</v>
      </c>
    </row>
    <row r="10175" spans="1:6" x14ac:dyDescent="0.2">
      <c r="A10175" t="s">
        <v>12956</v>
      </c>
      <c r="B10175" t="s">
        <v>28793</v>
      </c>
      <c r="C10175" t="s">
        <v>41362</v>
      </c>
      <c r="D10175">
        <v>0</v>
      </c>
      <c r="E10175" s="3">
        <v>42584</v>
      </c>
      <c r="F10175" t="s">
        <v>46797</v>
      </c>
    </row>
    <row r="10176" spans="1:6" x14ac:dyDescent="0.2">
      <c r="A10176" t="s">
        <v>12957</v>
      </c>
      <c r="B10176" t="s">
        <v>21941</v>
      </c>
      <c r="C10176" t="s">
        <v>38865</v>
      </c>
      <c r="D10176">
        <v>0</v>
      </c>
      <c r="E10176" s="3">
        <v>40926</v>
      </c>
      <c r="F10176" t="s">
        <v>46797</v>
      </c>
    </row>
    <row r="10177" spans="1:6" x14ac:dyDescent="0.2">
      <c r="A10177" t="s">
        <v>12957</v>
      </c>
      <c r="B10177" t="s">
        <v>28794</v>
      </c>
      <c r="C10177" t="s">
        <v>41363</v>
      </c>
      <c r="D10177">
        <v>0</v>
      </c>
      <c r="E10177" s="3">
        <v>34340</v>
      </c>
      <c r="F10177" t="s">
        <v>46797</v>
      </c>
    </row>
    <row r="10178" spans="1:6" x14ac:dyDescent="0.2">
      <c r="A10178" t="s">
        <v>12958</v>
      </c>
      <c r="B10178" t="s">
        <v>28795</v>
      </c>
      <c r="C10178" t="s">
        <v>41364</v>
      </c>
      <c r="D10178">
        <v>0</v>
      </c>
      <c r="E10178" s="3">
        <v>40243</v>
      </c>
      <c r="F10178" t="s">
        <v>46797</v>
      </c>
    </row>
    <row r="10179" spans="1:6" x14ac:dyDescent="0.2">
      <c r="A10179" t="s">
        <v>12959</v>
      </c>
      <c r="B10179" t="s">
        <v>28796</v>
      </c>
      <c r="C10179" t="s">
        <v>41365</v>
      </c>
      <c r="D10179">
        <v>0</v>
      </c>
      <c r="E10179" s="3">
        <v>42584</v>
      </c>
      <c r="F10179" t="s">
        <v>46797</v>
      </c>
    </row>
    <row r="10180" spans="1:6" x14ac:dyDescent="0.2">
      <c r="A10180" t="s">
        <v>12959</v>
      </c>
      <c r="B10180" t="s">
        <v>28797</v>
      </c>
      <c r="C10180" t="s">
        <v>41366</v>
      </c>
      <c r="D10180">
        <v>0</v>
      </c>
      <c r="E10180" s="3">
        <v>42584</v>
      </c>
      <c r="F10180" t="s">
        <v>46797</v>
      </c>
    </row>
    <row r="10181" spans="1:6" x14ac:dyDescent="0.2">
      <c r="A10181" t="s">
        <v>12960</v>
      </c>
      <c r="B10181" t="s">
        <v>28798</v>
      </c>
      <c r="C10181" t="s">
        <v>41367</v>
      </c>
      <c r="D10181">
        <v>0</v>
      </c>
      <c r="E10181" s="3">
        <v>42584</v>
      </c>
      <c r="F10181" t="s">
        <v>46797</v>
      </c>
    </row>
    <row r="10182" spans="1:6" x14ac:dyDescent="0.2">
      <c r="A10182" t="s">
        <v>12961</v>
      </c>
      <c r="B10182" t="s">
        <v>24495</v>
      </c>
      <c r="C10182" t="s">
        <v>33909</v>
      </c>
      <c r="D10182">
        <v>0</v>
      </c>
      <c r="E10182" s="3">
        <v>42819</v>
      </c>
      <c r="F10182" t="s">
        <v>46798</v>
      </c>
    </row>
    <row r="10183" spans="1:6" x14ac:dyDescent="0.2">
      <c r="A10183" t="s">
        <v>12962</v>
      </c>
      <c r="B10183" t="s">
        <v>28799</v>
      </c>
      <c r="C10183" t="s">
        <v>41368</v>
      </c>
      <c r="D10183">
        <v>0</v>
      </c>
      <c r="E10183" s="3">
        <v>42584</v>
      </c>
      <c r="F10183" t="s">
        <v>46797</v>
      </c>
    </row>
    <row r="10184" spans="1:6" x14ac:dyDescent="0.2">
      <c r="A10184" t="s">
        <v>12963</v>
      </c>
      <c r="B10184" t="s">
        <v>28800</v>
      </c>
      <c r="C10184" t="s">
        <v>41369</v>
      </c>
      <c r="D10184">
        <v>0</v>
      </c>
      <c r="E10184" s="3">
        <v>42584</v>
      </c>
      <c r="F10184" t="s">
        <v>46797</v>
      </c>
    </row>
    <row r="10185" spans="1:6" x14ac:dyDescent="0.2">
      <c r="A10185" t="s">
        <v>12964</v>
      </c>
      <c r="B10185" t="s">
        <v>21684</v>
      </c>
      <c r="C10185" t="s">
        <v>35742</v>
      </c>
      <c r="D10185">
        <v>0</v>
      </c>
      <c r="E10185" s="3">
        <v>42584</v>
      </c>
      <c r="F10185" t="s">
        <v>46797</v>
      </c>
    </row>
    <row r="10186" spans="1:6" x14ac:dyDescent="0.2">
      <c r="A10186" t="s">
        <v>12965</v>
      </c>
      <c r="B10186" t="s">
        <v>28801</v>
      </c>
      <c r="C10186" t="s">
        <v>41370</v>
      </c>
      <c r="D10186">
        <v>0</v>
      </c>
      <c r="E10186" s="3">
        <v>40581</v>
      </c>
      <c r="F10186" t="s">
        <v>46798</v>
      </c>
    </row>
    <row r="10187" spans="1:6" x14ac:dyDescent="0.2">
      <c r="A10187" t="s">
        <v>12966</v>
      </c>
      <c r="B10187" t="s">
        <v>28802</v>
      </c>
      <c r="C10187" t="s">
        <v>35865</v>
      </c>
      <c r="D10187">
        <v>0</v>
      </c>
      <c r="E10187" s="3">
        <v>40602</v>
      </c>
      <c r="F10187" t="s">
        <v>46797</v>
      </c>
    </row>
    <row r="10188" spans="1:6" x14ac:dyDescent="0.2">
      <c r="A10188" t="s">
        <v>12967</v>
      </c>
      <c r="B10188" t="s">
        <v>22797</v>
      </c>
      <c r="C10188" t="s">
        <v>38810</v>
      </c>
      <c r="D10188">
        <v>0</v>
      </c>
      <c r="E10188" s="3">
        <v>40243</v>
      </c>
      <c r="F10188" t="s">
        <v>46797</v>
      </c>
    </row>
    <row r="10189" spans="1:6" x14ac:dyDescent="0.2">
      <c r="A10189" t="s">
        <v>12968</v>
      </c>
      <c r="B10189" t="s">
        <v>24761</v>
      </c>
      <c r="C10189" t="s">
        <v>37654</v>
      </c>
      <c r="D10189">
        <v>0</v>
      </c>
      <c r="E10189" s="3">
        <v>42584</v>
      </c>
      <c r="F10189" t="s">
        <v>46797</v>
      </c>
    </row>
    <row r="10190" spans="1:6" x14ac:dyDescent="0.2">
      <c r="A10190" t="s">
        <v>12969</v>
      </c>
      <c r="B10190" t="s">
        <v>28803</v>
      </c>
      <c r="C10190" t="s">
        <v>41371</v>
      </c>
      <c r="D10190">
        <v>0</v>
      </c>
      <c r="E10190" s="3">
        <v>42584</v>
      </c>
      <c r="F10190" t="s">
        <v>46797</v>
      </c>
    </row>
    <row r="10191" spans="1:6" x14ac:dyDescent="0.2">
      <c r="A10191" t="s">
        <v>12970</v>
      </c>
      <c r="B10191" t="s">
        <v>28804</v>
      </c>
      <c r="C10191" t="s">
        <v>41372</v>
      </c>
      <c r="D10191">
        <v>0</v>
      </c>
      <c r="E10191" s="3">
        <v>42584</v>
      </c>
      <c r="F10191" t="s">
        <v>46797</v>
      </c>
    </row>
    <row r="10192" spans="1:6" x14ac:dyDescent="0.2">
      <c r="A10192" t="s">
        <v>12971</v>
      </c>
      <c r="B10192" t="s">
        <v>28805</v>
      </c>
      <c r="C10192" t="s">
        <v>41373</v>
      </c>
      <c r="D10192">
        <v>0</v>
      </c>
      <c r="E10192" s="3">
        <v>42584</v>
      </c>
      <c r="F10192" t="s">
        <v>46797</v>
      </c>
    </row>
    <row r="10193" spans="1:6" x14ac:dyDescent="0.2">
      <c r="A10193" t="s">
        <v>12971</v>
      </c>
      <c r="B10193" t="s">
        <v>28806</v>
      </c>
      <c r="C10193" t="s">
        <v>41374</v>
      </c>
      <c r="D10193">
        <v>0</v>
      </c>
      <c r="E10193" s="3">
        <v>42584</v>
      </c>
      <c r="F10193" t="s">
        <v>46797</v>
      </c>
    </row>
    <row r="10194" spans="1:6" x14ac:dyDescent="0.2">
      <c r="A10194" t="s">
        <v>12971</v>
      </c>
      <c r="B10194" t="s">
        <v>28807</v>
      </c>
      <c r="C10194" t="s">
        <v>41375</v>
      </c>
      <c r="D10194">
        <v>0</v>
      </c>
      <c r="E10194" s="3">
        <v>42584</v>
      </c>
      <c r="F10194" t="s">
        <v>46797</v>
      </c>
    </row>
    <row r="10195" spans="1:6" x14ac:dyDescent="0.2">
      <c r="A10195" t="s">
        <v>12971</v>
      </c>
      <c r="B10195" t="s">
        <v>24900</v>
      </c>
      <c r="C10195" t="s">
        <v>34937</v>
      </c>
      <c r="D10195">
        <v>0</v>
      </c>
      <c r="E10195" s="3">
        <v>42584</v>
      </c>
      <c r="F10195" t="s">
        <v>46797</v>
      </c>
    </row>
    <row r="10196" spans="1:6" x14ac:dyDescent="0.2">
      <c r="A10196" t="s">
        <v>12971</v>
      </c>
      <c r="B10196" t="s">
        <v>28808</v>
      </c>
      <c r="C10196" t="s">
        <v>41376</v>
      </c>
      <c r="D10196">
        <v>0</v>
      </c>
      <c r="E10196" s="3">
        <v>42584</v>
      </c>
      <c r="F10196" t="s">
        <v>46797</v>
      </c>
    </row>
    <row r="10197" spans="1:6" x14ac:dyDescent="0.2">
      <c r="A10197" t="s">
        <v>12972</v>
      </c>
      <c r="B10197" t="s">
        <v>28809</v>
      </c>
      <c r="C10197" t="s">
        <v>41377</v>
      </c>
      <c r="D10197">
        <v>0</v>
      </c>
      <c r="E10197" s="3">
        <v>42584</v>
      </c>
      <c r="F10197" t="s">
        <v>46797</v>
      </c>
    </row>
    <row r="10198" spans="1:6" x14ac:dyDescent="0.2">
      <c r="A10198" t="s">
        <v>12973</v>
      </c>
      <c r="B10198" t="s">
        <v>28810</v>
      </c>
      <c r="C10198" t="s">
        <v>41378</v>
      </c>
      <c r="D10198">
        <v>0</v>
      </c>
      <c r="E10198" s="3">
        <v>42819</v>
      </c>
      <c r="F10198" t="s">
        <v>46798</v>
      </c>
    </row>
    <row r="10199" spans="1:6" x14ac:dyDescent="0.2">
      <c r="A10199" t="s">
        <v>12974</v>
      </c>
      <c r="B10199" t="s">
        <v>28811</v>
      </c>
      <c r="C10199" t="s">
        <v>41379</v>
      </c>
      <c r="D10199">
        <v>0</v>
      </c>
      <c r="E10199" s="3">
        <v>42584</v>
      </c>
      <c r="F10199" t="s">
        <v>46797</v>
      </c>
    </row>
    <row r="10200" spans="1:6" x14ac:dyDescent="0.2">
      <c r="A10200" t="s">
        <v>12974</v>
      </c>
      <c r="B10200" t="s">
        <v>28812</v>
      </c>
      <c r="C10200" t="s">
        <v>40878</v>
      </c>
      <c r="D10200">
        <v>0</v>
      </c>
      <c r="E10200" s="3">
        <v>42584</v>
      </c>
      <c r="F10200" t="s">
        <v>46797</v>
      </c>
    </row>
    <row r="10201" spans="1:6" x14ac:dyDescent="0.2">
      <c r="A10201" t="s">
        <v>12974</v>
      </c>
      <c r="B10201" t="s">
        <v>28813</v>
      </c>
      <c r="C10201" t="s">
        <v>41380</v>
      </c>
      <c r="D10201">
        <v>0</v>
      </c>
      <c r="E10201" s="3">
        <v>42584</v>
      </c>
      <c r="F10201" t="s">
        <v>46797</v>
      </c>
    </row>
    <row r="10202" spans="1:6" x14ac:dyDescent="0.2">
      <c r="A10202" t="s">
        <v>12974</v>
      </c>
      <c r="B10202" t="s">
        <v>28814</v>
      </c>
      <c r="C10202" t="s">
        <v>41381</v>
      </c>
      <c r="D10202">
        <v>0</v>
      </c>
      <c r="E10202" s="3">
        <v>42584</v>
      </c>
      <c r="F10202" t="s">
        <v>46797</v>
      </c>
    </row>
    <row r="10203" spans="1:6" x14ac:dyDescent="0.2">
      <c r="A10203" t="s">
        <v>12974</v>
      </c>
      <c r="B10203" t="s">
        <v>23254</v>
      </c>
      <c r="C10203" t="s">
        <v>41382</v>
      </c>
      <c r="D10203">
        <v>0</v>
      </c>
      <c r="E10203" s="3">
        <v>42584</v>
      </c>
      <c r="F10203" t="s">
        <v>46797</v>
      </c>
    </row>
    <row r="10204" spans="1:6" x14ac:dyDescent="0.2">
      <c r="A10204" t="s">
        <v>12974</v>
      </c>
      <c r="B10204" t="s">
        <v>22362</v>
      </c>
      <c r="C10204" t="s">
        <v>33936</v>
      </c>
      <c r="D10204">
        <v>0</v>
      </c>
      <c r="E10204" s="3">
        <v>42584</v>
      </c>
      <c r="F10204" t="s">
        <v>46797</v>
      </c>
    </row>
    <row r="10205" spans="1:6" x14ac:dyDescent="0.2">
      <c r="A10205" t="s">
        <v>12975</v>
      </c>
      <c r="B10205" t="s">
        <v>24801</v>
      </c>
      <c r="C10205" t="s">
        <v>37187</v>
      </c>
      <c r="D10205">
        <v>0</v>
      </c>
      <c r="E10205" s="3">
        <v>42584</v>
      </c>
      <c r="F10205" t="s">
        <v>46797</v>
      </c>
    </row>
    <row r="10206" spans="1:6" x14ac:dyDescent="0.2">
      <c r="A10206" t="s">
        <v>12975</v>
      </c>
      <c r="B10206" t="s">
        <v>28815</v>
      </c>
      <c r="C10206" t="s">
        <v>41383</v>
      </c>
      <c r="D10206">
        <v>0</v>
      </c>
      <c r="E10206" s="3">
        <v>42584</v>
      </c>
      <c r="F10206" t="s">
        <v>46797</v>
      </c>
    </row>
    <row r="10207" spans="1:6" x14ac:dyDescent="0.2">
      <c r="A10207" t="s">
        <v>12976</v>
      </c>
      <c r="B10207" t="s">
        <v>28816</v>
      </c>
      <c r="C10207" t="s">
        <v>41384</v>
      </c>
      <c r="D10207">
        <v>0</v>
      </c>
      <c r="E10207" s="3">
        <v>42584</v>
      </c>
      <c r="F10207" t="s">
        <v>46797</v>
      </c>
    </row>
    <row r="10208" spans="1:6" x14ac:dyDescent="0.2">
      <c r="A10208" t="s">
        <v>12977</v>
      </c>
      <c r="B10208" t="s">
        <v>28817</v>
      </c>
      <c r="C10208" t="s">
        <v>41385</v>
      </c>
      <c r="D10208">
        <v>0</v>
      </c>
      <c r="E10208" s="3">
        <v>42584</v>
      </c>
      <c r="F10208" t="s">
        <v>46797</v>
      </c>
    </row>
    <row r="10209" spans="1:6" x14ac:dyDescent="0.2">
      <c r="A10209" t="s">
        <v>12977</v>
      </c>
      <c r="B10209" t="s">
        <v>28818</v>
      </c>
      <c r="C10209" t="s">
        <v>41386</v>
      </c>
      <c r="D10209">
        <v>0</v>
      </c>
      <c r="E10209" s="3">
        <v>42584</v>
      </c>
      <c r="F10209" t="s">
        <v>46797</v>
      </c>
    </row>
    <row r="10210" spans="1:6" x14ac:dyDescent="0.2">
      <c r="A10210" t="s">
        <v>12977</v>
      </c>
      <c r="B10210" t="s">
        <v>28819</v>
      </c>
      <c r="C10210" t="s">
        <v>41387</v>
      </c>
      <c r="D10210">
        <v>0</v>
      </c>
      <c r="E10210" s="3">
        <v>42584</v>
      </c>
      <c r="F10210" t="s">
        <v>46797</v>
      </c>
    </row>
    <row r="10211" spans="1:6" x14ac:dyDescent="0.2">
      <c r="A10211" t="s">
        <v>12977</v>
      </c>
      <c r="B10211" t="s">
        <v>22797</v>
      </c>
      <c r="C10211" t="s">
        <v>37283</v>
      </c>
      <c r="D10211">
        <v>0</v>
      </c>
      <c r="E10211" s="3">
        <v>42584</v>
      </c>
      <c r="F10211" t="s">
        <v>46797</v>
      </c>
    </row>
    <row r="10212" spans="1:6" x14ac:dyDescent="0.2">
      <c r="A10212" t="s">
        <v>12977</v>
      </c>
      <c r="B10212" t="s">
        <v>28820</v>
      </c>
      <c r="C10212" t="s">
        <v>41388</v>
      </c>
      <c r="D10212">
        <v>0</v>
      </c>
      <c r="E10212" s="3">
        <v>42584</v>
      </c>
      <c r="F10212" t="s">
        <v>46797</v>
      </c>
    </row>
    <row r="10213" spans="1:6" x14ac:dyDescent="0.2">
      <c r="A10213" t="s">
        <v>12977</v>
      </c>
      <c r="B10213" t="s">
        <v>28821</v>
      </c>
      <c r="C10213" t="s">
        <v>41389</v>
      </c>
      <c r="D10213">
        <v>0</v>
      </c>
      <c r="E10213" s="3">
        <v>42584</v>
      </c>
      <c r="F10213" t="s">
        <v>46797</v>
      </c>
    </row>
    <row r="10214" spans="1:6" x14ac:dyDescent="0.2">
      <c r="A10214" t="s">
        <v>12977</v>
      </c>
      <c r="B10214" t="s">
        <v>28822</v>
      </c>
      <c r="C10214" t="s">
        <v>41390</v>
      </c>
      <c r="D10214">
        <v>0</v>
      </c>
      <c r="E10214" s="3">
        <v>42584</v>
      </c>
      <c r="F10214" t="s">
        <v>46797</v>
      </c>
    </row>
    <row r="10215" spans="1:6" x14ac:dyDescent="0.2">
      <c r="A10215" t="s">
        <v>12977</v>
      </c>
      <c r="B10215" t="s">
        <v>28823</v>
      </c>
      <c r="C10215" t="s">
        <v>41391</v>
      </c>
      <c r="D10215">
        <v>0</v>
      </c>
      <c r="E10215" s="3">
        <v>43482</v>
      </c>
      <c r="F10215" t="s">
        <v>46797</v>
      </c>
    </row>
    <row r="10216" spans="1:6" x14ac:dyDescent="0.2">
      <c r="A10216" t="s">
        <v>12977</v>
      </c>
      <c r="B10216" t="s">
        <v>28824</v>
      </c>
      <c r="C10216" t="s">
        <v>41392</v>
      </c>
      <c r="D10216">
        <v>0</v>
      </c>
      <c r="E10216" s="3">
        <v>40926</v>
      </c>
      <c r="F10216" t="s">
        <v>46797</v>
      </c>
    </row>
    <row r="10217" spans="1:6" x14ac:dyDescent="0.2">
      <c r="A10217" t="s">
        <v>12977</v>
      </c>
      <c r="B10217" t="s">
        <v>24791</v>
      </c>
      <c r="C10217" t="s">
        <v>37183</v>
      </c>
      <c r="D10217">
        <v>0</v>
      </c>
      <c r="E10217" s="3">
        <v>42584</v>
      </c>
      <c r="F10217" t="s">
        <v>46797</v>
      </c>
    </row>
    <row r="10218" spans="1:6" x14ac:dyDescent="0.2">
      <c r="A10218" t="s">
        <v>12977</v>
      </c>
      <c r="B10218" t="s">
        <v>28825</v>
      </c>
      <c r="C10218" t="s">
        <v>41393</v>
      </c>
      <c r="D10218">
        <v>0</v>
      </c>
      <c r="E10218" s="3">
        <v>42584</v>
      </c>
      <c r="F10218" t="s">
        <v>46797</v>
      </c>
    </row>
    <row r="10219" spans="1:6" x14ac:dyDescent="0.2">
      <c r="A10219" t="s">
        <v>12977</v>
      </c>
      <c r="B10219" t="s">
        <v>28826</v>
      </c>
      <c r="C10219" t="s">
        <v>41394</v>
      </c>
      <c r="D10219">
        <v>0</v>
      </c>
      <c r="E10219" s="3">
        <v>42584</v>
      </c>
      <c r="F10219" t="s">
        <v>46797</v>
      </c>
    </row>
    <row r="10220" spans="1:6" x14ac:dyDescent="0.2">
      <c r="A10220" t="s">
        <v>12977</v>
      </c>
      <c r="B10220" t="s">
        <v>28827</v>
      </c>
      <c r="C10220" t="s">
        <v>41395</v>
      </c>
      <c r="D10220">
        <v>0</v>
      </c>
      <c r="E10220" s="3">
        <v>42584</v>
      </c>
      <c r="F10220" t="s">
        <v>46797</v>
      </c>
    </row>
    <row r="10221" spans="1:6" x14ac:dyDescent="0.2">
      <c r="A10221" t="s">
        <v>12977</v>
      </c>
      <c r="B10221" t="s">
        <v>28532</v>
      </c>
      <c r="C10221" t="s">
        <v>41396</v>
      </c>
      <c r="D10221">
        <v>0</v>
      </c>
      <c r="E10221" s="3">
        <v>42584</v>
      </c>
      <c r="F10221" t="s">
        <v>46797</v>
      </c>
    </row>
    <row r="10222" spans="1:6" x14ac:dyDescent="0.2">
      <c r="A10222" t="s">
        <v>12977</v>
      </c>
      <c r="B10222" t="s">
        <v>25174</v>
      </c>
      <c r="C10222" t="s">
        <v>37740</v>
      </c>
      <c r="D10222">
        <v>0</v>
      </c>
      <c r="E10222" s="3">
        <v>42584</v>
      </c>
      <c r="F10222" t="s">
        <v>46797</v>
      </c>
    </row>
    <row r="10223" spans="1:6" x14ac:dyDescent="0.2">
      <c r="A10223" t="s">
        <v>12977</v>
      </c>
      <c r="B10223" t="s">
        <v>28828</v>
      </c>
      <c r="C10223" t="s">
        <v>41397</v>
      </c>
      <c r="D10223">
        <v>0</v>
      </c>
      <c r="E10223" s="3">
        <v>42584</v>
      </c>
      <c r="F10223" t="s">
        <v>46797</v>
      </c>
    </row>
    <row r="10224" spans="1:6" x14ac:dyDescent="0.2">
      <c r="A10224" t="s">
        <v>12977</v>
      </c>
      <c r="B10224" t="s">
        <v>28829</v>
      </c>
      <c r="C10224" t="s">
        <v>41398</v>
      </c>
      <c r="D10224">
        <v>0</v>
      </c>
      <c r="E10224" s="3">
        <v>42584</v>
      </c>
      <c r="F10224" t="s">
        <v>46797</v>
      </c>
    </row>
    <row r="10225" spans="1:6" x14ac:dyDescent="0.2">
      <c r="A10225" t="s">
        <v>12977</v>
      </c>
      <c r="B10225" t="s">
        <v>28830</v>
      </c>
      <c r="C10225" t="s">
        <v>41399</v>
      </c>
      <c r="D10225">
        <v>0</v>
      </c>
      <c r="E10225" s="3">
        <v>42584</v>
      </c>
      <c r="F10225" t="s">
        <v>46797</v>
      </c>
    </row>
    <row r="10226" spans="1:6" x14ac:dyDescent="0.2">
      <c r="A10226" t="s">
        <v>12977</v>
      </c>
      <c r="B10226" t="s">
        <v>28831</v>
      </c>
      <c r="C10226" t="s">
        <v>41400</v>
      </c>
      <c r="D10226">
        <v>0</v>
      </c>
      <c r="E10226" s="3">
        <v>42584</v>
      </c>
      <c r="F10226" t="s">
        <v>46797</v>
      </c>
    </row>
    <row r="10227" spans="1:6" x14ac:dyDescent="0.2">
      <c r="A10227" t="s">
        <v>12977</v>
      </c>
      <c r="B10227" t="s">
        <v>22099</v>
      </c>
      <c r="C10227" t="s">
        <v>37323</v>
      </c>
      <c r="D10227">
        <v>0</v>
      </c>
      <c r="E10227" s="3">
        <v>42584</v>
      </c>
      <c r="F10227" t="s">
        <v>46797</v>
      </c>
    </row>
    <row r="10228" spans="1:6" x14ac:dyDescent="0.2">
      <c r="A10228" t="s">
        <v>12978</v>
      </c>
      <c r="B10228" t="s">
        <v>28832</v>
      </c>
      <c r="C10228" t="s">
        <v>41401</v>
      </c>
      <c r="D10228">
        <v>0</v>
      </c>
      <c r="E10228" s="3">
        <v>42584</v>
      </c>
      <c r="F10228" t="s">
        <v>46797</v>
      </c>
    </row>
    <row r="10229" spans="1:6" x14ac:dyDescent="0.2">
      <c r="A10229" t="s">
        <v>12979</v>
      </c>
      <c r="B10229" t="s">
        <v>24826</v>
      </c>
      <c r="C10229" t="s">
        <v>37509</v>
      </c>
      <c r="D10229">
        <v>0</v>
      </c>
      <c r="E10229" s="3">
        <v>42584</v>
      </c>
      <c r="F10229" t="s">
        <v>46797</v>
      </c>
    </row>
    <row r="10230" spans="1:6" x14ac:dyDescent="0.2">
      <c r="A10230" t="s">
        <v>12979</v>
      </c>
      <c r="B10230" t="s">
        <v>24863</v>
      </c>
      <c r="C10230" t="s">
        <v>33896</v>
      </c>
      <c r="D10230">
        <v>0</v>
      </c>
      <c r="E10230" s="3">
        <v>42584</v>
      </c>
      <c r="F10230" t="s">
        <v>46797</v>
      </c>
    </row>
    <row r="10231" spans="1:6" x14ac:dyDescent="0.2">
      <c r="A10231" t="s">
        <v>12979</v>
      </c>
      <c r="B10231" t="s">
        <v>28833</v>
      </c>
      <c r="C10231" t="s">
        <v>41402</v>
      </c>
      <c r="D10231">
        <v>0</v>
      </c>
      <c r="E10231" s="3">
        <v>43926</v>
      </c>
      <c r="F10231" t="s">
        <v>46797</v>
      </c>
    </row>
    <row r="10232" spans="1:6" x14ac:dyDescent="0.2">
      <c r="A10232" t="s">
        <v>12979</v>
      </c>
      <c r="B10232" t="s">
        <v>28834</v>
      </c>
      <c r="C10232" t="s">
        <v>41403</v>
      </c>
      <c r="D10232">
        <v>0</v>
      </c>
      <c r="E10232" s="3">
        <v>42584</v>
      </c>
      <c r="F10232" t="s">
        <v>46797</v>
      </c>
    </row>
    <row r="10233" spans="1:6" x14ac:dyDescent="0.2">
      <c r="A10233" t="s">
        <v>12979</v>
      </c>
      <c r="B10233" t="s">
        <v>28835</v>
      </c>
      <c r="C10233" t="s">
        <v>41404</v>
      </c>
      <c r="D10233">
        <v>0</v>
      </c>
      <c r="E10233" s="3">
        <v>43482</v>
      </c>
      <c r="F10233" t="s">
        <v>46797</v>
      </c>
    </row>
    <row r="10234" spans="1:6" x14ac:dyDescent="0.2">
      <c r="A10234" t="s">
        <v>12979</v>
      </c>
      <c r="B10234" t="s">
        <v>28836</v>
      </c>
      <c r="C10234" t="s">
        <v>41405</v>
      </c>
      <c r="D10234">
        <v>0</v>
      </c>
      <c r="E10234" s="3">
        <v>42584</v>
      </c>
      <c r="F10234" t="s">
        <v>46797</v>
      </c>
    </row>
    <row r="10235" spans="1:6" x14ac:dyDescent="0.2">
      <c r="A10235" t="s">
        <v>12979</v>
      </c>
      <c r="B10235" t="s">
        <v>28837</v>
      </c>
      <c r="C10235" t="s">
        <v>41406</v>
      </c>
      <c r="D10235">
        <v>0</v>
      </c>
      <c r="E10235" s="3">
        <v>42584</v>
      </c>
      <c r="F10235" t="s">
        <v>46797</v>
      </c>
    </row>
    <row r="10236" spans="1:6" x14ac:dyDescent="0.2">
      <c r="A10236" t="s">
        <v>12979</v>
      </c>
      <c r="B10236" t="s">
        <v>28838</v>
      </c>
      <c r="C10236" t="s">
        <v>41407</v>
      </c>
      <c r="D10236">
        <v>0</v>
      </c>
      <c r="E10236" s="3">
        <v>42584</v>
      </c>
      <c r="F10236" t="s">
        <v>46797</v>
      </c>
    </row>
    <row r="10237" spans="1:6" x14ac:dyDescent="0.2">
      <c r="A10237" t="s">
        <v>12979</v>
      </c>
      <c r="B10237" t="s">
        <v>28839</v>
      </c>
      <c r="C10237" t="s">
        <v>41408</v>
      </c>
      <c r="D10237">
        <v>0</v>
      </c>
      <c r="E10237" s="3">
        <v>42584</v>
      </c>
      <c r="F10237" t="s">
        <v>46797</v>
      </c>
    </row>
    <row r="10238" spans="1:6" x14ac:dyDescent="0.2">
      <c r="A10238" t="s">
        <v>12980</v>
      </c>
      <c r="B10238" t="s">
        <v>24844</v>
      </c>
      <c r="C10238" t="s">
        <v>38039</v>
      </c>
      <c r="D10238">
        <v>0</v>
      </c>
      <c r="E10238" s="3">
        <v>42584</v>
      </c>
      <c r="F10238" t="s">
        <v>46797</v>
      </c>
    </row>
    <row r="10239" spans="1:6" x14ac:dyDescent="0.2">
      <c r="A10239" t="s">
        <v>12981</v>
      </c>
      <c r="B10239" t="s">
        <v>28840</v>
      </c>
      <c r="C10239" t="s">
        <v>41409</v>
      </c>
      <c r="D10239">
        <v>0</v>
      </c>
      <c r="E10239" s="3">
        <v>42584</v>
      </c>
      <c r="F10239" t="s">
        <v>46797</v>
      </c>
    </row>
    <row r="10240" spans="1:6" x14ac:dyDescent="0.2">
      <c r="A10240" t="s">
        <v>12982</v>
      </c>
      <c r="B10240" t="s">
        <v>24789</v>
      </c>
      <c r="C10240" t="s">
        <v>35742</v>
      </c>
      <c r="D10240">
        <v>0</v>
      </c>
      <c r="E10240" s="3">
        <v>42584</v>
      </c>
      <c r="F10240" t="s">
        <v>46797</v>
      </c>
    </row>
    <row r="10241" spans="1:6" x14ac:dyDescent="0.2">
      <c r="A10241" t="s">
        <v>12983</v>
      </c>
      <c r="B10241" t="s">
        <v>28841</v>
      </c>
      <c r="C10241" t="s">
        <v>41410</v>
      </c>
      <c r="D10241">
        <v>0</v>
      </c>
      <c r="E10241" s="3">
        <v>40348</v>
      </c>
      <c r="F10241" t="s">
        <v>46797</v>
      </c>
    </row>
    <row r="10242" spans="1:6" x14ac:dyDescent="0.2">
      <c r="A10242" t="s">
        <v>12984</v>
      </c>
      <c r="B10242" t="s">
        <v>28842</v>
      </c>
      <c r="C10242" t="s">
        <v>33946</v>
      </c>
      <c r="D10242">
        <v>0</v>
      </c>
      <c r="E10242" s="3">
        <v>42584</v>
      </c>
      <c r="F10242" t="s">
        <v>46797</v>
      </c>
    </row>
    <row r="10243" spans="1:6" x14ac:dyDescent="0.2">
      <c r="A10243" t="s">
        <v>12985</v>
      </c>
      <c r="B10243" t="s">
        <v>28843</v>
      </c>
      <c r="C10243" t="s">
        <v>39312</v>
      </c>
      <c r="D10243">
        <v>0</v>
      </c>
      <c r="E10243" s="3">
        <v>43469</v>
      </c>
      <c r="F10243" t="s">
        <v>46797</v>
      </c>
    </row>
    <row r="10244" spans="1:6" x14ac:dyDescent="0.2">
      <c r="A10244" t="s">
        <v>12986</v>
      </c>
      <c r="B10244" t="s">
        <v>23654</v>
      </c>
      <c r="C10244" t="s">
        <v>37151</v>
      </c>
      <c r="D10244">
        <v>0</v>
      </c>
      <c r="E10244" s="3">
        <v>40243</v>
      </c>
      <c r="F10244" t="s">
        <v>46797</v>
      </c>
    </row>
    <row r="10245" spans="1:6" x14ac:dyDescent="0.2">
      <c r="A10245" t="s">
        <v>12987</v>
      </c>
      <c r="B10245" t="s">
        <v>24900</v>
      </c>
      <c r="C10245" t="s">
        <v>34589</v>
      </c>
      <c r="D10245">
        <v>0</v>
      </c>
      <c r="E10245" s="3">
        <v>42584</v>
      </c>
      <c r="F10245" t="s">
        <v>46797</v>
      </c>
    </row>
    <row r="10246" spans="1:6" x14ac:dyDescent="0.2">
      <c r="A10246" t="s">
        <v>12988</v>
      </c>
      <c r="B10246" t="s">
        <v>28844</v>
      </c>
      <c r="C10246" t="s">
        <v>41411</v>
      </c>
      <c r="D10246">
        <v>0</v>
      </c>
      <c r="E10246" s="3">
        <v>42584</v>
      </c>
      <c r="F10246" t="s">
        <v>46797</v>
      </c>
    </row>
    <row r="10247" spans="1:6" x14ac:dyDescent="0.2">
      <c r="A10247" t="s">
        <v>12989</v>
      </c>
      <c r="B10247" t="s">
        <v>28845</v>
      </c>
      <c r="C10247" t="s">
        <v>41412</v>
      </c>
      <c r="D10247">
        <v>0</v>
      </c>
      <c r="E10247" s="3">
        <v>42819</v>
      </c>
      <c r="F10247" t="s">
        <v>46798</v>
      </c>
    </row>
    <row r="10248" spans="1:6" x14ac:dyDescent="0.2">
      <c r="A10248" t="s">
        <v>12990</v>
      </c>
      <c r="B10248" t="s">
        <v>21996</v>
      </c>
      <c r="C10248" t="s">
        <v>34642</v>
      </c>
      <c r="D10248">
        <v>0</v>
      </c>
      <c r="E10248" s="3">
        <v>42584</v>
      </c>
      <c r="F10248" t="s">
        <v>46797</v>
      </c>
    </row>
    <row r="10249" spans="1:6" x14ac:dyDescent="0.2">
      <c r="A10249" t="s">
        <v>12991</v>
      </c>
      <c r="B10249" t="s">
        <v>28846</v>
      </c>
      <c r="C10249" t="s">
        <v>41413</v>
      </c>
      <c r="D10249">
        <v>0</v>
      </c>
      <c r="E10249" s="3">
        <v>42819</v>
      </c>
      <c r="F10249" t="s">
        <v>46798</v>
      </c>
    </row>
    <row r="10250" spans="1:6" x14ac:dyDescent="0.2">
      <c r="A10250" t="s">
        <v>12992</v>
      </c>
      <c r="B10250" t="s">
        <v>28847</v>
      </c>
      <c r="C10250" t="s">
        <v>41414</v>
      </c>
      <c r="D10250">
        <v>0</v>
      </c>
      <c r="E10250" s="3">
        <v>42584</v>
      </c>
      <c r="F10250" t="s">
        <v>46797</v>
      </c>
    </row>
    <row r="10251" spans="1:6" x14ac:dyDescent="0.2">
      <c r="A10251" t="s">
        <v>12993</v>
      </c>
      <c r="B10251" t="s">
        <v>28848</v>
      </c>
      <c r="C10251" t="s">
        <v>41415</v>
      </c>
      <c r="D10251">
        <v>0</v>
      </c>
      <c r="E10251" s="3">
        <v>42584</v>
      </c>
      <c r="F10251" t="s">
        <v>46797</v>
      </c>
    </row>
    <row r="10252" spans="1:6" x14ac:dyDescent="0.2">
      <c r="A10252" t="s">
        <v>12994</v>
      </c>
      <c r="B10252" t="s">
        <v>21617</v>
      </c>
      <c r="C10252" t="s">
        <v>37597</v>
      </c>
      <c r="D10252">
        <v>0</v>
      </c>
      <c r="E10252" s="3">
        <v>43482</v>
      </c>
      <c r="F10252" t="s">
        <v>46797</v>
      </c>
    </row>
    <row r="10253" spans="1:6" x14ac:dyDescent="0.2">
      <c r="A10253" t="s">
        <v>12995</v>
      </c>
      <c r="B10253" t="s">
        <v>21623</v>
      </c>
      <c r="C10253" t="s">
        <v>37579</v>
      </c>
      <c r="D10253">
        <v>0</v>
      </c>
      <c r="E10253" s="3">
        <v>42584</v>
      </c>
      <c r="F10253" t="s">
        <v>46797</v>
      </c>
    </row>
    <row r="10254" spans="1:6" x14ac:dyDescent="0.2">
      <c r="A10254" t="s">
        <v>12996</v>
      </c>
      <c r="B10254" t="s">
        <v>21617</v>
      </c>
      <c r="C10254" t="s">
        <v>37179</v>
      </c>
      <c r="D10254">
        <v>0</v>
      </c>
      <c r="E10254" s="3">
        <v>42584</v>
      </c>
      <c r="F10254" t="s">
        <v>46797</v>
      </c>
    </row>
    <row r="10255" spans="1:6" x14ac:dyDescent="0.2">
      <c r="A10255" t="s">
        <v>12997</v>
      </c>
      <c r="B10255" t="s">
        <v>28849</v>
      </c>
      <c r="C10255" t="s">
        <v>41416</v>
      </c>
      <c r="D10255">
        <v>0</v>
      </c>
      <c r="E10255" s="3">
        <v>42584</v>
      </c>
      <c r="F10255" t="s">
        <v>46797</v>
      </c>
    </row>
    <row r="10256" spans="1:6" x14ac:dyDescent="0.2">
      <c r="A10256" t="s">
        <v>12998</v>
      </c>
      <c r="B10256" t="s">
        <v>28850</v>
      </c>
      <c r="C10256" t="s">
        <v>41417</v>
      </c>
      <c r="D10256">
        <v>0</v>
      </c>
      <c r="E10256" s="3">
        <v>42584</v>
      </c>
      <c r="F10256" t="s">
        <v>46797</v>
      </c>
    </row>
    <row r="10257" spans="1:6" x14ac:dyDescent="0.2">
      <c r="A10257" t="s">
        <v>12998</v>
      </c>
      <c r="B10257" t="s">
        <v>24761</v>
      </c>
      <c r="C10257" t="s">
        <v>37349</v>
      </c>
      <c r="D10257">
        <v>0</v>
      </c>
      <c r="E10257" s="3">
        <v>42584</v>
      </c>
      <c r="F10257" t="s">
        <v>46797</v>
      </c>
    </row>
    <row r="10258" spans="1:6" x14ac:dyDescent="0.2">
      <c r="A10258" t="s">
        <v>12998</v>
      </c>
      <c r="B10258" t="s">
        <v>22419</v>
      </c>
      <c r="C10258" t="s">
        <v>34243</v>
      </c>
      <c r="D10258">
        <v>0</v>
      </c>
      <c r="E10258" s="3">
        <v>40399</v>
      </c>
      <c r="F10258" t="s">
        <v>46798</v>
      </c>
    </row>
    <row r="10259" spans="1:6" x14ac:dyDescent="0.2">
      <c r="A10259" t="s">
        <v>12999</v>
      </c>
      <c r="B10259" t="s">
        <v>22099</v>
      </c>
      <c r="C10259" t="s">
        <v>37629</v>
      </c>
      <c r="D10259">
        <v>0</v>
      </c>
      <c r="E10259" s="3">
        <v>40399</v>
      </c>
      <c r="F10259" t="s">
        <v>46798</v>
      </c>
    </row>
    <row r="10260" spans="1:6" x14ac:dyDescent="0.2">
      <c r="A10260" t="s">
        <v>13000</v>
      </c>
      <c r="B10260" t="s">
        <v>28851</v>
      </c>
      <c r="C10260" t="s">
        <v>41418</v>
      </c>
      <c r="D10260">
        <v>0</v>
      </c>
      <c r="E10260" s="3">
        <v>42584</v>
      </c>
      <c r="F10260" t="s">
        <v>46797</v>
      </c>
    </row>
    <row r="10261" spans="1:6" x14ac:dyDescent="0.2">
      <c r="A10261" t="s">
        <v>13001</v>
      </c>
      <c r="B10261" t="s">
        <v>28852</v>
      </c>
      <c r="C10261" t="s">
        <v>41419</v>
      </c>
      <c r="D10261">
        <v>0</v>
      </c>
      <c r="E10261" s="3">
        <v>42584</v>
      </c>
      <c r="F10261" t="s">
        <v>46797</v>
      </c>
    </row>
    <row r="10262" spans="1:6" x14ac:dyDescent="0.2">
      <c r="A10262" t="s">
        <v>13002</v>
      </c>
      <c r="B10262" t="s">
        <v>21637</v>
      </c>
      <c r="C10262" t="s">
        <v>34989</v>
      </c>
      <c r="D10262">
        <v>0</v>
      </c>
      <c r="E10262" s="3">
        <v>42584</v>
      </c>
      <c r="F10262" t="s">
        <v>46797</v>
      </c>
    </row>
    <row r="10263" spans="1:6" x14ac:dyDescent="0.2">
      <c r="A10263" t="s">
        <v>13003</v>
      </c>
      <c r="B10263" t="s">
        <v>28843</v>
      </c>
      <c r="C10263" t="s">
        <v>41420</v>
      </c>
      <c r="D10263">
        <v>0</v>
      </c>
      <c r="E10263" s="3">
        <v>43482</v>
      </c>
      <c r="F10263" t="s">
        <v>46797</v>
      </c>
    </row>
    <row r="10264" spans="1:6" x14ac:dyDescent="0.2">
      <c r="A10264" t="s">
        <v>13004</v>
      </c>
      <c r="B10264" t="s">
        <v>21631</v>
      </c>
      <c r="C10264" t="s">
        <v>33900</v>
      </c>
      <c r="D10264">
        <v>0</v>
      </c>
      <c r="E10264" s="3">
        <v>42584</v>
      </c>
      <c r="F10264" t="s">
        <v>46797</v>
      </c>
    </row>
    <row r="10265" spans="1:6" x14ac:dyDescent="0.2">
      <c r="A10265" t="s">
        <v>13005</v>
      </c>
      <c r="B10265" t="s">
        <v>24801</v>
      </c>
      <c r="C10265" t="s">
        <v>37139</v>
      </c>
      <c r="D10265">
        <v>0</v>
      </c>
      <c r="E10265" s="3">
        <v>42584</v>
      </c>
      <c r="F10265" t="s">
        <v>46797</v>
      </c>
    </row>
    <row r="10266" spans="1:6" x14ac:dyDescent="0.2">
      <c r="A10266" t="s">
        <v>13005</v>
      </c>
      <c r="B10266" t="s">
        <v>28853</v>
      </c>
      <c r="C10266" t="s">
        <v>41421</v>
      </c>
      <c r="D10266">
        <v>0</v>
      </c>
      <c r="E10266" s="3">
        <v>42584</v>
      </c>
      <c r="F10266" t="s">
        <v>46797</v>
      </c>
    </row>
    <row r="10267" spans="1:6" x14ac:dyDescent="0.2">
      <c r="A10267" t="s">
        <v>13006</v>
      </c>
      <c r="B10267" t="s">
        <v>28854</v>
      </c>
      <c r="C10267" t="s">
        <v>41422</v>
      </c>
      <c r="D10267">
        <v>0</v>
      </c>
      <c r="E10267" s="3">
        <v>42584</v>
      </c>
      <c r="F10267" t="s">
        <v>46797</v>
      </c>
    </row>
    <row r="10268" spans="1:6" x14ac:dyDescent="0.2">
      <c r="A10268" t="s">
        <v>13007</v>
      </c>
      <c r="B10268" t="s">
        <v>21631</v>
      </c>
      <c r="C10268" t="s">
        <v>37183</v>
      </c>
      <c r="D10268">
        <v>0</v>
      </c>
      <c r="E10268" s="3">
        <v>42584</v>
      </c>
      <c r="F10268" t="s">
        <v>46797</v>
      </c>
    </row>
    <row r="10269" spans="1:6" x14ac:dyDescent="0.2">
      <c r="A10269" t="s">
        <v>13008</v>
      </c>
      <c r="B10269" t="s">
        <v>28855</v>
      </c>
      <c r="C10269" t="s">
        <v>41423</v>
      </c>
      <c r="D10269">
        <v>0</v>
      </c>
      <c r="E10269" s="3">
        <v>42584</v>
      </c>
      <c r="F10269" t="s">
        <v>46797</v>
      </c>
    </row>
    <row r="10270" spans="1:6" x14ac:dyDescent="0.2">
      <c r="A10270" t="s">
        <v>13008</v>
      </c>
      <c r="B10270" t="s">
        <v>28856</v>
      </c>
      <c r="C10270" t="s">
        <v>41424</v>
      </c>
      <c r="D10270">
        <v>0</v>
      </c>
      <c r="E10270" s="3">
        <v>42584</v>
      </c>
      <c r="F10270" t="s">
        <v>46797</v>
      </c>
    </row>
    <row r="10271" spans="1:6" x14ac:dyDescent="0.2">
      <c r="A10271" t="s">
        <v>13009</v>
      </c>
      <c r="B10271" t="s">
        <v>21616</v>
      </c>
      <c r="C10271" t="s">
        <v>34781</v>
      </c>
      <c r="D10271">
        <v>0</v>
      </c>
      <c r="E10271" s="3">
        <v>42584</v>
      </c>
      <c r="F10271" t="s">
        <v>46797</v>
      </c>
    </row>
    <row r="10272" spans="1:6" x14ac:dyDescent="0.2">
      <c r="A10272" t="s">
        <v>13010</v>
      </c>
      <c r="B10272" t="s">
        <v>28857</v>
      </c>
      <c r="C10272" t="s">
        <v>41425</v>
      </c>
      <c r="D10272">
        <v>0</v>
      </c>
      <c r="E10272" s="3">
        <v>42584</v>
      </c>
      <c r="F10272" t="s">
        <v>46797</v>
      </c>
    </row>
    <row r="10273" spans="1:6" x14ac:dyDescent="0.2">
      <c r="A10273" t="s">
        <v>13011</v>
      </c>
      <c r="B10273" t="s">
        <v>21640</v>
      </c>
      <c r="C10273" t="s">
        <v>37546</v>
      </c>
      <c r="D10273">
        <v>0</v>
      </c>
      <c r="E10273" s="3">
        <v>42584</v>
      </c>
      <c r="F10273" t="s">
        <v>46797</v>
      </c>
    </row>
    <row r="10274" spans="1:6" x14ac:dyDescent="0.2">
      <c r="A10274" t="s">
        <v>13012</v>
      </c>
      <c r="B10274" t="s">
        <v>21779</v>
      </c>
      <c r="C10274" t="s">
        <v>35991</v>
      </c>
      <c r="D10274">
        <v>0</v>
      </c>
      <c r="E10274" s="3">
        <v>42584</v>
      </c>
      <c r="F10274" t="s">
        <v>46797</v>
      </c>
    </row>
    <row r="10275" spans="1:6" x14ac:dyDescent="0.2">
      <c r="A10275" t="s">
        <v>13013</v>
      </c>
      <c r="B10275" t="s">
        <v>28858</v>
      </c>
      <c r="C10275" t="s">
        <v>41426</v>
      </c>
      <c r="D10275">
        <v>0</v>
      </c>
      <c r="E10275" s="3">
        <v>42584</v>
      </c>
      <c r="F10275" t="s">
        <v>46797</v>
      </c>
    </row>
    <row r="10276" spans="1:6" x14ac:dyDescent="0.2">
      <c r="A10276" t="s">
        <v>13014</v>
      </c>
      <c r="B10276" t="s">
        <v>21941</v>
      </c>
      <c r="C10276" t="s">
        <v>36920</v>
      </c>
      <c r="D10276">
        <v>0</v>
      </c>
      <c r="E10276" s="3">
        <v>40243</v>
      </c>
      <c r="F10276" t="s">
        <v>46797</v>
      </c>
    </row>
    <row r="10277" spans="1:6" x14ac:dyDescent="0.2">
      <c r="A10277" t="s">
        <v>13015</v>
      </c>
      <c r="B10277" t="s">
        <v>24844</v>
      </c>
      <c r="C10277" t="s">
        <v>37804</v>
      </c>
      <c r="D10277">
        <v>0</v>
      </c>
      <c r="E10277" s="3">
        <v>40243</v>
      </c>
      <c r="F10277" t="s">
        <v>46797</v>
      </c>
    </row>
    <row r="10278" spans="1:6" x14ac:dyDescent="0.2">
      <c r="A10278" t="s">
        <v>13016</v>
      </c>
      <c r="B10278" t="s">
        <v>21623</v>
      </c>
      <c r="C10278" t="s">
        <v>36156</v>
      </c>
      <c r="D10278">
        <v>0</v>
      </c>
      <c r="E10278" s="3">
        <v>40243</v>
      </c>
      <c r="F10278" t="s">
        <v>46797</v>
      </c>
    </row>
    <row r="10279" spans="1:6" x14ac:dyDescent="0.2">
      <c r="A10279" t="s">
        <v>5266</v>
      </c>
      <c r="B10279" t="s">
        <v>28859</v>
      </c>
      <c r="C10279" t="s">
        <v>41427</v>
      </c>
      <c r="D10279">
        <v>0</v>
      </c>
      <c r="E10279" s="3">
        <v>40569</v>
      </c>
      <c r="F10279" t="s">
        <v>46798</v>
      </c>
    </row>
    <row r="10280" spans="1:6" x14ac:dyDescent="0.2">
      <c r="A10280" t="s">
        <v>13017</v>
      </c>
      <c r="B10280" t="s">
        <v>28860</v>
      </c>
      <c r="C10280" t="s">
        <v>41428</v>
      </c>
      <c r="D10280">
        <v>0</v>
      </c>
      <c r="E10280" s="3">
        <v>42819</v>
      </c>
      <c r="F10280" t="s">
        <v>46798</v>
      </c>
    </row>
    <row r="10281" spans="1:6" x14ac:dyDescent="0.2">
      <c r="A10281" t="s">
        <v>13018</v>
      </c>
      <c r="B10281" t="s">
        <v>24834</v>
      </c>
      <c r="C10281" t="s">
        <v>37699</v>
      </c>
      <c r="D10281">
        <v>0</v>
      </c>
      <c r="E10281" s="3">
        <v>42163</v>
      </c>
      <c r="F10281" t="s">
        <v>46797</v>
      </c>
    </row>
    <row r="10282" spans="1:6" x14ac:dyDescent="0.2">
      <c r="A10282" t="s">
        <v>13019</v>
      </c>
      <c r="B10282" t="s">
        <v>22570</v>
      </c>
      <c r="C10282" t="s">
        <v>37340</v>
      </c>
      <c r="D10282">
        <v>0</v>
      </c>
      <c r="E10282" s="3">
        <v>44024</v>
      </c>
      <c r="F10282" t="s">
        <v>46798</v>
      </c>
    </row>
    <row r="10283" spans="1:6" x14ac:dyDescent="0.2">
      <c r="A10283" t="s">
        <v>13019</v>
      </c>
      <c r="B10283" t="s">
        <v>25286</v>
      </c>
      <c r="C10283" t="s">
        <v>37349</v>
      </c>
      <c r="D10283">
        <v>0</v>
      </c>
      <c r="E10283" s="3">
        <v>42584</v>
      </c>
      <c r="F10283" t="s">
        <v>46797</v>
      </c>
    </row>
    <row r="10284" spans="1:6" x14ac:dyDescent="0.2">
      <c r="A10284" t="s">
        <v>13020</v>
      </c>
      <c r="B10284" t="s">
        <v>21637</v>
      </c>
      <c r="C10284" t="s">
        <v>34963</v>
      </c>
      <c r="D10284">
        <v>0</v>
      </c>
      <c r="E10284" s="3">
        <v>43438</v>
      </c>
      <c r="F10284" t="s">
        <v>46797</v>
      </c>
    </row>
    <row r="10285" spans="1:6" x14ac:dyDescent="0.2">
      <c r="A10285" t="s">
        <v>13021</v>
      </c>
      <c r="B10285" t="s">
        <v>21599</v>
      </c>
      <c r="C10285" t="s">
        <v>33954</v>
      </c>
      <c r="D10285">
        <v>0</v>
      </c>
      <c r="E10285" s="3">
        <v>42584</v>
      </c>
      <c r="F10285" t="s">
        <v>46797</v>
      </c>
    </row>
    <row r="10286" spans="1:6" x14ac:dyDescent="0.2">
      <c r="A10286" t="s">
        <v>13022</v>
      </c>
      <c r="B10286" t="s">
        <v>28861</v>
      </c>
      <c r="C10286" t="s">
        <v>41429</v>
      </c>
      <c r="D10286">
        <v>0</v>
      </c>
      <c r="E10286" s="3">
        <v>40926</v>
      </c>
      <c r="F10286" t="s">
        <v>46797</v>
      </c>
    </row>
    <row r="10287" spans="1:6" x14ac:dyDescent="0.2">
      <c r="A10287" t="s">
        <v>13023</v>
      </c>
      <c r="B10287" t="s">
        <v>28862</v>
      </c>
      <c r="C10287" t="s">
        <v>41430</v>
      </c>
      <c r="D10287">
        <v>0</v>
      </c>
      <c r="E10287" s="3">
        <v>42584</v>
      </c>
      <c r="F10287" t="s">
        <v>46797</v>
      </c>
    </row>
    <row r="10288" spans="1:6" x14ac:dyDescent="0.2">
      <c r="A10288" t="s">
        <v>13024</v>
      </c>
      <c r="B10288" t="s">
        <v>28863</v>
      </c>
      <c r="C10288" t="s">
        <v>41431</v>
      </c>
      <c r="D10288">
        <v>0</v>
      </c>
      <c r="E10288" s="3">
        <v>42584</v>
      </c>
      <c r="F10288" t="s">
        <v>46797</v>
      </c>
    </row>
    <row r="10289" spans="1:6" x14ac:dyDescent="0.2">
      <c r="A10289" t="s">
        <v>13025</v>
      </c>
      <c r="B10289" t="s">
        <v>24900</v>
      </c>
      <c r="C10289" t="s">
        <v>37265</v>
      </c>
      <c r="D10289">
        <v>0</v>
      </c>
      <c r="E10289" s="3">
        <v>40926</v>
      </c>
      <c r="F10289" t="s">
        <v>46797</v>
      </c>
    </row>
    <row r="10290" spans="1:6" x14ac:dyDescent="0.2">
      <c r="A10290" t="s">
        <v>13025</v>
      </c>
      <c r="B10290" t="s">
        <v>28864</v>
      </c>
      <c r="C10290" t="s">
        <v>41432</v>
      </c>
      <c r="D10290">
        <v>0</v>
      </c>
      <c r="E10290" s="3">
        <v>40243</v>
      </c>
      <c r="F10290" t="s">
        <v>46797</v>
      </c>
    </row>
    <row r="10291" spans="1:6" x14ac:dyDescent="0.2">
      <c r="A10291" t="s">
        <v>13026</v>
      </c>
      <c r="B10291" t="s">
        <v>24761</v>
      </c>
      <c r="C10291" t="s">
        <v>37659</v>
      </c>
      <c r="D10291">
        <v>0</v>
      </c>
      <c r="E10291" s="3">
        <v>42584</v>
      </c>
      <c r="F10291" t="s">
        <v>46797</v>
      </c>
    </row>
    <row r="10292" spans="1:6" x14ac:dyDescent="0.2">
      <c r="A10292" t="s">
        <v>13027</v>
      </c>
      <c r="B10292" t="s">
        <v>28865</v>
      </c>
      <c r="C10292" t="s">
        <v>41433</v>
      </c>
      <c r="D10292">
        <v>0</v>
      </c>
      <c r="E10292" s="3">
        <v>42584</v>
      </c>
      <c r="F10292" t="s">
        <v>46797</v>
      </c>
    </row>
    <row r="10293" spans="1:6" x14ac:dyDescent="0.2">
      <c r="A10293" t="s">
        <v>13028</v>
      </c>
      <c r="B10293" t="s">
        <v>28866</v>
      </c>
      <c r="C10293" t="s">
        <v>41434</v>
      </c>
      <c r="D10293">
        <v>0</v>
      </c>
      <c r="E10293" s="3">
        <v>42584</v>
      </c>
      <c r="F10293" t="s">
        <v>46797</v>
      </c>
    </row>
    <row r="10294" spans="1:6" x14ac:dyDescent="0.2">
      <c r="A10294" t="s">
        <v>13029</v>
      </c>
      <c r="B10294" t="s">
        <v>28867</v>
      </c>
      <c r="C10294" t="s">
        <v>41435</v>
      </c>
      <c r="D10294">
        <v>0</v>
      </c>
      <c r="E10294" s="3">
        <v>42584</v>
      </c>
      <c r="F10294" t="s">
        <v>46797</v>
      </c>
    </row>
    <row r="10295" spans="1:6" x14ac:dyDescent="0.2">
      <c r="A10295" t="s">
        <v>13030</v>
      </c>
      <c r="B10295" t="s">
        <v>27999</v>
      </c>
      <c r="C10295" t="s">
        <v>41436</v>
      </c>
      <c r="D10295">
        <v>0</v>
      </c>
      <c r="E10295" s="3">
        <v>42819</v>
      </c>
      <c r="F10295" t="s">
        <v>46798</v>
      </c>
    </row>
    <row r="10296" spans="1:6" x14ac:dyDescent="0.2">
      <c r="A10296" t="s">
        <v>13031</v>
      </c>
      <c r="B10296" t="s">
        <v>28868</v>
      </c>
      <c r="C10296" t="s">
        <v>41437</v>
      </c>
      <c r="D10296">
        <v>0</v>
      </c>
      <c r="E10296" s="3">
        <v>42819</v>
      </c>
      <c r="F10296" t="s">
        <v>46799</v>
      </c>
    </row>
    <row r="10297" spans="1:6" x14ac:dyDescent="0.2">
      <c r="A10297" t="s">
        <v>13032</v>
      </c>
      <c r="B10297" t="s">
        <v>24844</v>
      </c>
      <c r="C10297" t="s">
        <v>38305</v>
      </c>
      <c r="D10297">
        <v>0</v>
      </c>
      <c r="E10297" s="3">
        <v>42584</v>
      </c>
      <c r="F10297" t="s">
        <v>46797</v>
      </c>
    </row>
    <row r="10298" spans="1:6" x14ac:dyDescent="0.2">
      <c r="A10298" t="s">
        <v>13033</v>
      </c>
      <c r="B10298" t="s">
        <v>24761</v>
      </c>
      <c r="C10298" t="s">
        <v>34393</v>
      </c>
      <c r="D10298">
        <v>0</v>
      </c>
      <c r="E10298" s="3">
        <v>42584</v>
      </c>
      <c r="F10298" t="s">
        <v>46797</v>
      </c>
    </row>
    <row r="10299" spans="1:6" x14ac:dyDescent="0.2">
      <c r="A10299" t="s">
        <v>13034</v>
      </c>
      <c r="B10299" t="s">
        <v>21617</v>
      </c>
      <c r="C10299" t="s">
        <v>34963</v>
      </c>
      <c r="D10299">
        <v>0</v>
      </c>
      <c r="E10299" s="3">
        <v>42584</v>
      </c>
      <c r="F10299" t="s">
        <v>46797</v>
      </c>
    </row>
    <row r="10300" spans="1:6" x14ac:dyDescent="0.2">
      <c r="A10300" t="s">
        <v>13035</v>
      </c>
      <c r="B10300" t="s">
        <v>28869</v>
      </c>
      <c r="C10300" t="s">
        <v>41438</v>
      </c>
      <c r="D10300">
        <v>0</v>
      </c>
      <c r="E10300" s="3">
        <v>42584</v>
      </c>
      <c r="F10300" t="s">
        <v>46797</v>
      </c>
    </row>
    <row r="10301" spans="1:6" x14ac:dyDescent="0.2">
      <c r="A10301" t="s">
        <v>13036</v>
      </c>
      <c r="B10301" t="s">
        <v>28870</v>
      </c>
      <c r="C10301" t="s">
        <v>41439</v>
      </c>
      <c r="D10301">
        <v>0</v>
      </c>
      <c r="E10301" s="3">
        <v>42584</v>
      </c>
      <c r="F10301" t="s">
        <v>46797</v>
      </c>
    </row>
    <row r="10302" spans="1:6" x14ac:dyDescent="0.2">
      <c r="A10302" t="s">
        <v>13037</v>
      </c>
      <c r="B10302" t="s">
        <v>26834</v>
      </c>
      <c r="C10302" t="s">
        <v>41440</v>
      </c>
      <c r="D10302">
        <v>0</v>
      </c>
      <c r="E10302" s="3">
        <v>42584</v>
      </c>
      <c r="F10302" t="s">
        <v>46797</v>
      </c>
    </row>
    <row r="10303" spans="1:6" x14ac:dyDescent="0.2">
      <c r="A10303" t="s">
        <v>13038</v>
      </c>
      <c r="B10303" t="s">
        <v>28871</v>
      </c>
      <c r="C10303" t="s">
        <v>41441</v>
      </c>
      <c r="D10303">
        <v>0</v>
      </c>
      <c r="E10303" s="3">
        <v>42819</v>
      </c>
      <c r="F10303" t="s">
        <v>46798</v>
      </c>
    </row>
    <row r="10304" spans="1:6" x14ac:dyDescent="0.2">
      <c r="A10304" t="s">
        <v>13039</v>
      </c>
      <c r="B10304" t="s">
        <v>28872</v>
      </c>
      <c r="C10304" t="s">
        <v>41442</v>
      </c>
      <c r="D10304">
        <v>0</v>
      </c>
      <c r="E10304" s="3">
        <v>42584</v>
      </c>
      <c r="F10304" t="s">
        <v>46797</v>
      </c>
    </row>
    <row r="10305" spans="1:6" x14ac:dyDescent="0.2">
      <c r="A10305" t="s">
        <v>13040</v>
      </c>
      <c r="B10305" t="s">
        <v>22122</v>
      </c>
      <c r="C10305" t="s">
        <v>34243</v>
      </c>
      <c r="D10305">
        <v>0</v>
      </c>
      <c r="E10305" s="3">
        <v>42584</v>
      </c>
      <c r="F10305" t="s">
        <v>46797</v>
      </c>
    </row>
    <row r="10306" spans="1:6" x14ac:dyDescent="0.2">
      <c r="A10306" t="s">
        <v>13040</v>
      </c>
      <c r="B10306" t="s">
        <v>28873</v>
      </c>
      <c r="C10306" t="s">
        <v>41443</v>
      </c>
      <c r="D10306">
        <v>0</v>
      </c>
      <c r="E10306" s="3">
        <v>42584</v>
      </c>
      <c r="F10306" t="s">
        <v>46797</v>
      </c>
    </row>
    <row r="10307" spans="1:6" x14ac:dyDescent="0.2">
      <c r="A10307" t="s">
        <v>13040</v>
      </c>
      <c r="B10307" t="s">
        <v>28874</v>
      </c>
      <c r="C10307" t="s">
        <v>41444</v>
      </c>
      <c r="D10307">
        <v>0</v>
      </c>
      <c r="E10307" s="3">
        <v>42584</v>
      </c>
      <c r="F10307" t="s">
        <v>46797</v>
      </c>
    </row>
    <row r="10308" spans="1:6" x14ac:dyDescent="0.2">
      <c r="A10308" t="s">
        <v>13040</v>
      </c>
      <c r="B10308" t="s">
        <v>28875</v>
      </c>
      <c r="C10308" t="s">
        <v>41445</v>
      </c>
      <c r="D10308">
        <v>0</v>
      </c>
      <c r="E10308" s="3">
        <v>42584</v>
      </c>
      <c r="F10308" t="s">
        <v>46797</v>
      </c>
    </row>
    <row r="10309" spans="1:6" x14ac:dyDescent="0.2">
      <c r="A10309" t="s">
        <v>13040</v>
      </c>
      <c r="B10309" t="s">
        <v>28876</v>
      </c>
      <c r="C10309" t="s">
        <v>41446</v>
      </c>
      <c r="D10309">
        <v>0</v>
      </c>
      <c r="E10309" s="3">
        <v>42584</v>
      </c>
      <c r="F10309" t="s">
        <v>46797</v>
      </c>
    </row>
    <row r="10310" spans="1:6" x14ac:dyDescent="0.2">
      <c r="A10310" t="s">
        <v>13040</v>
      </c>
      <c r="B10310" t="s">
        <v>21996</v>
      </c>
      <c r="C10310" t="s">
        <v>34954</v>
      </c>
      <c r="D10310">
        <v>0</v>
      </c>
      <c r="E10310" s="3">
        <v>42584</v>
      </c>
      <c r="F10310" t="s">
        <v>46797</v>
      </c>
    </row>
    <row r="10311" spans="1:6" x14ac:dyDescent="0.2">
      <c r="A10311" t="s">
        <v>13040</v>
      </c>
      <c r="B10311" t="s">
        <v>28877</v>
      </c>
      <c r="C10311" t="s">
        <v>41447</v>
      </c>
      <c r="D10311">
        <v>0</v>
      </c>
      <c r="E10311" s="3">
        <v>40926</v>
      </c>
      <c r="F10311" t="s">
        <v>46798</v>
      </c>
    </row>
    <row r="10312" spans="1:6" x14ac:dyDescent="0.2">
      <c r="A10312" t="s">
        <v>13041</v>
      </c>
      <c r="B10312" t="s">
        <v>22122</v>
      </c>
      <c r="C10312" t="s">
        <v>37349</v>
      </c>
      <c r="D10312">
        <v>0</v>
      </c>
      <c r="E10312" s="3">
        <v>42584</v>
      </c>
      <c r="F10312" t="s">
        <v>46797</v>
      </c>
    </row>
    <row r="10313" spans="1:6" x14ac:dyDescent="0.2">
      <c r="A10313" t="s">
        <v>13042</v>
      </c>
      <c r="B10313" t="s">
        <v>25174</v>
      </c>
      <c r="C10313" t="s">
        <v>37509</v>
      </c>
      <c r="D10313">
        <v>0</v>
      </c>
      <c r="E10313" s="3">
        <v>42584</v>
      </c>
      <c r="F10313" t="s">
        <v>46797</v>
      </c>
    </row>
    <row r="10314" spans="1:6" x14ac:dyDescent="0.2">
      <c r="A10314" t="s">
        <v>13043</v>
      </c>
      <c r="B10314" t="s">
        <v>21941</v>
      </c>
      <c r="C10314" t="s">
        <v>37165</v>
      </c>
      <c r="D10314">
        <v>0</v>
      </c>
      <c r="E10314" s="3">
        <v>42584</v>
      </c>
      <c r="F10314" t="s">
        <v>46797</v>
      </c>
    </row>
    <row r="10315" spans="1:6" x14ac:dyDescent="0.2">
      <c r="A10315" t="s">
        <v>13044</v>
      </c>
      <c r="B10315" t="s">
        <v>28878</v>
      </c>
      <c r="C10315" t="s">
        <v>41448</v>
      </c>
      <c r="D10315">
        <v>0</v>
      </c>
      <c r="E10315" s="3">
        <v>42740</v>
      </c>
      <c r="F10315" t="s">
        <v>46797</v>
      </c>
    </row>
    <row r="10316" spans="1:6" x14ac:dyDescent="0.2">
      <c r="A10316" t="s">
        <v>13045</v>
      </c>
      <c r="B10316" t="s">
        <v>24398</v>
      </c>
      <c r="C10316" t="s">
        <v>34821</v>
      </c>
      <c r="D10316">
        <v>0</v>
      </c>
      <c r="E10316" s="3">
        <v>40243</v>
      </c>
      <c r="F10316" t="s">
        <v>46797</v>
      </c>
    </row>
    <row r="10317" spans="1:6" x14ac:dyDescent="0.2">
      <c r="A10317" t="s">
        <v>13046</v>
      </c>
      <c r="B10317" t="s">
        <v>28879</v>
      </c>
      <c r="C10317" t="s">
        <v>41449</v>
      </c>
      <c r="D10317">
        <v>0</v>
      </c>
      <c r="E10317" s="3">
        <v>42584</v>
      </c>
      <c r="F10317" t="s">
        <v>46797</v>
      </c>
    </row>
    <row r="10318" spans="1:6" x14ac:dyDescent="0.2">
      <c r="A10318" t="s">
        <v>13047</v>
      </c>
      <c r="B10318" t="s">
        <v>21594</v>
      </c>
      <c r="C10318" t="s">
        <v>37804</v>
      </c>
      <c r="D10318">
        <v>0</v>
      </c>
      <c r="E10318" s="3">
        <v>40243</v>
      </c>
      <c r="F10318" t="s">
        <v>46797</v>
      </c>
    </row>
    <row r="10319" spans="1:6" x14ac:dyDescent="0.2">
      <c r="A10319" t="s">
        <v>13048</v>
      </c>
      <c r="B10319" t="s">
        <v>28880</v>
      </c>
      <c r="C10319" t="s">
        <v>41450</v>
      </c>
      <c r="D10319">
        <v>0</v>
      </c>
      <c r="E10319" s="3">
        <v>42819</v>
      </c>
      <c r="F10319" t="s">
        <v>46798</v>
      </c>
    </row>
    <row r="10320" spans="1:6" x14ac:dyDescent="0.2">
      <c r="A10320" t="s">
        <v>13049</v>
      </c>
      <c r="B10320" t="s">
        <v>24801</v>
      </c>
      <c r="C10320" t="s">
        <v>33922</v>
      </c>
      <c r="D10320">
        <v>0</v>
      </c>
      <c r="E10320" s="3">
        <v>42584</v>
      </c>
      <c r="F10320" t="s">
        <v>46797</v>
      </c>
    </row>
    <row r="10321" spans="1:6" x14ac:dyDescent="0.2">
      <c r="A10321" t="s">
        <v>13050</v>
      </c>
      <c r="B10321" t="s">
        <v>28881</v>
      </c>
      <c r="C10321" t="s">
        <v>41451</v>
      </c>
      <c r="D10321">
        <v>0</v>
      </c>
      <c r="E10321" s="3">
        <v>42584</v>
      </c>
      <c r="F10321" t="s">
        <v>46797</v>
      </c>
    </row>
    <row r="10322" spans="1:6" x14ac:dyDescent="0.2">
      <c r="A10322" t="s">
        <v>13051</v>
      </c>
      <c r="B10322" t="s">
        <v>25041</v>
      </c>
      <c r="C10322" t="s">
        <v>38039</v>
      </c>
      <c r="D10322">
        <v>0</v>
      </c>
      <c r="E10322" s="3">
        <v>42584</v>
      </c>
      <c r="F10322" t="s">
        <v>46797</v>
      </c>
    </row>
    <row r="10323" spans="1:6" x14ac:dyDescent="0.2">
      <c r="A10323" t="s">
        <v>13052</v>
      </c>
      <c r="B10323" t="s">
        <v>28882</v>
      </c>
      <c r="C10323" t="s">
        <v>41452</v>
      </c>
      <c r="D10323">
        <v>0</v>
      </c>
      <c r="E10323" s="3">
        <v>42819</v>
      </c>
      <c r="F10323" t="s">
        <v>46798</v>
      </c>
    </row>
    <row r="10324" spans="1:6" x14ac:dyDescent="0.2">
      <c r="A10324" t="s">
        <v>13053</v>
      </c>
      <c r="B10324" t="s">
        <v>25269</v>
      </c>
      <c r="C10324" t="s">
        <v>37341</v>
      </c>
      <c r="D10324">
        <v>0</v>
      </c>
      <c r="E10324" s="3">
        <v>42819</v>
      </c>
      <c r="F10324" t="s">
        <v>46798</v>
      </c>
    </row>
    <row r="10325" spans="1:6" x14ac:dyDescent="0.2">
      <c r="A10325" t="s">
        <v>13054</v>
      </c>
      <c r="B10325" t="s">
        <v>22620</v>
      </c>
      <c r="C10325" t="s">
        <v>37477</v>
      </c>
      <c r="D10325">
        <v>0</v>
      </c>
      <c r="E10325" s="3">
        <v>42819</v>
      </c>
      <c r="F10325" t="s">
        <v>46798</v>
      </c>
    </row>
    <row r="10326" spans="1:6" x14ac:dyDescent="0.2">
      <c r="A10326" t="s">
        <v>13055</v>
      </c>
      <c r="B10326" t="s">
        <v>24398</v>
      </c>
      <c r="C10326" t="s">
        <v>37266</v>
      </c>
      <c r="D10326">
        <v>0</v>
      </c>
      <c r="E10326" s="3">
        <v>43482</v>
      </c>
      <c r="F10326" t="s">
        <v>46797</v>
      </c>
    </row>
    <row r="10327" spans="1:6" x14ac:dyDescent="0.2">
      <c r="A10327" t="s">
        <v>13056</v>
      </c>
      <c r="B10327" t="s">
        <v>28883</v>
      </c>
      <c r="C10327" t="s">
        <v>41453</v>
      </c>
      <c r="D10327">
        <v>0</v>
      </c>
      <c r="E10327" s="3">
        <v>42819</v>
      </c>
      <c r="F10327" t="s">
        <v>46798</v>
      </c>
    </row>
    <row r="10328" spans="1:6" x14ac:dyDescent="0.2">
      <c r="A10328" t="s">
        <v>13057</v>
      </c>
      <c r="B10328" t="s">
        <v>25248</v>
      </c>
      <c r="C10328" t="s">
        <v>37483</v>
      </c>
      <c r="D10328">
        <v>0</v>
      </c>
      <c r="E10328" s="3">
        <v>40926</v>
      </c>
      <c r="F10328" t="s">
        <v>15</v>
      </c>
    </row>
    <row r="10329" spans="1:6" x14ac:dyDescent="0.2">
      <c r="A10329" t="s">
        <v>13058</v>
      </c>
      <c r="B10329" t="s">
        <v>28884</v>
      </c>
      <c r="C10329" t="s">
        <v>41454</v>
      </c>
      <c r="D10329">
        <v>0</v>
      </c>
      <c r="E10329" s="3">
        <v>42584</v>
      </c>
      <c r="F10329" t="s">
        <v>46797</v>
      </c>
    </row>
    <row r="10330" spans="1:6" x14ac:dyDescent="0.2">
      <c r="A10330" t="s">
        <v>13059</v>
      </c>
      <c r="B10330" t="s">
        <v>28885</v>
      </c>
      <c r="C10330" t="s">
        <v>41455</v>
      </c>
      <c r="D10330">
        <v>0</v>
      </c>
      <c r="E10330" s="3">
        <v>42819</v>
      </c>
      <c r="F10330" t="s">
        <v>46798</v>
      </c>
    </row>
    <row r="10331" spans="1:6" x14ac:dyDescent="0.2">
      <c r="A10331" t="s">
        <v>13060</v>
      </c>
      <c r="B10331" t="s">
        <v>28886</v>
      </c>
      <c r="C10331" t="s">
        <v>41456</v>
      </c>
      <c r="D10331">
        <v>0</v>
      </c>
      <c r="E10331" s="3">
        <v>42819</v>
      </c>
      <c r="F10331" t="s">
        <v>46798</v>
      </c>
    </row>
    <row r="10332" spans="1:6" x14ac:dyDescent="0.2">
      <c r="A10332" t="s">
        <v>13061</v>
      </c>
      <c r="B10332" t="s">
        <v>28887</v>
      </c>
      <c r="C10332" t="s">
        <v>41457</v>
      </c>
      <c r="D10332">
        <v>0</v>
      </c>
      <c r="E10332" s="3">
        <v>43438</v>
      </c>
      <c r="F10332" t="s">
        <v>46798</v>
      </c>
    </row>
    <row r="10333" spans="1:6" x14ac:dyDescent="0.2">
      <c r="A10333" t="s">
        <v>13062</v>
      </c>
      <c r="B10333" t="s">
        <v>28888</v>
      </c>
      <c r="C10333" t="s">
        <v>41458</v>
      </c>
      <c r="D10333">
        <v>0</v>
      </c>
      <c r="E10333" s="3">
        <v>42819</v>
      </c>
      <c r="F10333" t="s">
        <v>46798</v>
      </c>
    </row>
    <row r="10334" spans="1:6" x14ac:dyDescent="0.2">
      <c r="A10334" t="s">
        <v>13063</v>
      </c>
      <c r="B10334" t="s">
        <v>28889</v>
      </c>
      <c r="C10334" t="s">
        <v>41459</v>
      </c>
      <c r="D10334">
        <v>0</v>
      </c>
      <c r="E10334" s="3">
        <v>42819</v>
      </c>
      <c r="F10334" t="s">
        <v>46798</v>
      </c>
    </row>
    <row r="10335" spans="1:6" x14ac:dyDescent="0.2">
      <c r="A10335" t="s">
        <v>13064</v>
      </c>
      <c r="B10335" t="s">
        <v>28890</v>
      </c>
      <c r="C10335" t="s">
        <v>41460</v>
      </c>
      <c r="D10335">
        <v>0</v>
      </c>
      <c r="E10335" s="3">
        <v>42819</v>
      </c>
      <c r="F10335" t="s">
        <v>46798</v>
      </c>
    </row>
    <row r="10336" spans="1:6" x14ac:dyDescent="0.2">
      <c r="A10336" t="s">
        <v>13065</v>
      </c>
      <c r="B10336" t="s">
        <v>28891</v>
      </c>
      <c r="C10336" t="s">
        <v>41461</v>
      </c>
      <c r="D10336">
        <v>0</v>
      </c>
      <c r="E10336" s="3">
        <v>42819</v>
      </c>
      <c r="F10336" t="s">
        <v>46798</v>
      </c>
    </row>
    <row r="10337" spans="1:6" x14ac:dyDescent="0.2">
      <c r="A10337" t="s">
        <v>13066</v>
      </c>
      <c r="B10337" t="s">
        <v>22496</v>
      </c>
      <c r="C10337" t="s">
        <v>39074</v>
      </c>
      <c r="D10337">
        <v>0</v>
      </c>
      <c r="E10337" s="3">
        <v>43992</v>
      </c>
      <c r="F10337" t="s">
        <v>46798</v>
      </c>
    </row>
    <row r="10338" spans="1:6" x14ac:dyDescent="0.2">
      <c r="A10338" t="s">
        <v>13067</v>
      </c>
      <c r="B10338" t="s">
        <v>28892</v>
      </c>
      <c r="C10338" t="s">
        <v>41462</v>
      </c>
      <c r="D10338">
        <v>0</v>
      </c>
      <c r="E10338" s="3">
        <v>42819</v>
      </c>
      <c r="F10338" t="s">
        <v>46798</v>
      </c>
    </row>
    <row r="10339" spans="1:6" x14ac:dyDescent="0.2">
      <c r="A10339" t="s">
        <v>13067</v>
      </c>
      <c r="B10339" t="s">
        <v>28893</v>
      </c>
      <c r="C10339" t="s">
        <v>41463</v>
      </c>
      <c r="D10339">
        <v>0</v>
      </c>
      <c r="E10339" s="3">
        <v>42819</v>
      </c>
      <c r="F10339" t="s">
        <v>46798</v>
      </c>
    </row>
    <row r="10340" spans="1:6" x14ac:dyDescent="0.2">
      <c r="A10340" t="s">
        <v>13068</v>
      </c>
      <c r="B10340" t="s">
        <v>24122</v>
      </c>
      <c r="C10340" t="s">
        <v>37240</v>
      </c>
      <c r="D10340">
        <v>0</v>
      </c>
      <c r="E10340" s="3">
        <v>40243</v>
      </c>
      <c r="F10340" t="s">
        <v>46798</v>
      </c>
    </row>
    <row r="10341" spans="1:6" x14ac:dyDescent="0.2">
      <c r="A10341" t="s">
        <v>13069</v>
      </c>
      <c r="B10341" t="s">
        <v>28894</v>
      </c>
      <c r="C10341" t="s">
        <v>41464</v>
      </c>
      <c r="D10341">
        <v>0</v>
      </c>
      <c r="E10341" s="3">
        <v>42584</v>
      </c>
      <c r="F10341" t="s">
        <v>46797</v>
      </c>
    </row>
    <row r="10342" spans="1:6" x14ac:dyDescent="0.2">
      <c r="A10342" t="s">
        <v>13070</v>
      </c>
      <c r="B10342" t="s">
        <v>28895</v>
      </c>
      <c r="C10342" t="s">
        <v>41465</v>
      </c>
      <c r="D10342">
        <v>0</v>
      </c>
      <c r="E10342" s="3">
        <v>42584</v>
      </c>
      <c r="F10342" t="s">
        <v>46797</v>
      </c>
    </row>
    <row r="10343" spans="1:6" x14ac:dyDescent="0.2">
      <c r="A10343" t="s">
        <v>13071</v>
      </c>
      <c r="B10343" t="s">
        <v>28896</v>
      </c>
      <c r="C10343" t="s">
        <v>41466</v>
      </c>
      <c r="D10343">
        <v>0</v>
      </c>
      <c r="E10343" s="3">
        <v>42819</v>
      </c>
      <c r="F10343" t="s">
        <v>46798</v>
      </c>
    </row>
    <row r="10344" spans="1:6" x14ac:dyDescent="0.2">
      <c r="A10344" t="s">
        <v>5469</v>
      </c>
      <c r="B10344" t="s">
        <v>25576</v>
      </c>
      <c r="C10344" t="s">
        <v>34260</v>
      </c>
      <c r="D10344">
        <v>0</v>
      </c>
      <c r="E10344" s="3">
        <v>42819</v>
      </c>
      <c r="F10344" t="s">
        <v>46798</v>
      </c>
    </row>
    <row r="10345" spans="1:6" x14ac:dyDescent="0.2">
      <c r="A10345" t="s">
        <v>13072</v>
      </c>
      <c r="B10345" t="s">
        <v>27257</v>
      </c>
      <c r="C10345" t="s">
        <v>41467</v>
      </c>
      <c r="D10345">
        <v>0</v>
      </c>
      <c r="E10345" s="3">
        <v>42740</v>
      </c>
      <c r="F10345" t="s">
        <v>46797</v>
      </c>
    </row>
    <row r="10346" spans="1:6" x14ac:dyDescent="0.2">
      <c r="A10346" t="s">
        <v>13073</v>
      </c>
      <c r="B10346" t="s">
        <v>28897</v>
      </c>
      <c r="C10346" t="s">
        <v>41468</v>
      </c>
      <c r="D10346">
        <v>0</v>
      </c>
      <c r="E10346" s="3">
        <v>42584</v>
      </c>
      <c r="F10346" t="s">
        <v>46797</v>
      </c>
    </row>
    <row r="10347" spans="1:6" x14ac:dyDescent="0.2">
      <c r="A10347" t="s">
        <v>13074</v>
      </c>
      <c r="B10347" t="s">
        <v>21722</v>
      </c>
      <c r="C10347" t="s">
        <v>34937</v>
      </c>
      <c r="D10347">
        <v>0</v>
      </c>
      <c r="E10347" s="3">
        <v>40926</v>
      </c>
      <c r="F10347" t="s">
        <v>46797</v>
      </c>
    </row>
    <row r="10348" spans="1:6" x14ac:dyDescent="0.2">
      <c r="A10348" t="s">
        <v>13075</v>
      </c>
      <c r="B10348" t="s">
        <v>28898</v>
      </c>
      <c r="C10348" t="s">
        <v>41469</v>
      </c>
      <c r="D10348">
        <v>0</v>
      </c>
      <c r="E10348" s="3">
        <v>40926</v>
      </c>
      <c r="F10348" t="s">
        <v>46797</v>
      </c>
    </row>
    <row r="10349" spans="1:6" x14ac:dyDescent="0.2">
      <c r="A10349" t="s">
        <v>13076</v>
      </c>
      <c r="B10349" t="s">
        <v>28899</v>
      </c>
      <c r="C10349" t="s">
        <v>41470</v>
      </c>
      <c r="D10349">
        <v>0</v>
      </c>
      <c r="E10349" s="3">
        <v>40926</v>
      </c>
      <c r="F10349" t="s">
        <v>46797</v>
      </c>
    </row>
    <row r="10350" spans="1:6" x14ac:dyDescent="0.2">
      <c r="A10350" t="s">
        <v>13077</v>
      </c>
      <c r="B10350" t="s">
        <v>25286</v>
      </c>
      <c r="C10350" t="s">
        <v>34989</v>
      </c>
      <c r="D10350">
        <v>0</v>
      </c>
      <c r="E10350" s="3">
        <v>42584</v>
      </c>
      <c r="F10350" t="s">
        <v>46797</v>
      </c>
    </row>
    <row r="10351" spans="1:6" x14ac:dyDescent="0.2">
      <c r="A10351" t="s">
        <v>13078</v>
      </c>
      <c r="B10351" t="s">
        <v>28900</v>
      </c>
      <c r="C10351" t="s">
        <v>41471</v>
      </c>
      <c r="D10351">
        <v>0</v>
      </c>
      <c r="E10351" s="3">
        <v>42584</v>
      </c>
      <c r="F10351" t="s">
        <v>46797</v>
      </c>
    </row>
    <row r="10352" spans="1:6" x14ac:dyDescent="0.2">
      <c r="A10352" t="s">
        <v>4573</v>
      </c>
      <c r="B10352" t="s">
        <v>28901</v>
      </c>
      <c r="C10352" t="s">
        <v>41472</v>
      </c>
      <c r="D10352">
        <v>0</v>
      </c>
      <c r="E10352" s="3">
        <v>43482</v>
      </c>
      <c r="F10352" t="s">
        <v>46797</v>
      </c>
    </row>
    <row r="10353" spans="1:6" x14ac:dyDescent="0.2">
      <c r="A10353" t="s">
        <v>13079</v>
      </c>
      <c r="B10353" t="s">
        <v>21616</v>
      </c>
      <c r="C10353" t="s">
        <v>37611</v>
      </c>
      <c r="D10353">
        <v>0</v>
      </c>
      <c r="E10353" s="3">
        <v>43802</v>
      </c>
      <c r="F10353" t="s">
        <v>46797</v>
      </c>
    </row>
    <row r="10354" spans="1:6" x14ac:dyDescent="0.2">
      <c r="A10354" t="s">
        <v>13080</v>
      </c>
      <c r="B10354" t="s">
        <v>24801</v>
      </c>
      <c r="C10354" t="s">
        <v>37187</v>
      </c>
      <c r="D10354">
        <v>0</v>
      </c>
      <c r="E10354" s="3">
        <v>42584</v>
      </c>
      <c r="F10354" t="s">
        <v>46797</v>
      </c>
    </row>
    <row r="10355" spans="1:6" x14ac:dyDescent="0.2">
      <c r="A10355" t="s">
        <v>13081</v>
      </c>
      <c r="B10355" t="s">
        <v>24968</v>
      </c>
      <c r="C10355" t="s">
        <v>37804</v>
      </c>
      <c r="D10355">
        <v>0</v>
      </c>
      <c r="E10355" s="3">
        <v>42819</v>
      </c>
      <c r="F10355" t="s">
        <v>46798</v>
      </c>
    </row>
    <row r="10356" spans="1:6" x14ac:dyDescent="0.2">
      <c r="A10356" t="s">
        <v>13082</v>
      </c>
      <c r="B10356" t="s">
        <v>28902</v>
      </c>
      <c r="C10356" t="s">
        <v>41473</v>
      </c>
      <c r="D10356">
        <v>0</v>
      </c>
      <c r="E10356" s="3">
        <v>42819</v>
      </c>
      <c r="F10356" t="s">
        <v>46798</v>
      </c>
    </row>
    <row r="10357" spans="1:6" x14ac:dyDescent="0.2">
      <c r="A10357" t="s">
        <v>13083</v>
      </c>
      <c r="B10357" t="s">
        <v>28903</v>
      </c>
      <c r="C10357" t="s">
        <v>41474</v>
      </c>
      <c r="D10357">
        <v>0</v>
      </c>
      <c r="E10357" s="3">
        <v>42584</v>
      </c>
      <c r="F10357" t="s">
        <v>46797</v>
      </c>
    </row>
    <row r="10358" spans="1:6" x14ac:dyDescent="0.2">
      <c r="A10358" t="s">
        <v>13084</v>
      </c>
      <c r="B10358" t="s">
        <v>22570</v>
      </c>
      <c r="C10358" t="s">
        <v>37693</v>
      </c>
      <c r="D10358">
        <v>0</v>
      </c>
      <c r="E10358" s="3">
        <v>42819</v>
      </c>
      <c r="F10358" t="s">
        <v>46798</v>
      </c>
    </row>
    <row r="10359" spans="1:6" x14ac:dyDescent="0.2">
      <c r="A10359" t="s">
        <v>13085</v>
      </c>
      <c r="B10359" t="s">
        <v>21640</v>
      </c>
      <c r="C10359" t="s">
        <v>33896</v>
      </c>
      <c r="D10359">
        <v>0</v>
      </c>
      <c r="E10359" s="3">
        <v>42584</v>
      </c>
      <c r="F10359" t="s">
        <v>46797</v>
      </c>
    </row>
    <row r="10360" spans="1:6" x14ac:dyDescent="0.2">
      <c r="A10360" t="s">
        <v>13086</v>
      </c>
      <c r="B10360" t="s">
        <v>28904</v>
      </c>
      <c r="C10360" t="s">
        <v>41475</v>
      </c>
      <c r="D10360">
        <v>0</v>
      </c>
      <c r="E10360" s="3">
        <v>42584</v>
      </c>
      <c r="F10360" t="s">
        <v>46797</v>
      </c>
    </row>
    <row r="10361" spans="1:6" x14ac:dyDescent="0.2">
      <c r="A10361" t="s">
        <v>13087</v>
      </c>
      <c r="B10361" t="s">
        <v>28905</v>
      </c>
      <c r="C10361" t="s">
        <v>41476</v>
      </c>
      <c r="D10361">
        <v>0</v>
      </c>
      <c r="E10361" s="3">
        <v>42819</v>
      </c>
      <c r="F10361" t="s">
        <v>46798</v>
      </c>
    </row>
    <row r="10362" spans="1:6" x14ac:dyDescent="0.2">
      <c r="A10362" t="s">
        <v>13088</v>
      </c>
      <c r="B10362" t="s">
        <v>28906</v>
      </c>
      <c r="C10362" t="s">
        <v>41477</v>
      </c>
      <c r="D10362">
        <v>0</v>
      </c>
      <c r="E10362" s="3">
        <v>43438</v>
      </c>
      <c r="F10362" t="s">
        <v>46798</v>
      </c>
    </row>
    <row r="10363" spans="1:6" x14ac:dyDescent="0.2">
      <c r="A10363" t="s">
        <v>13089</v>
      </c>
      <c r="B10363" t="s">
        <v>21722</v>
      </c>
      <c r="C10363" t="s">
        <v>37341</v>
      </c>
      <c r="D10363">
        <v>0</v>
      </c>
      <c r="E10363" s="3">
        <v>40926</v>
      </c>
      <c r="F10363" t="s">
        <v>46797</v>
      </c>
    </row>
    <row r="10364" spans="1:6" x14ac:dyDescent="0.2">
      <c r="A10364" t="s">
        <v>13089</v>
      </c>
      <c r="B10364" t="s">
        <v>21779</v>
      </c>
      <c r="C10364" t="s">
        <v>37482</v>
      </c>
      <c r="D10364">
        <v>0</v>
      </c>
      <c r="E10364" s="3">
        <v>42584</v>
      </c>
      <c r="F10364" t="s">
        <v>46797</v>
      </c>
    </row>
    <row r="10365" spans="1:6" x14ac:dyDescent="0.2">
      <c r="A10365" t="s">
        <v>13090</v>
      </c>
      <c r="B10365" t="s">
        <v>21779</v>
      </c>
      <c r="C10365" t="s">
        <v>37186</v>
      </c>
      <c r="D10365">
        <v>0</v>
      </c>
      <c r="E10365" s="3">
        <v>40926</v>
      </c>
      <c r="F10365" t="s">
        <v>46797</v>
      </c>
    </row>
    <row r="10366" spans="1:6" x14ac:dyDescent="0.2">
      <c r="A10366" t="s">
        <v>13091</v>
      </c>
      <c r="B10366" t="s">
        <v>28907</v>
      </c>
      <c r="C10366" t="s">
        <v>41478</v>
      </c>
      <c r="D10366">
        <v>0</v>
      </c>
      <c r="E10366" s="3">
        <v>42584</v>
      </c>
      <c r="F10366" t="s">
        <v>46797</v>
      </c>
    </row>
    <row r="10367" spans="1:6" x14ac:dyDescent="0.2">
      <c r="A10367" t="s">
        <v>13092</v>
      </c>
      <c r="B10367" t="s">
        <v>21631</v>
      </c>
      <c r="C10367" t="s">
        <v>38621</v>
      </c>
      <c r="D10367">
        <v>0</v>
      </c>
      <c r="E10367" s="3">
        <v>42584</v>
      </c>
      <c r="F10367" t="s">
        <v>46797</v>
      </c>
    </row>
    <row r="10368" spans="1:6" x14ac:dyDescent="0.2">
      <c r="A10368" t="s">
        <v>13093</v>
      </c>
      <c r="B10368" t="s">
        <v>28908</v>
      </c>
      <c r="C10368" t="s">
        <v>41479</v>
      </c>
      <c r="D10368">
        <v>0</v>
      </c>
      <c r="E10368" s="3">
        <v>42584</v>
      </c>
      <c r="F10368" t="s">
        <v>46797</v>
      </c>
    </row>
    <row r="10369" spans="1:6" x14ac:dyDescent="0.2">
      <c r="A10369" t="s">
        <v>13094</v>
      </c>
      <c r="B10369" t="s">
        <v>21631</v>
      </c>
      <c r="C10369" t="s">
        <v>37303</v>
      </c>
      <c r="D10369">
        <v>0</v>
      </c>
      <c r="E10369" s="3">
        <v>43802</v>
      </c>
      <c r="F10369" t="s">
        <v>46797</v>
      </c>
    </row>
    <row r="10370" spans="1:6" x14ac:dyDescent="0.2">
      <c r="A10370" t="s">
        <v>13095</v>
      </c>
      <c r="B10370" t="s">
        <v>21631</v>
      </c>
      <c r="C10370" t="s">
        <v>37441</v>
      </c>
      <c r="D10370">
        <v>0</v>
      </c>
      <c r="E10370" s="3">
        <v>42584</v>
      </c>
      <c r="F10370" t="s">
        <v>46797</v>
      </c>
    </row>
    <row r="10371" spans="1:6" x14ac:dyDescent="0.2">
      <c r="A10371" t="s">
        <v>13096</v>
      </c>
      <c r="B10371" t="s">
        <v>28909</v>
      </c>
      <c r="C10371" t="s">
        <v>41480</v>
      </c>
      <c r="D10371">
        <v>0</v>
      </c>
      <c r="E10371" s="3">
        <v>42584</v>
      </c>
      <c r="F10371" t="s">
        <v>46797</v>
      </c>
    </row>
    <row r="10372" spans="1:6" x14ac:dyDescent="0.2">
      <c r="A10372" t="s">
        <v>13096</v>
      </c>
      <c r="B10372" t="s">
        <v>28910</v>
      </c>
      <c r="C10372" t="s">
        <v>41481</v>
      </c>
      <c r="D10372">
        <v>0</v>
      </c>
      <c r="E10372" s="3">
        <v>42584</v>
      </c>
      <c r="F10372" t="s">
        <v>46797</v>
      </c>
    </row>
    <row r="10373" spans="1:6" x14ac:dyDescent="0.2">
      <c r="A10373" t="s">
        <v>13097</v>
      </c>
      <c r="B10373" t="s">
        <v>22824</v>
      </c>
      <c r="C10373" t="s">
        <v>41482</v>
      </c>
      <c r="D10373">
        <v>0</v>
      </c>
      <c r="E10373" s="3">
        <v>42584</v>
      </c>
      <c r="F10373" t="s">
        <v>46797</v>
      </c>
    </row>
    <row r="10374" spans="1:6" x14ac:dyDescent="0.2">
      <c r="A10374" t="s">
        <v>13098</v>
      </c>
      <c r="B10374" t="s">
        <v>21957</v>
      </c>
      <c r="C10374" t="s">
        <v>37152</v>
      </c>
      <c r="D10374">
        <v>0</v>
      </c>
      <c r="E10374" s="3">
        <v>42819</v>
      </c>
      <c r="F10374" t="s">
        <v>46798</v>
      </c>
    </row>
    <row r="10375" spans="1:6" x14ac:dyDescent="0.2">
      <c r="A10375" t="s">
        <v>13099</v>
      </c>
      <c r="B10375" t="s">
        <v>28911</v>
      </c>
      <c r="C10375" t="s">
        <v>41483</v>
      </c>
      <c r="D10375">
        <v>0</v>
      </c>
      <c r="E10375" s="3">
        <v>42819</v>
      </c>
      <c r="F10375" t="s">
        <v>46798</v>
      </c>
    </row>
    <row r="10376" spans="1:6" x14ac:dyDescent="0.2">
      <c r="A10376" t="s">
        <v>13100</v>
      </c>
      <c r="B10376" t="s">
        <v>28912</v>
      </c>
      <c r="C10376" t="s">
        <v>41484</v>
      </c>
      <c r="D10376">
        <v>0</v>
      </c>
      <c r="E10376" s="3">
        <v>42819</v>
      </c>
      <c r="F10376" t="s">
        <v>46798</v>
      </c>
    </row>
    <row r="10377" spans="1:6" x14ac:dyDescent="0.2">
      <c r="A10377" t="s">
        <v>13101</v>
      </c>
      <c r="B10377" t="s">
        <v>24598</v>
      </c>
      <c r="C10377" t="s">
        <v>41485</v>
      </c>
      <c r="D10377">
        <v>0</v>
      </c>
      <c r="E10377" s="3">
        <v>43438</v>
      </c>
      <c r="F10377" t="s">
        <v>46798</v>
      </c>
    </row>
    <row r="10378" spans="1:6" x14ac:dyDescent="0.2">
      <c r="A10378" t="s">
        <v>13102</v>
      </c>
      <c r="B10378" t="s">
        <v>28913</v>
      </c>
      <c r="C10378" t="s">
        <v>41486</v>
      </c>
      <c r="D10378">
        <v>0</v>
      </c>
      <c r="E10378" s="3">
        <v>42584</v>
      </c>
      <c r="F10378" t="s">
        <v>46797</v>
      </c>
    </row>
    <row r="10379" spans="1:6" x14ac:dyDescent="0.2">
      <c r="A10379" t="s">
        <v>13103</v>
      </c>
      <c r="B10379" t="s">
        <v>28914</v>
      </c>
      <c r="C10379" t="s">
        <v>41487</v>
      </c>
      <c r="D10379">
        <v>0</v>
      </c>
      <c r="E10379" s="3">
        <v>42584</v>
      </c>
      <c r="F10379" t="s">
        <v>46797</v>
      </c>
    </row>
    <row r="10380" spans="1:6" x14ac:dyDescent="0.2">
      <c r="A10380" t="s">
        <v>13104</v>
      </c>
      <c r="B10380" t="s">
        <v>28915</v>
      </c>
      <c r="C10380" t="s">
        <v>41488</v>
      </c>
      <c r="D10380">
        <v>0</v>
      </c>
      <c r="E10380" s="3">
        <v>43802</v>
      </c>
      <c r="F10380" t="s">
        <v>46798</v>
      </c>
    </row>
    <row r="10381" spans="1:6" x14ac:dyDescent="0.2">
      <c r="A10381" t="s">
        <v>13105</v>
      </c>
      <c r="B10381" t="s">
        <v>24988</v>
      </c>
      <c r="C10381" t="s">
        <v>37329</v>
      </c>
      <c r="D10381">
        <v>0</v>
      </c>
      <c r="E10381" s="3">
        <v>40243</v>
      </c>
      <c r="F10381" t="s">
        <v>46798</v>
      </c>
    </row>
    <row r="10382" spans="1:6" x14ac:dyDescent="0.2">
      <c r="A10382" t="s">
        <v>13106</v>
      </c>
      <c r="B10382" t="s">
        <v>28916</v>
      </c>
      <c r="C10382" t="s">
        <v>41489</v>
      </c>
      <c r="D10382">
        <v>0</v>
      </c>
      <c r="E10382" s="3">
        <v>40018</v>
      </c>
      <c r="F10382" t="s">
        <v>46797</v>
      </c>
    </row>
    <row r="10383" spans="1:6" x14ac:dyDescent="0.2">
      <c r="A10383" t="s">
        <v>13107</v>
      </c>
      <c r="B10383" t="s">
        <v>21779</v>
      </c>
      <c r="C10383" t="s">
        <v>37407</v>
      </c>
      <c r="D10383">
        <v>0</v>
      </c>
      <c r="E10383" s="3">
        <v>42584</v>
      </c>
      <c r="F10383" t="s">
        <v>46797</v>
      </c>
    </row>
    <row r="10384" spans="1:6" x14ac:dyDescent="0.2">
      <c r="A10384" t="s">
        <v>13108</v>
      </c>
      <c r="B10384" t="s">
        <v>28917</v>
      </c>
      <c r="C10384" t="s">
        <v>41490</v>
      </c>
      <c r="D10384">
        <v>0</v>
      </c>
      <c r="E10384" s="3">
        <v>42819</v>
      </c>
      <c r="F10384" t="s">
        <v>46798</v>
      </c>
    </row>
    <row r="10385" spans="1:6" x14ac:dyDescent="0.2">
      <c r="A10385" t="s">
        <v>13109</v>
      </c>
      <c r="B10385" t="s">
        <v>24922</v>
      </c>
      <c r="C10385" t="s">
        <v>37654</v>
      </c>
      <c r="D10385">
        <v>0</v>
      </c>
      <c r="E10385" s="3">
        <v>42819</v>
      </c>
      <c r="F10385" t="s">
        <v>46798</v>
      </c>
    </row>
    <row r="10386" spans="1:6" x14ac:dyDescent="0.2">
      <c r="A10386" t="s">
        <v>13110</v>
      </c>
      <c r="B10386" t="s">
        <v>25286</v>
      </c>
      <c r="C10386" t="s">
        <v>37537</v>
      </c>
      <c r="D10386">
        <v>0</v>
      </c>
      <c r="E10386" s="3">
        <v>42584</v>
      </c>
      <c r="F10386" t="s">
        <v>46797</v>
      </c>
    </row>
    <row r="10387" spans="1:6" x14ac:dyDescent="0.2">
      <c r="A10387" t="s">
        <v>13111</v>
      </c>
      <c r="B10387" t="s">
        <v>25947</v>
      </c>
      <c r="C10387" t="s">
        <v>37178</v>
      </c>
      <c r="D10387">
        <v>0</v>
      </c>
      <c r="E10387" s="3">
        <v>40243</v>
      </c>
      <c r="F10387" t="s">
        <v>46798</v>
      </c>
    </row>
    <row r="10388" spans="1:6" x14ac:dyDescent="0.2">
      <c r="A10388" t="s">
        <v>13112</v>
      </c>
      <c r="B10388" t="s">
        <v>25394</v>
      </c>
      <c r="C10388" t="s">
        <v>37563</v>
      </c>
      <c r="D10388">
        <v>0</v>
      </c>
      <c r="E10388" s="3">
        <v>42819</v>
      </c>
      <c r="F10388" t="s">
        <v>46798</v>
      </c>
    </row>
    <row r="10389" spans="1:6" x14ac:dyDescent="0.2">
      <c r="A10389" t="s">
        <v>13113</v>
      </c>
      <c r="B10389" t="s">
        <v>28918</v>
      </c>
      <c r="C10389" t="s">
        <v>41491</v>
      </c>
      <c r="D10389">
        <v>0</v>
      </c>
      <c r="E10389" s="3">
        <v>42819</v>
      </c>
      <c r="F10389" t="s">
        <v>46798</v>
      </c>
    </row>
    <row r="10390" spans="1:6" x14ac:dyDescent="0.2">
      <c r="A10390" t="s">
        <v>13114</v>
      </c>
      <c r="B10390" t="s">
        <v>25100</v>
      </c>
      <c r="C10390" t="s">
        <v>38572</v>
      </c>
      <c r="D10390">
        <v>0</v>
      </c>
      <c r="E10390" s="3">
        <v>42819</v>
      </c>
      <c r="F10390" t="s">
        <v>46798</v>
      </c>
    </row>
    <row r="10391" spans="1:6" x14ac:dyDescent="0.2">
      <c r="A10391" t="s">
        <v>13115</v>
      </c>
      <c r="B10391" t="s">
        <v>28919</v>
      </c>
      <c r="C10391" t="s">
        <v>41492</v>
      </c>
      <c r="D10391">
        <v>0</v>
      </c>
      <c r="E10391" s="3">
        <v>40243</v>
      </c>
      <c r="F10391" t="s">
        <v>46798</v>
      </c>
    </row>
    <row r="10392" spans="1:6" x14ac:dyDescent="0.2">
      <c r="A10392" t="s">
        <v>13116</v>
      </c>
      <c r="B10392" t="s">
        <v>28920</v>
      </c>
      <c r="C10392" t="s">
        <v>41493</v>
      </c>
      <c r="D10392">
        <v>0</v>
      </c>
      <c r="E10392" s="3">
        <v>42584</v>
      </c>
      <c r="F10392" t="s">
        <v>46797</v>
      </c>
    </row>
    <row r="10393" spans="1:6" x14ac:dyDescent="0.2">
      <c r="A10393" t="s">
        <v>13117</v>
      </c>
      <c r="B10393" t="s">
        <v>24761</v>
      </c>
      <c r="C10393" t="s">
        <v>34937</v>
      </c>
      <c r="D10393">
        <v>0</v>
      </c>
      <c r="E10393" s="3">
        <v>40926</v>
      </c>
      <c r="F10393" t="s">
        <v>46797</v>
      </c>
    </row>
    <row r="10394" spans="1:6" x14ac:dyDescent="0.2">
      <c r="A10394" t="s">
        <v>13118</v>
      </c>
      <c r="B10394" t="s">
        <v>24844</v>
      </c>
      <c r="C10394" t="s">
        <v>38055</v>
      </c>
      <c r="D10394">
        <v>0</v>
      </c>
      <c r="E10394" s="3">
        <v>42584</v>
      </c>
      <c r="F10394" t="s">
        <v>46797</v>
      </c>
    </row>
    <row r="10395" spans="1:6" x14ac:dyDescent="0.2">
      <c r="A10395" t="s">
        <v>13119</v>
      </c>
      <c r="B10395" t="s">
        <v>21594</v>
      </c>
      <c r="C10395" t="s">
        <v>37341</v>
      </c>
      <c r="D10395">
        <v>0</v>
      </c>
      <c r="E10395" s="3">
        <v>42584</v>
      </c>
      <c r="F10395" t="s">
        <v>46797</v>
      </c>
    </row>
    <row r="10396" spans="1:6" x14ac:dyDescent="0.2">
      <c r="A10396" t="s">
        <v>13120</v>
      </c>
      <c r="B10396" t="s">
        <v>28921</v>
      </c>
      <c r="C10396" t="s">
        <v>41494</v>
      </c>
      <c r="D10396">
        <v>0</v>
      </c>
      <c r="E10396" s="3">
        <v>42584</v>
      </c>
      <c r="F10396" t="s">
        <v>46797</v>
      </c>
    </row>
    <row r="10397" spans="1:6" x14ac:dyDescent="0.2">
      <c r="A10397" t="s">
        <v>13121</v>
      </c>
      <c r="B10397" t="s">
        <v>28922</v>
      </c>
      <c r="C10397" t="s">
        <v>41495</v>
      </c>
      <c r="D10397">
        <v>0</v>
      </c>
      <c r="E10397" s="3">
        <v>42584</v>
      </c>
      <c r="F10397" t="s">
        <v>46797</v>
      </c>
    </row>
    <row r="10398" spans="1:6" x14ac:dyDescent="0.2">
      <c r="A10398" t="s">
        <v>13122</v>
      </c>
      <c r="B10398" t="s">
        <v>25094</v>
      </c>
      <c r="C10398" t="s">
        <v>39074</v>
      </c>
      <c r="D10398">
        <v>0</v>
      </c>
      <c r="E10398" s="3">
        <v>40243</v>
      </c>
      <c r="F10398" t="s">
        <v>46798</v>
      </c>
    </row>
    <row r="10399" spans="1:6" x14ac:dyDescent="0.2">
      <c r="A10399" t="s">
        <v>13123</v>
      </c>
      <c r="B10399" t="s">
        <v>24900</v>
      </c>
      <c r="C10399" t="s">
        <v>37158</v>
      </c>
      <c r="D10399">
        <v>0</v>
      </c>
      <c r="E10399" s="3">
        <v>42584</v>
      </c>
      <c r="F10399" t="s">
        <v>46797</v>
      </c>
    </row>
    <row r="10400" spans="1:6" x14ac:dyDescent="0.2">
      <c r="A10400" t="s">
        <v>13124</v>
      </c>
      <c r="B10400" t="s">
        <v>28923</v>
      </c>
      <c r="C10400" t="s">
        <v>41496</v>
      </c>
      <c r="D10400">
        <v>0</v>
      </c>
      <c r="E10400" s="3">
        <v>40926</v>
      </c>
      <c r="F10400" t="s">
        <v>46797</v>
      </c>
    </row>
    <row r="10401" spans="1:6" x14ac:dyDescent="0.2">
      <c r="A10401" t="s">
        <v>13125</v>
      </c>
      <c r="B10401" t="s">
        <v>28924</v>
      </c>
      <c r="C10401" t="s">
        <v>41497</v>
      </c>
      <c r="D10401">
        <v>0</v>
      </c>
      <c r="E10401" s="3">
        <v>42584</v>
      </c>
      <c r="F10401" t="s">
        <v>46797</v>
      </c>
    </row>
    <row r="10402" spans="1:6" x14ac:dyDescent="0.2">
      <c r="A10402" t="s">
        <v>13126</v>
      </c>
      <c r="B10402" t="s">
        <v>28925</v>
      </c>
      <c r="C10402" t="s">
        <v>41498</v>
      </c>
      <c r="D10402">
        <v>0</v>
      </c>
      <c r="E10402" s="3">
        <v>42819</v>
      </c>
      <c r="F10402" t="s">
        <v>46798</v>
      </c>
    </row>
    <row r="10403" spans="1:6" x14ac:dyDescent="0.2">
      <c r="A10403" t="s">
        <v>13127</v>
      </c>
      <c r="B10403" t="s">
        <v>22277</v>
      </c>
      <c r="C10403" t="s">
        <v>37308</v>
      </c>
      <c r="D10403">
        <v>0</v>
      </c>
      <c r="E10403" s="3">
        <v>42819</v>
      </c>
      <c r="F10403" t="s">
        <v>46798</v>
      </c>
    </row>
    <row r="10404" spans="1:6" x14ac:dyDescent="0.2">
      <c r="A10404" t="s">
        <v>13128</v>
      </c>
      <c r="B10404" t="s">
        <v>25094</v>
      </c>
      <c r="C10404" t="s">
        <v>34426</v>
      </c>
      <c r="D10404">
        <v>0</v>
      </c>
      <c r="E10404" s="3">
        <v>40926</v>
      </c>
      <c r="F10404" t="s">
        <v>46798</v>
      </c>
    </row>
    <row r="10405" spans="1:6" x14ac:dyDescent="0.2">
      <c r="A10405" t="s">
        <v>13129</v>
      </c>
      <c r="B10405" t="s">
        <v>26314</v>
      </c>
      <c r="C10405" t="s">
        <v>41499</v>
      </c>
      <c r="D10405">
        <v>0</v>
      </c>
      <c r="E10405" s="3">
        <v>42819</v>
      </c>
      <c r="F10405" t="s">
        <v>46798</v>
      </c>
    </row>
    <row r="10406" spans="1:6" x14ac:dyDescent="0.2">
      <c r="A10406" t="s">
        <v>13130</v>
      </c>
      <c r="B10406" t="s">
        <v>28926</v>
      </c>
      <c r="C10406" t="s">
        <v>41500</v>
      </c>
      <c r="D10406">
        <v>0</v>
      </c>
      <c r="E10406" s="3">
        <v>40926</v>
      </c>
      <c r="F10406" t="s">
        <v>46797</v>
      </c>
    </row>
    <row r="10407" spans="1:6" x14ac:dyDescent="0.2">
      <c r="A10407" t="s">
        <v>13131</v>
      </c>
      <c r="B10407" t="s">
        <v>25107</v>
      </c>
      <c r="C10407" t="s">
        <v>38810</v>
      </c>
      <c r="D10407">
        <v>0</v>
      </c>
      <c r="E10407" s="3">
        <v>42819</v>
      </c>
      <c r="F10407" t="s">
        <v>46798</v>
      </c>
    </row>
    <row r="10408" spans="1:6" x14ac:dyDescent="0.2">
      <c r="A10408" t="s">
        <v>13132</v>
      </c>
      <c r="B10408" t="s">
        <v>28927</v>
      </c>
      <c r="C10408" t="s">
        <v>41501</v>
      </c>
      <c r="D10408">
        <v>0</v>
      </c>
      <c r="E10408" s="3">
        <v>42584</v>
      </c>
      <c r="F10408" t="s">
        <v>46797</v>
      </c>
    </row>
    <row r="10409" spans="1:6" x14ac:dyDescent="0.2">
      <c r="A10409" t="s">
        <v>13133</v>
      </c>
      <c r="B10409" t="s">
        <v>28928</v>
      </c>
      <c r="C10409" t="s">
        <v>41502</v>
      </c>
      <c r="D10409">
        <v>0</v>
      </c>
      <c r="E10409" s="3">
        <v>43438</v>
      </c>
      <c r="F10409" t="s">
        <v>46798</v>
      </c>
    </row>
    <row r="10410" spans="1:6" x14ac:dyDescent="0.2">
      <c r="A10410" t="s">
        <v>13134</v>
      </c>
      <c r="B10410" t="s">
        <v>28929</v>
      </c>
      <c r="C10410" t="s">
        <v>41503</v>
      </c>
      <c r="D10410">
        <v>0</v>
      </c>
      <c r="E10410" s="3">
        <v>43438</v>
      </c>
      <c r="F10410" t="s">
        <v>46798</v>
      </c>
    </row>
    <row r="10411" spans="1:6" x14ac:dyDescent="0.2">
      <c r="A10411" t="s">
        <v>13135</v>
      </c>
      <c r="B10411" t="s">
        <v>25223</v>
      </c>
      <c r="C10411" t="s">
        <v>37283</v>
      </c>
      <c r="D10411">
        <v>0</v>
      </c>
      <c r="E10411" s="3">
        <v>42819</v>
      </c>
      <c r="F10411" t="s">
        <v>46798</v>
      </c>
    </row>
    <row r="10412" spans="1:6" x14ac:dyDescent="0.2">
      <c r="A10412" t="s">
        <v>13136</v>
      </c>
      <c r="B10412" t="s">
        <v>25834</v>
      </c>
      <c r="C10412" t="s">
        <v>37266</v>
      </c>
      <c r="D10412">
        <v>0</v>
      </c>
      <c r="E10412" s="3">
        <v>42819</v>
      </c>
      <c r="F10412" t="s">
        <v>46798</v>
      </c>
    </row>
    <row r="10413" spans="1:6" x14ac:dyDescent="0.2">
      <c r="A10413" t="s">
        <v>13137</v>
      </c>
      <c r="B10413" t="s">
        <v>24398</v>
      </c>
      <c r="C10413" t="s">
        <v>33951</v>
      </c>
      <c r="D10413">
        <v>0</v>
      </c>
      <c r="E10413" s="3">
        <v>42584</v>
      </c>
      <c r="F10413" t="s">
        <v>46797</v>
      </c>
    </row>
    <row r="10414" spans="1:6" x14ac:dyDescent="0.2">
      <c r="A10414" t="s">
        <v>13138</v>
      </c>
      <c r="B10414" t="s">
        <v>21761</v>
      </c>
      <c r="C10414" t="s">
        <v>33897</v>
      </c>
      <c r="D10414">
        <v>0</v>
      </c>
      <c r="E10414" s="3">
        <v>42584</v>
      </c>
      <c r="F10414" t="s">
        <v>46797</v>
      </c>
    </row>
    <row r="10415" spans="1:6" x14ac:dyDescent="0.2">
      <c r="A10415" t="s">
        <v>13139</v>
      </c>
      <c r="B10415" t="s">
        <v>28930</v>
      </c>
      <c r="C10415" t="s">
        <v>41504</v>
      </c>
      <c r="D10415">
        <v>0</v>
      </c>
      <c r="E10415" s="3">
        <v>42584</v>
      </c>
      <c r="F10415" t="s">
        <v>46797</v>
      </c>
    </row>
    <row r="10416" spans="1:6" x14ac:dyDescent="0.2">
      <c r="A10416" t="s">
        <v>13140</v>
      </c>
      <c r="B10416" t="s">
        <v>21941</v>
      </c>
      <c r="C10416" t="s">
        <v>36156</v>
      </c>
      <c r="D10416">
        <v>0</v>
      </c>
      <c r="E10416" s="3">
        <v>42584</v>
      </c>
      <c r="F10416" t="s">
        <v>46797</v>
      </c>
    </row>
    <row r="10417" spans="1:6" x14ac:dyDescent="0.2">
      <c r="A10417" t="s">
        <v>13141</v>
      </c>
      <c r="B10417" t="s">
        <v>28931</v>
      </c>
      <c r="C10417" t="s">
        <v>41505</v>
      </c>
      <c r="D10417">
        <v>0</v>
      </c>
      <c r="E10417" s="3">
        <v>42584</v>
      </c>
      <c r="F10417" t="s">
        <v>46797</v>
      </c>
    </row>
    <row r="10418" spans="1:6" x14ac:dyDescent="0.2">
      <c r="A10418" t="s">
        <v>13142</v>
      </c>
      <c r="B10418" t="s">
        <v>21637</v>
      </c>
      <c r="C10418" t="s">
        <v>34884</v>
      </c>
      <c r="D10418">
        <v>0</v>
      </c>
      <c r="E10418" s="3">
        <v>42584</v>
      </c>
      <c r="F10418" t="s">
        <v>46797</v>
      </c>
    </row>
    <row r="10419" spans="1:6" x14ac:dyDescent="0.2">
      <c r="A10419" t="s">
        <v>13143</v>
      </c>
      <c r="B10419" t="s">
        <v>21941</v>
      </c>
      <c r="C10419" t="s">
        <v>37283</v>
      </c>
      <c r="D10419">
        <v>0</v>
      </c>
      <c r="E10419" s="3">
        <v>42584</v>
      </c>
      <c r="F10419" t="s">
        <v>46797</v>
      </c>
    </row>
    <row r="10420" spans="1:6" x14ac:dyDescent="0.2">
      <c r="A10420" t="s">
        <v>13144</v>
      </c>
      <c r="B10420" t="s">
        <v>23654</v>
      </c>
      <c r="C10420" t="s">
        <v>33922</v>
      </c>
      <c r="D10420">
        <v>0</v>
      </c>
      <c r="E10420" s="3">
        <v>40926</v>
      </c>
      <c r="F10420" t="s">
        <v>46797</v>
      </c>
    </row>
    <row r="10421" spans="1:6" x14ac:dyDescent="0.2">
      <c r="A10421" t="s">
        <v>13145</v>
      </c>
      <c r="B10421" t="s">
        <v>28932</v>
      </c>
      <c r="C10421" t="s">
        <v>41506</v>
      </c>
      <c r="D10421">
        <v>0</v>
      </c>
      <c r="E10421" s="3">
        <v>41086</v>
      </c>
      <c r="F10421" t="s">
        <v>46797</v>
      </c>
    </row>
    <row r="10422" spans="1:6" x14ac:dyDescent="0.2">
      <c r="A10422" t="s">
        <v>13146</v>
      </c>
      <c r="B10422" t="s">
        <v>21941</v>
      </c>
      <c r="C10422" t="s">
        <v>34642</v>
      </c>
      <c r="D10422">
        <v>0</v>
      </c>
      <c r="E10422" s="3">
        <v>43482</v>
      </c>
      <c r="F10422" t="s">
        <v>46797</v>
      </c>
    </row>
    <row r="10423" spans="1:6" x14ac:dyDescent="0.2">
      <c r="A10423" t="s">
        <v>13147</v>
      </c>
      <c r="B10423" t="s">
        <v>24789</v>
      </c>
      <c r="C10423" t="s">
        <v>37965</v>
      </c>
      <c r="D10423">
        <v>0</v>
      </c>
      <c r="E10423" s="3">
        <v>40243</v>
      </c>
      <c r="F10423" t="s">
        <v>46797</v>
      </c>
    </row>
    <row r="10424" spans="1:6" x14ac:dyDescent="0.2">
      <c r="A10424" t="s">
        <v>13148</v>
      </c>
      <c r="B10424" t="s">
        <v>28933</v>
      </c>
      <c r="C10424" t="s">
        <v>41507</v>
      </c>
      <c r="D10424">
        <v>0</v>
      </c>
      <c r="E10424" s="3">
        <v>42584</v>
      </c>
      <c r="F10424" t="s">
        <v>46797</v>
      </c>
    </row>
    <row r="10425" spans="1:6" x14ac:dyDescent="0.2">
      <c r="A10425" t="s">
        <v>13149</v>
      </c>
      <c r="B10425" t="s">
        <v>28934</v>
      </c>
      <c r="C10425" t="s">
        <v>41508</v>
      </c>
      <c r="D10425">
        <v>0</v>
      </c>
      <c r="E10425" s="3">
        <v>42584</v>
      </c>
      <c r="F10425" t="s">
        <v>46797</v>
      </c>
    </row>
    <row r="10426" spans="1:6" x14ac:dyDescent="0.2">
      <c r="A10426" t="s">
        <v>13150</v>
      </c>
      <c r="B10426" t="s">
        <v>28935</v>
      </c>
      <c r="C10426" t="s">
        <v>41509</v>
      </c>
      <c r="D10426">
        <v>0</v>
      </c>
      <c r="E10426" s="3">
        <v>42584</v>
      </c>
      <c r="F10426" t="s">
        <v>46797</v>
      </c>
    </row>
    <row r="10427" spans="1:6" x14ac:dyDescent="0.2">
      <c r="A10427" t="s">
        <v>13151</v>
      </c>
      <c r="B10427" t="s">
        <v>28936</v>
      </c>
      <c r="C10427" t="s">
        <v>41510</v>
      </c>
      <c r="D10427">
        <v>0</v>
      </c>
      <c r="E10427" s="3">
        <v>42584</v>
      </c>
      <c r="F10427" t="s">
        <v>46797</v>
      </c>
    </row>
    <row r="10428" spans="1:6" x14ac:dyDescent="0.2">
      <c r="A10428" t="s">
        <v>13152</v>
      </c>
      <c r="B10428" t="s">
        <v>28937</v>
      </c>
      <c r="C10428" t="s">
        <v>41511</v>
      </c>
      <c r="D10428">
        <v>0</v>
      </c>
      <c r="E10428" s="3">
        <v>42584</v>
      </c>
      <c r="F10428" t="s">
        <v>46797</v>
      </c>
    </row>
    <row r="10429" spans="1:6" x14ac:dyDescent="0.2">
      <c r="A10429" t="s">
        <v>13153</v>
      </c>
      <c r="B10429" t="s">
        <v>28938</v>
      </c>
      <c r="C10429" t="s">
        <v>41512</v>
      </c>
      <c r="D10429">
        <v>0</v>
      </c>
      <c r="E10429" s="3">
        <v>42584</v>
      </c>
      <c r="F10429" t="s">
        <v>46797</v>
      </c>
    </row>
    <row r="10430" spans="1:6" x14ac:dyDescent="0.2">
      <c r="A10430" t="s">
        <v>13154</v>
      </c>
      <c r="B10430" t="s">
        <v>28939</v>
      </c>
      <c r="C10430" t="s">
        <v>41513</v>
      </c>
      <c r="D10430">
        <v>0</v>
      </c>
      <c r="E10430" s="3">
        <v>42584</v>
      </c>
      <c r="F10430" t="s">
        <v>46797</v>
      </c>
    </row>
    <row r="10431" spans="1:6" x14ac:dyDescent="0.2">
      <c r="A10431" t="s">
        <v>13155</v>
      </c>
      <c r="B10431" t="s">
        <v>21616</v>
      </c>
      <c r="C10431" t="s">
        <v>37329</v>
      </c>
      <c r="D10431">
        <v>0</v>
      </c>
      <c r="E10431" s="3">
        <v>42584</v>
      </c>
      <c r="F10431" t="s">
        <v>46797</v>
      </c>
    </row>
    <row r="10432" spans="1:6" x14ac:dyDescent="0.2">
      <c r="A10432" t="s">
        <v>13156</v>
      </c>
      <c r="B10432" t="s">
        <v>28940</v>
      </c>
      <c r="C10432" t="s">
        <v>41514</v>
      </c>
      <c r="D10432">
        <v>0</v>
      </c>
      <c r="E10432" s="3">
        <v>42584</v>
      </c>
      <c r="F10432" t="s">
        <v>46797</v>
      </c>
    </row>
    <row r="10433" spans="1:6" x14ac:dyDescent="0.2">
      <c r="A10433" t="s">
        <v>13156</v>
      </c>
      <c r="B10433" t="s">
        <v>28941</v>
      </c>
      <c r="C10433" t="s">
        <v>41515</v>
      </c>
      <c r="D10433">
        <v>0</v>
      </c>
      <c r="E10433" s="3">
        <v>42584</v>
      </c>
      <c r="F10433" t="s">
        <v>46797</v>
      </c>
    </row>
    <row r="10434" spans="1:6" x14ac:dyDescent="0.2">
      <c r="A10434" t="s">
        <v>13157</v>
      </c>
      <c r="B10434" t="s">
        <v>21623</v>
      </c>
      <c r="C10434" t="s">
        <v>37384</v>
      </c>
      <c r="D10434">
        <v>0</v>
      </c>
      <c r="E10434" s="3">
        <v>42584</v>
      </c>
      <c r="F10434" t="s">
        <v>46797</v>
      </c>
    </row>
    <row r="10435" spans="1:6" x14ac:dyDescent="0.2">
      <c r="A10435" t="s">
        <v>13158</v>
      </c>
      <c r="B10435" t="s">
        <v>21623</v>
      </c>
      <c r="C10435" t="s">
        <v>37239</v>
      </c>
      <c r="D10435">
        <v>0</v>
      </c>
      <c r="E10435" s="3">
        <v>42584</v>
      </c>
      <c r="F10435" t="s">
        <v>46797</v>
      </c>
    </row>
    <row r="10436" spans="1:6" x14ac:dyDescent="0.2">
      <c r="A10436" t="s">
        <v>13159</v>
      </c>
      <c r="B10436" t="s">
        <v>28942</v>
      </c>
      <c r="C10436" t="s">
        <v>41516</v>
      </c>
      <c r="D10436">
        <v>0</v>
      </c>
      <c r="E10436" s="3">
        <v>43802</v>
      </c>
      <c r="F10436" t="s">
        <v>46797</v>
      </c>
    </row>
    <row r="10437" spans="1:6" x14ac:dyDescent="0.2">
      <c r="A10437" t="s">
        <v>13160</v>
      </c>
      <c r="B10437" t="s">
        <v>28943</v>
      </c>
      <c r="C10437" t="s">
        <v>41517</v>
      </c>
      <c r="D10437">
        <v>0</v>
      </c>
      <c r="E10437" s="3">
        <v>42584</v>
      </c>
      <c r="F10437" t="s">
        <v>46797</v>
      </c>
    </row>
    <row r="10438" spans="1:6" x14ac:dyDescent="0.2">
      <c r="A10438" t="s">
        <v>13161</v>
      </c>
      <c r="B10438" t="s">
        <v>24900</v>
      </c>
      <c r="C10438" t="s">
        <v>37630</v>
      </c>
      <c r="D10438">
        <v>0</v>
      </c>
      <c r="E10438" s="3">
        <v>40243</v>
      </c>
      <c r="F10438" t="s">
        <v>46797</v>
      </c>
    </row>
    <row r="10439" spans="1:6" x14ac:dyDescent="0.2">
      <c r="A10439" t="s">
        <v>13162</v>
      </c>
      <c r="B10439" t="s">
        <v>21941</v>
      </c>
      <c r="C10439" t="s">
        <v>37186</v>
      </c>
      <c r="D10439">
        <v>0</v>
      </c>
      <c r="E10439" s="3">
        <v>42584</v>
      </c>
      <c r="F10439" t="s">
        <v>46797</v>
      </c>
    </row>
    <row r="10440" spans="1:6" x14ac:dyDescent="0.2">
      <c r="A10440" t="s">
        <v>13163</v>
      </c>
      <c r="B10440" t="s">
        <v>23654</v>
      </c>
      <c r="C10440" t="s">
        <v>33954</v>
      </c>
      <c r="D10440">
        <v>0</v>
      </c>
      <c r="E10440" s="3">
        <v>42584</v>
      </c>
      <c r="F10440" t="s">
        <v>46797</v>
      </c>
    </row>
    <row r="10441" spans="1:6" x14ac:dyDescent="0.2">
      <c r="A10441" t="s">
        <v>13164</v>
      </c>
      <c r="B10441" t="s">
        <v>25041</v>
      </c>
      <c r="C10441" t="s">
        <v>38039</v>
      </c>
      <c r="D10441">
        <v>0</v>
      </c>
      <c r="E10441" s="3">
        <v>42584</v>
      </c>
      <c r="F10441" t="s">
        <v>46797</v>
      </c>
    </row>
    <row r="10442" spans="1:6" x14ac:dyDescent="0.2">
      <c r="A10442" t="s">
        <v>13165</v>
      </c>
      <c r="B10442" t="s">
        <v>22797</v>
      </c>
      <c r="C10442" t="s">
        <v>34057</v>
      </c>
      <c r="D10442">
        <v>0</v>
      </c>
      <c r="E10442" s="3">
        <v>42584</v>
      </c>
      <c r="F10442" t="s">
        <v>46797</v>
      </c>
    </row>
    <row r="10443" spans="1:6" x14ac:dyDescent="0.2">
      <c r="A10443" t="s">
        <v>13165</v>
      </c>
      <c r="B10443" t="s">
        <v>28944</v>
      </c>
      <c r="C10443" t="s">
        <v>41518</v>
      </c>
      <c r="D10443">
        <v>0</v>
      </c>
      <c r="E10443" s="3">
        <v>43482</v>
      </c>
      <c r="F10443" t="s">
        <v>46797</v>
      </c>
    </row>
    <row r="10444" spans="1:6" x14ac:dyDescent="0.2">
      <c r="A10444" t="s">
        <v>13166</v>
      </c>
      <c r="B10444" t="s">
        <v>24761</v>
      </c>
      <c r="C10444" t="s">
        <v>37139</v>
      </c>
      <c r="D10444">
        <v>0</v>
      </c>
      <c r="E10444" s="3">
        <v>42584</v>
      </c>
      <c r="F10444" t="s">
        <v>46797</v>
      </c>
    </row>
    <row r="10445" spans="1:6" x14ac:dyDescent="0.2">
      <c r="A10445" t="s">
        <v>13167</v>
      </c>
      <c r="B10445" t="s">
        <v>28945</v>
      </c>
      <c r="C10445" t="s">
        <v>41519</v>
      </c>
      <c r="D10445">
        <v>0</v>
      </c>
      <c r="E10445" s="3">
        <v>42584</v>
      </c>
      <c r="F10445" t="s">
        <v>46797</v>
      </c>
    </row>
    <row r="10446" spans="1:6" x14ac:dyDescent="0.2">
      <c r="A10446" t="s">
        <v>13168</v>
      </c>
      <c r="B10446" t="s">
        <v>26630</v>
      </c>
      <c r="C10446" t="s">
        <v>34937</v>
      </c>
      <c r="D10446">
        <v>0</v>
      </c>
      <c r="E10446" s="3">
        <v>40926</v>
      </c>
      <c r="F10446" t="s">
        <v>46797</v>
      </c>
    </row>
    <row r="10447" spans="1:6" x14ac:dyDescent="0.2">
      <c r="A10447" t="s">
        <v>13169</v>
      </c>
      <c r="B10447" t="s">
        <v>25332</v>
      </c>
      <c r="C10447" t="s">
        <v>37488</v>
      </c>
      <c r="D10447">
        <v>0</v>
      </c>
      <c r="E10447" s="3">
        <v>41704</v>
      </c>
      <c r="F10447" t="s">
        <v>15</v>
      </c>
    </row>
    <row r="10448" spans="1:6" x14ac:dyDescent="0.2">
      <c r="A10448" t="s">
        <v>13170</v>
      </c>
      <c r="B10448" t="s">
        <v>28946</v>
      </c>
      <c r="C10448" t="s">
        <v>41520</v>
      </c>
      <c r="D10448">
        <v>0</v>
      </c>
      <c r="E10448" s="3">
        <v>40243</v>
      </c>
      <c r="F10448" t="s">
        <v>46797</v>
      </c>
    </row>
    <row r="10449" spans="1:6" x14ac:dyDescent="0.2">
      <c r="A10449" t="s">
        <v>13171</v>
      </c>
      <c r="B10449" t="s">
        <v>28947</v>
      </c>
      <c r="C10449" t="s">
        <v>41521</v>
      </c>
      <c r="D10449">
        <v>0</v>
      </c>
      <c r="E10449" s="3">
        <v>42584</v>
      </c>
      <c r="F10449" t="s">
        <v>46797</v>
      </c>
    </row>
    <row r="10450" spans="1:6" x14ac:dyDescent="0.2">
      <c r="A10450" t="s">
        <v>13172</v>
      </c>
      <c r="B10450" t="s">
        <v>28948</v>
      </c>
      <c r="C10450" t="s">
        <v>41522</v>
      </c>
      <c r="D10450">
        <v>0</v>
      </c>
      <c r="E10450" s="3">
        <v>42584</v>
      </c>
      <c r="F10450" t="s">
        <v>46797</v>
      </c>
    </row>
    <row r="10451" spans="1:6" x14ac:dyDescent="0.2">
      <c r="A10451" t="s">
        <v>13173</v>
      </c>
      <c r="B10451" t="s">
        <v>24801</v>
      </c>
      <c r="C10451" t="s">
        <v>35661</v>
      </c>
      <c r="D10451">
        <v>0</v>
      </c>
      <c r="E10451" s="3">
        <v>40243</v>
      </c>
      <c r="F10451" t="s">
        <v>46797</v>
      </c>
    </row>
    <row r="10452" spans="1:6" x14ac:dyDescent="0.2">
      <c r="A10452" t="s">
        <v>13174</v>
      </c>
      <c r="B10452" t="s">
        <v>28949</v>
      </c>
      <c r="C10452" t="s">
        <v>41523</v>
      </c>
      <c r="D10452">
        <v>0</v>
      </c>
      <c r="E10452" s="3">
        <v>42584</v>
      </c>
      <c r="F10452" t="s">
        <v>46797</v>
      </c>
    </row>
    <row r="10453" spans="1:6" x14ac:dyDescent="0.2">
      <c r="A10453" t="s">
        <v>13175</v>
      </c>
      <c r="B10453" t="s">
        <v>24801</v>
      </c>
      <c r="C10453" t="s">
        <v>37326</v>
      </c>
      <c r="D10453">
        <v>0</v>
      </c>
      <c r="E10453" s="3">
        <v>40243</v>
      </c>
      <c r="F10453" t="s">
        <v>46797</v>
      </c>
    </row>
    <row r="10454" spans="1:6" x14ac:dyDescent="0.2">
      <c r="A10454" t="s">
        <v>13176</v>
      </c>
      <c r="B10454" t="s">
        <v>28950</v>
      </c>
      <c r="C10454" t="s">
        <v>41524</v>
      </c>
      <c r="D10454">
        <v>0</v>
      </c>
      <c r="E10454" s="3">
        <v>42584</v>
      </c>
      <c r="F10454" t="s">
        <v>46797</v>
      </c>
    </row>
    <row r="10455" spans="1:6" x14ac:dyDescent="0.2">
      <c r="A10455" t="s">
        <v>13176</v>
      </c>
      <c r="B10455" t="s">
        <v>22436</v>
      </c>
      <c r="C10455" t="s">
        <v>39224</v>
      </c>
      <c r="D10455">
        <v>0</v>
      </c>
      <c r="E10455" s="3">
        <v>42584</v>
      </c>
      <c r="F10455" t="s">
        <v>46797</v>
      </c>
    </row>
    <row r="10456" spans="1:6" x14ac:dyDescent="0.2">
      <c r="A10456" t="s">
        <v>13177</v>
      </c>
      <c r="B10456" t="s">
        <v>28951</v>
      </c>
      <c r="C10456" t="s">
        <v>41525</v>
      </c>
      <c r="D10456">
        <v>0</v>
      </c>
      <c r="E10456" s="3">
        <v>42584</v>
      </c>
      <c r="F10456" t="s">
        <v>46797</v>
      </c>
    </row>
    <row r="10457" spans="1:6" x14ac:dyDescent="0.2">
      <c r="A10457" t="s">
        <v>13178</v>
      </c>
      <c r="B10457" t="s">
        <v>23654</v>
      </c>
      <c r="C10457" t="s">
        <v>37579</v>
      </c>
      <c r="D10457">
        <v>0</v>
      </c>
      <c r="E10457" s="3">
        <v>42584</v>
      </c>
      <c r="F10457" t="s">
        <v>46797</v>
      </c>
    </row>
    <row r="10458" spans="1:6" x14ac:dyDescent="0.2">
      <c r="A10458" t="s">
        <v>13179</v>
      </c>
      <c r="B10458" t="s">
        <v>21617</v>
      </c>
      <c r="C10458" t="s">
        <v>33904</v>
      </c>
      <c r="D10458">
        <v>0</v>
      </c>
      <c r="E10458" s="3">
        <v>42584</v>
      </c>
      <c r="F10458" t="s">
        <v>46797</v>
      </c>
    </row>
    <row r="10459" spans="1:6" x14ac:dyDescent="0.2">
      <c r="A10459" t="s">
        <v>13180</v>
      </c>
      <c r="B10459" t="s">
        <v>21941</v>
      </c>
      <c r="C10459" t="s">
        <v>38276</v>
      </c>
      <c r="D10459">
        <v>0</v>
      </c>
      <c r="E10459" s="3">
        <v>42584</v>
      </c>
      <c r="F10459" t="s">
        <v>46797</v>
      </c>
    </row>
    <row r="10460" spans="1:6" x14ac:dyDescent="0.2">
      <c r="A10460" t="s">
        <v>13181</v>
      </c>
      <c r="B10460" t="s">
        <v>27952</v>
      </c>
      <c r="C10460" t="s">
        <v>41526</v>
      </c>
      <c r="D10460">
        <v>0</v>
      </c>
      <c r="E10460" s="3">
        <v>42584</v>
      </c>
      <c r="F10460" t="s">
        <v>46797</v>
      </c>
    </row>
    <row r="10461" spans="1:6" x14ac:dyDescent="0.2">
      <c r="A10461" t="s">
        <v>13182</v>
      </c>
      <c r="B10461" t="s">
        <v>28952</v>
      </c>
      <c r="C10461" t="s">
        <v>41527</v>
      </c>
      <c r="D10461">
        <v>0</v>
      </c>
      <c r="E10461" s="3">
        <v>42584</v>
      </c>
      <c r="F10461" t="s">
        <v>46797</v>
      </c>
    </row>
    <row r="10462" spans="1:6" x14ac:dyDescent="0.2">
      <c r="A10462" t="s">
        <v>13183</v>
      </c>
      <c r="B10462" t="s">
        <v>21599</v>
      </c>
      <c r="C10462" t="s">
        <v>35298</v>
      </c>
      <c r="D10462">
        <v>0</v>
      </c>
      <c r="E10462" s="3">
        <v>43482</v>
      </c>
      <c r="F10462" t="s">
        <v>46797</v>
      </c>
    </row>
    <row r="10463" spans="1:6" x14ac:dyDescent="0.2">
      <c r="A10463" t="s">
        <v>13184</v>
      </c>
      <c r="B10463" t="s">
        <v>24761</v>
      </c>
      <c r="C10463" t="s">
        <v>38055</v>
      </c>
      <c r="D10463">
        <v>0</v>
      </c>
      <c r="E10463" s="3">
        <v>42584</v>
      </c>
      <c r="F10463" t="s">
        <v>46797</v>
      </c>
    </row>
    <row r="10464" spans="1:6" x14ac:dyDescent="0.2">
      <c r="A10464" t="s">
        <v>13185</v>
      </c>
      <c r="B10464" t="s">
        <v>21617</v>
      </c>
      <c r="C10464" t="s">
        <v>37334</v>
      </c>
      <c r="D10464">
        <v>0</v>
      </c>
      <c r="E10464" s="3">
        <v>40926</v>
      </c>
      <c r="F10464" t="s">
        <v>46797</v>
      </c>
    </row>
    <row r="10465" spans="1:6" x14ac:dyDescent="0.2">
      <c r="A10465" t="s">
        <v>13186</v>
      </c>
      <c r="B10465" t="s">
        <v>24789</v>
      </c>
      <c r="C10465" t="s">
        <v>38305</v>
      </c>
      <c r="D10465">
        <v>0</v>
      </c>
      <c r="E10465" s="3">
        <v>42584</v>
      </c>
      <c r="F10465" t="s">
        <v>46797</v>
      </c>
    </row>
    <row r="10466" spans="1:6" x14ac:dyDescent="0.2">
      <c r="A10466" t="s">
        <v>13187</v>
      </c>
      <c r="B10466" t="s">
        <v>21631</v>
      </c>
      <c r="C10466" t="s">
        <v>39916</v>
      </c>
      <c r="D10466">
        <v>0</v>
      </c>
      <c r="E10466" s="3">
        <v>42584</v>
      </c>
      <c r="F10466" t="s">
        <v>46797</v>
      </c>
    </row>
    <row r="10467" spans="1:6" x14ac:dyDescent="0.2">
      <c r="A10467" t="s">
        <v>13188</v>
      </c>
      <c r="B10467" t="s">
        <v>24900</v>
      </c>
      <c r="C10467" t="s">
        <v>34891</v>
      </c>
      <c r="D10467">
        <v>0</v>
      </c>
      <c r="E10467" s="3">
        <v>43482</v>
      </c>
      <c r="F10467" t="s">
        <v>46797</v>
      </c>
    </row>
    <row r="10468" spans="1:6" x14ac:dyDescent="0.2">
      <c r="A10468" t="s">
        <v>13189</v>
      </c>
      <c r="B10468" t="s">
        <v>28953</v>
      </c>
      <c r="C10468" t="s">
        <v>41528</v>
      </c>
      <c r="D10468">
        <v>0</v>
      </c>
      <c r="E10468" s="3">
        <v>42584</v>
      </c>
      <c r="F10468" t="s">
        <v>46797</v>
      </c>
    </row>
    <row r="10469" spans="1:6" x14ac:dyDescent="0.2">
      <c r="A10469" t="s">
        <v>13189</v>
      </c>
      <c r="B10469" t="s">
        <v>22122</v>
      </c>
      <c r="C10469" t="s">
        <v>34077</v>
      </c>
      <c r="D10469">
        <v>0</v>
      </c>
      <c r="E10469" s="3">
        <v>42584</v>
      </c>
      <c r="F10469" t="s">
        <v>46797</v>
      </c>
    </row>
    <row r="10470" spans="1:6" x14ac:dyDescent="0.2">
      <c r="A10470" t="s">
        <v>13190</v>
      </c>
      <c r="B10470" t="s">
        <v>28954</v>
      </c>
      <c r="C10470" t="s">
        <v>41529</v>
      </c>
      <c r="D10470">
        <v>0</v>
      </c>
      <c r="E10470" s="3">
        <v>42584</v>
      </c>
      <c r="F10470" t="s">
        <v>46797</v>
      </c>
    </row>
    <row r="10471" spans="1:6" x14ac:dyDescent="0.2">
      <c r="A10471" t="s">
        <v>13191</v>
      </c>
      <c r="B10471" t="s">
        <v>21594</v>
      </c>
      <c r="C10471" t="s">
        <v>37409</v>
      </c>
      <c r="D10471">
        <v>0</v>
      </c>
      <c r="E10471" s="3">
        <v>42584</v>
      </c>
      <c r="F10471" t="s">
        <v>46797</v>
      </c>
    </row>
    <row r="10472" spans="1:6" x14ac:dyDescent="0.2">
      <c r="A10472" t="s">
        <v>13192</v>
      </c>
      <c r="B10472" t="s">
        <v>28955</v>
      </c>
      <c r="C10472" t="s">
        <v>41530</v>
      </c>
      <c r="D10472">
        <v>0</v>
      </c>
      <c r="E10472" s="3">
        <v>42584</v>
      </c>
      <c r="F10472" t="s">
        <v>46797</v>
      </c>
    </row>
    <row r="10473" spans="1:6" x14ac:dyDescent="0.2">
      <c r="A10473" t="s">
        <v>13193</v>
      </c>
      <c r="B10473" t="s">
        <v>28956</v>
      </c>
      <c r="C10473" t="s">
        <v>41531</v>
      </c>
      <c r="D10473">
        <v>0</v>
      </c>
      <c r="E10473" s="3">
        <v>42584</v>
      </c>
      <c r="F10473" t="s">
        <v>46797</v>
      </c>
    </row>
    <row r="10474" spans="1:6" x14ac:dyDescent="0.2">
      <c r="A10474" t="s">
        <v>13194</v>
      </c>
      <c r="B10474" t="s">
        <v>28957</v>
      </c>
      <c r="C10474" t="s">
        <v>41532</v>
      </c>
      <c r="D10474">
        <v>0</v>
      </c>
      <c r="E10474" s="3">
        <v>42584</v>
      </c>
      <c r="F10474" t="s">
        <v>46797</v>
      </c>
    </row>
    <row r="10475" spans="1:6" x14ac:dyDescent="0.2">
      <c r="A10475" t="s">
        <v>13195</v>
      </c>
      <c r="B10475" t="s">
        <v>21722</v>
      </c>
      <c r="C10475" t="s">
        <v>37185</v>
      </c>
      <c r="D10475">
        <v>0</v>
      </c>
      <c r="E10475" s="3">
        <v>42584</v>
      </c>
      <c r="F10475" t="s">
        <v>46797</v>
      </c>
    </row>
    <row r="10476" spans="1:6" x14ac:dyDescent="0.2">
      <c r="A10476" t="s">
        <v>13196</v>
      </c>
      <c r="B10476" t="s">
        <v>28958</v>
      </c>
      <c r="C10476" t="s">
        <v>41533</v>
      </c>
      <c r="D10476">
        <v>0</v>
      </c>
      <c r="E10476" s="3">
        <v>42584</v>
      </c>
      <c r="F10476" t="s">
        <v>46797</v>
      </c>
    </row>
    <row r="10477" spans="1:6" x14ac:dyDescent="0.2">
      <c r="A10477" t="s">
        <v>13196</v>
      </c>
      <c r="B10477" t="s">
        <v>24915</v>
      </c>
      <c r="C10477" t="s">
        <v>38573</v>
      </c>
      <c r="D10477">
        <v>0</v>
      </c>
      <c r="E10477" s="3">
        <v>42584</v>
      </c>
      <c r="F10477" t="s">
        <v>46797</v>
      </c>
    </row>
    <row r="10478" spans="1:6" x14ac:dyDescent="0.2">
      <c r="A10478" t="s">
        <v>13196</v>
      </c>
      <c r="B10478" t="s">
        <v>21594</v>
      </c>
      <c r="C10478" t="s">
        <v>37529</v>
      </c>
      <c r="D10478">
        <v>0</v>
      </c>
      <c r="E10478" s="3">
        <v>42584</v>
      </c>
      <c r="F10478" t="s">
        <v>46797</v>
      </c>
    </row>
    <row r="10479" spans="1:6" x14ac:dyDescent="0.2">
      <c r="A10479" t="s">
        <v>13197</v>
      </c>
      <c r="B10479" t="s">
        <v>28959</v>
      </c>
      <c r="C10479" t="s">
        <v>41534</v>
      </c>
      <c r="D10479">
        <v>0</v>
      </c>
      <c r="E10479" s="3">
        <v>40348</v>
      </c>
      <c r="F10479" t="s">
        <v>46797</v>
      </c>
    </row>
    <row r="10480" spans="1:6" x14ac:dyDescent="0.2">
      <c r="A10480" t="s">
        <v>13198</v>
      </c>
      <c r="B10480" t="s">
        <v>28960</v>
      </c>
      <c r="C10480" t="s">
        <v>41535</v>
      </c>
      <c r="D10480">
        <v>0</v>
      </c>
      <c r="E10480" s="3">
        <v>42584</v>
      </c>
      <c r="F10480" t="s">
        <v>46797</v>
      </c>
    </row>
    <row r="10481" spans="1:6" x14ac:dyDescent="0.2">
      <c r="A10481" t="s">
        <v>13199</v>
      </c>
      <c r="B10481" t="s">
        <v>25041</v>
      </c>
      <c r="C10481" t="s">
        <v>34742</v>
      </c>
      <c r="D10481">
        <v>0</v>
      </c>
      <c r="E10481" s="3">
        <v>43802</v>
      </c>
      <c r="F10481" t="s">
        <v>46797</v>
      </c>
    </row>
    <row r="10482" spans="1:6" x14ac:dyDescent="0.2">
      <c r="A10482" t="s">
        <v>13200</v>
      </c>
      <c r="B10482" t="s">
        <v>28961</v>
      </c>
      <c r="C10482" t="s">
        <v>41536</v>
      </c>
      <c r="D10482">
        <v>0</v>
      </c>
      <c r="E10482" s="3">
        <v>42819</v>
      </c>
      <c r="F10482" t="s">
        <v>46798</v>
      </c>
    </row>
    <row r="10483" spans="1:6" x14ac:dyDescent="0.2">
      <c r="A10483" t="s">
        <v>13201</v>
      </c>
      <c r="B10483" t="s">
        <v>28962</v>
      </c>
      <c r="C10483" t="s">
        <v>41537</v>
      </c>
      <c r="D10483">
        <v>0</v>
      </c>
      <c r="E10483" s="3">
        <v>42584</v>
      </c>
      <c r="F10483" t="s">
        <v>46797</v>
      </c>
    </row>
    <row r="10484" spans="1:6" x14ac:dyDescent="0.2">
      <c r="A10484" t="s">
        <v>13202</v>
      </c>
      <c r="B10484" t="s">
        <v>21941</v>
      </c>
      <c r="C10484" t="s">
        <v>35704</v>
      </c>
      <c r="D10484">
        <v>0</v>
      </c>
      <c r="E10484" s="3">
        <v>42584</v>
      </c>
      <c r="F10484" t="s">
        <v>46797</v>
      </c>
    </row>
    <row r="10485" spans="1:6" x14ac:dyDescent="0.2">
      <c r="A10485" t="s">
        <v>13203</v>
      </c>
      <c r="B10485" t="s">
        <v>21771</v>
      </c>
      <c r="C10485" t="s">
        <v>41538</v>
      </c>
      <c r="D10485">
        <v>0</v>
      </c>
      <c r="E10485" s="3">
        <v>43438</v>
      </c>
      <c r="F10485" t="s">
        <v>46797</v>
      </c>
    </row>
    <row r="10486" spans="1:6" x14ac:dyDescent="0.2">
      <c r="A10486" t="s">
        <v>13204</v>
      </c>
      <c r="B10486" t="s">
        <v>28963</v>
      </c>
      <c r="C10486" t="s">
        <v>41539</v>
      </c>
      <c r="D10486">
        <v>0</v>
      </c>
      <c r="E10486" s="3">
        <v>40243</v>
      </c>
      <c r="F10486" t="s">
        <v>46797</v>
      </c>
    </row>
    <row r="10487" spans="1:6" x14ac:dyDescent="0.2">
      <c r="A10487" t="s">
        <v>13205</v>
      </c>
      <c r="B10487" t="s">
        <v>28964</v>
      </c>
      <c r="C10487" t="s">
        <v>41540</v>
      </c>
      <c r="D10487">
        <v>0</v>
      </c>
      <c r="E10487" s="3">
        <v>40243</v>
      </c>
      <c r="F10487" t="s">
        <v>46797</v>
      </c>
    </row>
    <row r="10488" spans="1:6" x14ac:dyDescent="0.2">
      <c r="A10488" t="s">
        <v>13206</v>
      </c>
      <c r="B10488" t="s">
        <v>28965</v>
      </c>
      <c r="C10488" t="s">
        <v>41541</v>
      </c>
      <c r="D10488">
        <v>0</v>
      </c>
      <c r="E10488" s="3">
        <v>42584</v>
      </c>
      <c r="F10488" t="s">
        <v>46797</v>
      </c>
    </row>
    <row r="10489" spans="1:6" x14ac:dyDescent="0.2">
      <c r="A10489" t="s">
        <v>13207</v>
      </c>
      <c r="B10489" t="s">
        <v>24801</v>
      </c>
      <c r="C10489" t="s">
        <v>37791</v>
      </c>
      <c r="D10489">
        <v>0</v>
      </c>
      <c r="E10489" s="3">
        <v>42584</v>
      </c>
      <c r="F10489" t="s">
        <v>46797</v>
      </c>
    </row>
    <row r="10490" spans="1:6" x14ac:dyDescent="0.2">
      <c r="A10490" t="s">
        <v>13208</v>
      </c>
      <c r="B10490" t="s">
        <v>28966</v>
      </c>
      <c r="C10490" t="s">
        <v>41542</v>
      </c>
      <c r="D10490">
        <v>0</v>
      </c>
      <c r="E10490" s="3">
        <v>42819</v>
      </c>
      <c r="F10490" t="s">
        <v>46798</v>
      </c>
    </row>
    <row r="10491" spans="1:6" x14ac:dyDescent="0.2">
      <c r="A10491" t="s">
        <v>13209</v>
      </c>
      <c r="B10491" t="s">
        <v>24915</v>
      </c>
      <c r="C10491" t="s">
        <v>34954</v>
      </c>
      <c r="D10491">
        <v>0</v>
      </c>
      <c r="E10491" s="3">
        <v>42584</v>
      </c>
      <c r="F10491" t="s">
        <v>46797</v>
      </c>
    </row>
    <row r="10492" spans="1:6" x14ac:dyDescent="0.2">
      <c r="A10492" t="s">
        <v>13210</v>
      </c>
      <c r="B10492" t="s">
        <v>28967</v>
      </c>
      <c r="C10492" t="s">
        <v>41543</v>
      </c>
      <c r="D10492">
        <v>0</v>
      </c>
      <c r="E10492" s="3">
        <v>43285</v>
      </c>
      <c r="F10492" t="s">
        <v>46797</v>
      </c>
    </row>
    <row r="10493" spans="1:6" x14ac:dyDescent="0.2">
      <c r="A10493" t="s">
        <v>13211</v>
      </c>
      <c r="B10493" t="s">
        <v>28968</v>
      </c>
      <c r="C10493" t="s">
        <v>41544</v>
      </c>
      <c r="D10493">
        <v>0</v>
      </c>
      <c r="E10493" s="3">
        <v>42584</v>
      </c>
      <c r="F10493" t="s">
        <v>46797</v>
      </c>
    </row>
    <row r="10494" spans="1:6" x14ac:dyDescent="0.2">
      <c r="A10494" t="s">
        <v>13212</v>
      </c>
      <c r="B10494" t="s">
        <v>28969</v>
      </c>
      <c r="C10494" t="s">
        <v>41545</v>
      </c>
      <c r="D10494">
        <v>0</v>
      </c>
      <c r="E10494" s="3">
        <v>42584</v>
      </c>
      <c r="F10494" t="s">
        <v>46797</v>
      </c>
    </row>
    <row r="10495" spans="1:6" x14ac:dyDescent="0.2">
      <c r="A10495" t="s">
        <v>13213</v>
      </c>
      <c r="B10495" t="s">
        <v>28970</v>
      </c>
      <c r="C10495" t="s">
        <v>41546</v>
      </c>
      <c r="D10495">
        <v>0</v>
      </c>
      <c r="E10495" s="3">
        <v>43438</v>
      </c>
      <c r="F10495" t="s">
        <v>46798</v>
      </c>
    </row>
    <row r="10496" spans="1:6" x14ac:dyDescent="0.2">
      <c r="A10496" t="s">
        <v>183</v>
      </c>
      <c r="B10496" t="s">
        <v>28769</v>
      </c>
      <c r="C10496" t="s">
        <v>41547</v>
      </c>
      <c r="D10496">
        <v>0</v>
      </c>
      <c r="E10496" s="3">
        <v>40597</v>
      </c>
      <c r="F10496" t="s">
        <v>46797</v>
      </c>
    </row>
    <row r="10497" spans="1:6" x14ac:dyDescent="0.2">
      <c r="A10497" t="s">
        <v>13214</v>
      </c>
      <c r="B10497" t="s">
        <v>24761</v>
      </c>
      <c r="C10497" t="s">
        <v>33900</v>
      </c>
      <c r="D10497">
        <v>0</v>
      </c>
      <c r="E10497" s="3">
        <v>40926</v>
      </c>
      <c r="F10497" t="s">
        <v>46797</v>
      </c>
    </row>
    <row r="10498" spans="1:6" x14ac:dyDescent="0.2">
      <c r="A10498" t="s">
        <v>13215</v>
      </c>
      <c r="B10498" t="s">
        <v>28971</v>
      </c>
      <c r="C10498" t="s">
        <v>41548</v>
      </c>
      <c r="D10498">
        <v>0</v>
      </c>
      <c r="E10498" s="3">
        <v>42819</v>
      </c>
      <c r="F10498" t="s">
        <v>46798</v>
      </c>
    </row>
    <row r="10499" spans="1:6" x14ac:dyDescent="0.2">
      <c r="A10499" t="s">
        <v>13216</v>
      </c>
      <c r="B10499" t="s">
        <v>24859</v>
      </c>
      <c r="C10499" t="s">
        <v>37503</v>
      </c>
      <c r="D10499">
        <v>0</v>
      </c>
      <c r="E10499" s="3">
        <v>42819</v>
      </c>
      <c r="F10499" t="s">
        <v>46798</v>
      </c>
    </row>
    <row r="10500" spans="1:6" x14ac:dyDescent="0.2">
      <c r="A10500" t="s">
        <v>13217</v>
      </c>
      <c r="B10500" t="s">
        <v>28972</v>
      </c>
      <c r="C10500" t="s">
        <v>41549</v>
      </c>
      <c r="D10500">
        <v>0</v>
      </c>
      <c r="E10500" s="3">
        <v>42584</v>
      </c>
      <c r="F10500" t="s">
        <v>46797</v>
      </c>
    </row>
    <row r="10501" spans="1:6" x14ac:dyDescent="0.2">
      <c r="A10501" t="s">
        <v>13217</v>
      </c>
      <c r="B10501" t="s">
        <v>28973</v>
      </c>
      <c r="C10501" t="s">
        <v>41550</v>
      </c>
      <c r="D10501">
        <v>0</v>
      </c>
      <c r="E10501" s="3">
        <v>42584</v>
      </c>
      <c r="F10501" t="s">
        <v>46797</v>
      </c>
    </row>
    <row r="10502" spans="1:6" x14ac:dyDescent="0.2">
      <c r="A10502" t="s">
        <v>13217</v>
      </c>
      <c r="B10502" t="s">
        <v>28974</v>
      </c>
      <c r="C10502" t="s">
        <v>41551</v>
      </c>
      <c r="D10502">
        <v>0</v>
      </c>
      <c r="E10502" s="3">
        <v>42584</v>
      </c>
      <c r="F10502" t="s">
        <v>46797</v>
      </c>
    </row>
    <row r="10503" spans="1:6" x14ac:dyDescent="0.2">
      <c r="A10503" t="s">
        <v>13217</v>
      </c>
      <c r="B10503" t="s">
        <v>28975</v>
      </c>
      <c r="C10503" t="s">
        <v>41552</v>
      </c>
      <c r="D10503">
        <v>0</v>
      </c>
      <c r="E10503" s="3">
        <v>42584</v>
      </c>
      <c r="F10503" t="s">
        <v>46797</v>
      </c>
    </row>
    <row r="10504" spans="1:6" x14ac:dyDescent="0.2">
      <c r="A10504" t="s">
        <v>13218</v>
      </c>
      <c r="B10504" t="s">
        <v>28976</v>
      </c>
      <c r="C10504" t="s">
        <v>41553</v>
      </c>
      <c r="D10504">
        <v>0</v>
      </c>
      <c r="E10504" s="3">
        <v>42584</v>
      </c>
      <c r="F10504" t="s">
        <v>46797</v>
      </c>
    </row>
    <row r="10505" spans="1:6" x14ac:dyDescent="0.2">
      <c r="A10505" t="s">
        <v>13219</v>
      </c>
      <c r="B10505" t="s">
        <v>28977</v>
      </c>
      <c r="C10505" t="s">
        <v>41554</v>
      </c>
      <c r="D10505">
        <v>0</v>
      </c>
      <c r="E10505" s="3">
        <v>42584</v>
      </c>
      <c r="F10505" t="s">
        <v>46797</v>
      </c>
    </row>
    <row r="10506" spans="1:6" x14ac:dyDescent="0.2">
      <c r="A10506" t="s">
        <v>4875</v>
      </c>
      <c r="B10506" t="s">
        <v>28978</v>
      </c>
      <c r="C10506" t="s">
        <v>41555</v>
      </c>
      <c r="D10506">
        <v>0</v>
      </c>
      <c r="E10506" s="3">
        <v>39632</v>
      </c>
      <c r="F10506" t="s">
        <v>46797</v>
      </c>
    </row>
    <row r="10507" spans="1:6" x14ac:dyDescent="0.2">
      <c r="A10507" t="s">
        <v>13220</v>
      </c>
      <c r="B10507" t="s">
        <v>21637</v>
      </c>
      <c r="C10507" t="s">
        <v>37804</v>
      </c>
      <c r="D10507">
        <v>0</v>
      </c>
      <c r="E10507" s="3">
        <v>40926</v>
      </c>
      <c r="F10507" t="s">
        <v>46797</v>
      </c>
    </row>
    <row r="10508" spans="1:6" x14ac:dyDescent="0.2">
      <c r="A10508" t="s">
        <v>13221</v>
      </c>
      <c r="B10508" t="s">
        <v>28390</v>
      </c>
      <c r="C10508" t="s">
        <v>41556</v>
      </c>
      <c r="D10508">
        <v>0</v>
      </c>
      <c r="E10508" s="3">
        <v>42584</v>
      </c>
      <c r="F10508" t="s">
        <v>46797</v>
      </c>
    </row>
    <row r="10509" spans="1:6" x14ac:dyDescent="0.2">
      <c r="A10509" t="s">
        <v>13222</v>
      </c>
      <c r="B10509" t="s">
        <v>27653</v>
      </c>
      <c r="C10509" t="s">
        <v>41557</v>
      </c>
      <c r="D10509">
        <v>0</v>
      </c>
      <c r="E10509" s="3">
        <v>43483</v>
      </c>
      <c r="F10509" t="s">
        <v>46797</v>
      </c>
    </row>
    <row r="10510" spans="1:6" x14ac:dyDescent="0.2">
      <c r="A10510" t="s">
        <v>13223</v>
      </c>
      <c r="B10510" t="s">
        <v>28979</v>
      </c>
      <c r="C10510" t="s">
        <v>41558</v>
      </c>
      <c r="D10510">
        <v>0</v>
      </c>
      <c r="E10510" s="3">
        <v>42819</v>
      </c>
      <c r="F10510" t="s">
        <v>46798</v>
      </c>
    </row>
    <row r="10511" spans="1:6" x14ac:dyDescent="0.2">
      <c r="A10511" t="s">
        <v>13224</v>
      </c>
      <c r="B10511" t="s">
        <v>21637</v>
      </c>
      <c r="C10511" t="s">
        <v>33903</v>
      </c>
      <c r="D10511">
        <v>0</v>
      </c>
      <c r="E10511" s="3">
        <v>42584</v>
      </c>
      <c r="F10511" t="s">
        <v>46797</v>
      </c>
    </row>
    <row r="10512" spans="1:6" x14ac:dyDescent="0.2">
      <c r="A10512" t="s">
        <v>13225</v>
      </c>
      <c r="B10512" t="s">
        <v>28980</v>
      </c>
      <c r="C10512" t="s">
        <v>41559</v>
      </c>
      <c r="D10512">
        <v>0</v>
      </c>
      <c r="E10512" s="3">
        <v>42819</v>
      </c>
      <c r="F10512" t="s">
        <v>46799</v>
      </c>
    </row>
    <row r="10513" spans="1:6" x14ac:dyDescent="0.2">
      <c r="A10513" t="s">
        <v>13226</v>
      </c>
      <c r="B10513" t="s">
        <v>25392</v>
      </c>
      <c r="C10513" t="s">
        <v>37329</v>
      </c>
      <c r="D10513">
        <v>0</v>
      </c>
      <c r="E10513" s="3">
        <v>40243</v>
      </c>
      <c r="F10513" t="s">
        <v>46798</v>
      </c>
    </row>
    <row r="10514" spans="1:6" x14ac:dyDescent="0.2">
      <c r="A10514" t="s">
        <v>13227</v>
      </c>
      <c r="B10514" t="s">
        <v>28981</v>
      </c>
      <c r="C10514" t="s">
        <v>41560</v>
      </c>
      <c r="D10514">
        <v>0</v>
      </c>
      <c r="E10514" s="3">
        <v>40926</v>
      </c>
      <c r="F10514" t="s">
        <v>46798</v>
      </c>
    </row>
    <row r="10515" spans="1:6" x14ac:dyDescent="0.2">
      <c r="A10515" t="s">
        <v>13228</v>
      </c>
      <c r="B10515" t="s">
        <v>23654</v>
      </c>
      <c r="C10515" t="s">
        <v>37567</v>
      </c>
      <c r="D10515">
        <v>0</v>
      </c>
      <c r="E10515" s="3">
        <v>42584</v>
      </c>
      <c r="F10515" t="s">
        <v>46797</v>
      </c>
    </row>
    <row r="10516" spans="1:6" x14ac:dyDescent="0.2">
      <c r="A10516" t="s">
        <v>13228</v>
      </c>
      <c r="B10516" t="s">
        <v>21594</v>
      </c>
      <c r="C10516" t="s">
        <v>37341</v>
      </c>
      <c r="D10516">
        <v>0</v>
      </c>
      <c r="E10516" s="3">
        <v>42584</v>
      </c>
      <c r="F10516" t="s">
        <v>46797</v>
      </c>
    </row>
    <row r="10517" spans="1:6" x14ac:dyDescent="0.2">
      <c r="A10517" t="s">
        <v>13228</v>
      </c>
      <c r="B10517" t="s">
        <v>28982</v>
      </c>
      <c r="C10517" t="s">
        <v>41561</v>
      </c>
      <c r="D10517">
        <v>0</v>
      </c>
      <c r="E10517" s="3">
        <v>42584</v>
      </c>
      <c r="F10517" t="s">
        <v>46797</v>
      </c>
    </row>
    <row r="10518" spans="1:6" x14ac:dyDescent="0.2">
      <c r="A10518" t="s">
        <v>13228</v>
      </c>
      <c r="B10518" t="s">
        <v>28983</v>
      </c>
      <c r="C10518" t="s">
        <v>41562</v>
      </c>
      <c r="D10518">
        <v>0</v>
      </c>
      <c r="E10518" s="3">
        <v>42819</v>
      </c>
      <c r="F10518" t="s">
        <v>46798</v>
      </c>
    </row>
    <row r="10519" spans="1:6" x14ac:dyDescent="0.2">
      <c r="A10519" t="s">
        <v>13229</v>
      </c>
      <c r="B10519" t="s">
        <v>28984</v>
      </c>
      <c r="C10519" t="s">
        <v>41563</v>
      </c>
      <c r="D10519">
        <v>0</v>
      </c>
      <c r="E10519" s="3">
        <v>42584</v>
      </c>
      <c r="F10519" t="s">
        <v>46797</v>
      </c>
    </row>
    <row r="10520" spans="1:6" x14ac:dyDescent="0.2">
      <c r="A10520" t="s">
        <v>13230</v>
      </c>
      <c r="B10520" t="s">
        <v>28985</v>
      </c>
      <c r="C10520" t="s">
        <v>41564</v>
      </c>
      <c r="D10520">
        <v>0</v>
      </c>
      <c r="E10520" s="3">
        <v>42584</v>
      </c>
      <c r="F10520" t="s">
        <v>46797</v>
      </c>
    </row>
    <row r="10521" spans="1:6" x14ac:dyDescent="0.2">
      <c r="A10521" t="s">
        <v>13231</v>
      </c>
      <c r="B10521" t="s">
        <v>28986</v>
      </c>
      <c r="C10521" t="s">
        <v>41565</v>
      </c>
      <c r="D10521">
        <v>0</v>
      </c>
      <c r="E10521" s="3">
        <v>42584</v>
      </c>
      <c r="F10521" t="s">
        <v>46797</v>
      </c>
    </row>
    <row r="10522" spans="1:6" x14ac:dyDescent="0.2">
      <c r="A10522" t="s">
        <v>13232</v>
      </c>
      <c r="B10522" t="s">
        <v>28987</v>
      </c>
      <c r="C10522" t="s">
        <v>41566</v>
      </c>
      <c r="D10522">
        <v>0</v>
      </c>
      <c r="E10522" s="3">
        <v>42819</v>
      </c>
      <c r="F10522" t="s">
        <v>46798</v>
      </c>
    </row>
    <row r="10523" spans="1:6" x14ac:dyDescent="0.2">
      <c r="A10523" t="s">
        <v>13233</v>
      </c>
      <c r="B10523" t="s">
        <v>28988</v>
      </c>
      <c r="C10523" t="s">
        <v>41567</v>
      </c>
      <c r="D10523">
        <v>0</v>
      </c>
      <c r="E10523" s="3">
        <v>42819</v>
      </c>
      <c r="F10523" t="s">
        <v>46798</v>
      </c>
    </row>
    <row r="10524" spans="1:6" x14ac:dyDescent="0.2">
      <c r="A10524" t="s">
        <v>13234</v>
      </c>
      <c r="B10524" t="s">
        <v>22122</v>
      </c>
      <c r="C10524" t="s">
        <v>37252</v>
      </c>
      <c r="D10524">
        <v>0</v>
      </c>
      <c r="E10524" s="3">
        <v>42584</v>
      </c>
      <c r="F10524" t="s">
        <v>46797</v>
      </c>
    </row>
    <row r="10525" spans="1:6" x14ac:dyDescent="0.2">
      <c r="A10525" t="s">
        <v>13235</v>
      </c>
      <c r="B10525" t="s">
        <v>24988</v>
      </c>
      <c r="C10525" t="s">
        <v>37529</v>
      </c>
      <c r="D10525">
        <v>0</v>
      </c>
      <c r="E10525" s="3">
        <v>40243</v>
      </c>
      <c r="F10525" t="s">
        <v>46798</v>
      </c>
    </row>
    <row r="10526" spans="1:6" x14ac:dyDescent="0.2">
      <c r="A10526" t="s">
        <v>13236</v>
      </c>
      <c r="B10526" t="s">
        <v>21649</v>
      </c>
      <c r="C10526" t="s">
        <v>37211</v>
      </c>
      <c r="D10526">
        <v>0</v>
      </c>
      <c r="E10526" s="3">
        <v>42584</v>
      </c>
      <c r="F10526" t="s">
        <v>46797</v>
      </c>
    </row>
    <row r="10527" spans="1:6" x14ac:dyDescent="0.2">
      <c r="A10527" t="s">
        <v>13237</v>
      </c>
      <c r="B10527" t="s">
        <v>28989</v>
      </c>
      <c r="C10527" t="s">
        <v>41568</v>
      </c>
      <c r="D10527">
        <v>0</v>
      </c>
      <c r="E10527" s="3">
        <v>42819</v>
      </c>
      <c r="F10527" t="s">
        <v>46798</v>
      </c>
    </row>
    <row r="10528" spans="1:6" x14ac:dyDescent="0.2">
      <c r="A10528" t="s">
        <v>13238</v>
      </c>
      <c r="B10528" t="s">
        <v>28990</v>
      </c>
      <c r="C10528" t="s">
        <v>41569</v>
      </c>
      <c r="D10528">
        <v>0</v>
      </c>
      <c r="E10528" s="3">
        <v>42584</v>
      </c>
      <c r="F10528" t="s">
        <v>46797</v>
      </c>
    </row>
    <row r="10529" spans="1:6" x14ac:dyDescent="0.2">
      <c r="A10529" t="s">
        <v>13239</v>
      </c>
      <c r="B10529" t="s">
        <v>28991</v>
      </c>
      <c r="C10529" t="s">
        <v>41570</v>
      </c>
      <c r="D10529">
        <v>0</v>
      </c>
      <c r="E10529" s="3">
        <v>43438</v>
      </c>
      <c r="F10529" t="s">
        <v>46797</v>
      </c>
    </row>
    <row r="10530" spans="1:6" x14ac:dyDescent="0.2">
      <c r="A10530" t="s">
        <v>13240</v>
      </c>
      <c r="B10530" t="s">
        <v>21599</v>
      </c>
      <c r="C10530" t="s">
        <v>38810</v>
      </c>
      <c r="D10530">
        <v>0</v>
      </c>
      <c r="E10530" s="3">
        <v>42584</v>
      </c>
      <c r="F10530" t="s">
        <v>46797</v>
      </c>
    </row>
    <row r="10531" spans="1:6" x14ac:dyDescent="0.2">
      <c r="A10531" t="s">
        <v>13241</v>
      </c>
      <c r="B10531" t="s">
        <v>28992</v>
      </c>
      <c r="C10531" t="s">
        <v>41571</v>
      </c>
      <c r="D10531">
        <v>0</v>
      </c>
      <c r="E10531" s="3">
        <v>44638</v>
      </c>
      <c r="F10531" t="s">
        <v>46797</v>
      </c>
    </row>
    <row r="10532" spans="1:6" x14ac:dyDescent="0.2">
      <c r="A10532" t="s">
        <v>13242</v>
      </c>
      <c r="B10532" t="s">
        <v>28993</v>
      </c>
      <c r="C10532" t="s">
        <v>41572</v>
      </c>
      <c r="D10532">
        <v>0</v>
      </c>
      <c r="E10532" s="3">
        <v>42819</v>
      </c>
      <c r="F10532" t="s">
        <v>46799</v>
      </c>
    </row>
    <row r="10533" spans="1:6" x14ac:dyDescent="0.2">
      <c r="A10533" t="s">
        <v>13243</v>
      </c>
      <c r="B10533" t="s">
        <v>28544</v>
      </c>
      <c r="C10533" t="s">
        <v>41573</v>
      </c>
      <c r="D10533">
        <v>0</v>
      </c>
      <c r="E10533" s="3">
        <v>44646</v>
      </c>
      <c r="F10533" t="s">
        <v>46799</v>
      </c>
    </row>
    <row r="10534" spans="1:6" x14ac:dyDescent="0.2">
      <c r="A10534" t="s">
        <v>13244</v>
      </c>
      <c r="B10534" t="s">
        <v>28994</v>
      </c>
      <c r="C10534" t="s">
        <v>41574</v>
      </c>
      <c r="D10534">
        <v>0</v>
      </c>
      <c r="E10534" s="3">
        <v>42819</v>
      </c>
      <c r="F10534" t="s">
        <v>46799</v>
      </c>
    </row>
    <row r="10535" spans="1:6" x14ac:dyDescent="0.2">
      <c r="A10535" t="s">
        <v>13245</v>
      </c>
      <c r="B10535" t="s">
        <v>28995</v>
      </c>
      <c r="C10535" t="s">
        <v>41575</v>
      </c>
      <c r="D10535">
        <v>0</v>
      </c>
      <c r="E10535" s="3">
        <v>44660</v>
      </c>
      <c r="F10535" t="s">
        <v>46799</v>
      </c>
    </row>
    <row r="10536" spans="1:6" x14ac:dyDescent="0.2">
      <c r="A10536" t="s">
        <v>13246</v>
      </c>
      <c r="B10536" t="s">
        <v>25861</v>
      </c>
      <c r="C10536" t="s">
        <v>37285</v>
      </c>
      <c r="D10536">
        <v>0</v>
      </c>
      <c r="E10536" s="3">
        <v>42819</v>
      </c>
      <c r="F10536" t="s">
        <v>46798</v>
      </c>
    </row>
    <row r="10537" spans="1:6" x14ac:dyDescent="0.2">
      <c r="A10537" t="s">
        <v>13247</v>
      </c>
      <c r="B10537" t="s">
        <v>28996</v>
      </c>
      <c r="C10537" t="s">
        <v>41576</v>
      </c>
      <c r="D10537">
        <v>0</v>
      </c>
      <c r="E10537" s="3">
        <v>43438</v>
      </c>
      <c r="F10537" t="s">
        <v>46798</v>
      </c>
    </row>
    <row r="10538" spans="1:6" x14ac:dyDescent="0.2">
      <c r="A10538" t="s">
        <v>13248</v>
      </c>
      <c r="B10538" t="s">
        <v>21684</v>
      </c>
      <c r="C10538" t="s">
        <v>37343</v>
      </c>
      <c r="D10538">
        <v>0</v>
      </c>
      <c r="E10538" s="3">
        <v>42584</v>
      </c>
      <c r="F10538" t="s">
        <v>46797</v>
      </c>
    </row>
    <row r="10539" spans="1:6" x14ac:dyDescent="0.2">
      <c r="A10539" t="s">
        <v>13249</v>
      </c>
      <c r="B10539" t="s">
        <v>24859</v>
      </c>
      <c r="C10539" t="s">
        <v>36212</v>
      </c>
      <c r="D10539">
        <v>0</v>
      </c>
      <c r="E10539" s="3">
        <v>42819</v>
      </c>
      <c r="F10539" t="s">
        <v>46798</v>
      </c>
    </row>
    <row r="10540" spans="1:6" x14ac:dyDescent="0.2">
      <c r="A10540" t="s">
        <v>13250</v>
      </c>
      <c r="B10540" t="s">
        <v>28997</v>
      </c>
      <c r="C10540" t="s">
        <v>41577</v>
      </c>
      <c r="D10540">
        <v>0</v>
      </c>
      <c r="E10540" s="3">
        <v>42819</v>
      </c>
      <c r="F10540" t="s">
        <v>46798</v>
      </c>
    </row>
    <row r="10541" spans="1:6" x14ac:dyDescent="0.2">
      <c r="A10541" t="s">
        <v>13251</v>
      </c>
      <c r="B10541" t="s">
        <v>21684</v>
      </c>
      <c r="C10541" t="s">
        <v>37512</v>
      </c>
      <c r="D10541">
        <v>0</v>
      </c>
      <c r="E10541" s="3">
        <v>42819</v>
      </c>
      <c r="F10541" t="s">
        <v>46798</v>
      </c>
    </row>
    <row r="10542" spans="1:6" x14ac:dyDescent="0.2">
      <c r="A10542" t="s">
        <v>13252</v>
      </c>
      <c r="B10542" t="s">
        <v>24900</v>
      </c>
      <c r="C10542" t="s">
        <v>34797</v>
      </c>
      <c r="D10542">
        <v>0</v>
      </c>
      <c r="E10542" s="3">
        <v>40926</v>
      </c>
      <c r="F10542" t="s">
        <v>46797</v>
      </c>
    </row>
    <row r="10543" spans="1:6" x14ac:dyDescent="0.2">
      <c r="A10543" t="s">
        <v>13253</v>
      </c>
      <c r="B10543" t="s">
        <v>28998</v>
      </c>
      <c r="C10543" t="s">
        <v>41578</v>
      </c>
      <c r="D10543">
        <v>0</v>
      </c>
      <c r="E10543" s="3">
        <v>42819</v>
      </c>
      <c r="F10543" t="s">
        <v>46798</v>
      </c>
    </row>
    <row r="10544" spans="1:6" x14ac:dyDescent="0.2">
      <c r="A10544" t="s">
        <v>13254</v>
      </c>
      <c r="B10544" t="s">
        <v>22122</v>
      </c>
      <c r="C10544" t="s">
        <v>37659</v>
      </c>
      <c r="D10544">
        <v>0</v>
      </c>
      <c r="E10544" s="3">
        <v>43438</v>
      </c>
      <c r="F10544" t="s">
        <v>46797</v>
      </c>
    </row>
    <row r="10545" spans="1:6" x14ac:dyDescent="0.2">
      <c r="A10545" t="s">
        <v>13255</v>
      </c>
      <c r="B10545" t="s">
        <v>28999</v>
      </c>
      <c r="C10545" t="s">
        <v>41579</v>
      </c>
      <c r="D10545">
        <v>0</v>
      </c>
      <c r="E10545" s="3">
        <v>42819</v>
      </c>
      <c r="F10545" t="s">
        <v>46798</v>
      </c>
    </row>
    <row r="10546" spans="1:6" x14ac:dyDescent="0.2">
      <c r="A10546" t="s">
        <v>13256</v>
      </c>
      <c r="B10546" t="s">
        <v>21640</v>
      </c>
      <c r="C10546" t="s">
        <v>38865</v>
      </c>
      <c r="D10546">
        <v>0</v>
      </c>
      <c r="E10546" s="3">
        <v>40926</v>
      </c>
      <c r="F10546" t="s">
        <v>46797</v>
      </c>
    </row>
    <row r="10547" spans="1:6" x14ac:dyDescent="0.2">
      <c r="A10547" t="s">
        <v>13257</v>
      </c>
      <c r="B10547" t="s">
        <v>29000</v>
      </c>
      <c r="C10547" t="s">
        <v>41580</v>
      </c>
      <c r="D10547">
        <v>0</v>
      </c>
      <c r="E10547" s="3">
        <v>42584</v>
      </c>
      <c r="F10547" t="s">
        <v>46797</v>
      </c>
    </row>
    <row r="10548" spans="1:6" x14ac:dyDescent="0.2">
      <c r="A10548" t="s">
        <v>13258</v>
      </c>
      <c r="B10548" t="s">
        <v>29001</v>
      </c>
      <c r="C10548" t="s">
        <v>41581</v>
      </c>
      <c r="D10548">
        <v>0</v>
      </c>
      <c r="E10548" s="3">
        <v>42819</v>
      </c>
      <c r="F10548" t="s">
        <v>46798</v>
      </c>
    </row>
    <row r="10549" spans="1:6" x14ac:dyDescent="0.2">
      <c r="A10549" t="s">
        <v>13259</v>
      </c>
      <c r="B10549" t="s">
        <v>29002</v>
      </c>
      <c r="C10549" t="s">
        <v>41582</v>
      </c>
      <c r="D10549">
        <v>0</v>
      </c>
      <c r="E10549" s="3">
        <v>42819</v>
      </c>
      <c r="F10549" t="s">
        <v>46799</v>
      </c>
    </row>
    <row r="10550" spans="1:6" x14ac:dyDescent="0.2">
      <c r="A10550" t="s">
        <v>2079</v>
      </c>
      <c r="B10550" t="s">
        <v>29003</v>
      </c>
      <c r="C10550" t="s">
        <v>41583</v>
      </c>
      <c r="D10550">
        <v>0</v>
      </c>
      <c r="E10550" s="3">
        <v>44136</v>
      </c>
      <c r="F10550" t="s">
        <v>46797</v>
      </c>
    </row>
    <row r="10551" spans="1:6" x14ac:dyDescent="0.2">
      <c r="A10551" t="s">
        <v>13260</v>
      </c>
      <c r="B10551" t="s">
        <v>24915</v>
      </c>
      <c r="C10551" t="s">
        <v>37144</v>
      </c>
      <c r="D10551">
        <v>0</v>
      </c>
      <c r="E10551" s="3">
        <v>40926</v>
      </c>
      <c r="F10551" t="s">
        <v>46797</v>
      </c>
    </row>
    <row r="10552" spans="1:6" x14ac:dyDescent="0.2">
      <c r="A10552" t="s">
        <v>13261</v>
      </c>
      <c r="B10552" t="s">
        <v>29004</v>
      </c>
      <c r="C10552" t="s">
        <v>41584</v>
      </c>
      <c r="D10552">
        <v>0</v>
      </c>
      <c r="E10552" s="3">
        <v>42819</v>
      </c>
      <c r="F10552" t="s">
        <v>46798</v>
      </c>
    </row>
    <row r="10553" spans="1:6" x14ac:dyDescent="0.2">
      <c r="A10553" t="s">
        <v>13262</v>
      </c>
      <c r="B10553" t="s">
        <v>24940</v>
      </c>
      <c r="C10553" t="s">
        <v>37388</v>
      </c>
      <c r="D10553">
        <v>0</v>
      </c>
      <c r="E10553" s="3">
        <v>42819</v>
      </c>
      <c r="F10553" t="s">
        <v>46798</v>
      </c>
    </row>
    <row r="10554" spans="1:6" x14ac:dyDescent="0.2">
      <c r="A10554" t="s">
        <v>13263</v>
      </c>
      <c r="B10554" t="s">
        <v>29005</v>
      </c>
      <c r="C10554" t="s">
        <v>41585</v>
      </c>
      <c r="D10554">
        <v>0</v>
      </c>
      <c r="E10554" s="3">
        <v>42819</v>
      </c>
      <c r="F10554" t="s">
        <v>46798</v>
      </c>
    </row>
    <row r="10555" spans="1:6" x14ac:dyDescent="0.2">
      <c r="A10555" t="s">
        <v>13264</v>
      </c>
      <c r="B10555" t="s">
        <v>25126</v>
      </c>
      <c r="C10555" t="s">
        <v>35678</v>
      </c>
      <c r="D10555">
        <v>0</v>
      </c>
      <c r="E10555" s="3">
        <v>42819</v>
      </c>
      <c r="F10555" t="s">
        <v>46798</v>
      </c>
    </row>
    <row r="10556" spans="1:6" x14ac:dyDescent="0.2">
      <c r="A10556" t="s">
        <v>13265</v>
      </c>
      <c r="B10556" t="s">
        <v>29006</v>
      </c>
      <c r="C10556" t="s">
        <v>41586</v>
      </c>
      <c r="D10556">
        <v>0</v>
      </c>
      <c r="E10556" s="3">
        <v>42819</v>
      </c>
      <c r="F10556" t="s">
        <v>46798</v>
      </c>
    </row>
    <row r="10557" spans="1:6" x14ac:dyDescent="0.2">
      <c r="A10557" t="s">
        <v>13266</v>
      </c>
      <c r="B10557" t="s">
        <v>29007</v>
      </c>
      <c r="C10557" t="s">
        <v>41587</v>
      </c>
      <c r="D10557">
        <v>0</v>
      </c>
      <c r="E10557" s="3">
        <v>42584</v>
      </c>
      <c r="F10557" t="s">
        <v>46797</v>
      </c>
    </row>
    <row r="10558" spans="1:6" x14ac:dyDescent="0.2">
      <c r="A10558" t="s">
        <v>13267</v>
      </c>
      <c r="B10558" t="s">
        <v>29008</v>
      </c>
      <c r="C10558" t="s">
        <v>41588</v>
      </c>
      <c r="D10558">
        <v>0</v>
      </c>
      <c r="E10558" s="3">
        <v>42819</v>
      </c>
      <c r="F10558" t="s">
        <v>46798</v>
      </c>
    </row>
    <row r="10559" spans="1:6" x14ac:dyDescent="0.2">
      <c r="A10559" t="s">
        <v>13268</v>
      </c>
      <c r="B10559" t="s">
        <v>29009</v>
      </c>
      <c r="C10559" t="s">
        <v>41589</v>
      </c>
      <c r="D10559">
        <v>0</v>
      </c>
      <c r="E10559" s="3">
        <v>42819</v>
      </c>
      <c r="F10559" t="s">
        <v>46798</v>
      </c>
    </row>
    <row r="10560" spans="1:6" x14ac:dyDescent="0.2">
      <c r="A10560" t="s">
        <v>13269</v>
      </c>
      <c r="B10560" t="s">
        <v>29010</v>
      </c>
      <c r="C10560" t="s">
        <v>41590</v>
      </c>
      <c r="D10560">
        <v>0</v>
      </c>
      <c r="E10560" s="3">
        <v>42819</v>
      </c>
      <c r="F10560" t="s">
        <v>46798</v>
      </c>
    </row>
    <row r="10561" spans="1:6" x14ac:dyDescent="0.2">
      <c r="A10561" t="s">
        <v>13270</v>
      </c>
      <c r="B10561" t="s">
        <v>29011</v>
      </c>
      <c r="C10561" t="s">
        <v>41591</v>
      </c>
      <c r="D10561">
        <v>0</v>
      </c>
      <c r="E10561" s="3">
        <v>43438</v>
      </c>
      <c r="F10561" t="s">
        <v>46798</v>
      </c>
    </row>
    <row r="10562" spans="1:6" x14ac:dyDescent="0.2">
      <c r="A10562" t="s">
        <v>13271</v>
      </c>
      <c r="B10562" t="s">
        <v>29012</v>
      </c>
      <c r="C10562" t="s">
        <v>41592</v>
      </c>
      <c r="D10562">
        <v>0</v>
      </c>
      <c r="E10562" s="3">
        <v>42819</v>
      </c>
      <c r="F10562" t="s">
        <v>46798</v>
      </c>
    </row>
    <row r="10563" spans="1:6" x14ac:dyDescent="0.2">
      <c r="A10563" t="s">
        <v>13272</v>
      </c>
      <c r="B10563" t="s">
        <v>29013</v>
      </c>
      <c r="C10563" t="s">
        <v>41593</v>
      </c>
      <c r="D10563">
        <v>0</v>
      </c>
      <c r="E10563" s="3">
        <v>42819</v>
      </c>
      <c r="F10563" t="s">
        <v>46798</v>
      </c>
    </row>
    <row r="10564" spans="1:6" x14ac:dyDescent="0.2">
      <c r="A10564" t="s">
        <v>13273</v>
      </c>
      <c r="B10564" t="s">
        <v>29014</v>
      </c>
      <c r="C10564" t="s">
        <v>41594</v>
      </c>
      <c r="D10564">
        <v>0</v>
      </c>
      <c r="E10564" s="3">
        <v>42584</v>
      </c>
      <c r="F10564" t="s">
        <v>46797</v>
      </c>
    </row>
    <row r="10565" spans="1:6" x14ac:dyDescent="0.2">
      <c r="A10565" t="s">
        <v>13274</v>
      </c>
      <c r="B10565" t="s">
        <v>21594</v>
      </c>
      <c r="C10565" t="s">
        <v>35704</v>
      </c>
      <c r="D10565">
        <v>0</v>
      </c>
      <c r="E10565" s="3">
        <v>42584</v>
      </c>
      <c r="F10565" t="s">
        <v>46797</v>
      </c>
    </row>
    <row r="10566" spans="1:6" x14ac:dyDescent="0.2">
      <c r="A10566" t="s">
        <v>13275</v>
      </c>
      <c r="B10566" t="s">
        <v>29015</v>
      </c>
      <c r="C10566" t="s">
        <v>41595</v>
      </c>
      <c r="D10566">
        <v>0</v>
      </c>
      <c r="E10566" s="3">
        <v>42584</v>
      </c>
      <c r="F10566" t="s">
        <v>46797</v>
      </c>
    </row>
    <row r="10567" spans="1:6" x14ac:dyDescent="0.2">
      <c r="A10567" t="s">
        <v>13275</v>
      </c>
      <c r="B10567" t="s">
        <v>21617</v>
      </c>
      <c r="C10567" t="s">
        <v>37804</v>
      </c>
      <c r="D10567">
        <v>0</v>
      </c>
      <c r="E10567" s="3">
        <v>42584</v>
      </c>
      <c r="F10567" t="s">
        <v>46797</v>
      </c>
    </row>
    <row r="10568" spans="1:6" x14ac:dyDescent="0.2">
      <c r="A10568" t="s">
        <v>13276</v>
      </c>
      <c r="B10568" t="s">
        <v>24788</v>
      </c>
      <c r="C10568" t="s">
        <v>37477</v>
      </c>
      <c r="D10568">
        <v>0</v>
      </c>
      <c r="E10568" s="3">
        <v>42584</v>
      </c>
      <c r="F10568" t="s">
        <v>46797</v>
      </c>
    </row>
    <row r="10569" spans="1:6" x14ac:dyDescent="0.2">
      <c r="A10569" t="s">
        <v>13277</v>
      </c>
      <c r="B10569" t="s">
        <v>24940</v>
      </c>
      <c r="C10569" t="s">
        <v>37490</v>
      </c>
      <c r="D10569">
        <v>0</v>
      </c>
      <c r="E10569" s="3">
        <v>43992</v>
      </c>
      <c r="F10569" t="s">
        <v>46798</v>
      </c>
    </row>
    <row r="10570" spans="1:6" x14ac:dyDescent="0.2">
      <c r="A10570" t="s">
        <v>13278</v>
      </c>
      <c r="B10570" t="s">
        <v>29016</v>
      </c>
      <c r="C10570" t="s">
        <v>41596</v>
      </c>
      <c r="D10570">
        <v>0</v>
      </c>
      <c r="E10570" s="3">
        <v>42584</v>
      </c>
      <c r="F10570" t="s">
        <v>46797</v>
      </c>
    </row>
    <row r="10571" spans="1:6" x14ac:dyDescent="0.2">
      <c r="A10571" t="s">
        <v>13279</v>
      </c>
      <c r="B10571" t="s">
        <v>29017</v>
      </c>
      <c r="C10571" t="s">
        <v>41597</v>
      </c>
      <c r="D10571">
        <v>0</v>
      </c>
      <c r="E10571" s="3">
        <v>42584</v>
      </c>
      <c r="F10571" t="s">
        <v>46797</v>
      </c>
    </row>
    <row r="10572" spans="1:6" x14ac:dyDescent="0.2">
      <c r="A10572" t="s">
        <v>13279</v>
      </c>
      <c r="B10572" t="s">
        <v>24915</v>
      </c>
      <c r="C10572" t="s">
        <v>37227</v>
      </c>
      <c r="D10572">
        <v>0</v>
      </c>
      <c r="E10572" s="3">
        <v>42584</v>
      </c>
      <c r="F10572" t="s">
        <v>46797</v>
      </c>
    </row>
    <row r="10573" spans="1:6" x14ac:dyDescent="0.2">
      <c r="A10573" t="s">
        <v>13279</v>
      </c>
      <c r="B10573" t="s">
        <v>25174</v>
      </c>
      <c r="C10573" t="s">
        <v>37163</v>
      </c>
      <c r="D10573">
        <v>0</v>
      </c>
      <c r="E10573" s="3">
        <v>42584</v>
      </c>
      <c r="F10573" t="s">
        <v>46797</v>
      </c>
    </row>
    <row r="10574" spans="1:6" x14ac:dyDescent="0.2">
      <c r="A10574" t="s">
        <v>13279</v>
      </c>
      <c r="B10574" t="s">
        <v>29018</v>
      </c>
      <c r="C10574" t="s">
        <v>41598</v>
      </c>
      <c r="D10574">
        <v>0</v>
      </c>
      <c r="E10574" s="3">
        <v>42584</v>
      </c>
      <c r="F10574" t="s">
        <v>46797</v>
      </c>
    </row>
    <row r="10575" spans="1:6" x14ac:dyDescent="0.2">
      <c r="A10575" t="s">
        <v>13279</v>
      </c>
      <c r="B10575" t="s">
        <v>29019</v>
      </c>
      <c r="C10575" t="s">
        <v>41599</v>
      </c>
      <c r="D10575">
        <v>0</v>
      </c>
      <c r="E10575" s="3">
        <v>42584</v>
      </c>
      <c r="F10575" t="s">
        <v>46797</v>
      </c>
    </row>
    <row r="10576" spans="1:6" x14ac:dyDescent="0.2">
      <c r="A10576" t="s">
        <v>13279</v>
      </c>
      <c r="B10576" t="s">
        <v>29020</v>
      </c>
      <c r="C10576" t="s">
        <v>41600</v>
      </c>
      <c r="D10576">
        <v>0</v>
      </c>
      <c r="E10576" s="3">
        <v>42584</v>
      </c>
      <c r="F10576" t="s">
        <v>46797</v>
      </c>
    </row>
    <row r="10577" spans="1:6" x14ac:dyDescent="0.2">
      <c r="A10577" t="s">
        <v>13279</v>
      </c>
      <c r="B10577" t="s">
        <v>29021</v>
      </c>
      <c r="C10577" t="s">
        <v>41601</v>
      </c>
      <c r="D10577">
        <v>0</v>
      </c>
      <c r="E10577" s="3">
        <v>42584</v>
      </c>
      <c r="F10577" t="s">
        <v>46797</v>
      </c>
    </row>
    <row r="10578" spans="1:6" x14ac:dyDescent="0.2">
      <c r="A10578" t="s">
        <v>13279</v>
      </c>
      <c r="B10578" t="s">
        <v>29022</v>
      </c>
      <c r="C10578" t="s">
        <v>41602</v>
      </c>
      <c r="D10578">
        <v>0</v>
      </c>
      <c r="E10578" s="3">
        <v>42584</v>
      </c>
      <c r="F10578" t="s">
        <v>46797</v>
      </c>
    </row>
    <row r="10579" spans="1:6" x14ac:dyDescent="0.2">
      <c r="A10579" t="s">
        <v>13279</v>
      </c>
      <c r="B10579" t="s">
        <v>29023</v>
      </c>
      <c r="C10579" t="s">
        <v>41603</v>
      </c>
      <c r="D10579">
        <v>0</v>
      </c>
      <c r="E10579" s="3">
        <v>42584</v>
      </c>
      <c r="F10579" t="s">
        <v>46797</v>
      </c>
    </row>
    <row r="10580" spans="1:6" x14ac:dyDescent="0.2">
      <c r="A10580" t="s">
        <v>13280</v>
      </c>
      <c r="B10580" t="s">
        <v>29024</v>
      </c>
      <c r="C10580" t="s">
        <v>41604</v>
      </c>
      <c r="D10580">
        <v>0</v>
      </c>
      <c r="E10580" s="3">
        <v>43482</v>
      </c>
      <c r="F10580" t="s">
        <v>46797</v>
      </c>
    </row>
    <row r="10581" spans="1:6" x14ac:dyDescent="0.2">
      <c r="A10581" t="s">
        <v>13281</v>
      </c>
      <c r="B10581" t="s">
        <v>29025</v>
      </c>
      <c r="C10581" t="s">
        <v>41605</v>
      </c>
      <c r="D10581">
        <v>0</v>
      </c>
      <c r="E10581" s="3">
        <v>42584</v>
      </c>
      <c r="F10581" t="s">
        <v>46797</v>
      </c>
    </row>
    <row r="10582" spans="1:6" x14ac:dyDescent="0.2">
      <c r="A10582" t="s">
        <v>13282</v>
      </c>
      <c r="B10582" t="s">
        <v>29026</v>
      </c>
      <c r="C10582" t="s">
        <v>37107</v>
      </c>
      <c r="D10582">
        <v>0</v>
      </c>
      <c r="E10582" s="3">
        <v>42584</v>
      </c>
      <c r="F10582" t="s">
        <v>46797</v>
      </c>
    </row>
    <row r="10583" spans="1:6" x14ac:dyDescent="0.2">
      <c r="A10583" t="s">
        <v>13283</v>
      </c>
      <c r="B10583" t="s">
        <v>29027</v>
      </c>
      <c r="C10583" t="s">
        <v>41606</v>
      </c>
      <c r="D10583">
        <v>0</v>
      </c>
      <c r="E10583" s="3">
        <v>41913</v>
      </c>
      <c r="F10583" t="s">
        <v>46797</v>
      </c>
    </row>
    <row r="10584" spans="1:6" x14ac:dyDescent="0.2">
      <c r="A10584" t="s">
        <v>13284</v>
      </c>
      <c r="B10584" t="s">
        <v>29028</v>
      </c>
      <c r="C10584" t="s">
        <v>41607</v>
      </c>
      <c r="D10584">
        <v>0</v>
      </c>
      <c r="E10584" s="3">
        <v>42584</v>
      </c>
      <c r="F10584" t="s">
        <v>46797</v>
      </c>
    </row>
    <row r="10585" spans="1:6" x14ac:dyDescent="0.2">
      <c r="A10585" t="s">
        <v>13285</v>
      </c>
      <c r="B10585" t="s">
        <v>29029</v>
      </c>
      <c r="C10585" t="s">
        <v>41608</v>
      </c>
      <c r="D10585">
        <v>0</v>
      </c>
      <c r="E10585" s="3">
        <v>43482</v>
      </c>
      <c r="F10585" t="s">
        <v>46797</v>
      </c>
    </row>
    <row r="10586" spans="1:6" x14ac:dyDescent="0.2">
      <c r="A10586" t="s">
        <v>13285</v>
      </c>
      <c r="B10586" t="s">
        <v>24791</v>
      </c>
      <c r="C10586" t="s">
        <v>34891</v>
      </c>
      <c r="D10586">
        <v>0</v>
      </c>
      <c r="E10586" s="3">
        <v>43482</v>
      </c>
      <c r="F10586" t="s">
        <v>46797</v>
      </c>
    </row>
    <row r="10587" spans="1:6" x14ac:dyDescent="0.2">
      <c r="A10587" t="s">
        <v>13285</v>
      </c>
      <c r="B10587" t="s">
        <v>24900</v>
      </c>
      <c r="C10587" t="s">
        <v>33899</v>
      </c>
      <c r="D10587">
        <v>0</v>
      </c>
      <c r="E10587" s="3">
        <v>42584</v>
      </c>
      <c r="F10587" t="s">
        <v>46797</v>
      </c>
    </row>
    <row r="10588" spans="1:6" x14ac:dyDescent="0.2">
      <c r="A10588" t="s">
        <v>13285</v>
      </c>
      <c r="B10588" t="s">
        <v>22122</v>
      </c>
      <c r="C10588" t="s">
        <v>34963</v>
      </c>
      <c r="D10588">
        <v>0</v>
      </c>
      <c r="E10588" s="3">
        <v>42584</v>
      </c>
      <c r="F10588" t="s">
        <v>46797</v>
      </c>
    </row>
    <row r="10589" spans="1:6" x14ac:dyDescent="0.2">
      <c r="A10589" t="s">
        <v>13285</v>
      </c>
      <c r="B10589" t="s">
        <v>29030</v>
      </c>
      <c r="C10589" t="s">
        <v>41609</v>
      </c>
      <c r="D10589">
        <v>0</v>
      </c>
      <c r="E10589" s="3">
        <v>42584</v>
      </c>
      <c r="F10589" t="s">
        <v>46797</v>
      </c>
    </row>
    <row r="10590" spans="1:6" x14ac:dyDescent="0.2">
      <c r="A10590" t="s">
        <v>13285</v>
      </c>
      <c r="B10590" t="s">
        <v>21623</v>
      </c>
      <c r="C10590" t="s">
        <v>37252</v>
      </c>
      <c r="D10590">
        <v>0</v>
      </c>
      <c r="E10590" s="3">
        <v>42584</v>
      </c>
      <c r="F10590" t="s">
        <v>46797</v>
      </c>
    </row>
    <row r="10591" spans="1:6" x14ac:dyDescent="0.2">
      <c r="A10591" t="s">
        <v>13285</v>
      </c>
      <c r="B10591" t="s">
        <v>29031</v>
      </c>
      <c r="C10591" t="s">
        <v>41610</v>
      </c>
      <c r="D10591">
        <v>0</v>
      </c>
      <c r="E10591" s="3">
        <v>42584</v>
      </c>
      <c r="F10591" t="s">
        <v>46797</v>
      </c>
    </row>
    <row r="10592" spans="1:6" x14ac:dyDescent="0.2">
      <c r="A10592" t="s">
        <v>13285</v>
      </c>
      <c r="B10592" t="s">
        <v>29032</v>
      </c>
      <c r="C10592" t="s">
        <v>41611</v>
      </c>
      <c r="D10592">
        <v>0</v>
      </c>
      <c r="E10592" s="3">
        <v>42584</v>
      </c>
      <c r="F10592" t="s">
        <v>46797</v>
      </c>
    </row>
    <row r="10593" spans="1:6" x14ac:dyDescent="0.2">
      <c r="A10593" t="s">
        <v>13285</v>
      </c>
      <c r="B10593" t="s">
        <v>21594</v>
      </c>
      <c r="C10593" t="s">
        <v>37407</v>
      </c>
      <c r="D10593">
        <v>0</v>
      </c>
      <c r="E10593" s="3">
        <v>42584</v>
      </c>
      <c r="F10593" t="s">
        <v>46797</v>
      </c>
    </row>
    <row r="10594" spans="1:6" x14ac:dyDescent="0.2">
      <c r="A10594" t="s">
        <v>13285</v>
      </c>
      <c r="B10594" t="s">
        <v>21594</v>
      </c>
      <c r="C10594" t="s">
        <v>37227</v>
      </c>
      <c r="D10594">
        <v>0</v>
      </c>
      <c r="E10594" s="3">
        <v>42584</v>
      </c>
      <c r="F10594" t="s">
        <v>46797</v>
      </c>
    </row>
    <row r="10595" spans="1:6" x14ac:dyDescent="0.2">
      <c r="A10595" t="s">
        <v>13285</v>
      </c>
      <c r="B10595" t="s">
        <v>29033</v>
      </c>
      <c r="C10595" t="s">
        <v>41612</v>
      </c>
      <c r="D10595">
        <v>0</v>
      </c>
      <c r="E10595" s="3">
        <v>42584</v>
      </c>
      <c r="F10595" t="s">
        <v>46797</v>
      </c>
    </row>
    <row r="10596" spans="1:6" x14ac:dyDescent="0.2">
      <c r="A10596" t="s">
        <v>13285</v>
      </c>
      <c r="B10596" t="s">
        <v>21722</v>
      </c>
      <c r="C10596" t="s">
        <v>34752</v>
      </c>
      <c r="D10596">
        <v>0</v>
      </c>
      <c r="E10596" s="3">
        <v>42584</v>
      </c>
      <c r="F10596" t="s">
        <v>46797</v>
      </c>
    </row>
    <row r="10597" spans="1:6" x14ac:dyDescent="0.2">
      <c r="A10597" t="s">
        <v>13285</v>
      </c>
      <c r="B10597" t="s">
        <v>29034</v>
      </c>
      <c r="C10597" t="s">
        <v>41613</v>
      </c>
      <c r="D10597">
        <v>0</v>
      </c>
      <c r="E10597" s="3">
        <v>42584</v>
      </c>
      <c r="F10597" t="s">
        <v>46797</v>
      </c>
    </row>
    <row r="10598" spans="1:6" x14ac:dyDescent="0.2">
      <c r="A10598" t="s">
        <v>13285</v>
      </c>
      <c r="B10598" t="s">
        <v>21722</v>
      </c>
      <c r="C10598" t="s">
        <v>37546</v>
      </c>
      <c r="D10598">
        <v>0</v>
      </c>
      <c r="E10598" s="3">
        <v>42584</v>
      </c>
      <c r="F10598" t="s">
        <v>46797</v>
      </c>
    </row>
    <row r="10599" spans="1:6" x14ac:dyDescent="0.2">
      <c r="A10599" t="s">
        <v>13285</v>
      </c>
      <c r="B10599" t="s">
        <v>29035</v>
      </c>
      <c r="C10599" t="s">
        <v>41614</v>
      </c>
      <c r="D10599">
        <v>0</v>
      </c>
      <c r="E10599" s="3">
        <v>42584</v>
      </c>
      <c r="F10599" t="s">
        <v>46797</v>
      </c>
    </row>
    <row r="10600" spans="1:6" x14ac:dyDescent="0.2">
      <c r="A10600" t="s">
        <v>13285</v>
      </c>
      <c r="B10600" t="s">
        <v>29036</v>
      </c>
      <c r="C10600" t="s">
        <v>41615</v>
      </c>
      <c r="D10600">
        <v>0</v>
      </c>
      <c r="E10600" s="3">
        <v>42584</v>
      </c>
      <c r="F10600" t="s">
        <v>46797</v>
      </c>
    </row>
    <row r="10601" spans="1:6" x14ac:dyDescent="0.2">
      <c r="A10601" t="s">
        <v>13285</v>
      </c>
      <c r="B10601" t="s">
        <v>21941</v>
      </c>
      <c r="C10601" t="s">
        <v>37843</v>
      </c>
      <c r="D10601">
        <v>0</v>
      </c>
      <c r="E10601" s="3">
        <v>42584</v>
      </c>
      <c r="F10601" t="s">
        <v>46797</v>
      </c>
    </row>
    <row r="10602" spans="1:6" x14ac:dyDescent="0.2">
      <c r="A10602" t="s">
        <v>13285</v>
      </c>
      <c r="B10602" t="s">
        <v>29037</v>
      </c>
      <c r="C10602" t="s">
        <v>41616</v>
      </c>
      <c r="D10602">
        <v>0</v>
      </c>
      <c r="E10602" s="3">
        <v>42584</v>
      </c>
      <c r="F10602" t="s">
        <v>46797</v>
      </c>
    </row>
    <row r="10603" spans="1:6" x14ac:dyDescent="0.2">
      <c r="A10603" t="s">
        <v>13285</v>
      </c>
      <c r="B10603" t="s">
        <v>22436</v>
      </c>
      <c r="C10603" t="s">
        <v>33899</v>
      </c>
      <c r="D10603">
        <v>0</v>
      </c>
      <c r="E10603" s="3">
        <v>42584</v>
      </c>
      <c r="F10603" t="s">
        <v>46797</v>
      </c>
    </row>
    <row r="10604" spans="1:6" x14ac:dyDescent="0.2">
      <c r="A10604" t="s">
        <v>13285</v>
      </c>
      <c r="B10604" t="s">
        <v>21649</v>
      </c>
      <c r="C10604" t="s">
        <v>33899</v>
      </c>
      <c r="D10604">
        <v>0</v>
      </c>
      <c r="E10604" s="3">
        <v>42584</v>
      </c>
      <c r="F10604" t="s">
        <v>46797</v>
      </c>
    </row>
    <row r="10605" spans="1:6" x14ac:dyDescent="0.2">
      <c r="A10605" t="s">
        <v>13286</v>
      </c>
      <c r="B10605" t="s">
        <v>29038</v>
      </c>
      <c r="C10605" t="s">
        <v>41617</v>
      </c>
      <c r="D10605">
        <v>0</v>
      </c>
      <c r="E10605" s="3">
        <v>42584</v>
      </c>
      <c r="F10605" t="s">
        <v>46797</v>
      </c>
    </row>
    <row r="10606" spans="1:6" x14ac:dyDescent="0.2">
      <c r="A10606" t="s">
        <v>13287</v>
      </c>
      <c r="B10606" t="s">
        <v>22122</v>
      </c>
      <c r="C10606" t="s">
        <v>34806</v>
      </c>
      <c r="D10606">
        <v>0</v>
      </c>
      <c r="E10606" s="3">
        <v>43482</v>
      </c>
      <c r="F10606" t="s">
        <v>46797</v>
      </c>
    </row>
    <row r="10607" spans="1:6" x14ac:dyDescent="0.2">
      <c r="A10607" t="s">
        <v>13287</v>
      </c>
      <c r="B10607" t="s">
        <v>24398</v>
      </c>
      <c r="C10607" t="s">
        <v>37546</v>
      </c>
      <c r="D10607">
        <v>0</v>
      </c>
      <c r="E10607" s="3">
        <v>42584</v>
      </c>
      <c r="F10607" t="s">
        <v>46797</v>
      </c>
    </row>
    <row r="10608" spans="1:6" x14ac:dyDescent="0.2">
      <c r="A10608" t="s">
        <v>13288</v>
      </c>
      <c r="B10608" t="s">
        <v>26630</v>
      </c>
      <c r="C10608" t="s">
        <v>37239</v>
      </c>
      <c r="D10608">
        <v>0</v>
      </c>
      <c r="E10608" s="3">
        <v>42584</v>
      </c>
      <c r="F10608" t="s">
        <v>46797</v>
      </c>
    </row>
    <row r="10609" spans="1:6" x14ac:dyDescent="0.2">
      <c r="A10609" t="s">
        <v>13289</v>
      </c>
      <c r="B10609" t="s">
        <v>24398</v>
      </c>
      <c r="C10609" t="s">
        <v>37341</v>
      </c>
      <c r="D10609">
        <v>0</v>
      </c>
      <c r="E10609" s="3">
        <v>40243</v>
      </c>
      <c r="F10609" t="s">
        <v>46797</v>
      </c>
    </row>
    <row r="10610" spans="1:6" x14ac:dyDescent="0.2">
      <c r="A10610" t="s">
        <v>13290</v>
      </c>
      <c r="B10610" t="s">
        <v>29039</v>
      </c>
      <c r="C10610" t="s">
        <v>41618</v>
      </c>
      <c r="D10610">
        <v>0</v>
      </c>
      <c r="E10610" s="3">
        <v>43482</v>
      </c>
      <c r="F10610" t="s">
        <v>46797</v>
      </c>
    </row>
    <row r="10611" spans="1:6" x14ac:dyDescent="0.2">
      <c r="A10611" t="s">
        <v>13291</v>
      </c>
      <c r="B10611" t="s">
        <v>29040</v>
      </c>
      <c r="C10611" t="s">
        <v>41619</v>
      </c>
      <c r="D10611">
        <v>0</v>
      </c>
      <c r="E10611" s="3">
        <v>42584</v>
      </c>
      <c r="F10611" t="s">
        <v>46797</v>
      </c>
    </row>
    <row r="10612" spans="1:6" x14ac:dyDescent="0.2">
      <c r="A10612" t="s">
        <v>13291</v>
      </c>
      <c r="B10612" t="s">
        <v>29041</v>
      </c>
      <c r="C10612" t="s">
        <v>41620</v>
      </c>
      <c r="D10612">
        <v>0</v>
      </c>
      <c r="E10612" s="3">
        <v>42584</v>
      </c>
      <c r="F10612" t="s">
        <v>46797</v>
      </c>
    </row>
    <row r="10613" spans="1:6" x14ac:dyDescent="0.2">
      <c r="A10613" t="s">
        <v>13292</v>
      </c>
      <c r="B10613" t="s">
        <v>28877</v>
      </c>
      <c r="C10613" t="s">
        <v>41621</v>
      </c>
      <c r="D10613">
        <v>0</v>
      </c>
      <c r="E10613" s="3">
        <v>42584</v>
      </c>
      <c r="F10613" t="s">
        <v>46797</v>
      </c>
    </row>
    <row r="10614" spans="1:6" x14ac:dyDescent="0.2">
      <c r="A10614" t="s">
        <v>13293</v>
      </c>
      <c r="B10614" t="s">
        <v>29042</v>
      </c>
      <c r="C10614" t="s">
        <v>41622</v>
      </c>
      <c r="D10614">
        <v>0</v>
      </c>
      <c r="E10614" s="3">
        <v>43482</v>
      </c>
      <c r="F10614" t="s">
        <v>46797</v>
      </c>
    </row>
    <row r="10615" spans="1:6" x14ac:dyDescent="0.2">
      <c r="A10615" t="s">
        <v>13294</v>
      </c>
      <c r="B10615" t="s">
        <v>24922</v>
      </c>
      <c r="C10615" t="s">
        <v>37659</v>
      </c>
      <c r="D10615">
        <v>0</v>
      </c>
      <c r="E10615" s="3">
        <v>42819</v>
      </c>
      <c r="F10615" t="s">
        <v>46798</v>
      </c>
    </row>
    <row r="10616" spans="1:6" x14ac:dyDescent="0.2">
      <c r="A10616" t="s">
        <v>13295</v>
      </c>
      <c r="B10616" t="s">
        <v>21623</v>
      </c>
      <c r="C10616" t="s">
        <v>37323</v>
      </c>
      <c r="D10616">
        <v>0</v>
      </c>
      <c r="E10616" s="3">
        <v>43482</v>
      </c>
      <c r="F10616" t="s">
        <v>46797</v>
      </c>
    </row>
    <row r="10617" spans="1:6" x14ac:dyDescent="0.2">
      <c r="A10617" t="s">
        <v>13295</v>
      </c>
      <c r="B10617" t="s">
        <v>21649</v>
      </c>
      <c r="C10617" t="s">
        <v>37139</v>
      </c>
      <c r="D10617">
        <v>0</v>
      </c>
      <c r="E10617" s="3">
        <v>42584</v>
      </c>
      <c r="F10617" t="s">
        <v>46797</v>
      </c>
    </row>
    <row r="10618" spans="1:6" x14ac:dyDescent="0.2">
      <c r="A10618" t="s">
        <v>13295</v>
      </c>
      <c r="B10618" t="s">
        <v>29043</v>
      </c>
      <c r="C10618" t="s">
        <v>41623</v>
      </c>
      <c r="D10618">
        <v>0</v>
      </c>
      <c r="E10618" s="3">
        <v>42584</v>
      </c>
      <c r="F10618" t="s">
        <v>46797</v>
      </c>
    </row>
    <row r="10619" spans="1:6" x14ac:dyDescent="0.2">
      <c r="A10619" t="s">
        <v>13296</v>
      </c>
      <c r="B10619" t="s">
        <v>21684</v>
      </c>
      <c r="C10619" t="s">
        <v>37179</v>
      </c>
      <c r="D10619">
        <v>0</v>
      </c>
      <c r="E10619" s="3">
        <v>42819</v>
      </c>
      <c r="F10619" t="s">
        <v>46798</v>
      </c>
    </row>
    <row r="10620" spans="1:6" x14ac:dyDescent="0.2">
      <c r="A10620" t="s">
        <v>13297</v>
      </c>
      <c r="B10620" t="s">
        <v>29044</v>
      </c>
      <c r="C10620" t="s">
        <v>41624</v>
      </c>
      <c r="D10620">
        <v>0</v>
      </c>
      <c r="E10620" s="3">
        <v>42584</v>
      </c>
      <c r="F10620" t="s">
        <v>46797</v>
      </c>
    </row>
    <row r="10621" spans="1:6" x14ac:dyDescent="0.2">
      <c r="A10621" t="s">
        <v>13298</v>
      </c>
      <c r="B10621" t="s">
        <v>21623</v>
      </c>
      <c r="C10621" t="s">
        <v>37482</v>
      </c>
      <c r="D10621">
        <v>0</v>
      </c>
      <c r="E10621" s="3">
        <v>40243</v>
      </c>
      <c r="F10621" t="s">
        <v>46797</v>
      </c>
    </row>
    <row r="10622" spans="1:6" x14ac:dyDescent="0.2">
      <c r="A10622" t="s">
        <v>13299</v>
      </c>
      <c r="B10622" t="s">
        <v>21637</v>
      </c>
      <c r="C10622" t="s">
        <v>37388</v>
      </c>
      <c r="D10622">
        <v>0</v>
      </c>
      <c r="E10622" s="3">
        <v>43482</v>
      </c>
      <c r="F10622" t="s">
        <v>46797</v>
      </c>
    </row>
    <row r="10623" spans="1:6" x14ac:dyDescent="0.2">
      <c r="A10623" t="s">
        <v>13299</v>
      </c>
      <c r="B10623" t="s">
        <v>24789</v>
      </c>
      <c r="C10623" t="s">
        <v>40783</v>
      </c>
      <c r="D10623">
        <v>0</v>
      </c>
      <c r="E10623" s="3">
        <v>42584</v>
      </c>
      <c r="F10623" t="s">
        <v>46797</v>
      </c>
    </row>
    <row r="10624" spans="1:6" x14ac:dyDescent="0.2">
      <c r="A10624" t="s">
        <v>13299</v>
      </c>
      <c r="B10624" t="s">
        <v>29045</v>
      </c>
      <c r="C10624" t="s">
        <v>41625</v>
      </c>
      <c r="D10624">
        <v>0</v>
      </c>
      <c r="E10624" s="3">
        <v>43482</v>
      </c>
      <c r="F10624" t="s">
        <v>46797</v>
      </c>
    </row>
    <row r="10625" spans="1:6" x14ac:dyDescent="0.2">
      <c r="A10625" t="s">
        <v>13299</v>
      </c>
      <c r="B10625" t="s">
        <v>25174</v>
      </c>
      <c r="C10625" t="s">
        <v>37487</v>
      </c>
      <c r="D10625">
        <v>0</v>
      </c>
      <c r="E10625" s="3">
        <v>42584</v>
      </c>
      <c r="F10625" t="s">
        <v>46797</v>
      </c>
    </row>
    <row r="10626" spans="1:6" x14ac:dyDescent="0.2">
      <c r="A10626" t="s">
        <v>13300</v>
      </c>
      <c r="B10626" t="s">
        <v>21941</v>
      </c>
      <c r="C10626" t="s">
        <v>38276</v>
      </c>
      <c r="D10626">
        <v>0</v>
      </c>
      <c r="E10626" s="3">
        <v>40243</v>
      </c>
      <c r="F10626" t="s">
        <v>46797</v>
      </c>
    </row>
    <row r="10627" spans="1:6" x14ac:dyDescent="0.2">
      <c r="A10627" t="s">
        <v>4844</v>
      </c>
      <c r="B10627" t="s">
        <v>29046</v>
      </c>
      <c r="C10627" t="s">
        <v>41626</v>
      </c>
      <c r="D10627">
        <v>0</v>
      </c>
      <c r="E10627" s="3">
        <v>43014</v>
      </c>
      <c r="F10627" t="s">
        <v>46797</v>
      </c>
    </row>
    <row r="10628" spans="1:6" x14ac:dyDescent="0.2">
      <c r="A10628" t="s">
        <v>13301</v>
      </c>
      <c r="B10628" t="s">
        <v>22555</v>
      </c>
      <c r="C10628" t="s">
        <v>41627</v>
      </c>
      <c r="D10628">
        <v>0</v>
      </c>
      <c r="E10628" s="3">
        <v>43438</v>
      </c>
      <c r="F10628" t="s">
        <v>46797</v>
      </c>
    </row>
    <row r="10629" spans="1:6" x14ac:dyDescent="0.2">
      <c r="A10629" t="s">
        <v>13302</v>
      </c>
      <c r="B10629" t="s">
        <v>25174</v>
      </c>
      <c r="C10629" t="s">
        <v>36920</v>
      </c>
      <c r="D10629">
        <v>0</v>
      </c>
      <c r="E10629" s="3">
        <v>42584</v>
      </c>
      <c r="F10629" t="s">
        <v>46797</v>
      </c>
    </row>
    <row r="10630" spans="1:6" x14ac:dyDescent="0.2">
      <c r="A10630" t="s">
        <v>13303</v>
      </c>
      <c r="B10630" t="s">
        <v>29047</v>
      </c>
      <c r="C10630" t="s">
        <v>41628</v>
      </c>
      <c r="D10630">
        <v>0</v>
      </c>
      <c r="E10630" s="3">
        <v>40581</v>
      </c>
      <c r="F10630" t="s">
        <v>46797</v>
      </c>
    </row>
    <row r="10631" spans="1:6" x14ac:dyDescent="0.2">
      <c r="A10631" t="s">
        <v>13304</v>
      </c>
      <c r="B10631" t="s">
        <v>21623</v>
      </c>
      <c r="C10631" t="s">
        <v>36920</v>
      </c>
      <c r="D10631">
        <v>0</v>
      </c>
      <c r="E10631" s="3">
        <v>42584</v>
      </c>
      <c r="F10631" t="s">
        <v>46797</v>
      </c>
    </row>
    <row r="10632" spans="1:6" x14ac:dyDescent="0.2">
      <c r="A10632" t="s">
        <v>13305</v>
      </c>
      <c r="B10632" t="s">
        <v>29048</v>
      </c>
      <c r="C10632" t="s">
        <v>41629</v>
      </c>
      <c r="D10632">
        <v>0</v>
      </c>
      <c r="E10632" s="3">
        <v>43482</v>
      </c>
      <c r="F10632" t="s">
        <v>46797</v>
      </c>
    </row>
    <row r="10633" spans="1:6" x14ac:dyDescent="0.2">
      <c r="A10633" t="s">
        <v>13305</v>
      </c>
      <c r="B10633" t="s">
        <v>22661</v>
      </c>
      <c r="C10633" t="s">
        <v>41630</v>
      </c>
      <c r="D10633">
        <v>0</v>
      </c>
      <c r="E10633" s="3">
        <v>40581</v>
      </c>
      <c r="F10633" t="s">
        <v>46797</v>
      </c>
    </row>
    <row r="10634" spans="1:6" x14ac:dyDescent="0.2">
      <c r="A10634" t="s">
        <v>13306</v>
      </c>
      <c r="B10634" t="s">
        <v>25174</v>
      </c>
      <c r="C10634" t="s">
        <v>37238</v>
      </c>
      <c r="D10634">
        <v>0</v>
      </c>
      <c r="E10634" s="3">
        <v>42584</v>
      </c>
      <c r="F10634" t="s">
        <v>46797</v>
      </c>
    </row>
    <row r="10635" spans="1:6" x14ac:dyDescent="0.2">
      <c r="A10635" t="s">
        <v>13307</v>
      </c>
      <c r="B10635" t="s">
        <v>22511</v>
      </c>
      <c r="C10635" t="s">
        <v>33928</v>
      </c>
      <c r="D10635">
        <v>0</v>
      </c>
      <c r="E10635" s="3">
        <v>42584</v>
      </c>
      <c r="F10635" t="s">
        <v>46797</v>
      </c>
    </row>
    <row r="10636" spans="1:6" x14ac:dyDescent="0.2">
      <c r="A10636" t="s">
        <v>13308</v>
      </c>
      <c r="B10636" t="s">
        <v>21779</v>
      </c>
      <c r="C10636" t="s">
        <v>34752</v>
      </c>
      <c r="D10636">
        <v>0</v>
      </c>
      <c r="E10636" s="3">
        <v>43802</v>
      </c>
      <c r="F10636" t="s">
        <v>46797</v>
      </c>
    </row>
    <row r="10637" spans="1:6" x14ac:dyDescent="0.2">
      <c r="A10637" t="s">
        <v>13309</v>
      </c>
      <c r="B10637" t="s">
        <v>21640</v>
      </c>
      <c r="C10637" t="s">
        <v>37834</v>
      </c>
      <c r="D10637">
        <v>0</v>
      </c>
      <c r="E10637" s="3">
        <v>42584</v>
      </c>
      <c r="F10637" t="s">
        <v>46797</v>
      </c>
    </row>
    <row r="10638" spans="1:6" x14ac:dyDescent="0.2">
      <c r="A10638" t="s">
        <v>13310</v>
      </c>
      <c r="B10638" t="s">
        <v>21779</v>
      </c>
      <c r="C10638" t="s">
        <v>37477</v>
      </c>
      <c r="D10638">
        <v>0</v>
      </c>
      <c r="E10638" s="3">
        <v>42584</v>
      </c>
      <c r="F10638" t="s">
        <v>46797</v>
      </c>
    </row>
    <row r="10639" spans="1:6" x14ac:dyDescent="0.2">
      <c r="A10639" t="s">
        <v>13311</v>
      </c>
      <c r="B10639" t="s">
        <v>22436</v>
      </c>
      <c r="C10639" t="s">
        <v>37629</v>
      </c>
      <c r="D10639">
        <v>0</v>
      </c>
      <c r="E10639" s="3">
        <v>40399</v>
      </c>
      <c r="F10639" t="s">
        <v>46798</v>
      </c>
    </row>
    <row r="10640" spans="1:6" x14ac:dyDescent="0.2">
      <c r="A10640" t="s">
        <v>13312</v>
      </c>
      <c r="B10640" t="s">
        <v>22099</v>
      </c>
      <c r="C10640" t="s">
        <v>37789</v>
      </c>
      <c r="D10640">
        <v>0</v>
      </c>
      <c r="E10640" s="3">
        <v>42584</v>
      </c>
      <c r="F10640" t="s">
        <v>46797</v>
      </c>
    </row>
    <row r="10641" spans="1:6" x14ac:dyDescent="0.2">
      <c r="A10641" t="s">
        <v>13313</v>
      </c>
      <c r="B10641" t="s">
        <v>29049</v>
      </c>
      <c r="C10641" t="s">
        <v>41631</v>
      </c>
      <c r="D10641">
        <v>0</v>
      </c>
      <c r="E10641" s="3">
        <v>42584</v>
      </c>
      <c r="F10641" t="s">
        <v>46797</v>
      </c>
    </row>
    <row r="10642" spans="1:6" x14ac:dyDescent="0.2">
      <c r="A10642" t="s">
        <v>13314</v>
      </c>
      <c r="B10642" t="s">
        <v>21599</v>
      </c>
      <c r="C10642" t="s">
        <v>37152</v>
      </c>
      <c r="D10642">
        <v>0</v>
      </c>
      <c r="E10642" s="3">
        <v>43802</v>
      </c>
      <c r="F10642" t="s">
        <v>46797</v>
      </c>
    </row>
    <row r="10643" spans="1:6" x14ac:dyDescent="0.2">
      <c r="A10643" t="s">
        <v>13315</v>
      </c>
      <c r="B10643" t="s">
        <v>29050</v>
      </c>
      <c r="C10643" t="s">
        <v>41632</v>
      </c>
      <c r="D10643">
        <v>0</v>
      </c>
      <c r="E10643" s="3">
        <v>43802</v>
      </c>
      <c r="F10643" t="s">
        <v>46797</v>
      </c>
    </row>
    <row r="10644" spans="1:6" x14ac:dyDescent="0.2">
      <c r="A10644" t="s">
        <v>13316</v>
      </c>
      <c r="B10644" t="s">
        <v>29051</v>
      </c>
      <c r="C10644" t="s">
        <v>41633</v>
      </c>
      <c r="D10644">
        <v>0</v>
      </c>
      <c r="E10644" s="3">
        <v>43802</v>
      </c>
      <c r="F10644" t="s">
        <v>46797</v>
      </c>
    </row>
    <row r="10645" spans="1:6" x14ac:dyDescent="0.2">
      <c r="A10645" t="s">
        <v>13317</v>
      </c>
      <c r="B10645" t="s">
        <v>25286</v>
      </c>
      <c r="C10645" t="s">
        <v>34929</v>
      </c>
      <c r="D10645">
        <v>0</v>
      </c>
      <c r="E10645" s="3">
        <v>42584</v>
      </c>
      <c r="F10645" t="s">
        <v>46797</v>
      </c>
    </row>
    <row r="10646" spans="1:6" x14ac:dyDescent="0.2">
      <c r="A10646" t="s">
        <v>13318</v>
      </c>
      <c r="B10646" t="s">
        <v>21996</v>
      </c>
      <c r="C10646" t="s">
        <v>34435</v>
      </c>
      <c r="D10646">
        <v>0</v>
      </c>
      <c r="E10646" s="3">
        <v>43802</v>
      </c>
      <c r="F10646" t="s">
        <v>46797</v>
      </c>
    </row>
    <row r="10647" spans="1:6" x14ac:dyDescent="0.2">
      <c r="A10647" t="s">
        <v>13319</v>
      </c>
      <c r="B10647" t="s">
        <v>29052</v>
      </c>
      <c r="C10647" t="s">
        <v>41634</v>
      </c>
      <c r="D10647">
        <v>0</v>
      </c>
      <c r="E10647" s="3">
        <v>43482</v>
      </c>
      <c r="F10647" t="s">
        <v>46797</v>
      </c>
    </row>
    <row r="10648" spans="1:6" x14ac:dyDescent="0.2">
      <c r="A10648" t="s">
        <v>13320</v>
      </c>
      <c r="B10648" t="s">
        <v>22436</v>
      </c>
      <c r="C10648" t="s">
        <v>34393</v>
      </c>
      <c r="D10648">
        <v>0</v>
      </c>
      <c r="E10648" s="3">
        <v>42584</v>
      </c>
      <c r="F10648" t="s">
        <v>46797</v>
      </c>
    </row>
    <row r="10649" spans="1:6" x14ac:dyDescent="0.2">
      <c r="A10649" t="s">
        <v>13321</v>
      </c>
      <c r="B10649" t="s">
        <v>21779</v>
      </c>
      <c r="C10649" t="s">
        <v>37693</v>
      </c>
      <c r="D10649">
        <v>0</v>
      </c>
      <c r="E10649" s="3">
        <v>42584</v>
      </c>
      <c r="F10649" t="s">
        <v>46797</v>
      </c>
    </row>
    <row r="10650" spans="1:6" x14ac:dyDescent="0.2">
      <c r="A10650" t="s">
        <v>13322</v>
      </c>
      <c r="B10650" t="s">
        <v>21649</v>
      </c>
      <c r="C10650" t="s">
        <v>37477</v>
      </c>
      <c r="D10650">
        <v>0</v>
      </c>
      <c r="E10650" s="3">
        <v>42584</v>
      </c>
      <c r="F10650" t="s">
        <v>46797</v>
      </c>
    </row>
    <row r="10651" spans="1:6" x14ac:dyDescent="0.2">
      <c r="A10651" t="s">
        <v>13323</v>
      </c>
      <c r="B10651" t="s">
        <v>29053</v>
      </c>
      <c r="C10651" t="s">
        <v>41635</v>
      </c>
      <c r="D10651">
        <v>0</v>
      </c>
      <c r="E10651" s="3">
        <v>42584</v>
      </c>
      <c r="F10651" t="s">
        <v>46797</v>
      </c>
    </row>
    <row r="10652" spans="1:6" x14ac:dyDescent="0.2">
      <c r="A10652" t="s">
        <v>13324</v>
      </c>
      <c r="B10652" t="s">
        <v>21996</v>
      </c>
      <c r="C10652" t="s">
        <v>37483</v>
      </c>
      <c r="D10652">
        <v>0</v>
      </c>
      <c r="E10652" s="3">
        <v>40399</v>
      </c>
      <c r="F10652" t="s">
        <v>46798</v>
      </c>
    </row>
    <row r="10653" spans="1:6" x14ac:dyDescent="0.2">
      <c r="A10653" t="s">
        <v>13325</v>
      </c>
      <c r="B10653" t="s">
        <v>25286</v>
      </c>
      <c r="C10653" t="s">
        <v>34929</v>
      </c>
      <c r="D10653">
        <v>0</v>
      </c>
      <c r="E10653" s="3">
        <v>42584</v>
      </c>
      <c r="F10653" t="s">
        <v>46797</v>
      </c>
    </row>
    <row r="10654" spans="1:6" x14ac:dyDescent="0.2">
      <c r="A10654" t="s">
        <v>13326</v>
      </c>
      <c r="B10654" t="s">
        <v>21640</v>
      </c>
      <c r="C10654" t="s">
        <v>34057</v>
      </c>
      <c r="D10654">
        <v>0</v>
      </c>
      <c r="E10654" s="3">
        <v>40243</v>
      </c>
      <c r="F10654" t="s">
        <v>46798</v>
      </c>
    </row>
    <row r="10655" spans="1:6" x14ac:dyDescent="0.2">
      <c r="A10655" t="s">
        <v>13326</v>
      </c>
      <c r="B10655" t="s">
        <v>29054</v>
      </c>
      <c r="C10655" t="s">
        <v>41636</v>
      </c>
      <c r="D10655">
        <v>0</v>
      </c>
      <c r="E10655" s="3">
        <v>43802</v>
      </c>
      <c r="F10655" t="s">
        <v>46797</v>
      </c>
    </row>
    <row r="10656" spans="1:6" x14ac:dyDescent="0.2">
      <c r="A10656" t="s">
        <v>13327</v>
      </c>
      <c r="B10656" t="s">
        <v>29055</v>
      </c>
      <c r="C10656" t="s">
        <v>41637</v>
      </c>
      <c r="D10656">
        <v>0</v>
      </c>
      <c r="E10656" s="3">
        <v>42584</v>
      </c>
      <c r="F10656" t="s">
        <v>46797</v>
      </c>
    </row>
    <row r="10657" spans="1:6" x14ac:dyDescent="0.2">
      <c r="A10657" t="s">
        <v>13327</v>
      </c>
      <c r="B10657" t="s">
        <v>21779</v>
      </c>
      <c r="C10657" t="s">
        <v>34929</v>
      </c>
      <c r="D10657">
        <v>0</v>
      </c>
      <c r="E10657" s="3">
        <v>42584</v>
      </c>
      <c r="F10657" t="s">
        <v>46797</v>
      </c>
    </row>
    <row r="10658" spans="1:6" x14ac:dyDescent="0.2">
      <c r="A10658" t="s">
        <v>13328</v>
      </c>
      <c r="B10658" t="s">
        <v>22436</v>
      </c>
      <c r="C10658" t="s">
        <v>33899</v>
      </c>
      <c r="D10658">
        <v>0</v>
      </c>
      <c r="E10658" s="3">
        <v>42584</v>
      </c>
      <c r="F10658" t="s">
        <v>46797</v>
      </c>
    </row>
    <row r="10659" spans="1:6" x14ac:dyDescent="0.2">
      <c r="A10659" t="s">
        <v>13329</v>
      </c>
      <c r="B10659" t="s">
        <v>21684</v>
      </c>
      <c r="C10659" t="s">
        <v>37659</v>
      </c>
      <c r="D10659">
        <v>0</v>
      </c>
      <c r="E10659" s="3">
        <v>42584</v>
      </c>
      <c r="F10659" t="s">
        <v>46797</v>
      </c>
    </row>
    <row r="10660" spans="1:6" x14ac:dyDescent="0.2">
      <c r="A10660" t="s">
        <v>13330</v>
      </c>
      <c r="B10660" t="s">
        <v>21996</v>
      </c>
      <c r="C10660" t="s">
        <v>33904</v>
      </c>
      <c r="D10660">
        <v>0</v>
      </c>
      <c r="E10660" s="3">
        <v>42584</v>
      </c>
      <c r="F10660" t="s">
        <v>46797</v>
      </c>
    </row>
    <row r="10661" spans="1:6" x14ac:dyDescent="0.2">
      <c r="A10661" t="s">
        <v>13330</v>
      </c>
      <c r="B10661" t="s">
        <v>29056</v>
      </c>
      <c r="C10661" t="s">
        <v>41638</v>
      </c>
      <c r="D10661">
        <v>0</v>
      </c>
      <c r="E10661" s="3">
        <v>42584</v>
      </c>
      <c r="F10661" t="s">
        <v>46797</v>
      </c>
    </row>
    <row r="10662" spans="1:6" x14ac:dyDescent="0.2">
      <c r="A10662" t="s">
        <v>13331</v>
      </c>
      <c r="B10662" t="s">
        <v>29057</v>
      </c>
      <c r="C10662" t="s">
        <v>41639</v>
      </c>
      <c r="D10662">
        <v>0</v>
      </c>
      <c r="E10662" s="3">
        <v>42584</v>
      </c>
      <c r="F10662" t="s">
        <v>46797</v>
      </c>
    </row>
    <row r="10663" spans="1:6" x14ac:dyDescent="0.2">
      <c r="A10663" t="s">
        <v>13332</v>
      </c>
      <c r="B10663" t="s">
        <v>22362</v>
      </c>
      <c r="C10663" t="s">
        <v>37150</v>
      </c>
      <c r="D10663">
        <v>0</v>
      </c>
      <c r="E10663" s="3">
        <v>42584</v>
      </c>
      <c r="F10663" t="s">
        <v>46797</v>
      </c>
    </row>
    <row r="10664" spans="1:6" x14ac:dyDescent="0.2">
      <c r="A10664" t="s">
        <v>13333</v>
      </c>
      <c r="B10664" t="s">
        <v>21640</v>
      </c>
      <c r="C10664" t="s">
        <v>34057</v>
      </c>
      <c r="D10664">
        <v>0</v>
      </c>
      <c r="E10664" s="3">
        <v>40399</v>
      </c>
      <c r="F10664" t="s">
        <v>46798</v>
      </c>
    </row>
    <row r="10665" spans="1:6" x14ac:dyDescent="0.2">
      <c r="A10665" t="s">
        <v>13334</v>
      </c>
      <c r="B10665" t="s">
        <v>21779</v>
      </c>
      <c r="C10665" t="s">
        <v>37298</v>
      </c>
      <c r="D10665">
        <v>0</v>
      </c>
      <c r="E10665" s="3">
        <v>42584</v>
      </c>
      <c r="F10665" t="s">
        <v>46797</v>
      </c>
    </row>
    <row r="10666" spans="1:6" x14ac:dyDescent="0.2">
      <c r="A10666" t="s">
        <v>13335</v>
      </c>
      <c r="B10666" t="s">
        <v>22511</v>
      </c>
      <c r="C10666" t="s">
        <v>34752</v>
      </c>
      <c r="D10666">
        <v>0</v>
      </c>
      <c r="E10666" s="3">
        <v>42584</v>
      </c>
      <c r="F10666" t="s">
        <v>46797</v>
      </c>
    </row>
    <row r="10667" spans="1:6" x14ac:dyDescent="0.2">
      <c r="A10667" t="s">
        <v>13336</v>
      </c>
      <c r="B10667" t="s">
        <v>22099</v>
      </c>
      <c r="C10667" t="s">
        <v>37343</v>
      </c>
      <c r="D10667">
        <v>0</v>
      </c>
      <c r="E10667" s="3">
        <v>42584</v>
      </c>
      <c r="F10667" t="s">
        <v>46797</v>
      </c>
    </row>
    <row r="10668" spans="1:6" x14ac:dyDescent="0.2">
      <c r="A10668" t="s">
        <v>13337</v>
      </c>
      <c r="B10668" t="s">
        <v>29058</v>
      </c>
      <c r="C10668" t="s">
        <v>40376</v>
      </c>
      <c r="D10668">
        <v>0</v>
      </c>
      <c r="E10668" s="3">
        <v>42584</v>
      </c>
      <c r="F10668" t="s">
        <v>46797</v>
      </c>
    </row>
    <row r="10669" spans="1:6" x14ac:dyDescent="0.2">
      <c r="A10669" t="s">
        <v>13338</v>
      </c>
      <c r="B10669" t="s">
        <v>24791</v>
      </c>
      <c r="C10669" t="s">
        <v>34260</v>
      </c>
      <c r="D10669">
        <v>0</v>
      </c>
      <c r="E10669" s="3">
        <v>42584</v>
      </c>
      <c r="F10669" t="s">
        <v>46797</v>
      </c>
    </row>
    <row r="10670" spans="1:6" x14ac:dyDescent="0.2">
      <c r="A10670" t="s">
        <v>13339</v>
      </c>
      <c r="B10670" t="s">
        <v>25286</v>
      </c>
      <c r="C10670" t="s">
        <v>37546</v>
      </c>
      <c r="D10670">
        <v>0</v>
      </c>
      <c r="E10670" s="3">
        <v>42584</v>
      </c>
      <c r="F10670" t="s">
        <v>46797</v>
      </c>
    </row>
    <row r="10671" spans="1:6" x14ac:dyDescent="0.2">
      <c r="A10671" t="s">
        <v>13340</v>
      </c>
      <c r="B10671" t="s">
        <v>21616</v>
      </c>
      <c r="C10671" t="s">
        <v>34752</v>
      </c>
      <c r="D10671">
        <v>0</v>
      </c>
      <c r="E10671" s="3">
        <v>42584</v>
      </c>
      <c r="F10671" t="s">
        <v>46797</v>
      </c>
    </row>
    <row r="10672" spans="1:6" x14ac:dyDescent="0.2">
      <c r="A10672" t="s">
        <v>13341</v>
      </c>
      <c r="B10672" t="s">
        <v>25286</v>
      </c>
      <c r="C10672" t="s">
        <v>37693</v>
      </c>
      <c r="D10672">
        <v>0</v>
      </c>
      <c r="E10672" s="3">
        <v>42584</v>
      </c>
      <c r="F10672" t="s">
        <v>46797</v>
      </c>
    </row>
    <row r="10673" spans="1:6" x14ac:dyDescent="0.2">
      <c r="A10673" t="s">
        <v>13342</v>
      </c>
      <c r="B10673" t="s">
        <v>29059</v>
      </c>
      <c r="C10673" t="s">
        <v>41640</v>
      </c>
      <c r="D10673">
        <v>0</v>
      </c>
      <c r="E10673" s="3">
        <v>42584</v>
      </c>
      <c r="F10673" t="s">
        <v>46797</v>
      </c>
    </row>
    <row r="10674" spans="1:6" x14ac:dyDescent="0.2">
      <c r="A10674" t="s">
        <v>13343</v>
      </c>
      <c r="B10674" t="s">
        <v>21779</v>
      </c>
      <c r="C10674" t="s">
        <v>37965</v>
      </c>
      <c r="D10674">
        <v>0</v>
      </c>
      <c r="E10674" s="3">
        <v>42584</v>
      </c>
      <c r="F10674" t="s">
        <v>46797</v>
      </c>
    </row>
    <row r="10675" spans="1:6" x14ac:dyDescent="0.2">
      <c r="A10675" t="s">
        <v>13344</v>
      </c>
      <c r="B10675" t="s">
        <v>22099</v>
      </c>
      <c r="C10675" t="s">
        <v>34393</v>
      </c>
      <c r="D10675">
        <v>0</v>
      </c>
      <c r="E10675" s="3">
        <v>42584</v>
      </c>
      <c r="F10675" t="s">
        <v>46797</v>
      </c>
    </row>
    <row r="10676" spans="1:6" x14ac:dyDescent="0.2">
      <c r="A10676" t="s">
        <v>13345</v>
      </c>
      <c r="B10676" t="s">
        <v>25286</v>
      </c>
      <c r="C10676" t="s">
        <v>37163</v>
      </c>
      <c r="D10676">
        <v>0</v>
      </c>
      <c r="E10676" s="3">
        <v>42584</v>
      </c>
      <c r="F10676" t="s">
        <v>46797</v>
      </c>
    </row>
    <row r="10677" spans="1:6" x14ac:dyDescent="0.2">
      <c r="A10677" t="s">
        <v>13346</v>
      </c>
      <c r="B10677" t="s">
        <v>21640</v>
      </c>
      <c r="C10677" t="s">
        <v>37611</v>
      </c>
      <c r="D10677">
        <v>0</v>
      </c>
      <c r="E10677" s="3">
        <v>40399</v>
      </c>
      <c r="F10677" t="s">
        <v>46798</v>
      </c>
    </row>
    <row r="10678" spans="1:6" x14ac:dyDescent="0.2">
      <c r="A10678" t="s">
        <v>13347</v>
      </c>
      <c r="B10678" t="s">
        <v>29060</v>
      </c>
      <c r="C10678" t="s">
        <v>41641</v>
      </c>
      <c r="D10678">
        <v>0</v>
      </c>
      <c r="E10678" s="3">
        <v>42584</v>
      </c>
      <c r="F10678" t="s">
        <v>46797</v>
      </c>
    </row>
    <row r="10679" spans="1:6" x14ac:dyDescent="0.2">
      <c r="A10679" t="s">
        <v>13348</v>
      </c>
      <c r="B10679" t="s">
        <v>21616</v>
      </c>
      <c r="C10679" t="s">
        <v>37789</v>
      </c>
      <c r="D10679">
        <v>0</v>
      </c>
      <c r="E10679" s="3">
        <v>42584</v>
      </c>
      <c r="F10679" t="s">
        <v>46797</v>
      </c>
    </row>
    <row r="10680" spans="1:6" x14ac:dyDescent="0.2">
      <c r="A10680" t="s">
        <v>13349</v>
      </c>
      <c r="B10680" t="s">
        <v>29061</v>
      </c>
      <c r="C10680" t="s">
        <v>41642</v>
      </c>
      <c r="D10680">
        <v>0</v>
      </c>
      <c r="E10680" s="3">
        <v>42584</v>
      </c>
      <c r="F10680" t="s">
        <v>46797</v>
      </c>
    </row>
    <row r="10681" spans="1:6" x14ac:dyDescent="0.2">
      <c r="A10681" t="s">
        <v>13350</v>
      </c>
      <c r="B10681" t="s">
        <v>29062</v>
      </c>
      <c r="C10681" t="s">
        <v>41643</v>
      </c>
      <c r="D10681">
        <v>0</v>
      </c>
      <c r="E10681" s="3">
        <v>42584</v>
      </c>
      <c r="F10681" t="s">
        <v>46797</v>
      </c>
    </row>
    <row r="10682" spans="1:6" x14ac:dyDescent="0.2">
      <c r="A10682" t="s">
        <v>13351</v>
      </c>
      <c r="B10682" t="s">
        <v>27876</v>
      </c>
      <c r="C10682" t="s">
        <v>40400</v>
      </c>
      <c r="D10682">
        <v>0</v>
      </c>
      <c r="E10682" s="3">
        <v>42584</v>
      </c>
      <c r="F10682" t="s">
        <v>46797</v>
      </c>
    </row>
    <row r="10683" spans="1:6" x14ac:dyDescent="0.2">
      <c r="A10683" t="s">
        <v>13352</v>
      </c>
      <c r="B10683" t="s">
        <v>22122</v>
      </c>
      <c r="C10683" t="s">
        <v>34447</v>
      </c>
      <c r="D10683">
        <v>0</v>
      </c>
      <c r="E10683" s="3">
        <v>42584</v>
      </c>
      <c r="F10683" t="s">
        <v>46797</v>
      </c>
    </row>
    <row r="10684" spans="1:6" x14ac:dyDescent="0.2">
      <c r="A10684" t="s">
        <v>13353</v>
      </c>
      <c r="B10684" t="s">
        <v>29063</v>
      </c>
      <c r="C10684" t="s">
        <v>41644</v>
      </c>
      <c r="D10684">
        <v>0</v>
      </c>
      <c r="E10684" s="3">
        <v>44102</v>
      </c>
      <c r="F10684" t="s">
        <v>46797</v>
      </c>
    </row>
    <row r="10685" spans="1:6" x14ac:dyDescent="0.2">
      <c r="A10685" t="s">
        <v>13354</v>
      </c>
      <c r="B10685" t="s">
        <v>21996</v>
      </c>
      <c r="C10685" t="s">
        <v>33954</v>
      </c>
      <c r="D10685">
        <v>0</v>
      </c>
      <c r="E10685" s="3">
        <v>42584</v>
      </c>
      <c r="F10685" t="s">
        <v>46797</v>
      </c>
    </row>
    <row r="10686" spans="1:6" x14ac:dyDescent="0.2">
      <c r="A10686" t="s">
        <v>13355</v>
      </c>
      <c r="B10686" t="s">
        <v>21684</v>
      </c>
      <c r="C10686" t="s">
        <v>37789</v>
      </c>
      <c r="D10686">
        <v>0</v>
      </c>
      <c r="E10686" s="3">
        <v>42584</v>
      </c>
      <c r="F10686" t="s">
        <v>46797</v>
      </c>
    </row>
    <row r="10687" spans="1:6" x14ac:dyDescent="0.2">
      <c r="A10687" t="s">
        <v>13356</v>
      </c>
      <c r="B10687" t="s">
        <v>29064</v>
      </c>
      <c r="C10687" t="s">
        <v>41645</v>
      </c>
      <c r="D10687">
        <v>0</v>
      </c>
      <c r="E10687" s="3">
        <v>42584</v>
      </c>
      <c r="F10687" t="s">
        <v>46797</v>
      </c>
    </row>
    <row r="10688" spans="1:6" x14ac:dyDescent="0.2">
      <c r="A10688" t="s">
        <v>13357</v>
      </c>
      <c r="B10688" t="s">
        <v>23462</v>
      </c>
      <c r="C10688" t="s">
        <v>41646</v>
      </c>
      <c r="D10688">
        <v>0</v>
      </c>
      <c r="E10688" s="3">
        <v>42584</v>
      </c>
      <c r="F10688" t="s">
        <v>46797</v>
      </c>
    </row>
    <row r="10689" spans="1:6" x14ac:dyDescent="0.2">
      <c r="A10689" t="s">
        <v>13358</v>
      </c>
      <c r="B10689" t="s">
        <v>29065</v>
      </c>
      <c r="C10689" t="s">
        <v>41647</v>
      </c>
      <c r="D10689">
        <v>0</v>
      </c>
      <c r="E10689" s="3">
        <v>42584</v>
      </c>
      <c r="F10689" t="s">
        <v>46797</v>
      </c>
    </row>
    <row r="10690" spans="1:6" x14ac:dyDescent="0.2">
      <c r="A10690" t="s">
        <v>13359</v>
      </c>
      <c r="B10690" t="s">
        <v>21941</v>
      </c>
      <c r="C10690" t="s">
        <v>37630</v>
      </c>
      <c r="D10690">
        <v>0</v>
      </c>
      <c r="E10690" s="3">
        <v>42584</v>
      </c>
      <c r="F10690" t="s">
        <v>46797</v>
      </c>
    </row>
    <row r="10691" spans="1:6" x14ac:dyDescent="0.2">
      <c r="A10691" t="s">
        <v>13360</v>
      </c>
      <c r="B10691" t="s">
        <v>29066</v>
      </c>
      <c r="C10691" t="s">
        <v>41648</v>
      </c>
      <c r="D10691">
        <v>0</v>
      </c>
      <c r="E10691" s="3">
        <v>42819</v>
      </c>
      <c r="F10691" t="s">
        <v>46798</v>
      </c>
    </row>
    <row r="10692" spans="1:6" x14ac:dyDescent="0.2">
      <c r="A10692" t="s">
        <v>13361</v>
      </c>
      <c r="B10692" t="s">
        <v>29067</v>
      </c>
      <c r="C10692" t="s">
        <v>41649</v>
      </c>
      <c r="D10692">
        <v>0</v>
      </c>
      <c r="E10692" s="3">
        <v>43802</v>
      </c>
      <c r="F10692" t="s">
        <v>46797</v>
      </c>
    </row>
    <row r="10693" spans="1:6" x14ac:dyDescent="0.2">
      <c r="A10693" t="s">
        <v>13362</v>
      </c>
      <c r="B10693" t="s">
        <v>29068</v>
      </c>
      <c r="C10693" t="s">
        <v>41650</v>
      </c>
      <c r="D10693">
        <v>0</v>
      </c>
      <c r="E10693" s="3">
        <v>42584</v>
      </c>
      <c r="F10693" t="s">
        <v>46797</v>
      </c>
    </row>
    <row r="10694" spans="1:6" x14ac:dyDescent="0.2">
      <c r="A10694" t="s">
        <v>13363</v>
      </c>
      <c r="B10694" t="s">
        <v>24761</v>
      </c>
      <c r="C10694" t="s">
        <v>38573</v>
      </c>
      <c r="D10694">
        <v>0</v>
      </c>
      <c r="E10694" s="3">
        <v>42584</v>
      </c>
      <c r="F10694" t="s">
        <v>46797</v>
      </c>
    </row>
    <row r="10695" spans="1:6" x14ac:dyDescent="0.2">
      <c r="A10695" t="s">
        <v>13364</v>
      </c>
      <c r="B10695" t="s">
        <v>29069</v>
      </c>
      <c r="C10695" t="s">
        <v>41651</v>
      </c>
      <c r="D10695">
        <v>0</v>
      </c>
      <c r="E10695" s="3">
        <v>42584</v>
      </c>
      <c r="F10695" t="s">
        <v>46797</v>
      </c>
    </row>
    <row r="10696" spans="1:6" x14ac:dyDescent="0.2">
      <c r="A10696" t="s">
        <v>13364</v>
      </c>
      <c r="B10696" t="s">
        <v>22362</v>
      </c>
      <c r="C10696" t="s">
        <v>40007</v>
      </c>
      <c r="D10696">
        <v>0</v>
      </c>
      <c r="E10696" s="3">
        <v>42584</v>
      </c>
      <c r="F10696" t="s">
        <v>46797</v>
      </c>
    </row>
    <row r="10697" spans="1:6" x14ac:dyDescent="0.2">
      <c r="A10697" t="s">
        <v>13364</v>
      </c>
      <c r="B10697" t="s">
        <v>21941</v>
      </c>
      <c r="C10697" t="s">
        <v>37447</v>
      </c>
      <c r="D10697">
        <v>0</v>
      </c>
      <c r="E10697" s="3">
        <v>42584</v>
      </c>
      <c r="F10697" t="s">
        <v>46797</v>
      </c>
    </row>
    <row r="10698" spans="1:6" x14ac:dyDescent="0.2">
      <c r="A10698" t="s">
        <v>13364</v>
      </c>
      <c r="B10698" t="s">
        <v>29070</v>
      </c>
      <c r="C10698" t="s">
        <v>41652</v>
      </c>
      <c r="D10698">
        <v>0</v>
      </c>
      <c r="E10698" s="3">
        <v>42584</v>
      </c>
      <c r="F10698" t="s">
        <v>46797</v>
      </c>
    </row>
    <row r="10699" spans="1:6" x14ac:dyDescent="0.2">
      <c r="A10699" t="s">
        <v>13365</v>
      </c>
      <c r="B10699" t="s">
        <v>24791</v>
      </c>
      <c r="C10699" t="s">
        <v>33899</v>
      </c>
      <c r="D10699">
        <v>0</v>
      </c>
      <c r="E10699" s="3">
        <v>42584</v>
      </c>
      <c r="F10699" t="s">
        <v>46797</v>
      </c>
    </row>
    <row r="10700" spans="1:6" x14ac:dyDescent="0.2">
      <c r="A10700" t="s">
        <v>13366</v>
      </c>
      <c r="B10700" t="s">
        <v>24801</v>
      </c>
      <c r="C10700" t="s">
        <v>37763</v>
      </c>
      <c r="D10700">
        <v>0</v>
      </c>
      <c r="E10700" s="3">
        <v>42584</v>
      </c>
      <c r="F10700" t="s">
        <v>46797</v>
      </c>
    </row>
    <row r="10701" spans="1:6" x14ac:dyDescent="0.2">
      <c r="A10701" t="s">
        <v>13367</v>
      </c>
      <c r="B10701" t="s">
        <v>29071</v>
      </c>
      <c r="C10701" t="s">
        <v>41653</v>
      </c>
      <c r="D10701">
        <v>0</v>
      </c>
      <c r="E10701" s="3">
        <v>42584</v>
      </c>
      <c r="F10701" t="s">
        <v>46797</v>
      </c>
    </row>
    <row r="10702" spans="1:6" x14ac:dyDescent="0.2">
      <c r="A10702" t="s">
        <v>13368</v>
      </c>
      <c r="B10702" t="s">
        <v>29072</v>
      </c>
      <c r="C10702" t="s">
        <v>41654</v>
      </c>
      <c r="D10702">
        <v>0</v>
      </c>
      <c r="E10702" s="3">
        <v>42584</v>
      </c>
      <c r="F10702" t="s">
        <v>46797</v>
      </c>
    </row>
    <row r="10703" spans="1:6" x14ac:dyDescent="0.2">
      <c r="A10703" t="s">
        <v>13369</v>
      </c>
      <c r="B10703" t="s">
        <v>23654</v>
      </c>
      <c r="C10703" t="s">
        <v>37303</v>
      </c>
      <c r="D10703">
        <v>0</v>
      </c>
      <c r="E10703" s="3">
        <v>42584</v>
      </c>
      <c r="F10703" t="s">
        <v>46797</v>
      </c>
    </row>
    <row r="10704" spans="1:6" x14ac:dyDescent="0.2">
      <c r="A10704" t="s">
        <v>13369</v>
      </c>
      <c r="B10704" t="s">
        <v>29073</v>
      </c>
      <c r="C10704" t="s">
        <v>41655</v>
      </c>
      <c r="D10704">
        <v>0</v>
      </c>
      <c r="E10704" s="3">
        <v>42584</v>
      </c>
      <c r="F10704" t="s">
        <v>46797</v>
      </c>
    </row>
    <row r="10705" spans="1:6" x14ac:dyDescent="0.2">
      <c r="A10705" t="s">
        <v>13369</v>
      </c>
      <c r="B10705" t="s">
        <v>29074</v>
      </c>
      <c r="C10705" t="s">
        <v>41656</v>
      </c>
      <c r="D10705">
        <v>0</v>
      </c>
      <c r="E10705" s="3">
        <v>40243</v>
      </c>
      <c r="F10705" t="s">
        <v>46797</v>
      </c>
    </row>
    <row r="10706" spans="1:6" x14ac:dyDescent="0.2">
      <c r="A10706" t="s">
        <v>13370</v>
      </c>
      <c r="B10706" t="s">
        <v>21761</v>
      </c>
      <c r="C10706" t="s">
        <v>33897</v>
      </c>
      <c r="D10706">
        <v>0</v>
      </c>
      <c r="E10706" s="3">
        <v>42584</v>
      </c>
      <c r="F10706" t="s">
        <v>46797</v>
      </c>
    </row>
    <row r="10707" spans="1:6" x14ac:dyDescent="0.2">
      <c r="A10707" t="s">
        <v>13371</v>
      </c>
      <c r="B10707" t="s">
        <v>29075</v>
      </c>
      <c r="C10707" t="s">
        <v>41657</v>
      </c>
      <c r="D10707">
        <v>0</v>
      </c>
      <c r="E10707" s="3">
        <v>42584</v>
      </c>
      <c r="F10707" t="s">
        <v>46797</v>
      </c>
    </row>
    <row r="10708" spans="1:6" x14ac:dyDescent="0.2">
      <c r="A10708" t="s">
        <v>13372</v>
      </c>
      <c r="B10708" t="s">
        <v>29076</v>
      </c>
      <c r="C10708" t="s">
        <v>41658</v>
      </c>
      <c r="D10708">
        <v>0</v>
      </c>
      <c r="E10708" s="3">
        <v>42584</v>
      </c>
      <c r="F10708" t="s">
        <v>46797</v>
      </c>
    </row>
    <row r="10709" spans="1:6" x14ac:dyDescent="0.2">
      <c r="A10709" t="s">
        <v>13373</v>
      </c>
      <c r="B10709" t="s">
        <v>24789</v>
      </c>
      <c r="C10709" t="s">
        <v>34792</v>
      </c>
      <c r="D10709">
        <v>0</v>
      </c>
      <c r="E10709" s="3">
        <v>42584</v>
      </c>
      <c r="F10709" t="s">
        <v>46797</v>
      </c>
    </row>
    <row r="10710" spans="1:6" x14ac:dyDescent="0.2">
      <c r="A10710" t="s">
        <v>13374</v>
      </c>
      <c r="B10710" t="s">
        <v>22362</v>
      </c>
      <c r="C10710" t="s">
        <v>33903</v>
      </c>
      <c r="D10710">
        <v>0</v>
      </c>
      <c r="E10710" s="3">
        <v>42584</v>
      </c>
      <c r="F10710" t="s">
        <v>46797</v>
      </c>
    </row>
    <row r="10711" spans="1:6" x14ac:dyDescent="0.2">
      <c r="A10711" t="s">
        <v>13375</v>
      </c>
      <c r="B10711" t="s">
        <v>21941</v>
      </c>
      <c r="C10711" t="s">
        <v>41017</v>
      </c>
      <c r="D10711">
        <v>0</v>
      </c>
      <c r="E10711" s="3">
        <v>42584</v>
      </c>
      <c r="F10711" t="s">
        <v>46797</v>
      </c>
    </row>
    <row r="10712" spans="1:6" x14ac:dyDescent="0.2">
      <c r="A10712" t="s">
        <v>13376</v>
      </c>
      <c r="B10712" t="s">
        <v>29077</v>
      </c>
      <c r="C10712" t="s">
        <v>41659</v>
      </c>
      <c r="D10712">
        <v>0</v>
      </c>
      <c r="E10712" s="3">
        <v>40926</v>
      </c>
      <c r="F10712" t="s">
        <v>46797</v>
      </c>
    </row>
    <row r="10713" spans="1:6" x14ac:dyDescent="0.2">
      <c r="A10713" t="s">
        <v>13377</v>
      </c>
      <c r="B10713" t="s">
        <v>29078</v>
      </c>
      <c r="C10713" t="s">
        <v>41660</v>
      </c>
      <c r="D10713">
        <v>0</v>
      </c>
      <c r="E10713" s="3">
        <v>42584</v>
      </c>
      <c r="F10713" t="s">
        <v>46797</v>
      </c>
    </row>
    <row r="10714" spans="1:6" x14ac:dyDescent="0.2">
      <c r="A10714" t="s">
        <v>13378</v>
      </c>
      <c r="B10714" t="s">
        <v>24761</v>
      </c>
      <c r="C10714" t="s">
        <v>33928</v>
      </c>
      <c r="D10714">
        <v>0</v>
      </c>
      <c r="E10714" s="3">
        <v>43802</v>
      </c>
      <c r="F10714" t="s">
        <v>46797</v>
      </c>
    </row>
    <row r="10715" spans="1:6" x14ac:dyDescent="0.2">
      <c r="A10715" t="s">
        <v>13379</v>
      </c>
      <c r="B10715" t="s">
        <v>21941</v>
      </c>
      <c r="C10715" t="s">
        <v>37509</v>
      </c>
      <c r="D10715">
        <v>0</v>
      </c>
      <c r="E10715" s="3">
        <v>40926</v>
      </c>
      <c r="F10715" t="s">
        <v>46797</v>
      </c>
    </row>
    <row r="10716" spans="1:6" x14ac:dyDescent="0.2">
      <c r="A10716" t="s">
        <v>13380</v>
      </c>
      <c r="B10716" t="s">
        <v>21765</v>
      </c>
      <c r="C10716" t="s">
        <v>41661</v>
      </c>
      <c r="D10716">
        <v>0</v>
      </c>
      <c r="E10716" s="3">
        <v>42584</v>
      </c>
      <c r="F10716" t="s">
        <v>46797</v>
      </c>
    </row>
    <row r="10717" spans="1:6" x14ac:dyDescent="0.2">
      <c r="A10717" t="s">
        <v>13381</v>
      </c>
      <c r="B10717" t="s">
        <v>29079</v>
      </c>
      <c r="C10717" t="s">
        <v>41662</v>
      </c>
      <c r="D10717">
        <v>0</v>
      </c>
      <c r="E10717" s="3">
        <v>43482</v>
      </c>
      <c r="F10717" t="s">
        <v>46797</v>
      </c>
    </row>
    <row r="10718" spans="1:6" x14ac:dyDescent="0.2">
      <c r="A10718" t="s">
        <v>13382</v>
      </c>
      <c r="B10718" t="s">
        <v>22436</v>
      </c>
      <c r="C10718" t="s">
        <v>37537</v>
      </c>
      <c r="D10718">
        <v>0</v>
      </c>
      <c r="E10718" s="3">
        <v>42584</v>
      </c>
      <c r="F10718" t="s">
        <v>46797</v>
      </c>
    </row>
    <row r="10719" spans="1:6" x14ac:dyDescent="0.2">
      <c r="A10719" t="s">
        <v>13383</v>
      </c>
      <c r="B10719" t="s">
        <v>25174</v>
      </c>
      <c r="C10719" t="s">
        <v>38810</v>
      </c>
      <c r="D10719">
        <v>0</v>
      </c>
      <c r="E10719" s="3">
        <v>42584</v>
      </c>
      <c r="F10719" t="s">
        <v>46797</v>
      </c>
    </row>
    <row r="10720" spans="1:6" x14ac:dyDescent="0.2">
      <c r="A10720" t="s">
        <v>13383</v>
      </c>
      <c r="B10720" t="s">
        <v>29080</v>
      </c>
      <c r="C10720" t="s">
        <v>41663</v>
      </c>
      <c r="D10720">
        <v>0</v>
      </c>
      <c r="E10720" s="3">
        <v>42584</v>
      </c>
      <c r="F10720" t="s">
        <v>46797</v>
      </c>
    </row>
    <row r="10721" spans="1:6" x14ac:dyDescent="0.2">
      <c r="A10721" t="s">
        <v>13384</v>
      </c>
      <c r="B10721" t="s">
        <v>29081</v>
      </c>
      <c r="C10721" t="s">
        <v>41664</v>
      </c>
      <c r="D10721">
        <v>0</v>
      </c>
      <c r="E10721" s="3">
        <v>42584</v>
      </c>
      <c r="F10721" t="s">
        <v>46797</v>
      </c>
    </row>
    <row r="10722" spans="1:6" x14ac:dyDescent="0.2">
      <c r="A10722" t="s">
        <v>13385</v>
      </c>
      <c r="B10722" t="s">
        <v>29082</v>
      </c>
      <c r="C10722" t="s">
        <v>41665</v>
      </c>
      <c r="D10722">
        <v>0</v>
      </c>
      <c r="E10722" s="3">
        <v>42584</v>
      </c>
      <c r="F10722" t="s">
        <v>46797</v>
      </c>
    </row>
    <row r="10723" spans="1:6" x14ac:dyDescent="0.2">
      <c r="A10723" t="s">
        <v>13386</v>
      </c>
      <c r="B10723" t="s">
        <v>22122</v>
      </c>
      <c r="C10723" t="s">
        <v>34579</v>
      </c>
      <c r="D10723">
        <v>0</v>
      </c>
      <c r="E10723" s="3">
        <v>42584</v>
      </c>
      <c r="F10723" t="s">
        <v>46797</v>
      </c>
    </row>
    <row r="10724" spans="1:6" x14ac:dyDescent="0.2">
      <c r="A10724" t="s">
        <v>13387</v>
      </c>
      <c r="B10724" t="s">
        <v>29083</v>
      </c>
      <c r="C10724" t="s">
        <v>41666</v>
      </c>
      <c r="D10724">
        <v>0</v>
      </c>
      <c r="E10724" s="3">
        <v>42584</v>
      </c>
      <c r="F10724" t="s">
        <v>46797</v>
      </c>
    </row>
    <row r="10725" spans="1:6" x14ac:dyDescent="0.2">
      <c r="A10725" t="s">
        <v>13388</v>
      </c>
      <c r="B10725" t="s">
        <v>24398</v>
      </c>
      <c r="C10725" t="s">
        <v>41667</v>
      </c>
      <c r="D10725">
        <v>0</v>
      </c>
      <c r="E10725" s="3">
        <v>42584</v>
      </c>
      <c r="F10725" t="s">
        <v>46797</v>
      </c>
    </row>
    <row r="10726" spans="1:6" x14ac:dyDescent="0.2">
      <c r="A10726" t="s">
        <v>13389</v>
      </c>
      <c r="B10726" t="s">
        <v>25286</v>
      </c>
      <c r="C10726" t="s">
        <v>37229</v>
      </c>
      <c r="D10726">
        <v>0</v>
      </c>
      <c r="E10726" s="3">
        <v>40926</v>
      </c>
      <c r="F10726" t="s">
        <v>46797</v>
      </c>
    </row>
    <row r="10727" spans="1:6" x14ac:dyDescent="0.2">
      <c r="A10727" t="s">
        <v>13390</v>
      </c>
      <c r="B10727" t="s">
        <v>21617</v>
      </c>
      <c r="C10727" t="s">
        <v>37693</v>
      </c>
      <c r="D10727">
        <v>0</v>
      </c>
      <c r="E10727" s="3">
        <v>42584</v>
      </c>
      <c r="F10727" t="s">
        <v>46797</v>
      </c>
    </row>
    <row r="10728" spans="1:6" x14ac:dyDescent="0.2">
      <c r="A10728" t="s">
        <v>13391</v>
      </c>
      <c r="B10728" t="s">
        <v>24825</v>
      </c>
      <c r="C10728" t="s">
        <v>33897</v>
      </c>
      <c r="D10728">
        <v>0</v>
      </c>
      <c r="E10728" s="3">
        <v>42584</v>
      </c>
      <c r="F10728" t="s">
        <v>46797</v>
      </c>
    </row>
    <row r="10729" spans="1:6" x14ac:dyDescent="0.2">
      <c r="A10729" t="s">
        <v>13392</v>
      </c>
      <c r="B10729" t="s">
        <v>21617</v>
      </c>
      <c r="C10729" t="s">
        <v>37163</v>
      </c>
      <c r="D10729">
        <v>0</v>
      </c>
      <c r="E10729" s="3">
        <v>42584</v>
      </c>
      <c r="F10729" t="s">
        <v>46797</v>
      </c>
    </row>
    <row r="10730" spans="1:6" x14ac:dyDescent="0.2">
      <c r="A10730" t="s">
        <v>13392</v>
      </c>
      <c r="B10730" t="s">
        <v>28444</v>
      </c>
      <c r="C10730" t="s">
        <v>41668</v>
      </c>
      <c r="D10730">
        <v>0</v>
      </c>
      <c r="E10730" s="3">
        <v>42584</v>
      </c>
      <c r="F10730" t="s">
        <v>46797</v>
      </c>
    </row>
    <row r="10731" spans="1:6" x14ac:dyDescent="0.2">
      <c r="A10731" t="s">
        <v>13393</v>
      </c>
      <c r="B10731" t="s">
        <v>29084</v>
      </c>
      <c r="C10731" t="s">
        <v>41669</v>
      </c>
      <c r="D10731">
        <v>0</v>
      </c>
      <c r="E10731" s="3">
        <v>42584</v>
      </c>
      <c r="F10731" t="s">
        <v>46797</v>
      </c>
    </row>
    <row r="10732" spans="1:6" x14ac:dyDescent="0.2">
      <c r="A10732" t="s">
        <v>13394</v>
      </c>
      <c r="B10732" t="s">
        <v>29085</v>
      </c>
      <c r="C10732" t="s">
        <v>41670</v>
      </c>
      <c r="D10732">
        <v>0</v>
      </c>
      <c r="E10732" s="3">
        <v>42584</v>
      </c>
      <c r="F10732" t="s">
        <v>46797</v>
      </c>
    </row>
    <row r="10733" spans="1:6" x14ac:dyDescent="0.2">
      <c r="A10733" t="s">
        <v>13395</v>
      </c>
      <c r="B10733" t="s">
        <v>29086</v>
      </c>
      <c r="C10733" t="s">
        <v>41671</v>
      </c>
      <c r="D10733">
        <v>0</v>
      </c>
      <c r="E10733" s="3">
        <v>42584</v>
      </c>
      <c r="F10733" t="s">
        <v>46797</v>
      </c>
    </row>
    <row r="10734" spans="1:6" x14ac:dyDescent="0.2">
      <c r="A10734" t="s">
        <v>13396</v>
      </c>
      <c r="B10734" t="s">
        <v>29087</v>
      </c>
      <c r="C10734" t="s">
        <v>41672</v>
      </c>
      <c r="D10734">
        <v>0</v>
      </c>
      <c r="E10734" s="3">
        <v>42584</v>
      </c>
      <c r="F10734" t="s">
        <v>46797</v>
      </c>
    </row>
    <row r="10735" spans="1:6" x14ac:dyDescent="0.2">
      <c r="A10735" t="s">
        <v>13397</v>
      </c>
      <c r="B10735" t="s">
        <v>22658</v>
      </c>
      <c r="C10735" t="s">
        <v>41673</v>
      </c>
      <c r="D10735">
        <v>0</v>
      </c>
      <c r="E10735" s="3">
        <v>42584</v>
      </c>
      <c r="F10735" t="s">
        <v>46797</v>
      </c>
    </row>
    <row r="10736" spans="1:6" x14ac:dyDescent="0.2">
      <c r="A10736" t="s">
        <v>13398</v>
      </c>
      <c r="B10736" t="s">
        <v>29088</v>
      </c>
      <c r="C10736" t="s">
        <v>41674</v>
      </c>
      <c r="D10736">
        <v>0</v>
      </c>
      <c r="E10736" s="3">
        <v>42584</v>
      </c>
      <c r="F10736" t="s">
        <v>46797</v>
      </c>
    </row>
    <row r="10737" spans="1:6" x14ac:dyDescent="0.2">
      <c r="A10737" t="s">
        <v>13399</v>
      </c>
      <c r="B10737" t="s">
        <v>29089</v>
      </c>
      <c r="C10737" t="s">
        <v>41675</v>
      </c>
      <c r="D10737">
        <v>0</v>
      </c>
      <c r="E10737" s="3">
        <v>42584</v>
      </c>
      <c r="F10737" t="s">
        <v>46797</v>
      </c>
    </row>
    <row r="10738" spans="1:6" x14ac:dyDescent="0.2">
      <c r="A10738" t="s">
        <v>13400</v>
      </c>
      <c r="B10738" t="s">
        <v>29090</v>
      </c>
      <c r="C10738" t="s">
        <v>41676</v>
      </c>
      <c r="D10738">
        <v>0</v>
      </c>
      <c r="E10738" s="3">
        <v>42584</v>
      </c>
      <c r="F10738" t="s">
        <v>46797</v>
      </c>
    </row>
    <row r="10739" spans="1:6" x14ac:dyDescent="0.2">
      <c r="A10739" t="s">
        <v>13401</v>
      </c>
      <c r="B10739" t="s">
        <v>26620</v>
      </c>
      <c r="C10739" t="s">
        <v>41677</v>
      </c>
      <c r="D10739">
        <v>0</v>
      </c>
      <c r="E10739" s="3">
        <v>42584</v>
      </c>
      <c r="F10739" t="s">
        <v>46797</v>
      </c>
    </row>
    <row r="10740" spans="1:6" x14ac:dyDescent="0.2">
      <c r="A10740" t="s">
        <v>13402</v>
      </c>
      <c r="B10740" t="s">
        <v>29091</v>
      </c>
      <c r="C10740" t="s">
        <v>41678</v>
      </c>
      <c r="D10740">
        <v>0</v>
      </c>
      <c r="E10740" s="3">
        <v>42584</v>
      </c>
      <c r="F10740" t="s">
        <v>46797</v>
      </c>
    </row>
    <row r="10741" spans="1:6" x14ac:dyDescent="0.2">
      <c r="A10741" t="s">
        <v>13403</v>
      </c>
      <c r="B10741" t="s">
        <v>29092</v>
      </c>
      <c r="C10741" t="s">
        <v>41679</v>
      </c>
      <c r="D10741">
        <v>0</v>
      </c>
      <c r="E10741" s="3">
        <v>42584</v>
      </c>
      <c r="F10741" t="s">
        <v>46797</v>
      </c>
    </row>
    <row r="10742" spans="1:6" x14ac:dyDescent="0.2">
      <c r="A10742" t="s">
        <v>13404</v>
      </c>
      <c r="B10742" t="s">
        <v>29093</v>
      </c>
      <c r="C10742" t="s">
        <v>41680</v>
      </c>
      <c r="D10742">
        <v>0</v>
      </c>
      <c r="E10742" s="3">
        <v>42584</v>
      </c>
      <c r="F10742" t="s">
        <v>46797</v>
      </c>
    </row>
    <row r="10743" spans="1:6" x14ac:dyDescent="0.2">
      <c r="A10743" t="s">
        <v>13405</v>
      </c>
      <c r="B10743" t="s">
        <v>29094</v>
      </c>
      <c r="C10743" t="s">
        <v>41681</v>
      </c>
      <c r="D10743">
        <v>0</v>
      </c>
      <c r="E10743" s="3">
        <v>42584</v>
      </c>
      <c r="F10743" t="s">
        <v>46797</v>
      </c>
    </row>
    <row r="10744" spans="1:6" x14ac:dyDescent="0.2">
      <c r="A10744" t="s">
        <v>13406</v>
      </c>
      <c r="B10744" t="s">
        <v>29095</v>
      </c>
      <c r="C10744" t="s">
        <v>41682</v>
      </c>
      <c r="D10744">
        <v>0</v>
      </c>
      <c r="E10744" s="3">
        <v>42584</v>
      </c>
      <c r="F10744" t="s">
        <v>46797</v>
      </c>
    </row>
    <row r="10745" spans="1:6" x14ac:dyDescent="0.2">
      <c r="A10745" t="s">
        <v>13407</v>
      </c>
      <c r="B10745" t="s">
        <v>29096</v>
      </c>
      <c r="C10745" t="s">
        <v>41683</v>
      </c>
      <c r="D10745">
        <v>0</v>
      </c>
      <c r="E10745" s="3">
        <v>42584</v>
      </c>
      <c r="F10745" t="s">
        <v>46797</v>
      </c>
    </row>
    <row r="10746" spans="1:6" x14ac:dyDescent="0.2">
      <c r="A10746" t="s">
        <v>13408</v>
      </c>
      <c r="B10746" t="s">
        <v>29097</v>
      </c>
      <c r="C10746" t="s">
        <v>41684</v>
      </c>
      <c r="D10746">
        <v>0</v>
      </c>
      <c r="E10746" s="3">
        <v>42584</v>
      </c>
      <c r="F10746" t="s">
        <v>46797</v>
      </c>
    </row>
    <row r="10747" spans="1:6" x14ac:dyDescent="0.2">
      <c r="A10747" t="s">
        <v>13409</v>
      </c>
      <c r="B10747" t="s">
        <v>29098</v>
      </c>
      <c r="C10747" t="s">
        <v>41685</v>
      </c>
      <c r="D10747">
        <v>0</v>
      </c>
      <c r="E10747" s="3">
        <v>42584</v>
      </c>
      <c r="F10747" t="s">
        <v>46797</v>
      </c>
    </row>
    <row r="10748" spans="1:6" x14ac:dyDescent="0.2">
      <c r="A10748" t="s">
        <v>13410</v>
      </c>
      <c r="B10748" t="s">
        <v>29099</v>
      </c>
      <c r="C10748" t="s">
        <v>41686</v>
      </c>
      <c r="D10748">
        <v>0</v>
      </c>
      <c r="E10748" s="3">
        <v>42584</v>
      </c>
      <c r="F10748" t="s">
        <v>46797</v>
      </c>
    </row>
    <row r="10749" spans="1:6" x14ac:dyDescent="0.2">
      <c r="A10749" t="s">
        <v>13411</v>
      </c>
      <c r="B10749" t="s">
        <v>29100</v>
      </c>
      <c r="C10749" t="s">
        <v>41687</v>
      </c>
      <c r="D10749">
        <v>0</v>
      </c>
      <c r="E10749" s="3">
        <v>42584</v>
      </c>
      <c r="F10749" t="s">
        <v>46797</v>
      </c>
    </row>
    <row r="10750" spans="1:6" x14ac:dyDescent="0.2">
      <c r="A10750" t="s">
        <v>13412</v>
      </c>
      <c r="B10750" t="s">
        <v>29101</v>
      </c>
      <c r="C10750" t="s">
        <v>41688</v>
      </c>
      <c r="D10750">
        <v>0</v>
      </c>
      <c r="E10750" s="3">
        <v>42584</v>
      </c>
      <c r="F10750" t="s">
        <v>46797</v>
      </c>
    </row>
    <row r="10751" spans="1:6" x14ac:dyDescent="0.2">
      <c r="A10751" t="s">
        <v>13413</v>
      </c>
      <c r="B10751" t="s">
        <v>29102</v>
      </c>
      <c r="C10751" t="s">
        <v>41689</v>
      </c>
      <c r="D10751">
        <v>0</v>
      </c>
      <c r="E10751" s="3">
        <v>42584</v>
      </c>
      <c r="F10751" t="s">
        <v>46797</v>
      </c>
    </row>
    <row r="10752" spans="1:6" x14ac:dyDescent="0.2">
      <c r="A10752" t="s">
        <v>13414</v>
      </c>
      <c r="B10752" t="s">
        <v>29103</v>
      </c>
      <c r="C10752" t="s">
        <v>41690</v>
      </c>
      <c r="D10752">
        <v>0</v>
      </c>
      <c r="E10752" s="3">
        <v>42584</v>
      </c>
      <c r="F10752" t="s">
        <v>46797</v>
      </c>
    </row>
    <row r="10753" spans="1:6" x14ac:dyDescent="0.2">
      <c r="A10753" t="s">
        <v>13415</v>
      </c>
      <c r="B10753" t="s">
        <v>29104</v>
      </c>
      <c r="C10753" t="s">
        <v>41691</v>
      </c>
      <c r="D10753">
        <v>0</v>
      </c>
      <c r="E10753" s="3">
        <v>42584</v>
      </c>
      <c r="F10753" t="s">
        <v>46797</v>
      </c>
    </row>
    <row r="10754" spans="1:6" x14ac:dyDescent="0.2">
      <c r="A10754" t="s">
        <v>13416</v>
      </c>
      <c r="B10754" t="s">
        <v>29105</v>
      </c>
      <c r="C10754" t="s">
        <v>41692</v>
      </c>
      <c r="D10754">
        <v>0</v>
      </c>
      <c r="E10754" s="3">
        <v>42584</v>
      </c>
      <c r="F10754" t="s">
        <v>46797</v>
      </c>
    </row>
    <row r="10755" spans="1:6" x14ac:dyDescent="0.2">
      <c r="A10755" t="s">
        <v>13417</v>
      </c>
      <c r="B10755" t="s">
        <v>29106</v>
      </c>
      <c r="C10755" t="s">
        <v>41693</v>
      </c>
      <c r="D10755">
        <v>0</v>
      </c>
      <c r="E10755" s="3">
        <v>42584</v>
      </c>
      <c r="F10755" t="s">
        <v>46797</v>
      </c>
    </row>
    <row r="10756" spans="1:6" x14ac:dyDescent="0.2">
      <c r="A10756" t="s">
        <v>13418</v>
      </c>
      <c r="B10756" t="s">
        <v>29107</v>
      </c>
      <c r="C10756" t="s">
        <v>41694</v>
      </c>
      <c r="D10756">
        <v>0</v>
      </c>
      <c r="E10756" s="3">
        <v>42584</v>
      </c>
      <c r="F10756" t="s">
        <v>46797</v>
      </c>
    </row>
    <row r="10757" spans="1:6" x14ac:dyDescent="0.2">
      <c r="A10757" t="s">
        <v>13419</v>
      </c>
      <c r="B10757" t="s">
        <v>29108</v>
      </c>
      <c r="C10757" t="s">
        <v>41695</v>
      </c>
      <c r="D10757">
        <v>0</v>
      </c>
      <c r="E10757" s="3">
        <v>42584</v>
      </c>
      <c r="F10757" t="s">
        <v>46797</v>
      </c>
    </row>
    <row r="10758" spans="1:6" x14ac:dyDescent="0.2">
      <c r="A10758" t="s">
        <v>13420</v>
      </c>
      <c r="B10758" t="s">
        <v>29109</v>
      </c>
      <c r="C10758" t="s">
        <v>41696</v>
      </c>
      <c r="D10758">
        <v>0</v>
      </c>
      <c r="E10758" s="3">
        <v>42584</v>
      </c>
      <c r="F10758" t="s">
        <v>46797</v>
      </c>
    </row>
    <row r="10759" spans="1:6" x14ac:dyDescent="0.2">
      <c r="A10759" t="s">
        <v>13421</v>
      </c>
      <c r="B10759" t="s">
        <v>29110</v>
      </c>
      <c r="C10759" t="s">
        <v>41697</v>
      </c>
      <c r="D10759">
        <v>0</v>
      </c>
      <c r="E10759" s="3">
        <v>39698</v>
      </c>
      <c r="F10759" t="s">
        <v>46797</v>
      </c>
    </row>
    <row r="10760" spans="1:6" x14ac:dyDescent="0.2">
      <c r="A10760" t="s">
        <v>13422</v>
      </c>
      <c r="B10760" t="s">
        <v>29111</v>
      </c>
      <c r="C10760" t="s">
        <v>41698</v>
      </c>
      <c r="D10760">
        <v>0</v>
      </c>
      <c r="E10760" s="3">
        <v>39698</v>
      </c>
      <c r="F10760" t="s">
        <v>46797</v>
      </c>
    </row>
    <row r="10761" spans="1:6" x14ac:dyDescent="0.2">
      <c r="A10761" t="s">
        <v>13423</v>
      </c>
      <c r="B10761" t="s">
        <v>29112</v>
      </c>
      <c r="C10761" t="s">
        <v>41699</v>
      </c>
      <c r="D10761">
        <v>0</v>
      </c>
      <c r="E10761" s="3">
        <v>42819</v>
      </c>
      <c r="F10761" t="s">
        <v>46799</v>
      </c>
    </row>
    <row r="10762" spans="1:6" x14ac:dyDescent="0.2">
      <c r="A10762" t="s">
        <v>13424</v>
      </c>
      <c r="B10762" t="s">
        <v>29113</v>
      </c>
      <c r="C10762" t="s">
        <v>41700</v>
      </c>
      <c r="D10762">
        <v>0</v>
      </c>
      <c r="E10762" s="3">
        <v>42584</v>
      </c>
      <c r="F10762" t="s">
        <v>46797</v>
      </c>
    </row>
    <row r="10763" spans="1:6" x14ac:dyDescent="0.2">
      <c r="A10763" t="s">
        <v>13425</v>
      </c>
      <c r="B10763" t="s">
        <v>29114</v>
      </c>
      <c r="C10763" t="s">
        <v>41701</v>
      </c>
      <c r="D10763">
        <v>0</v>
      </c>
      <c r="E10763" s="3">
        <v>42584</v>
      </c>
      <c r="F10763" t="s">
        <v>46797</v>
      </c>
    </row>
    <row r="10764" spans="1:6" x14ac:dyDescent="0.2">
      <c r="A10764" t="s">
        <v>13426</v>
      </c>
      <c r="B10764" t="s">
        <v>29115</v>
      </c>
      <c r="C10764" t="s">
        <v>41702</v>
      </c>
      <c r="D10764">
        <v>0</v>
      </c>
      <c r="E10764" s="3">
        <v>42584</v>
      </c>
      <c r="F10764" t="s">
        <v>46797</v>
      </c>
    </row>
    <row r="10765" spans="1:6" x14ac:dyDescent="0.2">
      <c r="A10765" t="s">
        <v>13427</v>
      </c>
      <c r="B10765" t="s">
        <v>29116</v>
      </c>
      <c r="C10765" t="s">
        <v>41703</v>
      </c>
      <c r="D10765">
        <v>0</v>
      </c>
      <c r="E10765" s="3">
        <v>42584</v>
      </c>
      <c r="F10765" t="s">
        <v>46797</v>
      </c>
    </row>
    <row r="10766" spans="1:6" x14ac:dyDescent="0.2">
      <c r="A10766" t="s">
        <v>13428</v>
      </c>
      <c r="B10766" t="s">
        <v>29117</v>
      </c>
      <c r="C10766" t="s">
        <v>41704</v>
      </c>
      <c r="D10766">
        <v>0</v>
      </c>
      <c r="E10766" s="3">
        <v>42584</v>
      </c>
      <c r="F10766" t="s">
        <v>46797</v>
      </c>
    </row>
    <row r="10767" spans="1:6" x14ac:dyDescent="0.2">
      <c r="A10767" t="s">
        <v>13429</v>
      </c>
      <c r="B10767" t="s">
        <v>29118</v>
      </c>
      <c r="C10767" t="s">
        <v>41705</v>
      </c>
      <c r="D10767">
        <v>0</v>
      </c>
      <c r="E10767" s="3">
        <v>42584</v>
      </c>
      <c r="F10767" t="s">
        <v>46797</v>
      </c>
    </row>
    <row r="10768" spans="1:6" x14ac:dyDescent="0.2">
      <c r="A10768" t="s">
        <v>13430</v>
      </c>
      <c r="B10768" t="s">
        <v>29119</v>
      </c>
      <c r="C10768" t="s">
        <v>41706</v>
      </c>
      <c r="D10768">
        <v>0</v>
      </c>
      <c r="E10768" s="3">
        <v>39698</v>
      </c>
      <c r="F10768" t="s">
        <v>46797</v>
      </c>
    </row>
    <row r="10769" spans="1:6" x14ac:dyDescent="0.2">
      <c r="A10769" t="s">
        <v>13431</v>
      </c>
      <c r="B10769" t="s">
        <v>29120</v>
      </c>
      <c r="C10769" t="s">
        <v>41707</v>
      </c>
      <c r="D10769">
        <v>0</v>
      </c>
      <c r="E10769" s="3">
        <v>42584</v>
      </c>
      <c r="F10769" t="s">
        <v>46797</v>
      </c>
    </row>
    <row r="10770" spans="1:6" x14ac:dyDescent="0.2">
      <c r="A10770" t="s">
        <v>13432</v>
      </c>
      <c r="B10770" t="s">
        <v>29121</v>
      </c>
      <c r="C10770" t="s">
        <v>41708</v>
      </c>
      <c r="D10770">
        <v>0</v>
      </c>
      <c r="E10770" s="3">
        <v>42584</v>
      </c>
      <c r="F10770" t="s">
        <v>46797</v>
      </c>
    </row>
    <row r="10771" spans="1:6" x14ac:dyDescent="0.2">
      <c r="A10771" t="s">
        <v>13433</v>
      </c>
      <c r="B10771" t="s">
        <v>25286</v>
      </c>
      <c r="C10771" t="s">
        <v>37791</v>
      </c>
      <c r="D10771">
        <v>0</v>
      </c>
      <c r="E10771" s="3">
        <v>42584</v>
      </c>
      <c r="F10771" t="s">
        <v>46797</v>
      </c>
    </row>
    <row r="10772" spans="1:6" x14ac:dyDescent="0.2">
      <c r="A10772" t="s">
        <v>13434</v>
      </c>
      <c r="B10772" t="s">
        <v>29122</v>
      </c>
      <c r="C10772" t="s">
        <v>41709</v>
      </c>
      <c r="D10772">
        <v>0</v>
      </c>
      <c r="E10772" s="3">
        <v>42584</v>
      </c>
      <c r="F10772" t="s">
        <v>46797</v>
      </c>
    </row>
    <row r="10773" spans="1:6" x14ac:dyDescent="0.2">
      <c r="A10773" t="s">
        <v>13435</v>
      </c>
      <c r="B10773" t="s">
        <v>21631</v>
      </c>
      <c r="C10773" t="s">
        <v>37843</v>
      </c>
      <c r="D10773">
        <v>0</v>
      </c>
      <c r="E10773" s="3">
        <v>42584</v>
      </c>
      <c r="F10773" t="s">
        <v>46797</v>
      </c>
    </row>
    <row r="10774" spans="1:6" x14ac:dyDescent="0.2">
      <c r="A10774" t="s">
        <v>13436</v>
      </c>
      <c r="B10774" t="s">
        <v>29123</v>
      </c>
      <c r="C10774" t="s">
        <v>41710</v>
      </c>
      <c r="D10774">
        <v>0</v>
      </c>
      <c r="E10774" s="3">
        <v>42819</v>
      </c>
      <c r="F10774" t="s">
        <v>46798</v>
      </c>
    </row>
    <row r="10775" spans="1:6" x14ac:dyDescent="0.2">
      <c r="A10775" t="s">
        <v>13437</v>
      </c>
      <c r="B10775" t="s">
        <v>24991</v>
      </c>
      <c r="C10775" t="s">
        <v>37507</v>
      </c>
      <c r="D10775">
        <v>0</v>
      </c>
      <c r="E10775" s="3">
        <v>40926</v>
      </c>
      <c r="F10775" t="s">
        <v>46798</v>
      </c>
    </row>
    <row r="10776" spans="1:6" x14ac:dyDescent="0.2">
      <c r="A10776" t="s">
        <v>13438</v>
      </c>
      <c r="B10776" t="s">
        <v>21595</v>
      </c>
      <c r="C10776" t="s">
        <v>38232</v>
      </c>
      <c r="D10776">
        <v>0</v>
      </c>
      <c r="E10776" s="3">
        <v>44295</v>
      </c>
      <c r="F10776" t="s">
        <v>46798</v>
      </c>
    </row>
    <row r="10777" spans="1:6" x14ac:dyDescent="0.2">
      <c r="A10777" t="s">
        <v>13439</v>
      </c>
      <c r="B10777" t="s">
        <v>25107</v>
      </c>
      <c r="C10777" t="s">
        <v>37605</v>
      </c>
      <c r="D10777">
        <v>0</v>
      </c>
      <c r="E10777" s="3">
        <v>40243</v>
      </c>
      <c r="F10777" t="s">
        <v>46798</v>
      </c>
    </row>
    <row r="10778" spans="1:6" x14ac:dyDescent="0.2">
      <c r="A10778" t="s">
        <v>13440</v>
      </c>
      <c r="B10778" t="s">
        <v>25122</v>
      </c>
      <c r="C10778" t="s">
        <v>37563</v>
      </c>
      <c r="D10778">
        <v>0</v>
      </c>
      <c r="E10778" s="3">
        <v>42819</v>
      </c>
      <c r="F10778" t="s">
        <v>46798</v>
      </c>
    </row>
    <row r="10779" spans="1:6" x14ac:dyDescent="0.2">
      <c r="A10779" t="s">
        <v>13441</v>
      </c>
      <c r="B10779" t="s">
        <v>29124</v>
      </c>
      <c r="C10779" t="s">
        <v>41711</v>
      </c>
      <c r="D10779">
        <v>0</v>
      </c>
      <c r="E10779" s="3">
        <v>42584</v>
      </c>
      <c r="F10779" t="s">
        <v>46797</v>
      </c>
    </row>
    <row r="10780" spans="1:6" x14ac:dyDescent="0.2">
      <c r="A10780" t="s">
        <v>13442</v>
      </c>
      <c r="B10780" t="s">
        <v>29125</v>
      </c>
      <c r="C10780" t="s">
        <v>41712</v>
      </c>
      <c r="D10780">
        <v>0</v>
      </c>
      <c r="E10780" s="3">
        <v>42584</v>
      </c>
      <c r="F10780" t="s">
        <v>46797</v>
      </c>
    </row>
    <row r="10781" spans="1:6" x14ac:dyDescent="0.2">
      <c r="A10781" t="s">
        <v>13443</v>
      </c>
      <c r="B10781" t="s">
        <v>29126</v>
      </c>
      <c r="C10781" t="s">
        <v>41713</v>
      </c>
      <c r="D10781">
        <v>0</v>
      </c>
      <c r="E10781" s="3">
        <v>42584</v>
      </c>
      <c r="F10781" t="s">
        <v>46797</v>
      </c>
    </row>
    <row r="10782" spans="1:6" x14ac:dyDescent="0.2">
      <c r="A10782" t="s">
        <v>13444</v>
      </c>
      <c r="B10782" t="s">
        <v>29127</v>
      </c>
      <c r="C10782" t="s">
        <v>41714</v>
      </c>
      <c r="D10782">
        <v>0</v>
      </c>
      <c r="E10782" s="3">
        <v>42584</v>
      </c>
      <c r="F10782" t="s">
        <v>46797</v>
      </c>
    </row>
    <row r="10783" spans="1:6" x14ac:dyDescent="0.2">
      <c r="A10783" t="s">
        <v>13445</v>
      </c>
      <c r="B10783" t="s">
        <v>25027</v>
      </c>
      <c r="C10783" t="s">
        <v>33928</v>
      </c>
      <c r="D10783">
        <v>0</v>
      </c>
      <c r="E10783" s="3">
        <v>42819</v>
      </c>
      <c r="F10783" t="s">
        <v>46798</v>
      </c>
    </row>
    <row r="10784" spans="1:6" x14ac:dyDescent="0.2">
      <c r="A10784" t="s">
        <v>13446</v>
      </c>
      <c r="B10784" t="s">
        <v>22511</v>
      </c>
      <c r="C10784" t="s">
        <v>34891</v>
      </c>
      <c r="D10784">
        <v>0</v>
      </c>
      <c r="E10784" s="3">
        <v>42584</v>
      </c>
      <c r="F10784" t="s">
        <v>46797</v>
      </c>
    </row>
    <row r="10785" spans="1:6" x14ac:dyDescent="0.2">
      <c r="A10785" t="s">
        <v>13447</v>
      </c>
      <c r="B10785" t="s">
        <v>23207</v>
      </c>
      <c r="C10785" t="s">
        <v>41715</v>
      </c>
      <c r="D10785">
        <v>0</v>
      </c>
      <c r="E10785" s="3">
        <v>40243</v>
      </c>
      <c r="F10785" t="s">
        <v>46797</v>
      </c>
    </row>
    <row r="10786" spans="1:6" x14ac:dyDescent="0.2">
      <c r="A10786" t="s">
        <v>13447</v>
      </c>
      <c r="B10786" t="s">
        <v>29128</v>
      </c>
      <c r="C10786" t="s">
        <v>41716</v>
      </c>
      <c r="D10786">
        <v>0</v>
      </c>
      <c r="E10786" s="3">
        <v>42584</v>
      </c>
      <c r="F10786" t="s">
        <v>46797</v>
      </c>
    </row>
    <row r="10787" spans="1:6" x14ac:dyDescent="0.2">
      <c r="A10787" t="s">
        <v>13447</v>
      </c>
      <c r="B10787" t="s">
        <v>25286</v>
      </c>
      <c r="C10787" t="s">
        <v>37349</v>
      </c>
      <c r="D10787">
        <v>0</v>
      </c>
      <c r="E10787" s="3">
        <v>42584</v>
      </c>
      <c r="F10787" t="s">
        <v>46797</v>
      </c>
    </row>
    <row r="10788" spans="1:6" x14ac:dyDescent="0.2">
      <c r="A10788" t="s">
        <v>13448</v>
      </c>
      <c r="B10788" t="s">
        <v>29129</v>
      </c>
      <c r="C10788" t="s">
        <v>41717</v>
      </c>
      <c r="D10788">
        <v>0</v>
      </c>
      <c r="E10788" s="3">
        <v>42584</v>
      </c>
      <c r="F10788" t="s">
        <v>46797</v>
      </c>
    </row>
    <row r="10789" spans="1:6" x14ac:dyDescent="0.2">
      <c r="A10789" t="s">
        <v>13449</v>
      </c>
      <c r="B10789" t="s">
        <v>29130</v>
      </c>
      <c r="C10789" t="s">
        <v>41718</v>
      </c>
      <c r="D10789">
        <v>0</v>
      </c>
      <c r="E10789" s="3">
        <v>42584</v>
      </c>
      <c r="F10789" t="s">
        <v>46797</v>
      </c>
    </row>
    <row r="10790" spans="1:6" x14ac:dyDescent="0.2">
      <c r="A10790" t="s">
        <v>13450</v>
      </c>
      <c r="B10790" t="s">
        <v>25216</v>
      </c>
      <c r="C10790" t="s">
        <v>41719</v>
      </c>
      <c r="D10790">
        <v>0</v>
      </c>
      <c r="E10790" s="3">
        <v>42819</v>
      </c>
      <c r="F10790" t="s">
        <v>46799</v>
      </c>
    </row>
    <row r="10791" spans="1:6" x14ac:dyDescent="0.2">
      <c r="A10791" t="s">
        <v>13451</v>
      </c>
      <c r="B10791" t="s">
        <v>29131</v>
      </c>
      <c r="C10791" t="s">
        <v>41720</v>
      </c>
      <c r="D10791">
        <v>0</v>
      </c>
      <c r="E10791" s="3">
        <v>42584</v>
      </c>
      <c r="F10791" t="s">
        <v>46797</v>
      </c>
    </row>
    <row r="10792" spans="1:6" x14ac:dyDescent="0.2">
      <c r="A10792" t="s">
        <v>13452</v>
      </c>
      <c r="B10792" t="s">
        <v>24822</v>
      </c>
      <c r="C10792" t="s">
        <v>41721</v>
      </c>
      <c r="D10792">
        <v>0</v>
      </c>
      <c r="E10792" s="3">
        <v>42584</v>
      </c>
      <c r="F10792" t="s">
        <v>46797</v>
      </c>
    </row>
    <row r="10793" spans="1:6" x14ac:dyDescent="0.2">
      <c r="A10793" t="s">
        <v>13453</v>
      </c>
      <c r="B10793" t="s">
        <v>29132</v>
      </c>
      <c r="C10793" t="s">
        <v>41722</v>
      </c>
      <c r="D10793">
        <v>0</v>
      </c>
      <c r="E10793" s="3">
        <v>42819</v>
      </c>
      <c r="F10793" t="s">
        <v>46799</v>
      </c>
    </row>
    <row r="10794" spans="1:6" x14ac:dyDescent="0.2">
      <c r="A10794" t="s">
        <v>13454</v>
      </c>
      <c r="B10794" t="s">
        <v>29133</v>
      </c>
      <c r="C10794" t="s">
        <v>41723</v>
      </c>
      <c r="D10794">
        <v>0</v>
      </c>
      <c r="E10794" s="3">
        <v>42584</v>
      </c>
      <c r="F10794" t="s">
        <v>46797</v>
      </c>
    </row>
    <row r="10795" spans="1:6" x14ac:dyDescent="0.2">
      <c r="A10795" t="s">
        <v>13455</v>
      </c>
      <c r="B10795" t="s">
        <v>29134</v>
      </c>
      <c r="C10795" t="s">
        <v>41724</v>
      </c>
      <c r="D10795">
        <v>0</v>
      </c>
      <c r="E10795" s="3">
        <v>42584</v>
      </c>
      <c r="F10795" t="s">
        <v>46797</v>
      </c>
    </row>
    <row r="10796" spans="1:6" x14ac:dyDescent="0.2">
      <c r="A10796" t="s">
        <v>13456</v>
      </c>
      <c r="B10796" t="s">
        <v>29135</v>
      </c>
      <c r="C10796" t="s">
        <v>41725</v>
      </c>
      <c r="D10796">
        <v>0</v>
      </c>
      <c r="E10796" s="3">
        <v>42819</v>
      </c>
      <c r="F10796" t="s">
        <v>46799</v>
      </c>
    </row>
    <row r="10797" spans="1:6" x14ac:dyDescent="0.2">
      <c r="A10797" t="s">
        <v>13457</v>
      </c>
      <c r="B10797" t="s">
        <v>29136</v>
      </c>
      <c r="C10797" t="s">
        <v>41726</v>
      </c>
      <c r="D10797">
        <v>0</v>
      </c>
      <c r="E10797" s="3">
        <v>42584</v>
      </c>
      <c r="F10797" t="s">
        <v>46797</v>
      </c>
    </row>
    <row r="10798" spans="1:6" x14ac:dyDescent="0.2">
      <c r="A10798" t="s">
        <v>13458</v>
      </c>
      <c r="B10798" t="s">
        <v>29137</v>
      </c>
      <c r="C10798" t="s">
        <v>41727</v>
      </c>
      <c r="D10798">
        <v>0</v>
      </c>
      <c r="E10798" s="3">
        <v>42819</v>
      </c>
      <c r="F10798" t="s">
        <v>46798</v>
      </c>
    </row>
    <row r="10799" spans="1:6" x14ac:dyDescent="0.2">
      <c r="A10799" t="s">
        <v>13459</v>
      </c>
      <c r="B10799" t="s">
        <v>29138</v>
      </c>
      <c r="C10799" t="s">
        <v>41728</v>
      </c>
      <c r="D10799">
        <v>0</v>
      </c>
      <c r="E10799" s="3">
        <v>42584</v>
      </c>
      <c r="F10799" t="s">
        <v>46797</v>
      </c>
    </row>
    <row r="10800" spans="1:6" x14ac:dyDescent="0.2">
      <c r="A10800" t="s">
        <v>13459</v>
      </c>
      <c r="B10800" t="s">
        <v>24006</v>
      </c>
      <c r="C10800" t="s">
        <v>41729</v>
      </c>
      <c r="D10800">
        <v>0</v>
      </c>
      <c r="E10800" s="3">
        <v>42584</v>
      </c>
      <c r="F10800" t="s">
        <v>46797</v>
      </c>
    </row>
    <row r="10801" spans="1:6" x14ac:dyDescent="0.2">
      <c r="A10801" t="s">
        <v>13460</v>
      </c>
      <c r="B10801" t="s">
        <v>25027</v>
      </c>
      <c r="C10801" t="s">
        <v>35704</v>
      </c>
      <c r="D10801">
        <v>0</v>
      </c>
      <c r="E10801" s="3">
        <v>42819</v>
      </c>
      <c r="F10801" t="s">
        <v>46798</v>
      </c>
    </row>
    <row r="10802" spans="1:6" x14ac:dyDescent="0.2">
      <c r="A10802" t="s">
        <v>13461</v>
      </c>
      <c r="B10802" t="s">
        <v>24825</v>
      </c>
      <c r="C10802" t="s">
        <v>34989</v>
      </c>
      <c r="D10802">
        <v>0</v>
      </c>
      <c r="E10802" s="3">
        <v>45237</v>
      </c>
      <c r="F10802" t="s">
        <v>15</v>
      </c>
    </row>
    <row r="10803" spans="1:6" x14ac:dyDescent="0.2">
      <c r="A10803" t="s">
        <v>13462</v>
      </c>
      <c r="B10803" t="s">
        <v>29139</v>
      </c>
      <c r="C10803" t="s">
        <v>41730</v>
      </c>
      <c r="D10803">
        <v>0</v>
      </c>
      <c r="E10803" s="3">
        <v>42584</v>
      </c>
      <c r="F10803" t="s">
        <v>46797</v>
      </c>
    </row>
    <row r="10804" spans="1:6" x14ac:dyDescent="0.2">
      <c r="A10804" t="s">
        <v>13463</v>
      </c>
      <c r="B10804" t="s">
        <v>24825</v>
      </c>
      <c r="C10804" t="s">
        <v>37229</v>
      </c>
      <c r="D10804">
        <v>0</v>
      </c>
      <c r="E10804" s="3">
        <v>40926</v>
      </c>
      <c r="F10804" t="s">
        <v>46797</v>
      </c>
    </row>
    <row r="10805" spans="1:6" x14ac:dyDescent="0.2">
      <c r="A10805" t="s">
        <v>13464</v>
      </c>
      <c r="B10805" t="s">
        <v>22511</v>
      </c>
      <c r="C10805" t="s">
        <v>33944</v>
      </c>
      <c r="D10805">
        <v>0</v>
      </c>
      <c r="E10805" s="3">
        <v>42584</v>
      </c>
      <c r="F10805" t="s">
        <v>46797</v>
      </c>
    </row>
    <row r="10806" spans="1:6" x14ac:dyDescent="0.2">
      <c r="A10806" t="s">
        <v>13465</v>
      </c>
      <c r="B10806" t="s">
        <v>29140</v>
      </c>
      <c r="C10806" t="s">
        <v>41731</v>
      </c>
      <c r="D10806">
        <v>0</v>
      </c>
      <c r="E10806" s="3">
        <v>40926</v>
      </c>
      <c r="F10806" t="s">
        <v>46797</v>
      </c>
    </row>
    <row r="10807" spans="1:6" x14ac:dyDescent="0.2">
      <c r="A10807" t="s">
        <v>13466</v>
      </c>
      <c r="B10807" t="s">
        <v>27335</v>
      </c>
      <c r="C10807" t="s">
        <v>41732</v>
      </c>
      <c r="D10807">
        <v>0</v>
      </c>
      <c r="E10807" s="3">
        <v>42584</v>
      </c>
      <c r="F10807" t="s">
        <v>46797</v>
      </c>
    </row>
    <row r="10808" spans="1:6" x14ac:dyDescent="0.2">
      <c r="A10808" t="s">
        <v>13467</v>
      </c>
      <c r="B10808" t="s">
        <v>23654</v>
      </c>
      <c r="C10808" t="s">
        <v>37144</v>
      </c>
      <c r="D10808">
        <v>0</v>
      </c>
      <c r="E10808" s="3">
        <v>40243</v>
      </c>
      <c r="F10808" t="s">
        <v>46797</v>
      </c>
    </row>
    <row r="10809" spans="1:6" x14ac:dyDescent="0.2">
      <c r="A10809" t="s">
        <v>13467</v>
      </c>
      <c r="B10809" t="s">
        <v>22362</v>
      </c>
      <c r="C10809" t="s">
        <v>33922</v>
      </c>
      <c r="D10809">
        <v>0</v>
      </c>
      <c r="E10809" s="3">
        <v>40243</v>
      </c>
      <c r="F10809" t="s">
        <v>46797</v>
      </c>
    </row>
    <row r="10810" spans="1:6" x14ac:dyDescent="0.2">
      <c r="A10810" t="s">
        <v>13467</v>
      </c>
      <c r="B10810" t="s">
        <v>29141</v>
      </c>
      <c r="C10810" t="s">
        <v>41733</v>
      </c>
      <c r="D10810">
        <v>0</v>
      </c>
      <c r="E10810" s="3">
        <v>40243</v>
      </c>
      <c r="F10810" t="s">
        <v>46797</v>
      </c>
    </row>
    <row r="10811" spans="1:6" x14ac:dyDescent="0.2">
      <c r="A10811" t="s">
        <v>13467</v>
      </c>
      <c r="B10811" t="s">
        <v>29142</v>
      </c>
      <c r="C10811" t="s">
        <v>41734</v>
      </c>
      <c r="D10811">
        <v>0</v>
      </c>
      <c r="E10811" s="3">
        <v>40018</v>
      </c>
      <c r="F10811" t="s">
        <v>46797</v>
      </c>
    </row>
    <row r="10812" spans="1:6" x14ac:dyDescent="0.2">
      <c r="A10812" t="s">
        <v>13467</v>
      </c>
      <c r="B10812" t="s">
        <v>29143</v>
      </c>
      <c r="C10812" t="s">
        <v>41735</v>
      </c>
      <c r="D10812">
        <v>0</v>
      </c>
      <c r="E10812" s="3">
        <v>40243</v>
      </c>
      <c r="F10812" t="s">
        <v>46797</v>
      </c>
    </row>
    <row r="10813" spans="1:6" x14ac:dyDescent="0.2">
      <c r="A10813" t="s">
        <v>13467</v>
      </c>
      <c r="B10813" t="s">
        <v>29144</v>
      </c>
      <c r="C10813" t="s">
        <v>41736</v>
      </c>
      <c r="D10813">
        <v>0</v>
      </c>
      <c r="E10813" s="3">
        <v>42584</v>
      </c>
      <c r="F10813" t="s">
        <v>46797</v>
      </c>
    </row>
    <row r="10814" spans="1:6" x14ac:dyDescent="0.2">
      <c r="A10814" t="s">
        <v>13467</v>
      </c>
      <c r="B10814" t="s">
        <v>21996</v>
      </c>
      <c r="C10814" t="s">
        <v>37144</v>
      </c>
      <c r="D10814">
        <v>0</v>
      </c>
      <c r="E10814" s="3">
        <v>42584</v>
      </c>
      <c r="F10814" t="s">
        <v>46797</v>
      </c>
    </row>
    <row r="10815" spans="1:6" x14ac:dyDescent="0.2">
      <c r="A10815" t="s">
        <v>13468</v>
      </c>
      <c r="B10815" t="s">
        <v>29145</v>
      </c>
      <c r="C10815" t="s">
        <v>41737</v>
      </c>
      <c r="D10815">
        <v>0</v>
      </c>
      <c r="E10815" s="3">
        <v>42584</v>
      </c>
      <c r="F10815" t="s">
        <v>46797</v>
      </c>
    </row>
    <row r="10816" spans="1:6" x14ac:dyDescent="0.2">
      <c r="A10816" t="s">
        <v>13469</v>
      </c>
      <c r="B10816" t="s">
        <v>22511</v>
      </c>
      <c r="C10816" t="s">
        <v>37227</v>
      </c>
      <c r="D10816">
        <v>0</v>
      </c>
      <c r="E10816" s="3">
        <v>42584</v>
      </c>
      <c r="F10816" t="s">
        <v>46797</v>
      </c>
    </row>
    <row r="10817" spans="1:6" x14ac:dyDescent="0.2">
      <c r="A10817" t="s">
        <v>13470</v>
      </c>
      <c r="B10817" t="s">
        <v>29146</v>
      </c>
      <c r="C10817" t="s">
        <v>41738</v>
      </c>
      <c r="D10817">
        <v>0</v>
      </c>
      <c r="E10817" s="3">
        <v>42584</v>
      </c>
      <c r="F10817" t="s">
        <v>46797</v>
      </c>
    </row>
    <row r="10818" spans="1:6" x14ac:dyDescent="0.2">
      <c r="A10818" t="s">
        <v>13471</v>
      </c>
      <c r="B10818" t="s">
        <v>24900</v>
      </c>
      <c r="C10818" t="s">
        <v>37740</v>
      </c>
      <c r="D10818">
        <v>0</v>
      </c>
      <c r="E10818" s="3">
        <v>42584</v>
      </c>
      <c r="F10818" t="s">
        <v>46797</v>
      </c>
    </row>
    <row r="10819" spans="1:6" x14ac:dyDescent="0.2">
      <c r="A10819" t="s">
        <v>13472</v>
      </c>
      <c r="B10819" t="s">
        <v>22797</v>
      </c>
      <c r="C10819" t="s">
        <v>34393</v>
      </c>
      <c r="D10819">
        <v>0</v>
      </c>
      <c r="E10819" s="3">
        <v>40243</v>
      </c>
      <c r="F10819" t="s">
        <v>46797</v>
      </c>
    </row>
    <row r="10820" spans="1:6" x14ac:dyDescent="0.2">
      <c r="A10820" t="s">
        <v>13473</v>
      </c>
      <c r="B10820" t="s">
        <v>21779</v>
      </c>
      <c r="C10820" t="s">
        <v>38025</v>
      </c>
      <c r="D10820">
        <v>0</v>
      </c>
      <c r="E10820" s="3">
        <v>42584</v>
      </c>
      <c r="F10820" t="s">
        <v>46797</v>
      </c>
    </row>
    <row r="10821" spans="1:6" x14ac:dyDescent="0.2">
      <c r="A10821" t="s">
        <v>13474</v>
      </c>
      <c r="B10821" t="s">
        <v>25094</v>
      </c>
      <c r="C10821" t="s">
        <v>34077</v>
      </c>
      <c r="D10821">
        <v>0</v>
      </c>
      <c r="E10821" s="3">
        <v>42819</v>
      </c>
      <c r="F10821" t="s">
        <v>46798</v>
      </c>
    </row>
    <row r="10822" spans="1:6" x14ac:dyDescent="0.2">
      <c r="A10822" t="s">
        <v>13475</v>
      </c>
      <c r="B10822" t="s">
        <v>29147</v>
      </c>
      <c r="C10822" t="s">
        <v>41739</v>
      </c>
      <c r="D10822">
        <v>0</v>
      </c>
      <c r="E10822" s="3">
        <v>42584</v>
      </c>
      <c r="F10822" t="s">
        <v>46797</v>
      </c>
    </row>
    <row r="10823" spans="1:6" x14ac:dyDescent="0.2">
      <c r="A10823" t="s">
        <v>13476</v>
      </c>
      <c r="B10823" t="s">
        <v>29148</v>
      </c>
      <c r="C10823" t="s">
        <v>41740</v>
      </c>
      <c r="D10823">
        <v>0</v>
      </c>
      <c r="E10823" s="3">
        <v>42819</v>
      </c>
      <c r="F10823" t="s">
        <v>46798</v>
      </c>
    </row>
    <row r="10824" spans="1:6" x14ac:dyDescent="0.2">
      <c r="A10824" t="s">
        <v>13477</v>
      </c>
      <c r="B10824" t="s">
        <v>29149</v>
      </c>
      <c r="C10824" t="s">
        <v>41741</v>
      </c>
      <c r="D10824">
        <v>0</v>
      </c>
      <c r="E10824" s="3">
        <v>42819</v>
      </c>
      <c r="F10824" t="s">
        <v>46798</v>
      </c>
    </row>
    <row r="10825" spans="1:6" x14ac:dyDescent="0.2">
      <c r="A10825" t="s">
        <v>13478</v>
      </c>
      <c r="B10825" t="s">
        <v>21631</v>
      </c>
      <c r="C10825" t="s">
        <v>34426</v>
      </c>
      <c r="D10825">
        <v>0</v>
      </c>
      <c r="E10825" s="3">
        <v>42584</v>
      </c>
      <c r="F10825" t="s">
        <v>46797</v>
      </c>
    </row>
    <row r="10826" spans="1:6" x14ac:dyDescent="0.2">
      <c r="A10826" t="s">
        <v>13479</v>
      </c>
      <c r="B10826" t="s">
        <v>29150</v>
      </c>
      <c r="C10826" t="s">
        <v>41742</v>
      </c>
      <c r="D10826">
        <v>0</v>
      </c>
      <c r="E10826" s="3">
        <v>42584</v>
      </c>
      <c r="F10826" t="s">
        <v>46797</v>
      </c>
    </row>
    <row r="10827" spans="1:6" x14ac:dyDescent="0.2">
      <c r="A10827" t="s">
        <v>13480</v>
      </c>
      <c r="B10827" t="s">
        <v>29151</v>
      </c>
      <c r="C10827" t="s">
        <v>41743</v>
      </c>
      <c r="D10827">
        <v>0</v>
      </c>
      <c r="E10827" s="3">
        <v>42584</v>
      </c>
      <c r="F10827" t="s">
        <v>46797</v>
      </c>
    </row>
    <row r="10828" spans="1:6" x14ac:dyDescent="0.2">
      <c r="A10828" t="s">
        <v>13480</v>
      </c>
      <c r="B10828" t="s">
        <v>29152</v>
      </c>
      <c r="C10828" t="s">
        <v>41744</v>
      </c>
      <c r="D10828">
        <v>0</v>
      </c>
      <c r="E10828" s="3">
        <v>42584</v>
      </c>
      <c r="F10828" t="s">
        <v>46797</v>
      </c>
    </row>
    <row r="10829" spans="1:6" x14ac:dyDescent="0.2">
      <c r="A10829" t="s">
        <v>13481</v>
      </c>
      <c r="B10829" t="s">
        <v>21616</v>
      </c>
      <c r="C10829" t="s">
        <v>36920</v>
      </c>
      <c r="D10829">
        <v>0</v>
      </c>
      <c r="E10829" s="3">
        <v>40243</v>
      </c>
      <c r="F10829" t="s">
        <v>46797</v>
      </c>
    </row>
    <row r="10830" spans="1:6" x14ac:dyDescent="0.2">
      <c r="A10830" t="s">
        <v>13482</v>
      </c>
      <c r="B10830" t="s">
        <v>24801</v>
      </c>
      <c r="C10830" t="s">
        <v>37482</v>
      </c>
      <c r="D10830">
        <v>0</v>
      </c>
      <c r="E10830" s="3">
        <v>40926</v>
      </c>
      <c r="F10830" t="s">
        <v>46797</v>
      </c>
    </row>
    <row r="10831" spans="1:6" x14ac:dyDescent="0.2">
      <c r="A10831" t="s">
        <v>13483</v>
      </c>
      <c r="B10831" t="s">
        <v>24991</v>
      </c>
      <c r="C10831" t="s">
        <v>34127</v>
      </c>
      <c r="D10831">
        <v>0</v>
      </c>
      <c r="E10831" s="3">
        <v>41704</v>
      </c>
      <c r="F10831" t="s">
        <v>15</v>
      </c>
    </row>
    <row r="10832" spans="1:6" x14ac:dyDescent="0.2">
      <c r="A10832" t="s">
        <v>13484</v>
      </c>
      <c r="B10832" t="s">
        <v>29153</v>
      </c>
      <c r="C10832" t="s">
        <v>41745</v>
      </c>
      <c r="D10832">
        <v>0</v>
      </c>
      <c r="E10832" s="3">
        <v>43438</v>
      </c>
      <c r="F10832" t="s">
        <v>46798</v>
      </c>
    </row>
    <row r="10833" spans="1:6" x14ac:dyDescent="0.2">
      <c r="A10833" t="s">
        <v>13485</v>
      </c>
      <c r="B10833" t="s">
        <v>25269</v>
      </c>
      <c r="C10833" t="s">
        <v>34426</v>
      </c>
      <c r="D10833">
        <v>0</v>
      </c>
      <c r="E10833" s="3">
        <v>40243</v>
      </c>
      <c r="F10833" t="s">
        <v>46798</v>
      </c>
    </row>
    <row r="10834" spans="1:6" x14ac:dyDescent="0.2">
      <c r="A10834" t="s">
        <v>13486</v>
      </c>
      <c r="B10834" t="s">
        <v>24761</v>
      </c>
      <c r="C10834" t="s">
        <v>37163</v>
      </c>
      <c r="D10834">
        <v>0</v>
      </c>
      <c r="E10834" s="3">
        <v>42584</v>
      </c>
      <c r="F10834" t="s">
        <v>46797</v>
      </c>
    </row>
    <row r="10835" spans="1:6" x14ac:dyDescent="0.2">
      <c r="A10835" t="s">
        <v>13487</v>
      </c>
      <c r="B10835" t="s">
        <v>21640</v>
      </c>
      <c r="C10835" t="s">
        <v>37283</v>
      </c>
      <c r="D10835">
        <v>0</v>
      </c>
      <c r="E10835" s="3">
        <v>42584</v>
      </c>
      <c r="F10835" t="s">
        <v>46797</v>
      </c>
    </row>
    <row r="10836" spans="1:6" x14ac:dyDescent="0.2">
      <c r="A10836" t="s">
        <v>13488</v>
      </c>
      <c r="B10836" t="s">
        <v>29154</v>
      </c>
      <c r="C10836" t="s">
        <v>41746</v>
      </c>
      <c r="D10836">
        <v>0</v>
      </c>
      <c r="E10836" s="3">
        <v>42819</v>
      </c>
      <c r="F10836" t="s">
        <v>46798</v>
      </c>
    </row>
    <row r="10837" spans="1:6" x14ac:dyDescent="0.2">
      <c r="A10837" t="s">
        <v>13489</v>
      </c>
      <c r="B10837" t="s">
        <v>24989</v>
      </c>
      <c r="C10837" t="s">
        <v>39790</v>
      </c>
      <c r="D10837">
        <v>0</v>
      </c>
      <c r="E10837" s="3">
        <v>42584</v>
      </c>
      <c r="F10837" t="s">
        <v>46797</v>
      </c>
    </row>
    <row r="10838" spans="1:6" x14ac:dyDescent="0.2">
      <c r="A10838" t="s">
        <v>13490</v>
      </c>
      <c r="B10838" t="s">
        <v>29155</v>
      </c>
      <c r="C10838" t="s">
        <v>35428</v>
      </c>
      <c r="D10838">
        <v>0</v>
      </c>
      <c r="E10838" s="3">
        <v>42584</v>
      </c>
      <c r="F10838" t="s">
        <v>46797</v>
      </c>
    </row>
    <row r="10839" spans="1:6" x14ac:dyDescent="0.2">
      <c r="A10839" t="s">
        <v>13491</v>
      </c>
      <c r="B10839" t="s">
        <v>21941</v>
      </c>
      <c r="C10839" t="s">
        <v>38621</v>
      </c>
      <c r="D10839">
        <v>0</v>
      </c>
      <c r="E10839" s="3">
        <v>42584</v>
      </c>
      <c r="F10839" t="s">
        <v>46797</v>
      </c>
    </row>
    <row r="10840" spans="1:6" x14ac:dyDescent="0.2">
      <c r="A10840" t="s">
        <v>13492</v>
      </c>
      <c r="B10840" t="s">
        <v>22362</v>
      </c>
      <c r="C10840" t="s">
        <v>34937</v>
      </c>
      <c r="D10840">
        <v>0</v>
      </c>
      <c r="E10840" s="3">
        <v>42584</v>
      </c>
      <c r="F10840" t="s">
        <v>46797</v>
      </c>
    </row>
    <row r="10841" spans="1:6" x14ac:dyDescent="0.2">
      <c r="A10841" t="s">
        <v>13493</v>
      </c>
      <c r="B10841" t="s">
        <v>29156</v>
      </c>
      <c r="C10841" t="s">
        <v>41747</v>
      </c>
      <c r="D10841">
        <v>0</v>
      </c>
      <c r="E10841" s="3">
        <v>42819</v>
      </c>
      <c r="F10841" t="s">
        <v>46798</v>
      </c>
    </row>
    <row r="10842" spans="1:6" x14ac:dyDescent="0.2">
      <c r="A10842" t="s">
        <v>13494</v>
      </c>
      <c r="B10842" t="s">
        <v>29157</v>
      </c>
      <c r="C10842" t="s">
        <v>41748</v>
      </c>
      <c r="D10842">
        <v>0</v>
      </c>
      <c r="E10842" s="3">
        <v>42584</v>
      </c>
      <c r="F10842" t="s">
        <v>46797</v>
      </c>
    </row>
    <row r="10843" spans="1:6" x14ac:dyDescent="0.2">
      <c r="A10843" t="s">
        <v>13495</v>
      </c>
      <c r="B10843" t="s">
        <v>25286</v>
      </c>
      <c r="C10843" t="s">
        <v>34797</v>
      </c>
      <c r="D10843">
        <v>0</v>
      </c>
      <c r="E10843" s="3">
        <v>42584</v>
      </c>
      <c r="F10843" t="s">
        <v>46797</v>
      </c>
    </row>
    <row r="10844" spans="1:6" x14ac:dyDescent="0.2">
      <c r="A10844" t="s">
        <v>13496</v>
      </c>
      <c r="B10844" t="s">
        <v>21637</v>
      </c>
      <c r="C10844" t="s">
        <v>37004</v>
      </c>
      <c r="D10844">
        <v>0</v>
      </c>
      <c r="E10844" s="3">
        <v>42584</v>
      </c>
      <c r="F10844" t="s">
        <v>46797</v>
      </c>
    </row>
    <row r="10845" spans="1:6" x14ac:dyDescent="0.2">
      <c r="A10845" t="s">
        <v>13497</v>
      </c>
      <c r="B10845" t="s">
        <v>29158</v>
      </c>
      <c r="C10845" t="s">
        <v>41749</v>
      </c>
      <c r="D10845">
        <v>0</v>
      </c>
      <c r="E10845" s="3">
        <v>42584</v>
      </c>
      <c r="F10845" t="s">
        <v>46797</v>
      </c>
    </row>
    <row r="10846" spans="1:6" x14ac:dyDescent="0.2">
      <c r="A10846" t="s">
        <v>13498</v>
      </c>
      <c r="B10846" t="s">
        <v>29159</v>
      </c>
      <c r="C10846" t="s">
        <v>41750</v>
      </c>
      <c r="D10846">
        <v>0</v>
      </c>
      <c r="E10846" s="3">
        <v>42584</v>
      </c>
      <c r="F10846" t="s">
        <v>46797</v>
      </c>
    </row>
    <row r="10847" spans="1:6" x14ac:dyDescent="0.2">
      <c r="A10847" t="s">
        <v>13498</v>
      </c>
      <c r="B10847" t="s">
        <v>22122</v>
      </c>
      <c r="C10847" t="s">
        <v>37567</v>
      </c>
      <c r="D10847">
        <v>0</v>
      </c>
      <c r="E10847" s="3">
        <v>42584</v>
      </c>
      <c r="F10847" t="s">
        <v>46797</v>
      </c>
    </row>
    <row r="10848" spans="1:6" x14ac:dyDescent="0.2">
      <c r="A10848" t="s">
        <v>13499</v>
      </c>
      <c r="B10848" t="s">
        <v>29160</v>
      </c>
      <c r="C10848" t="s">
        <v>41751</v>
      </c>
      <c r="D10848">
        <v>0</v>
      </c>
      <c r="E10848" s="3">
        <v>42584</v>
      </c>
      <c r="F10848" t="s">
        <v>46797</v>
      </c>
    </row>
    <row r="10849" spans="1:6" x14ac:dyDescent="0.2">
      <c r="A10849" t="s">
        <v>13500</v>
      </c>
      <c r="B10849" t="s">
        <v>24915</v>
      </c>
      <c r="C10849" t="s">
        <v>34447</v>
      </c>
      <c r="D10849">
        <v>0</v>
      </c>
      <c r="E10849" s="3">
        <v>42584</v>
      </c>
      <c r="F10849" t="s">
        <v>46797</v>
      </c>
    </row>
    <row r="10850" spans="1:6" x14ac:dyDescent="0.2">
      <c r="A10850" t="s">
        <v>13501</v>
      </c>
      <c r="B10850" t="s">
        <v>29161</v>
      </c>
      <c r="C10850" t="s">
        <v>41752</v>
      </c>
      <c r="D10850">
        <v>0</v>
      </c>
      <c r="E10850" s="3">
        <v>42584</v>
      </c>
      <c r="F10850" t="s">
        <v>46797</v>
      </c>
    </row>
    <row r="10851" spans="1:6" x14ac:dyDescent="0.2">
      <c r="A10851" t="s">
        <v>13502</v>
      </c>
      <c r="B10851" t="s">
        <v>21616</v>
      </c>
      <c r="C10851" t="s">
        <v>37789</v>
      </c>
      <c r="D10851">
        <v>0</v>
      </c>
      <c r="E10851" s="3">
        <v>42584</v>
      </c>
      <c r="F10851" t="s">
        <v>46797</v>
      </c>
    </row>
    <row r="10852" spans="1:6" x14ac:dyDescent="0.2">
      <c r="A10852" t="s">
        <v>13503</v>
      </c>
      <c r="B10852" t="s">
        <v>23951</v>
      </c>
      <c r="C10852" t="s">
        <v>41753</v>
      </c>
      <c r="D10852">
        <v>0</v>
      </c>
      <c r="E10852" s="3">
        <v>42584</v>
      </c>
      <c r="F10852" t="s">
        <v>46797</v>
      </c>
    </row>
    <row r="10853" spans="1:6" x14ac:dyDescent="0.2">
      <c r="A10853" t="s">
        <v>13504</v>
      </c>
      <c r="B10853" t="s">
        <v>21753</v>
      </c>
      <c r="C10853" t="s">
        <v>37227</v>
      </c>
      <c r="D10853">
        <v>0</v>
      </c>
      <c r="E10853" s="3">
        <v>42584</v>
      </c>
      <c r="F10853" t="s">
        <v>46797</v>
      </c>
    </row>
    <row r="10854" spans="1:6" x14ac:dyDescent="0.2">
      <c r="A10854" t="s">
        <v>13505</v>
      </c>
      <c r="B10854" t="s">
        <v>22620</v>
      </c>
      <c r="C10854" t="s">
        <v>37659</v>
      </c>
      <c r="D10854">
        <v>0</v>
      </c>
      <c r="E10854" s="3">
        <v>42819</v>
      </c>
      <c r="F10854" t="s">
        <v>46798</v>
      </c>
    </row>
    <row r="10855" spans="1:6" x14ac:dyDescent="0.2">
      <c r="A10855" t="s">
        <v>13506</v>
      </c>
      <c r="B10855" t="s">
        <v>22613</v>
      </c>
      <c r="C10855" t="s">
        <v>37308</v>
      </c>
      <c r="D10855">
        <v>0</v>
      </c>
      <c r="E10855" s="3">
        <v>42819</v>
      </c>
      <c r="F10855" t="s">
        <v>46798</v>
      </c>
    </row>
    <row r="10856" spans="1:6" x14ac:dyDescent="0.2">
      <c r="A10856" t="s">
        <v>13507</v>
      </c>
      <c r="B10856" t="s">
        <v>21637</v>
      </c>
      <c r="C10856" t="s">
        <v>34083</v>
      </c>
      <c r="D10856">
        <v>0</v>
      </c>
      <c r="E10856" s="3">
        <v>40926</v>
      </c>
      <c r="F10856" t="s">
        <v>46797</v>
      </c>
    </row>
    <row r="10857" spans="1:6" x14ac:dyDescent="0.2">
      <c r="A10857" t="s">
        <v>13508</v>
      </c>
      <c r="B10857" t="s">
        <v>29162</v>
      </c>
      <c r="C10857" t="s">
        <v>41754</v>
      </c>
      <c r="D10857">
        <v>0</v>
      </c>
      <c r="E10857" s="3">
        <v>42819</v>
      </c>
      <c r="F10857" t="s">
        <v>46798</v>
      </c>
    </row>
    <row r="10858" spans="1:6" x14ac:dyDescent="0.2">
      <c r="A10858" t="s">
        <v>13509</v>
      </c>
      <c r="B10858" t="s">
        <v>24926</v>
      </c>
      <c r="C10858" t="s">
        <v>37507</v>
      </c>
      <c r="D10858">
        <v>0</v>
      </c>
      <c r="E10858" s="3">
        <v>42819</v>
      </c>
      <c r="F10858" t="s">
        <v>46798</v>
      </c>
    </row>
    <row r="10859" spans="1:6" x14ac:dyDescent="0.2">
      <c r="A10859" t="s">
        <v>13510</v>
      </c>
      <c r="B10859" t="s">
        <v>29163</v>
      </c>
      <c r="C10859" t="s">
        <v>41755</v>
      </c>
      <c r="D10859">
        <v>0</v>
      </c>
      <c r="E10859" s="3">
        <v>42584</v>
      </c>
      <c r="F10859" t="s">
        <v>46797</v>
      </c>
    </row>
    <row r="10860" spans="1:6" x14ac:dyDescent="0.2">
      <c r="A10860" t="s">
        <v>13511</v>
      </c>
      <c r="B10860" t="s">
        <v>29164</v>
      </c>
      <c r="C10860" t="s">
        <v>41756</v>
      </c>
      <c r="D10860">
        <v>0</v>
      </c>
      <c r="E10860" s="3">
        <v>42819</v>
      </c>
      <c r="F10860" t="s">
        <v>46798</v>
      </c>
    </row>
    <row r="10861" spans="1:6" x14ac:dyDescent="0.2">
      <c r="A10861" t="s">
        <v>13512</v>
      </c>
      <c r="B10861" t="s">
        <v>25576</v>
      </c>
      <c r="C10861" t="s">
        <v>37515</v>
      </c>
      <c r="D10861">
        <v>0</v>
      </c>
      <c r="E10861" s="3">
        <v>40926</v>
      </c>
      <c r="F10861" t="s">
        <v>46798</v>
      </c>
    </row>
    <row r="10862" spans="1:6" x14ac:dyDescent="0.2">
      <c r="A10862" t="s">
        <v>13513</v>
      </c>
      <c r="B10862" t="s">
        <v>29165</v>
      </c>
      <c r="C10862" t="s">
        <v>41757</v>
      </c>
      <c r="D10862">
        <v>0</v>
      </c>
      <c r="E10862" s="3">
        <v>42819</v>
      </c>
      <c r="F10862" t="s">
        <v>46798</v>
      </c>
    </row>
    <row r="10863" spans="1:6" x14ac:dyDescent="0.2">
      <c r="A10863" t="s">
        <v>13514</v>
      </c>
      <c r="B10863" t="s">
        <v>25041</v>
      </c>
      <c r="C10863" t="s">
        <v>37143</v>
      </c>
      <c r="D10863">
        <v>0</v>
      </c>
      <c r="E10863" s="3">
        <v>42584</v>
      </c>
      <c r="F10863" t="s">
        <v>46797</v>
      </c>
    </row>
    <row r="10864" spans="1:6" x14ac:dyDescent="0.2">
      <c r="A10864" t="s">
        <v>13515</v>
      </c>
      <c r="B10864" t="s">
        <v>29166</v>
      </c>
      <c r="C10864" t="s">
        <v>41758</v>
      </c>
      <c r="D10864">
        <v>0</v>
      </c>
      <c r="E10864" s="3">
        <v>42819</v>
      </c>
      <c r="F10864" t="s">
        <v>46798</v>
      </c>
    </row>
    <row r="10865" spans="1:6" x14ac:dyDescent="0.2">
      <c r="A10865" t="s">
        <v>13516</v>
      </c>
      <c r="B10865" t="s">
        <v>21631</v>
      </c>
      <c r="C10865" t="s">
        <v>37143</v>
      </c>
      <c r="D10865">
        <v>0</v>
      </c>
      <c r="E10865" s="3">
        <v>42584</v>
      </c>
      <c r="F10865" t="s">
        <v>46797</v>
      </c>
    </row>
    <row r="10866" spans="1:6" x14ac:dyDescent="0.2">
      <c r="A10866" t="s">
        <v>13517</v>
      </c>
      <c r="B10866" t="s">
        <v>29167</v>
      </c>
      <c r="C10866" t="s">
        <v>38633</v>
      </c>
      <c r="D10866">
        <v>0</v>
      </c>
      <c r="E10866" s="3">
        <v>42819</v>
      </c>
      <c r="F10866" t="s">
        <v>46798</v>
      </c>
    </row>
    <row r="10867" spans="1:6" x14ac:dyDescent="0.2">
      <c r="A10867" t="s">
        <v>13518</v>
      </c>
      <c r="B10867" t="s">
        <v>29168</v>
      </c>
      <c r="C10867" t="s">
        <v>41759</v>
      </c>
      <c r="D10867">
        <v>0</v>
      </c>
      <c r="E10867" s="3">
        <v>42819</v>
      </c>
      <c r="F10867" t="s">
        <v>46798</v>
      </c>
    </row>
    <row r="10868" spans="1:6" x14ac:dyDescent="0.2">
      <c r="A10868" t="s">
        <v>13519</v>
      </c>
      <c r="B10868" t="s">
        <v>29169</v>
      </c>
      <c r="C10868" t="s">
        <v>41760</v>
      </c>
      <c r="D10868">
        <v>0</v>
      </c>
      <c r="E10868" s="3">
        <v>42819</v>
      </c>
      <c r="F10868" t="s">
        <v>46798</v>
      </c>
    </row>
    <row r="10869" spans="1:6" x14ac:dyDescent="0.2">
      <c r="A10869" t="s">
        <v>13520</v>
      </c>
      <c r="B10869" t="s">
        <v>29170</v>
      </c>
      <c r="C10869" t="s">
        <v>41761</v>
      </c>
      <c r="D10869">
        <v>0</v>
      </c>
      <c r="E10869" s="3">
        <v>42819</v>
      </c>
      <c r="F10869" t="s">
        <v>46798</v>
      </c>
    </row>
    <row r="10870" spans="1:6" x14ac:dyDescent="0.2">
      <c r="A10870" t="s">
        <v>13521</v>
      </c>
      <c r="B10870" t="s">
        <v>29171</v>
      </c>
      <c r="C10870" t="s">
        <v>41762</v>
      </c>
      <c r="D10870">
        <v>0</v>
      </c>
      <c r="E10870" s="3">
        <v>42584</v>
      </c>
      <c r="F10870" t="s">
        <v>46797</v>
      </c>
    </row>
    <row r="10871" spans="1:6" x14ac:dyDescent="0.2">
      <c r="A10871" t="s">
        <v>13522</v>
      </c>
      <c r="B10871" t="s">
        <v>21594</v>
      </c>
      <c r="C10871" t="s">
        <v>37789</v>
      </c>
      <c r="D10871">
        <v>0</v>
      </c>
      <c r="E10871" s="3">
        <v>42584</v>
      </c>
      <c r="F10871" t="s">
        <v>46797</v>
      </c>
    </row>
    <row r="10872" spans="1:6" x14ac:dyDescent="0.2">
      <c r="A10872" t="s">
        <v>13523</v>
      </c>
      <c r="B10872" t="s">
        <v>29172</v>
      </c>
      <c r="C10872" t="s">
        <v>41763</v>
      </c>
      <c r="D10872">
        <v>0</v>
      </c>
      <c r="E10872" s="3">
        <v>42584</v>
      </c>
      <c r="F10872" t="s">
        <v>46797</v>
      </c>
    </row>
    <row r="10873" spans="1:6" x14ac:dyDescent="0.2">
      <c r="A10873" t="s">
        <v>13524</v>
      </c>
      <c r="B10873" t="s">
        <v>21631</v>
      </c>
      <c r="C10873" t="s">
        <v>37004</v>
      </c>
      <c r="D10873">
        <v>0</v>
      </c>
      <c r="E10873" s="3">
        <v>42584</v>
      </c>
      <c r="F10873" t="s">
        <v>46797</v>
      </c>
    </row>
    <row r="10874" spans="1:6" x14ac:dyDescent="0.2">
      <c r="A10874" t="s">
        <v>13525</v>
      </c>
      <c r="B10874" t="s">
        <v>29173</v>
      </c>
      <c r="C10874" t="s">
        <v>41764</v>
      </c>
      <c r="D10874">
        <v>0</v>
      </c>
      <c r="E10874" s="3">
        <v>42584</v>
      </c>
      <c r="F10874" t="s">
        <v>46797</v>
      </c>
    </row>
    <row r="10875" spans="1:6" x14ac:dyDescent="0.2">
      <c r="A10875" t="s">
        <v>13526</v>
      </c>
      <c r="B10875" t="s">
        <v>24761</v>
      </c>
      <c r="C10875" t="s">
        <v>39007</v>
      </c>
      <c r="D10875">
        <v>0</v>
      </c>
      <c r="E10875" s="3">
        <v>42584</v>
      </c>
      <c r="F10875" t="s">
        <v>46797</v>
      </c>
    </row>
    <row r="10876" spans="1:6" x14ac:dyDescent="0.2">
      <c r="A10876" t="s">
        <v>13527</v>
      </c>
      <c r="B10876" t="s">
        <v>29174</v>
      </c>
      <c r="C10876" t="s">
        <v>41765</v>
      </c>
      <c r="D10876">
        <v>0</v>
      </c>
      <c r="E10876" s="3">
        <v>40926</v>
      </c>
      <c r="F10876" t="s">
        <v>46797</v>
      </c>
    </row>
    <row r="10877" spans="1:6" x14ac:dyDescent="0.2">
      <c r="A10877" t="s">
        <v>13528</v>
      </c>
      <c r="B10877" t="s">
        <v>29175</v>
      </c>
      <c r="C10877" t="s">
        <v>40630</v>
      </c>
      <c r="D10877">
        <v>0</v>
      </c>
      <c r="E10877" s="3">
        <v>40926</v>
      </c>
      <c r="F10877" t="s">
        <v>46797</v>
      </c>
    </row>
    <row r="10878" spans="1:6" x14ac:dyDescent="0.2">
      <c r="A10878" t="s">
        <v>13529</v>
      </c>
      <c r="B10878" t="s">
        <v>29176</v>
      </c>
      <c r="C10878" t="s">
        <v>41766</v>
      </c>
      <c r="D10878">
        <v>0</v>
      </c>
      <c r="E10878" s="3">
        <v>42584</v>
      </c>
      <c r="F10878" t="s">
        <v>46797</v>
      </c>
    </row>
    <row r="10879" spans="1:6" x14ac:dyDescent="0.2">
      <c r="A10879" t="s">
        <v>13530</v>
      </c>
      <c r="B10879" t="s">
        <v>21594</v>
      </c>
      <c r="C10879" t="s">
        <v>38810</v>
      </c>
      <c r="D10879">
        <v>0</v>
      </c>
      <c r="E10879" s="3">
        <v>42584</v>
      </c>
      <c r="F10879" t="s">
        <v>46797</v>
      </c>
    </row>
    <row r="10880" spans="1:6" x14ac:dyDescent="0.2">
      <c r="A10880" t="s">
        <v>13531</v>
      </c>
      <c r="B10880" t="s">
        <v>29177</v>
      </c>
      <c r="C10880" t="s">
        <v>34549</v>
      </c>
      <c r="D10880">
        <v>0</v>
      </c>
      <c r="E10880" s="3">
        <v>42584</v>
      </c>
      <c r="F10880" t="s">
        <v>46797</v>
      </c>
    </row>
    <row r="10881" spans="1:6" x14ac:dyDescent="0.2">
      <c r="A10881" t="s">
        <v>13532</v>
      </c>
      <c r="B10881" t="s">
        <v>22583</v>
      </c>
      <c r="C10881" t="s">
        <v>37238</v>
      </c>
      <c r="D10881">
        <v>0</v>
      </c>
      <c r="E10881" s="3">
        <v>42584</v>
      </c>
      <c r="F10881" t="s">
        <v>46797</v>
      </c>
    </row>
    <row r="10882" spans="1:6" x14ac:dyDescent="0.2">
      <c r="A10882" t="s">
        <v>13533</v>
      </c>
      <c r="B10882" t="s">
        <v>29178</v>
      </c>
      <c r="C10882" t="s">
        <v>41767</v>
      </c>
      <c r="D10882">
        <v>0</v>
      </c>
      <c r="E10882" s="3">
        <v>40243</v>
      </c>
      <c r="F10882" t="s">
        <v>46797</v>
      </c>
    </row>
    <row r="10883" spans="1:6" x14ac:dyDescent="0.2">
      <c r="A10883" t="s">
        <v>13534</v>
      </c>
      <c r="B10883" t="s">
        <v>29179</v>
      </c>
      <c r="C10883" t="s">
        <v>41768</v>
      </c>
      <c r="D10883">
        <v>0</v>
      </c>
      <c r="E10883" s="3">
        <v>42584</v>
      </c>
      <c r="F10883" t="s">
        <v>46797</v>
      </c>
    </row>
    <row r="10884" spans="1:6" x14ac:dyDescent="0.2">
      <c r="A10884" t="s">
        <v>13535</v>
      </c>
      <c r="B10884" t="s">
        <v>23137</v>
      </c>
      <c r="C10884" t="s">
        <v>41769</v>
      </c>
      <c r="D10884">
        <v>0</v>
      </c>
      <c r="E10884" s="3">
        <v>43482</v>
      </c>
      <c r="F10884" t="s">
        <v>46797</v>
      </c>
    </row>
    <row r="10885" spans="1:6" x14ac:dyDescent="0.2">
      <c r="A10885" t="s">
        <v>13536</v>
      </c>
      <c r="B10885" t="s">
        <v>29180</v>
      </c>
      <c r="C10885" t="s">
        <v>41770</v>
      </c>
      <c r="D10885">
        <v>0</v>
      </c>
      <c r="E10885" s="3">
        <v>41996</v>
      </c>
      <c r="F10885" t="s">
        <v>46797</v>
      </c>
    </row>
    <row r="10886" spans="1:6" x14ac:dyDescent="0.2">
      <c r="A10886" t="s">
        <v>13537</v>
      </c>
      <c r="B10886" t="s">
        <v>22511</v>
      </c>
      <c r="C10886" t="s">
        <v>34393</v>
      </c>
      <c r="D10886">
        <v>0</v>
      </c>
      <c r="E10886" s="3">
        <v>40399</v>
      </c>
      <c r="F10886" t="s">
        <v>46798</v>
      </c>
    </row>
    <row r="10887" spans="1:6" x14ac:dyDescent="0.2">
      <c r="A10887" t="s">
        <v>13537</v>
      </c>
      <c r="B10887" t="s">
        <v>29181</v>
      </c>
      <c r="C10887" t="s">
        <v>41771</v>
      </c>
      <c r="D10887">
        <v>0</v>
      </c>
      <c r="E10887" s="3">
        <v>40243</v>
      </c>
      <c r="F10887" t="s">
        <v>46797</v>
      </c>
    </row>
    <row r="10888" spans="1:6" x14ac:dyDescent="0.2">
      <c r="A10888" t="s">
        <v>13537</v>
      </c>
      <c r="B10888" t="s">
        <v>21996</v>
      </c>
      <c r="C10888" t="s">
        <v>37503</v>
      </c>
      <c r="D10888">
        <v>0</v>
      </c>
      <c r="E10888" s="3">
        <v>40243</v>
      </c>
      <c r="F10888" t="s">
        <v>46798</v>
      </c>
    </row>
    <row r="10889" spans="1:6" x14ac:dyDescent="0.2">
      <c r="A10889" t="s">
        <v>13538</v>
      </c>
      <c r="B10889" t="s">
        <v>29182</v>
      </c>
      <c r="C10889" t="s">
        <v>41772</v>
      </c>
      <c r="D10889">
        <v>0</v>
      </c>
      <c r="E10889" s="3">
        <v>42584</v>
      </c>
      <c r="F10889" t="s">
        <v>46797</v>
      </c>
    </row>
    <row r="10890" spans="1:6" x14ac:dyDescent="0.2">
      <c r="A10890" t="s">
        <v>13539</v>
      </c>
      <c r="B10890" t="s">
        <v>29183</v>
      </c>
      <c r="C10890" t="s">
        <v>41773</v>
      </c>
      <c r="D10890">
        <v>0</v>
      </c>
      <c r="E10890" s="3">
        <v>42584</v>
      </c>
      <c r="F10890" t="s">
        <v>46797</v>
      </c>
    </row>
    <row r="10891" spans="1:6" x14ac:dyDescent="0.2">
      <c r="A10891" t="s">
        <v>13540</v>
      </c>
      <c r="B10891" t="s">
        <v>29184</v>
      </c>
      <c r="C10891" t="s">
        <v>39520</v>
      </c>
      <c r="D10891">
        <v>0</v>
      </c>
      <c r="E10891" s="3">
        <v>42584</v>
      </c>
      <c r="F10891" t="s">
        <v>46797</v>
      </c>
    </row>
    <row r="10892" spans="1:6" x14ac:dyDescent="0.2">
      <c r="A10892" t="s">
        <v>13541</v>
      </c>
      <c r="B10892" t="s">
        <v>22362</v>
      </c>
      <c r="C10892" t="s">
        <v>34897</v>
      </c>
      <c r="D10892">
        <v>0</v>
      </c>
      <c r="E10892" s="3">
        <v>42584</v>
      </c>
      <c r="F10892" t="s">
        <v>46797</v>
      </c>
    </row>
    <row r="10893" spans="1:6" x14ac:dyDescent="0.2">
      <c r="A10893" t="s">
        <v>13542</v>
      </c>
      <c r="B10893" t="s">
        <v>29185</v>
      </c>
      <c r="C10893" t="s">
        <v>41774</v>
      </c>
      <c r="D10893">
        <v>0</v>
      </c>
      <c r="E10893" s="3">
        <v>40581</v>
      </c>
      <c r="F10893" t="s">
        <v>46797</v>
      </c>
    </row>
    <row r="10894" spans="1:6" x14ac:dyDescent="0.2">
      <c r="A10894" t="s">
        <v>13543</v>
      </c>
      <c r="B10894" t="s">
        <v>24915</v>
      </c>
      <c r="C10894" t="s">
        <v>37143</v>
      </c>
      <c r="D10894">
        <v>0</v>
      </c>
      <c r="E10894" s="3">
        <v>42584</v>
      </c>
      <c r="F10894" t="s">
        <v>46797</v>
      </c>
    </row>
    <row r="10895" spans="1:6" x14ac:dyDescent="0.2">
      <c r="A10895" t="s">
        <v>13544</v>
      </c>
      <c r="B10895" t="s">
        <v>29186</v>
      </c>
      <c r="C10895" t="s">
        <v>41775</v>
      </c>
      <c r="D10895">
        <v>0</v>
      </c>
      <c r="E10895" s="3">
        <v>42584</v>
      </c>
      <c r="F10895" t="s">
        <v>46797</v>
      </c>
    </row>
    <row r="10896" spans="1:6" x14ac:dyDescent="0.2">
      <c r="A10896" t="s">
        <v>13544</v>
      </c>
      <c r="B10896" t="s">
        <v>24915</v>
      </c>
      <c r="C10896" t="s">
        <v>37477</v>
      </c>
      <c r="D10896">
        <v>0</v>
      </c>
      <c r="E10896" s="3">
        <v>42584</v>
      </c>
      <c r="F10896" t="s">
        <v>46797</v>
      </c>
    </row>
    <row r="10897" spans="1:6" x14ac:dyDescent="0.2">
      <c r="A10897" t="s">
        <v>13545</v>
      </c>
      <c r="B10897" t="s">
        <v>29187</v>
      </c>
      <c r="C10897" t="s">
        <v>41776</v>
      </c>
      <c r="D10897">
        <v>0</v>
      </c>
      <c r="E10897" s="3">
        <v>42584</v>
      </c>
      <c r="F10897" t="s">
        <v>46797</v>
      </c>
    </row>
    <row r="10898" spans="1:6" x14ac:dyDescent="0.2">
      <c r="A10898" t="s">
        <v>13546</v>
      </c>
      <c r="B10898" t="s">
        <v>29188</v>
      </c>
      <c r="C10898" t="s">
        <v>34627</v>
      </c>
      <c r="D10898">
        <v>0</v>
      </c>
      <c r="E10898" s="3">
        <v>43802</v>
      </c>
      <c r="F10898" t="s">
        <v>46797</v>
      </c>
    </row>
    <row r="10899" spans="1:6" x14ac:dyDescent="0.2">
      <c r="A10899" t="s">
        <v>13547</v>
      </c>
      <c r="B10899" t="s">
        <v>29189</v>
      </c>
      <c r="C10899" t="s">
        <v>41777</v>
      </c>
      <c r="D10899">
        <v>0</v>
      </c>
      <c r="E10899" s="3">
        <v>42584</v>
      </c>
      <c r="F10899" t="s">
        <v>46797</v>
      </c>
    </row>
    <row r="10900" spans="1:6" x14ac:dyDescent="0.2">
      <c r="A10900" t="s">
        <v>13548</v>
      </c>
      <c r="B10900" t="s">
        <v>23654</v>
      </c>
      <c r="C10900" t="s">
        <v>37138</v>
      </c>
      <c r="D10900">
        <v>0</v>
      </c>
      <c r="E10900" s="3">
        <v>42584</v>
      </c>
      <c r="F10900" t="s">
        <v>46797</v>
      </c>
    </row>
    <row r="10901" spans="1:6" x14ac:dyDescent="0.2">
      <c r="A10901" t="s">
        <v>13548</v>
      </c>
      <c r="B10901" t="s">
        <v>24844</v>
      </c>
      <c r="C10901" t="s">
        <v>33904</v>
      </c>
      <c r="D10901">
        <v>0</v>
      </c>
      <c r="E10901" s="3">
        <v>42584</v>
      </c>
      <c r="F10901" t="s">
        <v>46797</v>
      </c>
    </row>
    <row r="10902" spans="1:6" x14ac:dyDescent="0.2">
      <c r="A10902" t="s">
        <v>13549</v>
      </c>
      <c r="B10902" t="s">
        <v>29190</v>
      </c>
      <c r="C10902" t="s">
        <v>41778</v>
      </c>
      <c r="D10902">
        <v>0</v>
      </c>
      <c r="E10902" s="3">
        <v>42584</v>
      </c>
      <c r="F10902" t="s">
        <v>46797</v>
      </c>
    </row>
    <row r="10903" spans="1:6" x14ac:dyDescent="0.2">
      <c r="A10903" t="s">
        <v>13550</v>
      </c>
      <c r="B10903" t="s">
        <v>24900</v>
      </c>
      <c r="C10903" t="s">
        <v>37483</v>
      </c>
      <c r="D10903">
        <v>0</v>
      </c>
      <c r="E10903" s="3">
        <v>42584</v>
      </c>
      <c r="F10903" t="s">
        <v>46797</v>
      </c>
    </row>
    <row r="10904" spans="1:6" x14ac:dyDescent="0.2">
      <c r="A10904" t="s">
        <v>13551</v>
      </c>
      <c r="B10904" t="s">
        <v>29191</v>
      </c>
      <c r="C10904" t="s">
        <v>41779</v>
      </c>
      <c r="D10904">
        <v>0</v>
      </c>
      <c r="E10904" s="3">
        <v>42584</v>
      </c>
      <c r="F10904" t="s">
        <v>46797</v>
      </c>
    </row>
    <row r="10905" spans="1:6" x14ac:dyDescent="0.2">
      <c r="A10905" t="s">
        <v>13552</v>
      </c>
      <c r="B10905" t="s">
        <v>22362</v>
      </c>
      <c r="C10905" t="s">
        <v>39007</v>
      </c>
      <c r="D10905">
        <v>0</v>
      </c>
      <c r="E10905" s="3">
        <v>42584</v>
      </c>
      <c r="F10905" t="s">
        <v>46797</v>
      </c>
    </row>
    <row r="10906" spans="1:6" x14ac:dyDescent="0.2">
      <c r="A10906" t="s">
        <v>13553</v>
      </c>
      <c r="B10906" t="s">
        <v>29192</v>
      </c>
      <c r="C10906" t="s">
        <v>41780</v>
      </c>
      <c r="D10906">
        <v>0</v>
      </c>
      <c r="E10906" s="3">
        <v>42584</v>
      </c>
      <c r="F10906" t="s">
        <v>46797</v>
      </c>
    </row>
    <row r="10907" spans="1:6" x14ac:dyDescent="0.2">
      <c r="A10907" t="s">
        <v>13554</v>
      </c>
      <c r="B10907" t="s">
        <v>29193</v>
      </c>
      <c r="C10907" t="s">
        <v>41781</v>
      </c>
      <c r="D10907">
        <v>0</v>
      </c>
      <c r="E10907" s="3">
        <v>42584</v>
      </c>
      <c r="F10907" t="s">
        <v>46797</v>
      </c>
    </row>
    <row r="10908" spans="1:6" x14ac:dyDescent="0.2">
      <c r="A10908" t="s">
        <v>13555</v>
      </c>
      <c r="B10908" t="s">
        <v>29194</v>
      </c>
      <c r="C10908" t="s">
        <v>41782</v>
      </c>
      <c r="D10908">
        <v>0</v>
      </c>
      <c r="E10908" s="3">
        <v>42584</v>
      </c>
      <c r="F10908" t="s">
        <v>46797</v>
      </c>
    </row>
    <row r="10909" spans="1:6" x14ac:dyDescent="0.2">
      <c r="A10909" t="s">
        <v>13556</v>
      </c>
      <c r="B10909" t="s">
        <v>22583</v>
      </c>
      <c r="C10909" t="s">
        <v>33936</v>
      </c>
      <c r="D10909">
        <v>0</v>
      </c>
      <c r="E10909" s="3">
        <v>42584</v>
      </c>
      <c r="F10909" t="s">
        <v>46797</v>
      </c>
    </row>
    <row r="10910" spans="1:6" x14ac:dyDescent="0.2">
      <c r="A10910" t="s">
        <v>13557</v>
      </c>
      <c r="B10910" t="s">
        <v>29195</v>
      </c>
      <c r="C10910" t="s">
        <v>41783</v>
      </c>
      <c r="D10910">
        <v>0</v>
      </c>
      <c r="E10910" s="3">
        <v>42584</v>
      </c>
      <c r="F10910" t="s">
        <v>46797</v>
      </c>
    </row>
    <row r="10911" spans="1:6" x14ac:dyDescent="0.2">
      <c r="A10911" t="s">
        <v>13558</v>
      </c>
      <c r="B10911" t="s">
        <v>29196</v>
      </c>
      <c r="C10911" t="s">
        <v>41784</v>
      </c>
      <c r="D10911">
        <v>0</v>
      </c>
      <c r="E10911" s="3">
        <v>42584</v>
      </c>
      <c r="F10911" t="s">
        <v>46797</v>
      </c>
    </row>
    <row r="10912" spans="1:6" x14ac:dyDescent="0.2">
      <c r="A10912" t="s">
        <v>13559</v>
      </c>
      <c r="B10912" t="s">
        <v>29197</v>
      </c>
      <c r="C10912" t="s">
        <v>41785</v>
      </c>
      <c r="D10912">
        <v>0</v>
      </c>
      <c r="E10912" s="3">
        <v>42584</v>
      </c>
      <c r="F10912" t="s">
        <v>46797</v>
      </c>
    </row>
    <row r="10913" spans="1:6" x14ac:dyDescent="0.2">
      <c r="A10913" t="s">
        <v>13559</v>
      </c>
      <c r="B10913" t="s">
        <v>24791</v>
      </c>
      <c r="C10913" t="s">
        <v>34742</v>
      </c>
      <c r="D10913">
        <v>0</v>
      </c>
      <c r="E10913" s="3">
        <v>42584</v>
      </c>
      <c r="F10913" t="s">
        <v>46797</v>
      </c>
    </row>
    <row r="10914" spans="1:6" x14ac:dyDescent="0.2">
      <c r="A10914" t="s">
        <v>13559</v>
      </c>
      <c r="B10914" t="s">
        <v>23654</v>
      </c>
      <c r="C10914" t="s">
        <v>37659</v>
      </c>
      <c r="D10914">
        <v>0</v>
      </c>
      <c r="E10914" s="3">
        <v>42584</v>
      </c>
      <c r="F10914" t="s">
        <v>46797</v>
      </c>
    </row>
    <row r="10915" spans="1:6" x14ac:dyDescent="0.2">
      <c r="A10915" t="s">
        <v>13559</v>
      </c>
      <c r="B10915" t="s">
        <v>23654</v>
      </c>
      <c r="C10915" t="s">
        <v>33899</v>
      </c>
      <c r="D10915">
        <v>0</v>
      </c>
      <c r="E10915" s="3">
        <v>42584</v>
      </c>
      <c r="F10915" t="s">
        <v>46797</v>
      </c>
    </row>
    <row r="10916" spans="1:6" x14ac:dyDescent="0.2">
      <c r="A10916" t="s">
        <v>13559</v>
      </c>
      <c r="B10916" t="s">
        <v>25174</v>
      </c>
      <c r="C10916" t="s">
        <v>35310</v>
      </c>
      <c r="D10916">
        <v>0</v>
      </c>
      <c r="E10916" s="3">
        <v>42584</v>
      </c>
      <c r="F10916" t="s">
        <v>46797</v>
      </c>
    </row>
    <row r="10917" spans="1:6" x14ac:dyDescent="0.2">
      <c r="A10917" t="s">
        <v>13559</v>
      </c>
      <c r="B10917" t="s">
        <v>24844</v>
      </c>
      <c r="C10917" t="s">
        <v>34929</v>
      </c>
      <c r="D10917">
        <v>0</v>
      </c>
      <c r="E10917" s="3">
        <v>42584</v>
      </c>
      <c r="F10917" t="s">
        <v>46797</v>
      </c>
    </row>
    <row r="10918" spans="1:6" x14ac:dyDescent="0.2">
      <c r="A10918" t="s">
        <v>13559</v>
      </c>
      <c r="B10918" t="s">
        <v>22362</v>
      </c>
      <c r="C10918" t="s">
        <v>33928</v>
      </c>
      <c r="D10918">
        <v>0</v>
      </c>
      <c r="E10918" s="3">
        <v>42584</v>
      </c>
      <c r="F10918" t="s">
        <v>46797</v>
      </c>
    </row>
    <row r="10919" spans="1:6" x14ac:dyDescent="0.2">
      <c r="A10919" t="s">
        <v>13559</v>
      </c>
      <c r="B10919" t="s">
        <v>29198</v>
      </c>
      <c r="C10919" t="s">
        <v>41786</v>
      </c>
      <c r="D10919">
        <v>0</v>
      </c>
      <c r="E10919" s="3">
        <v>42584</v>
      </c>
      <c r="F10919" t="s">
        <v>46797</v>
      </c>
    </row>
    <row r="10920" spans="1:6" x14ac:dyDescent="0.2">
      <c r="A10920" t="s">
        <v>13559</v>
      </c>
      <c r="B10920" t="s">
        <v>22099</v>
      </c>
      <c r="C10920" t="s">
        <v>37546</v>
      </c>
      <c r="D10920">
        <v>0</v>
      </c>
      <c r="E10920" s="3">
        <v>42584</v>
      </c>
      <c r="F10920" t="s">
        <v>46797</v>
      </c>
    </row>
    <row r="10921" spans="1:6" x14ac:dyDescent="0.2">
      <c r="A10921" t="s">
        <v>13559</v>
      </c>
      <c r="B10921" t="s">
        <v>25286</v>
      </c>
      <c r="C10921" t="s">
        <v>38573</v>
      </c>
      <c r="D10921">
        <v>0</v>
      </c>
      <c r="E10921" s="3">
        <v>42584</v>
      </c>
      <c r="F10921" t="s">
        <v>46797</v>
      </c>
    </row>
    <row r="10922" spans="1:6" x14ac:dyDescent="0.2">
      <c r="A10922" t="s">
        <v>13559</v>
      </c>
      <c r="B10922" t="s">
        <v>25286</v>
      </c>
      <c r="C10922" t="s">
        <v>37834</v>
      </c>
      <c r="D10922">
        <v>0</v>
      </c>
      <c r="E10922" s="3">
        <v>42584</v>
      </c>
      <c r="F10922" t="s">
        <v>46797</v>
      </c>
    </row>
    <row r="10923" spans="1:6" x14ac:dyDescent="0.2">
      <c r="A10923" t="s">
        <v>13559</v>
      </c>
      <c r="B10923" t="s">
        <v>21649</v>
      </c>
      <c r="C10923" t="s">
        <v>34797</v>
      </c>
      <c r="D10923">
        <v>0</v>
      </c>
      <c r="E10923" s="3">
        <v>42584</v>
      </c>
      <c r="F10923" t="s">
        <v>46797</v>
      </c>
    </row>
    <row r="10924" spans="1:6" x14ac:dyDescent="0.2">
      <c r="A10924" t="s">
        <v>13559</v>
      </c>
      <c r="B10924" t="s">
        <v>21779</v>
      </c>
      <c r="C10924" t="s">
        <v>37252</v>
      </c>
      <c r="D10924">
        <v>0</v>
      </c>
      <c r="E10924" s="3">
        <v>42584</v>
      </c>
      <c r="F10924" t="s">
        <v>46797</v>
      </c>
    </row>
    <row r="10925" spans="1:6" x14ac:dyDescent="0.2">
      <c r="A10925" t="s">
        <v>13559</v>
      </c>
      <c r="B10925" t="s">
        <v>21779</v>
      </c>
      <c r="C10925" t="s">
        <v>37791</v>
      </c>
      <c r="D10925">
        <v>0</v>
      </c>
      <c r="E10925" s="3">
        <v>42584</v>
      </c>
      <c r="F10925" t="s">
        <v>46797</v>
      </c>
    </row>
    <row r="10926" spans="1:6" x14ac:dyDescent="0.2">
      <c r="A10926" t="s">
        <v>13560</v>
      </c>
      <c r="B10926" t="s">
        <v>22511</v>
      </c>
      <c r="C10926" t="s">
        <v>35698</v>
      </c>
      <c r="D10926">
        <v>0</v>
      </c>
      <c r="E10926" s="3">
        <v>42584</v>
      </c>
      <c r="F10926" t="s">
        <v>46797</v>
      </c>
    </row>
    <row r="10927" spans="1:6" x14ac:dyDescent="0.2">
      <c r="A10927" t="s">
        <v>13561</v>
      </c>
      <c r="B10927" t="s">
        <v>22511</v>
      </c>
      <c r="C10927" t="s">
        <v>38573</v>
      </c>
      <c r="D10927">
        <v>0</v>
      </c>
      <c r="E10927" s="3">
        <v>42584</v>
      </c>
      <c r="F10927" t="s">
        <v>46797</v>
      </c>
    </row>
    <row r="10928" spans="1:6" x14ac:dyDescent="0.2">
      <c r="A10928" t="s">
        <v>13562</v>
      </c>
      <c r="B10928" t="s">
        <v>29199</v>
      </c>
      <c r="C10928" t="s">
        <v>41787</v>
      </c>
      <c r="D10928">
        <v>0</v>
      </c>
      <c r="E10928" s="3">
        <v>42584</v>
      </c>
      <c r="F10928" t="s">
        <v>46797</v>
      </c>
    </row>
    <row r="10929" spans="1:6" x14ac:dyDescent="0.2">
      <c r="A10929" t="s">
        <v>13563</v>
      </c>
      <c r="B10929" t="s">
        <v>29200</v>
      </c>
      <c r="C10929" t="s">
        <v>41788</v>
      </c>
      <c r="D10929">
        <v>0</v>
      </c>
      <c r="E10929" s="3">
        <v>42584</v>
      </c>
      <c r="F10929" t="s">
        <v>46797</v>
      </c>
    </row>
    <row r="10930" spans="1:6" x14ac:dyDescent="0.2">
      <c r="A10930" t="s">
        <v>13564</v>
      </c>
      <c r="B10930" t="s">
        <v>22436</v>
      </c>
      <c r="C10930" t="s">
        <v>34393</v>
      </c>
      <c r="D10930">
        <v>0</v>
      </c>
      <c r="E10930" s="3">
        <v>42584</v>
      </c>
      <c r="F10930" t="s">
        <v>46797</v>
      </c>
    </row>
    <row r="10931" spans="1:6" x14ac:dyDescent="0.2">
      <c r="A10931" t="s">
        <v>13565</v>
      </c>
      <c r="B10931" t="s">
        <v>29201</v>
      </c>
      <c r="C10931" t="s">
        <v>41789</v>
      </c>
      <c r="D10931">
        <v>0</v>
      </c>
      <c r="E10931" s="3">
        <v>42584</v>
      </c>
      <c r="F10931" t="s">
        <v>46797</v>
      </c>
    </row>
    <row r="10932" spans="1:6" x14ac:dyDescent="0.2">
      <c r="A10932" t="s">
        <v>13566</v>
      </c>
      <c r="B10932" t="s">
        <v>29202</v>
      </c>
      <c r="C10932" t="s">
        <v>41790</v>
      </c>
      <c r="D10932">
        <v>0</v>
      </c>
      <c r="E10932" s="3">
        <v>42584</v>
      </c>
      <c r="F10932" t="s">
        <v>46797</v>
      </c>
    </row>
    <row r="10933" spans="1:6" x14ac:dyDescent="0.2">
      <c r="A10933" t="s">
        <v>13566</v>
      </c>
      <c r="B10933" t="s">
        <v>24801</v>
      </c>
      <c r="C10933" t="s">
        <v>41791</v>
      </c>
      <c r="D10933">
        <v>0</v>
      </c>
      <c r="E10933" s="3">
        <v>42584</v>
      </c>
      <c r="F10933" t="s">
        <v>46797</v>
      </c>
    </row>
    <row r="10934" spans="1:6" x14ac:dyDescent="0.2">
      <c r="A10934" t="s">
        <v>13567</v>
      </c>
      <c r="B10934" t="s">
        <v>29203</v>
      </c>
      <c r="C10934" t="s">
        <v>41792</v>
      </c>
      <c r="D10934">
        <v>0</v>
      </c>
      <c r="E10934" s="3">
        <v>43802</v>
      </c>
      <c r="F10934" t="s">
        <v>46797</v>
      </c>
    </row>
    <row r="10935" spans="1:6" x14ac:dyDescent="0.2">
      <c r="A10935" t="s">
        <v>13568</v>
      </c>
      <c r="B10935" t="s">
        <v>29204</v>
      </c>
      <c r="C10935" t="s">
        <v>41793</v>
      </c>
      <c r="D10935">
        <v>0</v>
      </c>
      <c r="E10935" s="3">
        <v>42584</v>
      </c>
      <c r="F10935" t="s">
        <v>46797</v>
      </c>
    </row>
    <row r="10936" spans="1:6" x14ac:dyDescent="0.2">
      <c r="A10936" t="s">
        <v>13569</v>
      </c>
      <c r="B10936" t="s">
        <v>29205</v>
      </c>
      <c r="C10936" t="s">
        <v>41794</v>
      </c>
      <c r="D10936">
        <v>0</v>
      </c>
      <c r="E10936" s="3">
        <v>42584</v>
      </c>
      <c r="F10936" t="s">
        <v>46797</v>
      </c>
    </row>
    <row r="10937" spans="1:6" x14ac:dyDescent="0.2">
      <c r="A10937" t="s">
        <v>13570</v>
      </c>
      <c r="B10937" t="s">
        <v>25174</v>
      </c>
      <c r="C10937" t="s">
        <v>34589</v>
      </c>
      <c r="D10937">
        <v>0</v>
      </c>
      <c r="E10937" s="3">
        <v>42584</v>
      </c>
      <c r="F10937" t="s">
        <v>46797</v>
      </c>
    </row>
    <row r="10938" spans="1:6" x14ac:dyDescent="0.2">
      <c r="A10938" t="s">
        <v>13571</v>
      </c>
      <c r="B10938" t="s">
        <v>21623</v>
      </c>
      <c r="C10938" t="s">
        <v>33951</v>
      </c>
      <c r="D10938">
        <v>0</v>
      </c>
      <c r="E10938" s="3">
        <v>42584</v>
      </c>
      <c r="F10938" t="s">
        <v>46797</v>
      </c>
    </row>
    <row r="10939" spans="1:6" x14ac:dyDescent="0.2">
      <c r="A10939" t="s">
        <v>13572</v>
      </c>
      <c r="B10939" t="s">
        <v>29206</v>
      </c>
      <c r="C10939" t="s">
        <v>41795</v>
      </c>
      <c r="D10939">
        <v>0</v>
      </c>
      <c r="E10939" s="3">
        <v>42584</v>
      </c>
      <c r="F10939" t="s">
        <v>46797</v>
      </c>
    </row>
    <row r="10940" spans="1:6" x14ac:dyDescent="0.2">
      <c r="A10940" t="s">
        <v>13573</v>
      </c>
      <c r="B10940" t="s">
        <v>29207</v>
      </c>
      <c r="C10940" t="s">
        <v>41796</v>
      </c>
      <c r="D10940">
        <v>0</v>
      </c>
      <c r="E10940" s="3">
        <v>42584</v>
      </c>
      <c r="F10940" t="s">
        <v>46797</v>
      </c>
    </row>
    <row r="10941" spans="1:6" x14ac:dyDescent="0.2">
      <c r="A10941" t="s">
        <v>13574</v>
      </c>
      <c r="B10941" t="s">
        <v>21599</v>
      </c>
      <c r="C10941" t="s">
        <v>37349</v>
      </c>
      <c r="D10941">
        <v>0</v>
      </c>
      <c r="E10941" s="3">
        <v>42584</v>
      </c>
      <c r="F10941" t="s">
        <v>46797</v>
      </c>
    </row>
    <row r="10942" spans="1:6" x14ac:dyDescent="0.2">
      <c r="A10942" t="s">
        <v>13575</v>
      </c>
      <c r="B10942" t="s">
        <v>23654</v>
      </c>
      <c r="C10942" t="s">
        <v>37258</v>
      </c>
      <c r="D10942">
        <v>0</v>
      </c>
      <c r="E10942" s="3">
        <v>42584</v>
      </c>
      <c r="F10942" t="s">
        <v>46797</v>
      </c>
    </row>
    <row r="10943" spans="1:6" x14ac:dyDescent="0.2">
      <c r="A10943" t="s">
        <v>13576</v>
      </c>
      <c r="B10943" t="s">
        <v>28258</v>
      </c>
      <c r="C10943" t="s">
        <v>41797</v>
      </c>
      <c r="D10943">
        <v>0</v>
      </c>
      <c r="E10943" s="3">
        <v>42584</v>
      </c>
      <c r="F10943" t="s">
        <v>46797</v>
      </c>
    </row>
    <row r="10944" spans="1:6" x14ac:dyDescent="0.2">
      <c r="A10944" t="s">
        <v>13577</v>
      </c>
      <c r="B10944" t="s">
        <v>29208</v>
      </c>
      <c r="C10944" t="s">
        <v>41798</v>
      </c>
      <c r="D10944">
        <v>0</v>
      </c>
      <c r="E10944" s="3">
        <v>42584</v>
      </c>
      <c r="F10944" t="s">
        <v>46797</v>
      </c>
    </row>
    <row r="10945" spans="1:6" x14ac:dyDescent="0.2">
      <c r="A10945" t="s">
        <v>13578</v>
      </c>
      <c r="B10945" t="s">
        <v>29209</v>
      </c>
      <c r="C10945" t="s">
        <v>41799</v>
      </c>
      <c r="D10945">
        <v>0</v>
      </c>
      <c r="E10945" s="3">
        <v>42584</v>
      </c>
      <c r="F10945" t="s">
        <v>46797</v>
      </c>
    </row>
    <row r="10946" spans="1:6" x14ac:dyDescent="0.2">
      <c r="A10946" t="s">
        <v>13579</v>
      </c>
      <c r="B10946" t="s">
        <v>21594</v>
      </c>
      <c r="C10946" t="s">
        <v>37334</v>
      </c>
      <c r="D10946">
        <v>0</v>
      </c>
      <c r="E10946" s="3">
        <v>42584</v>
      </c>
      <c r="F10946" t="s">
        <v>46797</v>
      </c>
    </row>
    <row r="10947" spans="1:6" x14ac:dyDescent="0.2">
      <c r="A10947" t="s">
        <v>13580</v>
      </c>
      <c r="B10947" t="s">
        <v>29210</v>
      </c>
      <c r="C10947" t="s">
        <v>41800</v>
      </c>
      <c r="D10947">
        <v>0</v>
      </c>
      <c r="E10947" s="3">
        <v>42819</v>
      </c>
      <c r="F10947" t="s">
        <v>46798</v>
      </c>
    </row>
    <row r="10948" spans="1:6" x14ac:dyDescent="0.2">
      <c r="A10948" t="s">
        <v>13581</v>
      </c>
      <c r="B10948" t="s">
        <v>29211</v>
      </c>
      <c r="C10948" t="s">
        <v>41801</v>
      </c>
      <c r="D10948">
        <v>0</v>
      </c>
      <c r="E10948" s="3">
        <v>42584</v>
      </c>
      <c r="F10948" t="s">
        <v>46797</v>
      </c>
    </row>
    <row r="10949" spans="1:6" x14ac:dyDescent="0.2">
      <c r="A10949" t="s">
        <v>13582</v>
      </c>
      <c r="B10949" t="s">
        <v>29212</v>
      </c>
      <c r="C10949" t="s">
        <v>41802</v>
      </c>
      <c r="D10949">
        <v>0</v>
      </c>
      <c r="E10949" s="3">
        <v>42584</v>
      </c>
      <c r="F10949" t="s">
        <v>46797</v>
      </c>
    </row>
    <row r="10950" spans="1:6" x14ac:dyDescent="0.2">
      <c r="A10950" t="s">
        <v>13583</v>
      </c>
      <c r="B10950" t="s">
        <v>25103</v>
      </c>
      <c r="C10950" t="s">
        <v>37151</v>
      </c>
      <c r="D10950">
        <v>0</v>
      </c>
      <c r="E10950" s="3">
        <v>43992</v>
      </c>
      <c r="F10950" t="s">
        <v>46798</v>
      </c>
    </row>
    <row r="10951" spans="1:6" x14ac:dyDescent="0.2">
      <c r="A10951" t="s">
        <v>13584</v>
      </c>
      <c r="B10951" t="s">
        <v>22620</v>
      </c>
      <c r="C10951" t="s">
        <v>35557</v>
      </c>
      <c r="D10951">
        <v>0</v>
      </c>
      <c r="E10951" s="3">
        <v>40243</v>
      </c>
      <c r="F10951" t="s">
        <v>46798</v>
      </c>
    </row>
    <row r="10952" spans="1:6" x14ac:dyDescent="0.2">
      <c r="A10952" t="s">
        <v>13584</v>
      </c>
      <c r="B10952" t="s">
        <v>26379</v>
      </c>
      <c r="C10952" t="s">
        <v>41803</v>
      </c>
      <c r="D10952">
        <v>0</v>
      </c>
      <c r="E10952" s="3">
        <v>42819</v>
      </c>
      <c r="F10952" t="s">
        <v>46798</v>
      </c>
    </row>
    <row r="10953" spans="1:6" x14ac:dyDescent="0.2">
      <c r="A10953" t="s">
        <v>13585</v>
      </c>
      <c r="B10953" t="s">
        <v>29213</v>
      </c>
      <c r="C10953" t="s">
        <v>38212</v>
      </c>
      <c r="D10953">
        <v>0</v>
      </c>
      <c r="E10953" s="3">
        <v>42819</v>
      </c>
      <c r="F10953" t="s">
        <v>46798</v>
      </c>
    </row>
    <row r="10954" spans="1:6" x14ac:dyDescent="0.2">
      <c r="A10954" t="s">
        <v>13586</v>
      </c>
      <c r="B10954" t="s">
        <v>22613</v>
      </c>
      <c r="C10954" t="s">
        <v>37340</v>
      </c>
      <c r="D10954">
        <v>0</v>
      </c>
      <c r="E10954" s="3">
        <v>40243</v>
      </c>
      <c r="F10954" t="s">
        <v>46798</v>
      </c>
    </row>
    <row r="10955" spans="1:6" x14ac:dyDescent="0.2">
      <c r="A10955" t="s">
        <v>5483</v>
      </c>
      <c r="B10955" t="s">
        <v>25094</v>
      </c>
      <c r="C10955" t="s">
        <v>37477</v>
      </c>
      <c r="D10955">
        <v>0</v>
      </c>
      <c r="E10955" s="3">
        <v>42819</v>
      </c>
      <c r="F10955" t="s">
        <v>46798</v>
      </c>
    </row>
    <row r="10956" spans="1:6" x14ac:dyDescent="0.2">
      <c r="A10956" t="s">
        <v>13587</v>
      </c>
      <c r="B10956" t="s">
        <v>23888</v>
      </c>
      <c r="C10956" t="s">
        <v>41804</v>
      </c>
      <c r="D10956">
        <v>0</v>
      </c>
      <c r="E10956" s="3">
        <v>42819</v>
      </c>
      <c r="F10956" t="s">
        <v>46798</v>
      </c>
    </row>
    <row r="10957" spans="1:6" x14ac:dyDescent="0.2">
      <c r="A10957" t="s">
        <v>13588</v>
      </c>
      <c r="B10957" t="s">
        <v>22797</v>
      </c>
      <c r="C10957" t="s">
        <v>37565</v>
      </c>
      <c r="D10957">
        <v>0</v>
      </c>
      <c r="E10957" s="3">
        <v>42584</v>
      </c>
      <c r="F10957" t="s">
        <v>46797</v>
      </c>
    </row>
    <row r="10958" spans="1:6" x14ac:dyDescent="0.2">
      <c r="A10958" t="s">
        <v>13589</v>
      </c>
      <c r="B10958" t="s">
        <v>29214</v>
      </c>
      <c r="C10958" t="s">
        <v>41805</v>
      </c>
      <c r="D10958">
        <v>0</v>
      </c>
      <c r="E10958" s="3">
        <v>40243</v>
      </c>
      <c r="F10958" t="s">
        <v>46797</v>
      </c>
    </row>
    <row r="10959" spans="1:6" x14ac:dyDescent="0.2">
      <c r="A10959" t="s">
        <v>13590</v>
      </c>
      <c r="B10959" t="s">
        <v>21637</v>
      </c>
      <c r="C10959" t="s">
        <v>37663</v>
      </c>
      <c r="D10959">
        <v>0</v>
      </c>
      <c r="E10959" s="3">
        <v>40243</v>
      </c>
      <c r="F10959" t="s">
        <v>46797</v>
      </c>
    </row>
    <row r="10960" spans="1:6" x14ac:dyDescent="0.2">
      <c r="A10960" t="s">
        <v>13591</v>
      </c>
      <c r="B10960" t="s">
        <v>23654</v>
      </c>
      <c r="C10960" t="s">
        <v>37563</v>
      </c>
      <c r="D10960">
        <v>0</v>
      </c>
      <c r="E10960" s="3">
        <v>40243</v>
      </c>
      <c r="F10960" t="s">
        <v>46797</v>
      </c>
    </row>
    <row r="10961" spans="1:6" x14ac:dyDescent="0.2">
      <c r="A10961" t="s">
        <v>13592</v>
      </c>
      <c r="B10961" t="s">
        <v>24788</v>
      </c>
      <c r="C10961" t="s">
        <v>35962</v>
      </c>
      <c r="D10961">
        <v>0</v>
      </c>
      <c r="E10961" s="3">
        <v>42584</v>
      </c>
      <c r="F10961" t="s">
        <v>46797</v>
      </c>
    </row>
    <row r="10962" spans="1:6" x14ac:dyDescent="0.2">
      <c r="A10962" t="s">
        <v>13593</v>
      </c>
      <c r="B10962" t="s">
        <v>22570</v>
      </c>
      <c r="C10962" t="s">
        <v>41806</v>
      </c>
      <c r="D10962">
        <v>0</v>
      </c>
      <c r="E10962" s="3">
        <v>42819</v>
      </c>
      <c r="F10962" t="s">
        <v>46798</v>
      </c>
    </row>
    <row r="10963" spans="1:6" x14ac:dyDescent="0.2">
      <c r="A10963" t="s">
        <v>13594</v>
      </c>
      <c r="B10963" t="s">
        <v>29215</v>
      </c>
      <c r="C10963" t="s">
        <v>41807</v>
      </c>
      <c r="D10963">
        <v>0</v>
      </c>
      <c r="E10963" s="3">
        <v>42819</v>
      </c>
      <c r="F10963" t="s">
        <v>46798</v>
      </c>
    </row>
    <row r="10964" spans="1:6" x14ac:dyDescent="0.2">
      <c r="A10964" t="s">
        <v>13595</v>
      </c>
      <c r="B10964" t="s">
        <v>24926</v>
      </c>
      <c r="C10964" t="s">
        <v>41808</v>
      </c>
      <c r="D10964">
        <v>0</v>
      </c>
      <c r="E10964" s="3">
        <v>43438</v>
      </c>
      <c r="F10964" t="s">
        <v>46798</v>
      </c>
    </row>
    <row r="10965" spans="1:6" x14ac:dyDescent="0.2">
      <c r="A10965" t="s">
        <v>13596</v>
      </c>
      <c r="B10965" t="s">
        <v>25062</v>
      </c>
      <c r="C10965" t="s">
        <v>41809</v>
      </c>
      <c r="D10965">
        <v>0</v>
      </c>
      <c r="E10965" s="3">
        <v>42584</v>
      </c>
      <c r="F10965" t="s">
        <v>46797</v>
      </c>
    </row>
    <row r="10966" spans="1:6" x14ac:dyDescent="0.2">
      <c r="A10966" t="s">
        <v>13597</v>
      </c>
      <c r="B10966" t="s">
        <v>29216</v>
      </c>
      <c r="C10966" t="s">
        <v>41810</v>
      </c>
      <c r="D10966">
        <v>0</v>
      </c>
      <c r="E10966" s="3">
        <v>42819</v>
      </c>
      <c r="F10966" t="s">
        <v>46799</v>
      </c>
    </row>
    <row r="10967" spans="1:6" x14ac:dyDescent="0.2">
      <c r="A10967" t="s">
        <v>13598</v>
      </c>
      <c r="B10967" t="s">
        <v>29217</v>
      </c>
      <c r="C10967" t="s">
        <v>41811</v>
      </c>
      <c r="D10967">
        <v>0</v>
      </c>
      <c r="E10967" s="3">
        <v>43016</v>
      </c>
      <c r="F10967" t="s">
        <v>46798</v>
      </c>
    </row>
    <row r="10968" spans="1:6" x14ac:dyDescent="0.2">
      <c r="A10968" t="s">
        <v>13599</v>
      </c>
      <c r="B10968" t="s">
        <v>25518</v>
      </c>
      <c r="C10968" t="s">
        <v>41812</v>
      </c>
      <c r="D10968">
        <v>0</v>
      </c>
      <c r="E10968" s="3">
        <v>42584</v>
      </c>
      <c r="F10968" t="s">
        <v>46797</v>
      </c>
    </row>
    <row r="10969" spans="1:6" x14ac:dyDescent="0.2">
      <c r="A10969" t="s">
        <v>13600</v>
      </c>
      <c r="B10969" t="s">
        <v>29218</v>
      </c>
      <c r="C10969" t="s">
        <v>41813</v>
      </c>
      <c r="D10969">
        <v>0</v>
      </c>
      <c r="E10969" s="3">
        <v>42819</v>
      </c>
      <c r="F10969" t="s">
        <v>46799</v>
      </c>
    </row>
    <row r="10970" spans="1:6" x14ac:dyDescent="0.2">
      <c r="A10970" t="s">
        <v>13601</v>
      </c>
      <c r="B10970" t="s">
        <v>29219</v>
      </c>
      <c r="C10970" t="s">
        <v>41814</v>
      </c>
      <c r="D10970">
        <v>0</v>
      </c>
      <c r="E10970" s="3">
        <v>45343</v>
      </c>
      <c r="F10970" t="s">
        <v>46798</v>
      </c>
    </row>
    <row r="10971" spans="1:6" x14ac:dyDescent="0.2">
      <c r="A10971" t="s">
        <v>13602</v>
      </c>
      <c r="B10971" t="s">
        <v>25082</v>
      </c>
      <c r="C10971" t="s">
        <v>41815</v>
      </c>
      <c r="D10971">
        <v>0</v>
      </c>
      <c r="E10971" s="3">
        <v>42819</v>
      </c>
      <c r="F10971" t="s">
        <v>46799</v>
      </c>
    </row>
    <row r="10972" spans="1:6" x14ac:dyDescent="0.2">
      <c r="A10972" t="s">
        <v>13603</v>
      </c>
      <c r="B10972" t="s">
        <v>29220</v>
      </c>
      <c r="C10972" t="s">
        <v>41816</v>
      </c>
      <c r="D10972">
        <v>0</v>
      </c>
      <c r="E10972" s="3">
        <v>42584</v>
      </c>
      <c r="F10972" t="s">
        <v>46797</v>
      </c>
    </row>
    <row r="10973" spans="1:6" x14ac:dyDescent="0.2">
      <c r="A10973" t="s">
        <v>13604</v>
      </c>
      <c r="B10973" t="s">
        <v>29221</v>
      </c>
      <c r="C10973" t="s">
        <v>41817</v>
      </c>
      <c r="D10973">
        <v>0</v>
      </c>
      <c r="E10973" s="3">
        <v>42819</v>
      </c>
      <c r="F10973" t="s">
        <v>46799</v>
      </c>
    </row>
    <row r="10974" spans="1:6" x14ac:dyDescent="0.2">
      <c r="A10974" t="s">
        <v>13605</v>
      </c>
      <c r="B10974" t="s">
        <v>29222</v>
      </c>
      <c r="C10974" t="s">
        <v>41818</v>
      </c>
      <c r="D10974">
        <v>0</v>
      </c>
      <c r="E10974" s="3">
        <v>42819</v>
      </c>
      <c r="F10974" t="s">
        <v>46799</v>
      </c>
    </row>
    <row r="10975" spans="1:6" x14ac:dyDescent="0.2">
      <c r="A10975" t="s">
        <v>13606</v>
      </c>
      <c r="B10975" t="s">
        <v>29222</v>
      </c>
      <c r="C10975" t="s">
        <v>41818</v>
      </c>
      <c r="D10975">
        <v>0</v>
      </c>
      <c r="E10975" s="3">
        <v>42819</v>
      </c>
      <c r="F10975" t="s">
        <v>46799</v>
      </c>
    </row>
    <row r="10976" spans="1:6" x14ac:dyDescent="0.2">
      <c r="A10976" t="s">
        <v>13607</v>
      </c>
      <c r="B10976" t="s">
        <v>29223</v>
      </c>
      <c r="C10976" t="s">
        <v>41819</v>
      </c>
      <c r="D10976">
        <v>0</v>
      </c>
      <c r="E10976" s="3">
        <v>42584</v>
      </c>
      <c r="F10976" t="s">
        <v>46797</v>
      </c>
    </row>
    <row r="10977" spans="1:6" x14ac:dyDescent="0.2">
      <c r="A10977" t="s">
        <v>13608</v>
      </c>
      <c r="B10977" t="s">
        <v>29224</v>
      </c>
      <c r="C10977" t="s">
        <v>41820</v>
      </c>
      <c r="D10977">
        <v>0</v>
      </c>
      <c r="E10977" s="3">
        <v>42584</v>
      </c>
      <c r="F10977" t="s">
        <v>46797</v>
      </c>
    </row>
    <row r="10978" spans="1:6" x14ac:dyDescent="0.2">
      <c r="A10978" t="s">
        <v>13609</v>
      </c>
      <c r="B10978" t="s">
        <v>22970</v>
      </c>
      <c r="C10978" t="s">
        <v>39549</v>
      </c>
      <c r="D10978">
        <v>0</v>
      </c>
      <c r="E10978" s="3">
        <v>42819</v>
      </c>
      <c r="F10978" t="s">
        <v>46799</v>
      </c>
    </row>
    <row r="10979" spans="1:6" x14ac:dyDescent="0.2">
      <c r="A10979" t="s">
        <v>13610</v>
      </c>
      <c r="B10979" t="s">
        <v>29225</v>
      </c>
      <c r="C10979" t="s">
        <v>41821</v>
      </c>
      <c r="D10979">
        <v>0</v>
      </c>
      <c r="E10979" s="3">
        <v>42584</v>
      </c>
      <c r="F10979" t="s">
        <v>46797</v>
      </c>
    </row>
    <row r="10980" spans="1:6" x14ac:dyDescent="0.2">
      <c r="A10980" t="s">
        <v>13611</v>
      </c>
      <c r="B10980" t="s">
        <v>25078</v>
      </c>
      <c r="C10980" t="s">
        <v>41822</v>
      </c>
      <c r="D10980">
        <v>0</v>
      </c>
      <c r="E10980" s="3">
        <v>42819</v>
      </c>
      <c r="F10980" t="s">
        <v>46799</v>
      </c>
    </row>
    <row r="10981" spans="1:6" x14ac:dyDescent="0.2">
      <c r="A10981" t="s">
        <v>13612</v>
      </c>
      <c r="B10981" t="s">
        <v>29226</v>
      </c>
      <c r="C10981" t="s">
        <v>41823</v>
      </c>
      <c r="D10981">
        <v>0</v>
      </c>
      <c r="E10981" s="3">
        <v>42819</v>
      </c>
      <c r="F10981" t="s">
        <v>46799</v>
      </c>
    </row>
    <row r="10982" spans="1:6" x14ac:dyDescent="0.2">
      <c r="A10982" t="s">
        <v>13613</v>
      </c>
      <c r="B10982" t="s">
        <v>21754</v>
      </c>
      <c r="C10982" t="s">
        <v>41824</v>
      </c>
      <c r="D10982">
        <v>0</v>
      </c>
      <c r="E10982" s="3">
        <v>42584</v>
      </c>
      <c r="F10982" t="s">
        <v>46797</v>
      </c>
    </row>
    <row r="10983" spans="1:6" x14ac:dyDescent="0.2">
      <c r="A10983" t="s">
        <v>13614</v>
      </c>
      <c r="B10983" t="s">
        <v>21677</v>
      </c>
      <c r="C10983" t="s">
        <v>41825</v>
      </c>
      <c r="D10983">
        <v>0</v>
      </c>
      <c r="E10983" s="3">
        <v>42819</v>
      </c>
      <c r="F10983" t="s">
        <v>46799</v>
      </c>
    </row>
    <row r="10984" spans="1:6" x14ac:dyDescent="0.2">
      <c r="A10984" t="s">
        <v>13615</v>
      </c>
      <c r="B10984" t="s">
        <v>29227</v>
      </c>
      <c r="C10984" t="s">
        <v>41826</v>
      </c>
      <c r="D10984">
        <v>0</v>
      </c>
      <c r="E10984" s="3">
        <v>42819</v>
      </c>
      <c r="F10984" t="s">
        <v>46799</v>
      </c>
    </row>
    <row r="10985" spans="1:6" x14ac:dyDescent="0.2">
      <c r="A10985" t="s">
        <v>13616</v>
      </c>
      <c r="B10985" t="s">
        <v>24919</v>
      </c>
      <c r="C10985" t="s">
        <v>37699</v>
      </c>
      <c r="D10985">
        <v>0</v>
      </c>
      <c r="E10985" s="3">
        <v>42584</v>
      </c>
      <c r="F10985" t="s">
        <v>46797</v>
      </c>
    </row>
    <row r="10986" spans="1:6" x14ac:dyDescent="0.2">
      <c r="A10986" t="s">
        <v>13617</v>
      </c>
      <c r="B10986" t="s">
        <v>29228</v>
      </c>
      <c r="C10986" t="s">
        <v>41827</v>
      </c>
      <c r="D10986">
        <v>0</v>
      </c>
      <c r="E10986" s="3">
        <v>42819</v>
      </c>
      <c r="F10986" t="s">
        <v>46798</v>
      </c>
    </row>
    <row r="10987" spans="1:6" x14ac:dyDescent="0.2">
      <c r="A10987" t="s">
        <v>13618</v>
      </c>
      <c r="B10987" t="s">
        <v>29229</v>
      </c>
      <c r="C10987" t="s">
        <v>39499</v>
      </c>
      <c r="D10987">
        <v>0</v>
      </c>
      <c r="E10987" s="3">
        <v>42819</v>
      </c>
      <c r="F10987" t="s">
        <v>46799</v>
      </c>
    </row>
    <row r="10988" spans="1:6" x14ac:dyDescent="0.2">
      <c r="A10988" t="s">
        <v>13619</v>
      </c>
      <c r="B10988" t="s">
        <v>29230</v>
      </c>
      <c r="C10988" t="s">
        <v>41828</v>
      </c>
      <c r="D10988">
        <v>0</v>
      </c>
      <c r="E10988" s="3">
        <v>42819</v>
      </c>
      <c r="F10988" t="s">
        <v>46799</v>
      </c>
    </row>
    <row r="10989" spans="1:6" x14ac:dyDescent="0.2">
      <c r="A10989" t="s">
        <v>13620</v>
      </c>
      <c r="B10989" t="s">
        <v>29231</v>
      </c>
      <c r="C10989" t="s">
        <v>41829</v>
      </c>
      <c r="D10989">
        <v>0</v>
      </c>
      <c r="E10989" s="3">
        <v>42584</v>
      </c>
      <c r="F10989" t="s">
        <v>46797</v>
      </c>
    </row>
    <row r="10990" spans="1:6" x14ac:dyDescent="0.2">
      <c r="A10990" t="s">
        <v>13621</v>
      </c>
      <c r="B10990" t="s">
        <v>29232</v>
      </c>
      <c r="C10990" t="s">
        <v>41830</v>
      </c>
      <c r="D10990">
        <v>0</v>
      </c>
      <c r="E10990" s="3">
        <v>42819</v>
      </c>
      <c r="F10990" t="s">
        <v>46799</v>
      </c>
    </row>
    <row r="10991" spans="1:6" x14ac:dyDescent="0.2">
      <c r="A10991" t="s">
        <v>13622</v>
      </c>
      <c r="B10991" t="s">
        <v>29233</v>
      </c>
      <c r="C10991" t="s">
        <v>41831</v>
      </c>
      <c r="D10991">
        <v>0</v>
      </c>
      <c r="E10991" s="3">
        <v>42819</v>
      </c>
      <c r="F10991" t="s">
        <v>46799</v>
      </c>
    </row>
    <row r="10992" spans="1:6" x14ac:dyDescent="0.2">
      <c r="A10992" t="s">
        <v>13623</v>
      </c>
      <c r="B10992" t="s">
        <v>24822</v>
      </c>
      <c r="C10992" t="s">
        <v>39861</v>
      </c>
      <c r="D10992">
        <v>0</v>
      </c>
      <c r="E10992" s="3">
        <v>42584</v>
      </c>
      <c r="F10992" t="s">
        <v>46797</v>
      </c>
    </row>
    <row r="10993" spans="1:6" x14ac:dyDescent="0.2">
      <c r="A10993" t="s">
        <v>13624</v>
      </c>
      <c r="B10993" t="s">
        <v>29234</v>
      </c>
      <c r="C10993" t="s">
        <v>40245</v>
      </c>
      <c r="D10993">
        <v>0</v>
      </c>
      <c r="E10993" s="3">
        <v>42819</v>
      </c>
      <c r="F10993" t="s">
        <v>46799</v>
      </c>
    </row>
    <row r="10994" spans="1:6" x14ac:dyDescent="0.2">
      <c r="A10994" t="s">
        <v>13625</v>
      </c>
      <c r="B10994" t="s">
        <v>29235</v>
      </c>
      <c r="C10994" t="s">
        <v>41832</v>
      </c>
      <c r="D10994">
        <v>0</v>
      </c>
      <c r="E10994" s="3">
        <v>42584</v>
      </c>
      <c r="F10994" t="s">
        <v>46797</v>
      </c>
    </row>
    <row r="10995" spans="1:6" x14ac:dyDescent="0.2">
      <c r="A10995" t="s">
        <v>13626</v>
      </c>
      <c r="B10995" t="s">
        <v>22128</v>
      </c>
      <c r="C10995" t="s">
        <v>41833</v>
      </c>
      <c r="D10995">
        <v>0</v>
      </c>
      <c r="E10995" s="3">
        <v>42819</v>
      </c>
      <c r="F10995" t="s">
        <v>46799</v>
      </c>
    </row>
    <row r="10996" spans="1:6" x14ac:dyDescent="0.2">
      <c r="A10996" t="s">
        <v>13627</v>
      </c>
      <c r="B10996" t="s">
        <v>29236</v>
      </c>
      <c r="C10996" t="s">
        <v>41834</v>
      </c>
      <c r="D10996">
        <v>0</v>
      </c>
      <c r="E10996" s="3">
        <v>42819</v>
      </c>
      <c r="F10996" t="s">
        <v>46798</v>
      </c>
    </row>
    <row r="10997" spans="1:6" x14ac:dyDescent="0.2">
      <c r="A10997" t="s">
        <v>13628</v>
      </c>
      <c r="B10997" t="s">
        <v>24961</v>
      </c>
      <c r="C10997" t="s">
        <v>41835</v>
      </c>
      <c r="D10997">
        <v>0</v>
      </c>
      <c r="E10997" s="3">
        <v>42819</v>
      </c>
      <c r="F10997" t="s">
        <v>46799</v>
      </c>
    </row>
    <row r="10998" spans="1:6" x14ac:dyDescent="0.2">
      <c r="A10998" t="s">
        <v>13629</v>
      </c>
      <c r="B10998" t="s">
        <v>29237</v>
      </c>
      <c r="C10998" t="s">
        <v>41836</v>
      </c>
      <c r="D10998">
        <v>0</v>
      </c>
      <c r="E10998" s="3">
        <v>42819</v>
      </c>
      <c r="F10998" t="s">
        <v>46799</v>
      </c>
    </row>
    <row r="10999" spans="1:6" x14ac:dyDescent="0.2">
      <c r="A10999" t="s">
        <v>13630</v>
      </c>
      <c r="B10999" t="s">
        <v>29238</v>
      </c>
      <c r="C10999" t="s">
        <v>41837</v>
      </c>
      <c r="D10999">
        <v>0</v>
      </c>
      <c r="E10999" s="3">
        <v>42819</v>
      </c>
      <c r="F10999" t="s">
        <v>46798</v>
      </c>
    </row>
    <row r="11000" spans="1:6" x14ac:dyDescent="0.2">
      <c r="A11000" t="s">
        <v>13631</v>
      </c>
      <c r="B11000" t="s">
        <v>24919</v>
      </c>
      <c r="C11000" t="s">
        <v>37197</v>
      </c>
      <c r="D11000">
        <v>0</v>
      </c>
      <c r="E11000" s="3">
        <v>42584</v>
      </c>
      <c r="F11000" t="s">
        <v>46797</v>
      </c>
    </row>
    <row r="11001" spans="1:6" x14ac:dyDescent="0.2">
      <c r="A11001" t="s">
        <v>13632</v>
      </c>
      <c r="B11001" t="s">
        <v>29239</v>
      </c>
      <c r="C11001" t="s">
        <v>41838</v>
      </c>
      <c r="D11001">
        <v>0</v>
      </c>
      <c r="E11001" s="3">
        <v>42584</v>
      </c>
      <c r="F11001" t="s">
        <v>46797</v>
      </c>
    </row>
    <row r="11002" spans="1:6" x14ac:dyDescent="0.2">
      <c r="A11002" t="s">
        <v>13633</v>
      </c>
      <c r="B11002" t="s">
        <v>25449</v>
      </c>
      <c r="C11002" t="s">
        <v>41839</v>
      </c>
      <c r="D11002">
        <v>0</v>
      </c>
      <c r="E11002" s="3">
        <v>42819</v>
      </c>
      <c r="F11002" t="s">
        <v>46799</v>
      </c>
    </row>
    <row r="11003" spans="1:6" x14ac:dyDescent="0.2">
      <c r="A11003" t="s">
        <v>13634</v>
      </c>
      <c r="B11003" t="s">
        <v>29240</v>
      </c>
      <c r="C11003" t="s">
        <v>41840</v>
      </c>
      <c r="D11003">
        <v>0</v>
      </c>
      <c r="E11003" s="3">
        <v>42584</v>
      </c>
      <c r="F11003" t="s">
        <v>46797</v>
      </c>
    </row>
    <row r="11004" spans="1:6" x14ac:dyDescent="0.2">
      <c r="A11004" t="s">
        <v>13635</v>
      </c>
      <c r="B11004" t="s">
        <v>27548</v>
      </c>
      <c r="C11004" t="s">
        <v>41841</v>
      </c>
      <c r="D11004">
        <v>0</v>
      </c>
      <c r="E11004" s="3">
        <v>42584</v>
      </c>
      <c r="F11004" t="s">
        <v>46797</v>
      </c>
    </row>
    <row r="11005" spans="1:6" x14ac:dyDescent="0.2">
      <c r="A11005" t="s">
        <v>13636</v>
      </c>
      <c r="B11005" t="s">
        <v>29241</v>
      </c>
      <c r="C11005" t="s">
        <v>41842</v>
      </c>
      <c r="D11005">
        <v>0</v>
      </c>
      <c r="E11005" s="3">
        <v>42819</v>
      </c>
      <c r="F11005" t="s">
        <v>46799</v>
      </c>
    </row>
    <row r="11006" spans="1:6" x14ac:dyDescent="0.2">
      <c r="A11006" t="s">
        <v>13637</v>
      </c>
      <c r="B11006" t="s">
        <v>29242</v>
      </c>
      <c r="C11006" t="s">
        <v>41821</v>
      </c>
      <c r="D11006">
        <v>0</v>
      </c>
      <c r="E11006" s="3">
        <v>42584</v>
      </c>
      <c r="F11006" t="s">
        <v>46797</v>
      </c>
    </row>
    <row r="11007" spans="1:6" x14ac:dyDescent="0.2">
      <c r="A11007" t="s">
        <v>13638</v>
      </c>
      <c r="B11007" t="s">
        <v>29243</v>
      </c>
      <c r="C11007" t="s">
        <v>41843</v>
      </c>
      <c r="D11007">
        <v>0</v>
      </c>
      <c r="E11007" s="3">
        <v>42584</v>
      </c>
      <c r="F11007" t="s">
        <v>46797</v>
      </c>
    </row>
    <row r="11008" spans="1:6" x14ac:dyDescent="0.2">
      <c r="A11008" t="s">
        <v>13639</v>
      </c>
      <c r="B11008" t="s">
        <v>29244</v>
      </c>
      <c r="C11008" t="s">
        <v>41844</v>
      </c>
      <c r="D11008">
        <v>0</v>
      </c>
      <c r="E11008" s="3">
        <v>42584</v>
      </c>
      <c r="F11008" t="s">
        <v>46797</v>
      </c>
    </row>
    <row r="11009" spans="1:6" x14ac:dyDescent="0.2">
      <c r="A11009" t="s">
        <v>13640</v>
      </c>
      <c r="B11009" t="s">
        <v>29245</v>
      </c>
      <c r="C11009" t="s">
        <v>41845</v>
      </c>
      <c r="D11009">
        <v>0</v>
      </c>
      <c r="E11009" s="3">
        <v>44473</v>
      </c>
      <c r="F11009" t="s">
        <v>46798</v>
      </c>
    </row>
    <row r="11010" spans="1:6" x14ac:dyDescent="0.2">
      <c r="A11010" t="s">
        <v>13641</v>
      </c>
      <c r="B11010" t="s">
        <v>27060</v>
      </c>
      <c r="C11010" t="s">
        <v>41846</v>
      </c>
      <c r="D11010">
        <v>0</v>
      </c>
      <c r="E11010" s="3">
        <v>42819</v>
      </c>
      <c r="F11010" t="s">
        <v>46799</v>
      </c>
    </row>
    <row r="11011" spans="1:6" x14ac:dyDescent="0.2">
      <c r="A11011" t="s">
        <v>13642</v>
      </c>
      <c r="B11011" t="s">
        <v>24822</v>
      </c>
      <c r="C11011" t="s">
        <v>39861</v>
      </c>
      <c r="D11011">
        <v>0</v>
      </c>
      <c r="E11011" s="3">
        <v>42584</v>
      </c>
      <c r="F11011" t="s">
        <v>46797</v>
      </c>
    </row>
    <row r="11012" spans="1:6" x14ac:dyDescent="0.2">
      <c r="A11012" t="s">
        <v>13643</v>
      </c>
      <c r="B11012" t="s">
        <v>24919</v>
      </c>
      <c r="C11012" t="s">
        <v>37197</v>
      </c>
      <c r="D11012">
        <v>0</v>
      </c>
      <c r="E11012" s="3">
        <v>42584</v>
      </c>
      <c r="F11012" t="s">
        <v>46797</v>
      </c>
    </row>
    <row r="11013" spans="1:6" x14ac:dyDescent="0.2">
      <c r="A11013" t="s">
        <v>13644</v>
      </c>
      <c r="B11013" t="s">
        <v>29246</v>
      </c>
      <c r="C11013" t="s">
        <v>41847</v>
      </c>
      <c r="D11013">
        <v>0</v>
      </c>
      <c r="E11013" s="3">
        <v>42819</v>
      </c>
      <c r="F11013" t="s">
        <v>46799</v>
      </c>
    </row>
    <row r="11014" spans="1:6" x14ac:dyDescent="0.2">
      <c r="A11014" t="s">
        <v>13645</v>
      </c>
      <c r="B11014" t="s">
        <v>29247</v>
      </c>
      <c r="C11014" t="s">
        <v>41848</v>
      </c>
      <c r="D11014">
        <v>0</v>
      </c>
      <c r="E11014" s="3">
        <v>42584</v>
      </c>
      <c r="F11014" t="s">
        <v>46797</v>
      </c>
    </row>
    <row r="11015" spans="1:6" x14ac:dyDescent="0.2">
      <c r="A11015" t="s">
        <v>13646</v>
      </c>
      <c r="B11015" t="s">
        <v>29248</v>
      </c>
      <c r="C11015" t="s">
        <v>41849</v>
      </c>
      <c r="D11015">
        <v>0</v>
      </c>
      <c r="E11015" s="3">
        <v>42584</v>
      </c>
      <c r="F11015" t="s">
        <v>46797</v>
      </c>
    </row>
    <row r="11016" spans="1:6" x14ac:dyDescent="0.2">
      <c r="A11016" t="s">
        <v>13647</v>
      </c>
      <c r="B11016" t="s">
        <v>29249</v>
      </c>
      <c r="C11016" t="s">
        <v>41850</v>
      </c>
      <c r="D11016">
        <v>0</v>
      </c>
      <c r="E11016" s="3">
        <v>42819</v>
      </c>
      <c r="F11016" t="s">
        <v>46799</v>
      </c>
    </row>
    <row r="11017" spans="1:6" x14ac:dyDescent="0.2">
      <c r="A11017" t="s">
        <v>13648</v>
      </c>
      <c r="B11017" t="s">
        <v>29250</v>
      </c>
      <c r="C11017" t="s">
        <v>41851</v>
      </c>
      <c r="D11017">
        <v>0</v>
      </c>
      <c r="E11017" s="3">
        <v>42584</v>
      </c>
      <c r="F11017" t="s">
        <v>46797</v>
      </c>
    </row>
    <row r="11018" spans="1:6" x14ac:dyDescent="0.2">
      <c r="A11018" t="s">
        <v>13649</v>
      </c>
      <c r="B11018" t="s">
        <v>29251</v>
      </c>
      <c r="C11018" t="s">
        <v>41852</v>
      </c>
      <c r="D11018">
        <v>0</v>
      </c>
      <c r="E11018" s="3">
        <v>42819</v>
      </c>
      <c r="F11018" t="s">
        <v>46799</v>
      </c>
    </row>
    <row r="11019" spans="1:6" x14ac:dyDescent="0.2">
      <c r="A11019" t="s">
        <v>13650</v>
      </c>
      <c r="B11019" t="s">
        <v>21754</v>
      </c>
      <c r="C11019" t="s">
        <v>41853</v>
      </c>
      <c r="D11019">
        <v>0</v>
      </c>
      <c r="E11019" s="3">
        <v>42584</v>
      </c>
      <c r="F11019" t="s">
        <v>46797</v>
      </c>
    </row>
    <row r="11020" spans="1:6" x14ac:dyDescent="0.2">
      <c r="A11020" t="s">
        <v>13651</v>
      </c>
      <c r="B11020" t="s">
        <v>29252</v>
      </c>
      <c r="C11020" t="s">
        <v>41854</v>
      </c>
      <c r="D11020">
        <v>0</v>
      </c>
      <c r="E11020" s="3">
        <v>42819</v>
      </c>
      <c r="F11020" t="s">
        <v>46799</v>
      </c>
    </row>
    <row r="11021" spans="1:6" x14ac:dyDescent="0.2">
      <c r="A11021" t="s">
        <v>13652</v>
      </c>
      <c r="B11021" t="s">
        <v>22658</v>
      </c>
      <c r="C11021" t="s">
        <v>41855</v>
      </c>
      <c r="D11021">
        <v>0</v>
      </c>
      <c r="E11021" s="3">
        <v>42584</v>
      </c>
      <c r="F11021" t="s">
        <v>46797</v>
      </c>
    </row>
    <row r="11022" spans="1:6" x14ac:dyDescent="0.2">
      <c r="A11022" t="s">
        <v>13653</v>
      </c>
      <c r="B11022" t="s">
        <v>23213</v>
      </c>
      <c r="C11022" t="s">
        <v>41856</v>
      </c>
      <c r="D11022">
        <v>0</v>
      </c>
      <c r="E11022" s="3">
        <v>42819</v>
      </c>
      <c r="F11022" t="s">
        <v>46799</v>
      </c>
    </row>
    <row r="11023" spans="1:6" x14ac:dyDescent="0.2">
      <c r="A11023" t="s">
        <v>13654</v>
      </c>
      <c r="B11023" t="s">
        <v>29253</v>
      </c>
      <c r="C11023" t="s">
        <v>37333</v>
      </c>
      <c r="D11023">
        <v>0</v>
      </c>
      <c r="E11023" s="3">
        <v>42819</v>
      </c>
      <c r="F11023" t="s">
        <v>46799</v>
      </c>
    </row>
    <row r="11024" spans="1:6" x14ac:dyDescent="0.2">
      <c r="A11024" t="s">
        <v>13655</v>
      </c>
      <c r="B11024" t="s">
        <v>28055</v>
      </c>
      <c r="C11024" t="s">
        <v>41857</v>
      </c>
      <c r="D11024">
        <v>0</v>
      </c>
      <c r="E11024" s="3">
        <v>42819</v>
      </c>
      <c r="F11024" t="s">
        <v>46799</v>
      </c>
    </row>
    <row r="11025" spans="1:6" x14ac:dyDescent="0.2">
      <c r="A11025" t="s">
        <v>13656</v>
      </c>
      <c r="B11025" t="s">
        <v>29253</v>
      </c>
      <c r="C11025" t="s">
        <v>37333</v>
      </c>
      <c r="D11025">
        <v>0</v>
      </c>
      <c r="E11025" s="3">
        <v>42819</v>
      </c>
      <c r="F11025" t="s">
        <v>46799</v>
      </c>
    </row>
    <row r="11026" spans="1:6" x14ac:dyDescent="0.2">
      <c r="A11026" t="s">
        <v>13657</v>
      </c>
      <c r="B11026" t="s">
        <v>29254</v>
      </c>
      <c r="C11026" t="s">
        <v>41858</v>
      </c>
      <c r="D11026">
        <v>0</v>
      </c>
      <c r="E11026" s="3">
        <v>42819</v>
      </c>
      <c r="F11026" t="s">
        <v>46799</v>
      </c>
    </row>
    <row r="11027" spans="1:6" x14ac:dyDescent="0.2">
      <c r="A11027" t="s">
        <v>13658</v>
      </c>
      <c r="B11027" t="s">
        <v>29255</v>
      </c>
      <c r="C11027" t="s">
        <v>41859</v>
      </c>
      <c r="D11027">
        <v>0</v>
      </c>
      <c r="E11027" s="3">
        <v>42819</v>
      </c>
      <c r="F11027" t="s">
        <v>46799</v>
      </c>
    </row>
    <row r="11028" spans="1:6" x14ac:dyDescent="0.2">
      <c r="A11028" t="s">
        <v>13659</v>
      </c>
      <c r="B11028" t="s">
        <v>24822</v>
      </c>
      <c r="C11028" t="s">
        <v>39861</v>
      </c>
      <c r="D11028">
        <v>0</v>
      </c>
      <c r="E11028" s="3">
        <v>42584</v>
      </c>
      <c r="F11028" t="s">
        <v>46797</v>
      </c>
    </row>
    <row r="11029" spans="1:6" x14ac:dyDescent="0.2">
      <c r="A11029" t="s">
        <v>13660</v>
      </c>
      <c r="B11029" t="s">
        <v>29256</v>
      </c>
      <c r="C11029" t="s">
        <v>41860</v>
      </c>
      <c r="D11029">
        <v>0</v>
      </c>
      <c r="E11029" s="3">
        <v>42584</v>
      </c>
      <c r="F11029" t="s">
        <v>46797</v>
      </c>
    </row>
    <row r="11030" spans="1:6" x14ac:dyDescent="0.2">
      <c r="A11030" t="s">
        <v>13661</v>
      </c>
      <c r="B11030" t="s">
        <v>21754</v>
      </c>
      <c r="C11030" t="s">
        <v>41861</v>
      </c>
      <c r="D11030">
        <v>0</v>
      </c>
      <c r="E11030" s="3">
        <v>42584</v>
      </c>
      <c r="F11030" t="s">
        <v>46797</v>
      </c>
    </row>
    <row r="11031" spans="1:6" x14ac:dyDescent="0.2">
      <c r="A11031" t="s">
        <v>13662</v>
      </c>
      <c r="B11031" t="s">
        <v>29257</v>
      </c>
      <c r="C11031" t="s">
        <v>41862</v>
      </c>
      <c r="D11031">
        <v>0</v>
      </c>
      <c r="E11031" s="3">
        <v>42584</v>
      </c>
      <c r="F11031" t="s">
        <v>46797</v>
      </c>
    </row>
    <row r="11032" spans="1:6" x14ac:dyDescent="0.2">
      <c r="A11032" t="s">
        <v>13663</v>
      </c>
      <c r="B11032" t="s">
        <v>24885</v>
      </c>
      <c r="C11032" t="s">
        <v>41863</v>
      </c>
      <c r="D11032">
        <v>0</v>
      </c>
      <c r="E11032" s="3">
        <v>42584</v>
      </c>
      <c r="F11032" t="s">
        <v>46797</v>
      </c>
    </row>
    <row r="11033" spans="1:6" x14ac:dyDescent="0.2">
      <c r="A11033" t="s">
        <v>13664</v>
      </c>
      <c r="B11033" t="s">
        <v>29258</v>
      </c>
      <c r="C11033" t="s">
        <v>37396</v>
      </c>
      <c r="D11033">
        <v>0</v>
      </c>
      <c r="E11033" s="3">
        <v>42584</v>
      </c>
      <c r="F11033" t="s">
        <v>46797</v>
      </c>
    </row>
    <row r="11034" spans="1:6" x14ac:dyDescent="0.2">
      <c r="A11034" t="s">
        <v>13665</v>
      </c>
      <c r="B11034" t="s">
        <v>29259</v>
      </c>
      <c r="C11034" t="s">
        <v>41864</v>
      </c>
      <c r="D11034">
        <v>0</v>
      </c>
      <c r="E11034" s="3">
        <v>42819</v>
      </c>
      <c r="F11034" t="s">
        <v>46799</v>
      </c>
    </row>
    <row r="11035" spans="1:6" x14ac:dyDescent="0.2">
      <c r="A11035" t="s">
        <v>13666</v>
      </c>
      <c r="B11035" t="s">
        <v>29260</v>
      </c>
      <c r="C11035" t="s">
        <v>41865</v>
      </c>
      <c r="D11035">
        <v>0</v>
      </c>
      <c r="E11035" s="3">
        <v>42584</v>
      </c>
      <c r="F11035" t="s">
        <v>46797</v>
      </c>
    </row>
    <row r="11036" spans="1:6" x14ac:dyDescent="0.2">
      <c r="A11036" t="s">
        <v>13667</v>
      </c>
      <c r="B11036" t="s">
        <v>27703</v>
      </c>
      <c r="C11036" t="s">
        <v>41866</v>
      </c>
      <c r="D11036">
        <v>0</v>
      </c>
      <c r="E11036" s="3">
        <v>42584</v>
      </c>
      <c r="F11036" t="s">
        <v>46797</v>
      </c>
    </row>
    <row r="11037" spans="1:6" x14ac:dyDescent="0.2">
      <c r="A11037" t="s">
        <v>13668</v>
      </c>
      <c r="B11037" t="s">
        <v>27524</v>
      </c>
      <c r="C11037" t="s">
        <v>41867</v>
      </c>
      <c r="D11037">
        <v>0</v>
      </c>
      <c r="E11037" s="3">
        <v>42584</v>
      </c>
      <c r="F11037" t="s">
        <v>46797</v>
      </c>
    </row>
    <row r="11038" spans="1:6" x14ac:dyDescent="0.2">
      <c r="A11038" t="s">
        <v>13669</v>
      </c>
      <c r="B11038" t="s">
        <v>29261</v>
      </c>
      <c r="C11038" t="s">
        <v>41868</v>
      </c>
      <c r="D11038">
        <v>0</v>
      </c>
      <c r="E11038" s="3">
        <v>42584</v>
      </c>
      <c r="F11038" t="s">
        <v>46797</v>
      </c>
    </row>
    <row r="11039" spans="1:6" x14ac:dyDescent="0.2">
      <c r="A11039" t="s">
        <v>13670</v>
      </c>
      <c r="B11039" t="s">
        <v>29262</v>
      </c>
      <c r="C11039" t="s">
        <v>38572</v>
      </c>
      <c r="D11039">
        <v>0</v>
      </c>
      <c r="E11039" s="3">
        <v>42819</v>
      </c>
      <c r="F11039" t="s">
        <v>46798</v>
      </c>
    </row>
    <row r="11040" spans="1:6" x14ac:dyDescent="0.2">
      <c r="A11040" t="s">
        <v>13671</v>
      </c>
      <c r="B11040" t="s">
        <v>29263</v>
      </c>
      <c r="C11040" t="s">
        <v>41869</v>
      </c>
      <c r="D11040">
        <v>0</v>
      </c>
      <c r="E11040" s="3">
        <v>42584</v>
      </c>
      <c r="F11040" t="s">
        <v>46797</v>
      </c>
    </row>
    <row r="11041" spans="1:6" x14ac:dyDescent="0.2">
      <c r="A11041" t="s">
        <v>13672</v>
      </c>
      <c r="B11041" t="s">
        <v>29264</v>
      </c>
      <c r="C11041" t="s">
        <v>41870</v>
      </c>
      <c r="D11041">
        <v>0</v>
      </c>
      <c r="E11041" s="3">
        <v>42819</v>
      </c>
      <c r="F11041" t="s">
        <v>46799</v>
      </c>
    </row>
    <row r="11042" spans="1:6" x14ac:dyDescent="0.2">
      <c r="A11042" t="s">
        <v>13673</v>
      </c>
      <c r="B11042" t="s">
        <v>29265</v>
      </c>
      <c r="C11042" t="s">
        <v>41871</v>
      </c>
      <c r="D11042">
        <v>0</v>
      </c>
      <c r="E11042" s="3">
        <v>42819</v>
      </c>
      <c r="F11042" t="s">
        <v>46799</v>
      </c>
    </row>
    <row r="11043" spans="1:6" x14ac:dyDescent="0.2">
      <c r="A11043" t="s">
        <v>13674</v>
      </c>
      <c r="B11043" t="s">
        <v>25495</v>
      </c>
      <c r="C11043" t="s">
        <v>37906</v>
      </c>
      <c r="D11043">
        <v>0</v>
      </c>
      <c r="E11043" s="3">
        <v>42819</v>
      </c>
      <c r="F11043" t="s">
        <v>46798</v>
      </c>
    </row>
    <row r="11044" spans="1:6" x14ac:dyDescent="0.2">
      <c r="A11044" t="s">
        <v>13675</v>
      </c>
      <c r="B11044" t="s">
        <v>26498</v>
      </c>
      <c r="C11044" t="s">
        <v>41872</v>
      </c>
      <c r="D11044">
        <v>0</v>
      </c>
      <c r="E11044" s="3">
        <v>42819</v>
      </c>
      <c r="F11044" t="s">
        <v>46799</v>
      </c>
    </row>
    <row r="11045" spans="1:6" x14ac:dyDescent="0.2">
      <c r="A11045" t="s">
        <v>13676</v>
      </c>
      <c r="B11045" t="s">
        <v>25495</v>
      </c>
      <c r="C11045" t="s">
        <v>37906</v>
      </c>
      <c r="D11045">
        <v>0</v>
      </c>
      <c r="E11045" s="3">
        <v>42819</v>
      </c>
      <c r="F11045" t="s">
        <v>46798</v>
      </c>
    </row>
    <row r="11046" spans="1:6" x14ac:dyDescent="0.2">
      <c r="A11046" t="s">
        <v>13677</v>
      </c>
      <c r="B11046" t="s">
        <v>29266</v>
      </c>
      <c r="C11046" t="s">
        <v>41873</v>
      </c>
      <c r="D11046">
        <v>0</v>
      </c>
      <c r="E11046" s="3">
        <v>42584</v>
      </c>
      <c r="F11046" t="s">
        <v>46797</v>
      </c>
    </row>
    <row r="11047" spans="1:6" x14ac:dyDescent="0.2">
      <c r="A11047" t="s">
        <v>13678</v>
      </c>
      <c r="B11047" t="s">
        <v>29267</v>
      </c>
      <c r="C11047" t="s">
        <v>41874</v>
      </c>
      <c r="D11047">
        <v>0</v>
      </c>
      <c r="E11047" s="3">
        <v>42819</v>
      </c>
      <c r="F11047" t="s">
        <v>46798</v>
      </c>
    </row>
    <row r="11048" spans="1:6" x14ac:dyDescent="0.2">
      <c r="A11048" t="s">
        <v>13679</v>
      </c>
      <c r="B11048" t="s">
        <v>22163</v>
      </c>
      <c r="C11048" t="s">
        <v>41875</v>
      </c>
      <c r="D11048">
        <v>0</v>
      </c>
      <c r="E11048" s="3">
        <v>42819</v>
      </c>
      <c r="F11048" t="s">
        <v>46799</v>
      </c>
    </row>
    <row r="11049" spans="1:6" x14ac:dyDescent="0.2">
      <c r="A11049" t="s">
        <v>13680</v>
      </c>
      <c r="B11049" t="s">
        <v>29268</v>
      </c>
      <c r="C11049" t="s">
        <v>41876</v>
      </c>
      <c r="D11049">
        <v>0</v>
      </c>
      <c r="E11049" s="3">
        <v>42584</v>
      </c>
      <c r="F11049" t="s">
        <v>46797</v>
      </c>
    </row>
    <row r="11050" spans="1:6" x14ac:dyDescent="0.2">
      <c r="A11050" t="s">
        <v>13681</v>
      </c>
      <c r="B11050" t="s">
        <v>29269</v>
      </c>
      <c r="C11050" t="s">
        <v>37320</v>
      </c>
      <c r="D11050">
        <v>0</v>
      </c>
      <c r="E11050" s="3">
        <v>42584</v>
      </c>
      <c r="F11050" t="s">
        <v>46797</v>
      </c>
    </row>
    <row r="11051" spans="1:6" x14ac:dyDescent="0.2">
      <c r="A11051" t="s">
        <v>13682</v>
      </c>
      <c r="B11051" t="s">
        <v>27703</v>
      </c>
      <c r="C11051" t="s">
        <v>41877</v>
      </c>
      <c r="D11051">
        <v>0</v>
      </c>
      <c r="E11051" s="3">
        <v>42584</v>
      </c>
      <c r="F11051" t="s">
        <v>46797</v>
      </c>
    </row>
    <row r="11052" spans="1:6" x14ac:dyDescent="0.2">
      <c r="A11052" t="s">
        <v>13683</v>
      </c>
      <c r="B11052" t="s">
        <v>21754</v>
      </c>
      <c r="C11052" t="s">
        <v>41853</v>
      </c>
      <c r="D11052">
        <v>0</v>
      </c>
      <c r="E11052" s="3">
        <v>42584</v>
      </c>
      <c r="F11052" t="s">
        <v>46797</v>
      </c>
    </row>
    <row r="11053" spans="1:6" x14ac:dyDescent="0.2">
      <c r="A11053" t="s">
        <v>13684</v>
      </c>
      <c r="B11053" t="s">
        <v>29270</v>
      </c>
      <c r="C11053" t="s">
        <v>41878</v>
      </c>
      <c r="D11053">
        <v>0</v>
      </c>
      <c r="E11053" s="3">
        <v>42584</v>
      </c>
      <c r="F11053" t="s">
        <v>46797</v>
      </c>
    </row>
    <row r="11054" spans="1:6" x14ac:dyDescent="0.2">
      <c r="A11054" t="s">
        <v>13685</v>
      </c>
      <c r="B11054" t="s">
        <v>29271</v>
      </c>
      <c r="C11054" t="s">
        <v>41879</v>
      </c>
      <c r="D11054">
        <v>0</v>
      </c>
      <c r="E11054" s="3">
        <v>42819</v>
      </c>
      <c r="F11054" t="s">
        <v>46799</v>
      </c>
    </row>
    <row r="11055" spans="1:6" x14ac:dyDescent="0.2">
      <c r="A11055" t="s">
        <v>13686</v>
      </c>
      <c r="B11055" t="s">
        <v>29272</v>
      </c>
      <c r="C11055" t="s">
        <v>41657</v>
      </c>
      <c r="D11055">
        <v>0</v>
      </c>
      <c r="E11055" s="3">
        <v>42584</v>
      </c>
      <c r="F11055" t="s">
        <v>46797</v>
      </c>
    </row>
    <row r="11056" spans="1:6" x14ac:dyDescent="0.2">
      <c r="A11056" t="s">
        <v>13687</v>
      </c>
      <c r="B11056" t="s">
        <v>29273</v>
      </c>
      <c r="C11056" t="s">
        <v>41880</v>
      </c>
      <c r="D11056">
        <v>0</v>
      </c>
      <c r="E11056" s="3">
        <v>42584</v>
      </c>
      <c r="F11056" t="s">
        <v>46797</v>
      </c>
    </row>
    <row r="11057" spans="1:6" x14ac:dyDescent="0.2">
      <c r="A11057" t="s">
        <v>13688</v>
      </c>
      <c r="B11057" t="s">
        <v>29274</v>
      </c>
      <c r="C11057" t="s">
        <v>41881</v>
      </c>
      <c r="D11057">
        <v>0</v>
      </c>
      <c r="E11057" s="3">
        <v>42584</v>
      </c>
      <c r="F11057" t="s">
        <v>46797</v>
      </c>
    </row>
    <row r="11058" spans="1:6" x14ac:dyDescent="0.2">
      <c r="A11058" t="s">
        <v>13689</v>
      </c>
      <c r="B11058" t="s">
        <v>29275</v>
      </c>
      <c r="C11058" t="s">
        <v>41882</v>
      </c>
      <c r="D11058">
        <v>0</v>
      </c>
      <c r="E11058" s="3">
        <v>42584</v>
      </c>
      <c r="F11058" t="s">
        <v>46797</v>
      </c>
    </row>
    <row r="11059" spans="1:6" x14ac:dyDescent="0.2">
      <c r="A11059" t="s">
        <v>13690</v>
      </c>
      <c r="B11059" t="s">
        <v>29276</v>
      </c>
      <c r="C11059" t="s">
        <v>39310</v>
      </c>
      <c r="D11059">
        <v>0</v>
      </c>
      <c r="E11059" s="3">
        <v>42819</v>
      </c>
      <c r="F11059" t="s">
        <v>46799</v>
      </c>
    </row>
    <row r="11060" spans="1:6" x14ac:dyDescent="0.2">
      <c r="A11060" t="s">
        <v>13691</v>
      </c>
      <c r="B11060" t="s">
        <v>27703</v>
      </c>
      <c r="C11060" t="s">
        <v>34884</v>
      </c>
      <c r="D11060">
        <v>0</v>
      </c>
      <c r="E11060" s="3">
        <v>42584</v>
      </c>
      <c r="F11060" t="s">
        <v>46797</v>
      </c>
    </row>
    <row r="11061" spans="1:6" x14ac:dyDescent="0.2">
      <c r="A11061" t="s">
        <v>13692</v>
      </c>
      <c r="B11061" t="s">
        <v>29277</v>
      </c>
      <c r="C11061" t="s">
        <v>41883</v>
      </c>
      <c r="D11061">
        <v>0</v>
      </c>
      <c r="E11061" s="3">
        <v>42584</v>
      </c>
      <c r="F11061" t="s">
        <v>46797</v>
      </c>
    </row>
    <row r="11062" spans="1:6" x14ac:dyDescent="0.2">
      <c r="A11062" t="s">
        <v>13693</v>
      </c>
      <c r="B11062" t="s">
        <v>29278</v>
      </c>
      <c r="C11062" t="s">
        <v>41884</v>
      </c>
      <c r="D11062">
        <v>0</v>
      </c>
      <c r="E11062" s="3">
        <v>42584</v>
      </c>
      <c r="F11062" t="s">
        <v>46797</v>
      </c>
    </row>
    <row r="11063" spans="1:6" x14ac:dyDescent="0.2">
      <c r="A11063" t="s">
        <v>13694</v>
      </c>
      <c r="B11063" t="s">
        <v>29279</v>
      </c>
      <c r="C11063" t="s">
        <v>41885</v>
      </c>
      <c r="D11063">
        <v>0</v>
      </c>
      <c r="E11063" s="3">
        <v>42584</v>
      </c>
      <c r="F11063" t="s">
        <v>46797</v>
      </c>
    </row>
    <row r="11064" spans="1:6" x14ac:dyDescent="0.2">
      <c r="A11064" t="s">
        <v>13695</v>
      </c>
      <c r="B11064" t="s">
        <v>29280</v>
      </c>
      <c r="C11064" t="s">
        <v>41886</v>
      </c>
      <c r="D11064">
        <v>0</v>
      </c>
      <c r="E11064" s="3">
        <v>42584</v>
      </c>
      <c r="F11064" t="s">
        <v>46797</v>
      </c>
    </row>
    <row r="11065" spans="1:6" x14ac:dyDescent="0.2">
      <c r="A11065" t="s">
        <v>13696</v>
      </c>
      <c r="B11065" t="s">
        <v>29281</v>
      </c>
      <c r="C11065" t="s">
        <v>41887</v>
      </c>
      <c r="D11065">
        <v>0</v>
      </c>
      <c r="E11065" s="3">
        <v>42584</v>
      </c>
      <c r="F11065" t="s">
        <v>46797</v>
      </c>
    </row>
    <row r="11066" spans="1:6" x14ac:dyDescent="0.2">
      <c r="A11066" t="s">
        <v>13697</v>
      </c>
      <c r="B11066" t="s">
        <v>29282</v>
      </c>
      <c r="C11066" t="s">
        <v>41888</v>
      </c>
      <c r="D11066">
        <v>0</v>
      </c>
      <c r="E11066" s="3">
        <v>42819</v>
      </c>
      <c r="F11066" t="s">
        <v>46799</v>
      </c>
    </row>
    <row r="11067" spans="1:6" x14ac:dyDescent="0.2">
      <c r="A11067" t="s">
        <v>13698</v>
      </c>
      <c r="B11067" t="s">
        <v>29283</v>
      </c>
      <c r="C11067" t="s">
        <v>41889</v>
      </c>
      <c r="D11067">
        <v>0</v>
      </c>
      <c r="E11067" s="3">
        <v>42819</v>
      </c>
      <c r="F11067" t="s">
        <v>46799</v>
      </c>
    </row>
    <row r="11068" spans="1:6" x14ac:dyDescent="0.2">
      <c r="A11068" t="s">
        <v>13699</v>
      </c>
      <c r="B11068" t="s">
        <v>27548</v>
      </c>
      <c r="C11068" t="s">
        <v>41890</v>
      </c>
      <c r="D11068">
        <v>0</v>
      </c>
      <c r="E11068" s="3">
        <v>42584</v>
      </c>
      <c r="F11068" t="s">
        <v>46797</v>
      </c>
    </row>
    <row r="11069" spans="1:6" x14ac:dyDescent="0.2">
      <c r="A11069" t="s">
        <v>13700</v>
      </c>
      <c r="B11069" t="s">
        <v>29232</v>
      </c>
      <c r="C11069" t="s">
        <v>41891</v>
      </c>
      <c r="D11069">
        <v>0</v>
      </c>
      <c r="E11069" s="3">
        <v>42819</v>
      </c>
      <c r="F11069" t="s">
        <v>46799</v>
      </c>
    </row>
    <row r="11070" spans="1:6" x14ac:dyDescent="0.2">
      <c r="A11070" t="s">
        <v>13701</v>
      </c>
      <c r="B11070" t="s">
        <v>24822</v>
      </c>
      <c r="C11070" t="s">
        <v>39861</v>
      </c>
      <c r="D11070">
        <v>0</v>
      </c>
      <c r="E11070" s="3">
        <v>42584</v>
      </c>
      <c r="F11070" t="s">
        <v>46797</v>
      </c>
    </row>
    <row r="11071" spans="1:6" x14ac:dyDescent="0.2">
      <c r="A11071" t="s">
        <v>13702</v>
      </c>
      <c r="B11071" t="s">
        <v>29284</v>
      </c>
      <c r="C11071" t="s">
        <v>41892</v>
      </c>
      <c r="D11071">
        <v>0</v>
      </c>
      <c r="E11071" s="3">
        <v>42584</v>
      </c>
      <c r="F11071" t="s">
        <v>46797</v>
      </c>
    </row>
    <row r="11072" spans="1:6" x14ac:dyDescent="0.2">
      <c r="A11072" t="s">
        <v>13703</v>
      </c>
      <c r="B11072" t="s">
        <v>29285</v>
      </c>
      <c r="C11072" t="s">
        <v>41893</v>
      </c>
      <c r="D11072">
        <v>0</v>
      </c>
      <c r="E11072" s="3">
        <v>42819</v>
      </c>
      <c r="F11072" t="s">
        <v>46798</v>
      </c>
    </row>
    <row r="11073" spans="1:6" x14ac:dyDescent="0.2">
      <c r="A11073" t="s">
        <v>13704</v>
      </c>
      <c r="B11073" t="s">
        <v>29286</v>
      </c>
      <c r="C11073" t="s">
        <v>41894</v>
      </c>
      <c r="D11073">
        <v>0</v>
      </c>
      <c r="E11073" s="3">
        <v>42584</v>
      </c>
      <c r="F11073" t="s">
        <v>46797</v>
      </c>
    </row>
    <row r="11074" spans="1:6" x14ac:dyDescent="0.2">
      <c r="A11074" t="s">
        <v>13705</v>
      </c>
      <c r="B11074" t="s">
        <v>29287</v>
      </c>
      <c r="C11074" t="s">
        <v>41895</v>
      </c>
      <c r="D11074">
        <v>0</v>
      </c>
      <c r="E11074" s="3">
        <v>42819</v>
      </c>
      <c r="F11074" t="s">
        <v>46799</v>
      </c>
    </row>
    <row r="11075" spans="1:6" x14ac:dyDescent="0.2">
      <c r="A11075" t="s">
        <v>13706</v>
      </c>
      <c r="B11075" t="s">
        <v>29288</v>
      </c>
      <c r="C11075" t="s">
        <v>40459</v>
      </c>
      <c r="D11075">
        <v>0</v>
      </c>
      <c r="E11075" s="3">
        <v>42819</v>
      </c>
      <c r="F11075" t="s">
        <v>46799</v>
      </c>
    </row>
    <row r="11076" spans="1:6" x14ac:dyDescent="0.2">
      <c r="A11076" t="s">
        <v>13707</v>
      </c>
      <c r="B11076" t="s">
        <v>29289</v>
      </c>
      <c r="C11076" t="s">
        <v>41896</v>
      </c>
      <c r="D11076">
        <v>0</v>
      </c>
      <c r="E11076" s="3">
        <v>42584</v>
      </c>
      <c r="F11076" t="s">
        <v>46797</v>
      </c>
    </row>
    <row r="11077" spans="1:6" x14ac:dyDescent="0.2">
      <c r="A11077" t="s">
        <v>13708</v>
      </c>
      <c r="B11077" t="s">
        <v>25639</v>
      </c>
      <c r="C11077" t="s">
        <v>37509</v>
      </c>
      <c r="D11077">
        <v>0</v>
      </c>
      <c r="E11077" s="3">
        <v>42584</v>
      </c>
      <c r="F11077" t="s">
        <v>46797</v>
      </c>
    </row>
    <row r="11078" spans="1:6" x14ac:dyDescent="0.2">
      <c r="A11078" t="s">
        <v>13709</v>
      </c>
      <c r="B11078" t="s">
        <v>24822</v>
      </c>
      <c r="C11078" t="s">
        <v>39861</v>
      </c>
      <c r="D11078">
        <v>0</v>
      </c>
      <c r="E11078" s="3">
        <v>42584</v>
      </c>
      <c r="F11078" t="s">
        <v>46797</v>
      </c>
    </row>
    <row r="11079" spans="1:6" x14ac:dyDescent="0.2">
      <c r="A11079" t="s">
        <v>13710</v>
      </c>
      <c r="B11079" t="s">
        <v>29290</v>
      </c>
      <c r="C11079" t="s">
        <v>41897</v>
      </c>
      <c r="D11079">
        <v>0</v>
      </c>
      <c r="E11079" s="3">
        <v>42819</v>
      </c>
      <c r="F11079" t="s">
        <v>46799</v>
      </c>
    </row>
    <row r="11080" spans="1:6" x14ac:dyDescent="0.2">
      <c r="A11080" t="s">
        <v>13711</v>
      </c>
      <c r="B11080" t="s">
        <v>29291</v>
      </c>
      <c r="C11080" t="s">
        <v>41898</v>
      </c>
      <c r="D11080">
        <v>0</v>
      </c>
      <c r="E11080" s="3">
        <v>42584</v>
      </c>
      <c r="F11080" t="s">
        <v>46797</v>
      </c>
    </row>
    <row r="11081" spans="1:6" x14ac:dyDescent="0.2">
      <c r="A11081" t="s">
        <v>13712</v>
      </c>
      <c r="B11081" t="s">
        <v>29292</v>
      </c>
      <c r="C11081" t="s">
        <v>41899</v>
      </c>
      <c r="D11081">
        <v>0</v>
      </c>
      <c r="E11081" s="3">
        <v>42819</v>
      </c>
      <c r="F11081" t="s">
        <v>46799</v>
      </c>
    </row>
    <row r="11082" spans="1:6" x14ac:dyDescent="0.2">
      <c r="A11082" t="s">
        <v>13713</v>
      </c>
      <c r="B11082" t="s">
        <v>24919</v>
      </c>
      <c r="C11082" t="s">
        <v>37197</v>
      </c>
      <c r="D11082">
        <v>0</v>
      </c>
      <c r="E11082" s="3">
        <v>42584</v>
      </c>
      <c r="F11082" t="s">
        <v>46797</v>
      </c>
    </row>
    <row r="11083" spans="1:6" x14ac:dyDescent="0.2">
      <c r="A11083" t="s">
        <v>13714</v>
      </c>
      <c r="B11083" t="s">
        <v>29293</v>
      </c>
      <c r="C11083" t="s">
        <v>41900</v>
      </c>
      <c r="D11083">
        <v>0</v>
      </c>
      <c r="E11083" s="3">
        <v>42819</v>
      </c>
      <c r="F11083" t="s">
        <v>46799</v>
      </c>
    </row>
    <row r="11084" spans="1:6" x14ac:dyDescent="0.2">
      <c r="A11084" t="s">
        <v>13715</v>
      </c>
      <c r="B11084" t="s">
        <v>29294</v>
      </c>
      <c r="C11084" t="s">
        <v>41901</v>
      </c>
      <c r="D11084">
        <v>0</v>
      </c>
      <c r="E11084" s="3">
        <v>42819</v>
      </c>
      <c r="F11084" t="s">
        <v>46799</v>
      </c>
    </row>
    <row r="11085" spans="1:6" x14ac:dyDescent="0.2">
      <c r="A11085" t="s">
        <v>13716</v>
      </c>
      <c r="B11085" t="s">
        <v>29295</v>
      </c>
      <c r="C11085" t="s">
        <v>41902</v>
      </c>
      <c r="D11085">
        <v>0</v>
      </c>
      <c r="E11085" s="3">
        <v>42584</v>
      </c>
      <c r="F11085" t="s">
        <v>46797</v>
      </c>
    </row>
    <row r="11086" spans="1:6" x14ac:dyDescent="0.2">
      <c r="A11086" t="s">
        <v>13717</v>
      </c>
      <c r="B11086" t="s">
        <v>29296</v>
      </c>
      <c r="C11086" t="s">
        <v>41903</v>
      </c>
      <c r="D11086">
        <v>0</v>
      </c>
      <c r="E11086" s="3">
        <v>42819</v>
      </c>
      <c r="F11086" t="s">
        <v>46799</v>
      </c>
    </row>
    <row r="11087" spans="1:6" x14ac:dyDescent="0.2">
      <c r="A11087" t="s">
        <v>13718</v>
      </c>
      <c r="B11087" t="s">
        <v>24822</v>
      </c>
      <c r="C11087" t="s">
        <v>41904</v>
      </c>
      <c r="D11087">
        <v>0</v>
      </c>
      <c r="E11087" s="3">
        <v>42584</v>
      </c>
      <c r="F11087" t="s">
        <v>46797</v>
      </c>
    </row>
    <row r="11088" spans="1:6" x14ac:dyDescent="0.2">
      <c r="A11088" t="s">
        <v>13719</v>
      </c>
      <c r="B11088" t="s">
        <v>29297</v>
      </c>
      <c r="C11088" t="s">
        <v>40234</v>
      </c>
      <c r="D11088">
        <v>0</v>
      </c>
      <c r="E11088" s="3">
        <v>42819</v>
      </c>
      <c r="F11088" t="s">
        <v>46799</v>
      </c>
    </row>
    <row r="11089" spans="1:6" x14ac:dyDescent="0.2">
      <c r="A11089" t="s">
        <v>13720</v>
      </c>
      <c r="B11089" t="s">
        <v>29298</v>
      </c>
      <c r="C11089" t="s">
        <v>41905</v>
      </c>
      <c r="D11089">
        <v>0</v>
      </c>
      <c r="E11089" s="3">
        <v>42584</v>
      </c>
      <c r="F11089" t="s">
        <v>46797</v>
      </c>
    </row>
    <row r="11090" spans="1:6" x14ac:dyDescent="0.2">
      <c r="A11090" t="s">
        <v>13721</v>
      </c>
      <c r="B11090" t="s">
        <v>29299</v>
      </c>
      <c r="C11090" t="s">
        <v>41906</v>
      </c>
      <c r="D11090">
        <v>0</v>
      </c>
      <c r="E11090" s="3">
        <v>42584</v>
      </c>
      <c r="F11090" t="s">
        <v>46797</v>
      </c>
    </row>
    <row r="11091" spans="1:6" x14ac:dyDescent="0.2">
      <c r="A11091" t="s">
        <v>13722</v>
      </c>
      <c r="B11091" t="s">
        <v>29275</v>
      </c>
      <c r="C11091" t="s">
        <v>40607</v>
      </c>
      <c r="D11091">
        <v>0</v>
      </c>
      <c r="E11091" s="3">
        <v>42584</v>
      </c>
      <c r="F11091" t="s">
        <v>46797</v>
      </c>
    </row>
    <row r="11092" spans="1:6" x14ac:dyDescent="0.2">
      <c r="A11092" t="s">
        <v>13723</v>
      </c>
      <c r="B11092" t="s">
        <v>29300</v>
      </c>
      <c r="C11092" t="s">
        <v>41907</v>
      </c>
      <c r="D11092">
        <v>0</v>
      </c>
      <c r="E11092" s="3">
        <v>42584</v>
      </c>
      <c r="F11092" t="s">
        <v>46797</v>
      </c>
    </row>
    <row r="11093" spans="1:6" x14ac:dyDescent="0.2">
      <c r="A11093" t="s">
        <v>13724</v>
      </c>
      <c r="B11093" t="s">
        <v>24822</v>
      </c>
      <c r="C11093" t="s">
        <v>41904</v>
      </c>
      <c r="D11093">
        <v>0</v>
      </c>
      <c r="E11093" s="3">
        <v>42584</v>
      </c>
      <c r="F11093" t="s">
        <v>46797</v>
      </c>
    </row>
    <row r="11094" spans="1:6" x14ac:dyDescent="0.2">
      <c r="A11094" t="s">
        <v>13725</v>
      </c>
      <c r="B11094" t="s">
        <v>29301</v>
      </c>
      <c r="C11094" t="s">
        <v>41881</v>
      </c>
      <c r="D11094">
        <v>0</v>
      </c>
      <c r="E11094" s="3">
        <v>42584</v>
      </c>
      <c r="F11094" t="s">
        <v>46797</v>
      </c>
    </row>
    <row r="11095" spans="1:6" x14ac:dyDescent="0.2">
      <c r="A11095" t="s">
        <v>13726</v>
      </c>
      <c r="B11095" t="s">
        <v>29302</v>
      </c>
      <c r="C11095" t="s">
        <v>41908</v>
      </c>
      <c r="D11095">
        <v>0</v>
      </c>
      <c r="E11095" s="3">
        <v>42819</v>
      </c>
      <c r="F11095" t="s">
        <v>46798</v>
      </c>
    </row>
    <row r="11096" spans="1:6" x14ac:dyDescent="0.2">
      <c r="A11096" t="s">
        <v>13727</v>
      </c>
      <c r="B11096" t="s">
        <v>24822</v>
      </c>
      <c r="C11096" t="s">
        <v>39861</v>
      </c>
      <c r="D11096">
        <v>0</v>
      </c>
      <c r="E11096" s="3">
        <v>42584</v>
      </c>
      <c r="F11096" t="s">
        <v>46797</v>
      </c>
    </row>
    <row r="11097" spans="1:6" x14ac:dyDescent="0.2">
      <c r="A11097" t="s">
        <v>13728</v>
      </c>
      <c r="B11097" t="s">
        <v>29265</v>
      </c>
      <c r="C11097" t="s">
        <v>41909</v>
      </c>
      <c r="D11097">
        <v>0</v>
      </c>
      <c r="E11097" s="3">
        <v>42819</v>
      </c>
      <c r="F11097" t="s">
        <v>46799</v>
      </c>
    </row>
    <row r="11098" spans="1:6" x14ac:dyDescent="0.2">
      <c r="A11098" t="s">
        <v>13729</v>
      </c>
      <c r="B11098" t="s">
        <v>21754</v>
      </c>
      <c r="C11098" t="s">
        <v>34781</v>
      </c>
      <c r="D11098">
        <v>0</v>
      </c>
      <c r="E11098" s="3">
        <v>42584</v>
      </c>
      <c r="F11098" t="s">
        <v>46797</v>
      </c>
    </row>
    <row r="11099" spans="1:6" x14ac:dyDescent="0.2">
      <c r="A11099" t="s">
        <v>13730</v>
      </c>
      <c r="B11099" t="s">
        <v>24885</v>
      </c>
      <c r="C11099" t="s">
        <v>41910</v>
      </c>
      <c r="D11099">
        <v>0</v>
      </c>
      <c r="E11099" s="3">
        <v>42584</v>
      </c>
      <c r="F11099" t="s">
        <v>46797</v>
      </c>
    </row>
    <row r="11100" spans="1:6" x14ac:dyDescent="0.2">
      <c r="A11100" t="s">
        <v>13731</v>
      </c>
      <c r="B11100" t="s">
        <v>29303</v>
      </c>
      <c r="C11100" t="s">
        <v>41911</v>
      </c>
      <c r="D11100">
        <v>0</v>
      </c>
      <c r="E11100" s="3">
        <v>42584</v>
      </c>
      <c r="F11100" t="s">
        <v>46797</v>
      </c>
    </row>
    <row r="11101" spans="1:6" x14ac:dyDescent="0.2">
      <c r="A11101" t="s">
        <v>13732</v>
      </c>
      <c r="B11101" t="s">
        <v>29304</v>
      </c>
      <c r="C11101" t="s">
        <v>41912</v>
      </c>
      <c r="D11101">
        <v>0</v>
      </c>
      <c r="E11101" s="3">
        <v>42819</v>
      </c>
      <c r="F11101" t="s">
        <v>46798</v>
      </c>
    </row>
    <row r="11102" spans="1:6" x14ac:dyDescent="0.2">
      <c r="A11102" t="s">
        <v>13733</v>
      </c>
      <c r="B11102" t="s">
        <v>21593</v>
      </c>
      <c r="C11102" t="s">
        <v>37597</v>
      </c>
      <c r="D11102">
        <v>0</v>
      </c>
      <c r="E11102" s="3">
        <v>42584</v>
      </c>
      <c r="F11102" t="s">
        <v>46797</v>
      </c>
    </row>
    <row r="11103" spans="1:6" x14ac:dyDescent="0.2">
      <c r="A11103" t="s">
        <v>13734</v>
      </c>
      <c r="B11103" t="s">
        <v>29305</v>
      </c>
      <c r="C11103" t="s">
        <v>41913</v>
      </c>
      <c r="D11103">
        <v>0</v>
      </c>
      <c r="E11103" s="3">
        <v>43438</v>
      </c>
      <c r="F11103" t="s">
        <v>46798</v>
      </c>
    </row>
    <row r="11104" spans="1:6" x14ac:dyDescent="0.2">
      <c r="A11104" t="s">
        <v>13735</v>
      </c>
      <c r="B11104" t="s">
        <v>25947</v>
      </c>
      <c r="C11104" t="s">
        <v>37239</v>
      </c>
      <c r="D11104">
        <v>0</v>
      </c>
      <c r="E11104" s="3">
        <v>42819</v>
      </c>
      <c r="F11104" t="s">
        <v>46798</v>
      </c>
    </row>
    <row r="11105" spans="1:6" x14ac:dyDescent="0.2">
      <c r="A11105" t="s">
        <v>13736</v>
      </c>
      <c r="B11105" t="s">
        <v>29306</v>
      </c>
      <c r="C11105" t="s">
        <v>41914</v>
      </c>
      <c r="D11105">
        <v>0</v>
      </c>
      <c r="E11105" s="3">
        <v>43438</v>
      </c>
      <c r="F11105" t="s">
        <v>46798</v>
      </c>
    </row>
    <row r="11106" spans="1:6" x14ac:dyDescent="0.2">
      <c r="A11106" t="s">
        <v>13737</v>
      </c>
      <c r="B11106" t="s">
        <v>29307</v>
      </c>
      <c r="C11106" t="s">
        <v>41915</v>
      </c>
      <c r="D11106">
        <v>0</v>
      </c>
      <c r="E11106" s="3">
        <v>42819</v>
      </c>
      <c r="F11106" t="s">
        <v>46798</v>
      </c>
    </row>
    <row r="11107" spans="1:6" x14ac:dyDescent="0.2">
      <c r="A11107" t="s">
        <v>13738</v>
      </c>
      <c r="B11107" t="s">
        <v>29308</v>
      </c>
      <c r="C11107" t="s">
        <v>41916</v>
      </c>
      <c r="D11107">
        <v>0</v>
      </c>
      <c r="E11107" s="3">
        <v>42819</v>
      </c>
      <c r="F11107" t="s">
        <v>46798</v>
      </c>
    </row>
    <row r="11108" spans="1:6" x14ac:dyDescent="0.2">
      <c r="A11108" t="s">
        <v>13739</v>
      </c>
      <c r="B11108" t="s">
        <v>29309</v>
      </c>
      <c r="C11108" t="s">
        <v>41917</v>
      </c>
      <c r="D11108">
        <v>0</v>
      </c>
      <c r="E11108" s="3">
        <v>42819</v>
      </c>
      <c r="F11108" t="s">
        <v>46798</v>
      </c>
    </row>
    <row r="11109" spans="1:6" x14ac:dyDescent="0.2">
      <c r="A11109" t="s">
        <v>13740</v>
      </c>
      <c r="B11109" t="s">
        <v>29310</v>
      </c>
      <c r="C11109" t="s">
        <v>41918</v>
      </c>
      <c r="D11109">
        <v>0</v>
      </c>
      <c r="E11109" s="3">
        <v>42584</v>
      </c>
      <c r="F11109" t="s">
        <v>46797</v>
      </c>
    </row>
    <row r="11110" spans="1:6" x14ac:dyDescent="0.2">
      <c r="A11110" t="s">
        <v>13741</v>
      </c>
      <c r="B11110" t="s">
        <v>29311</v>
      </c>
      <c r="C11110" t="s">
        <v>41919</v>
      </c>
      <c r="D11110">
        <v>0</v>
      </c>
      <c r="E11110" s="3">
        <v>42819</v>
      </c>
      <c r="F11110" t="s">
        <v>46798</v>
      </c>
    </row>
    <row r="11111" spans="1:6" x14ac:dyDescent="0.2">
      <c r="A11111" t="s">
        <v>13742</v>
      </c>
      <c r="B11111" t="s">
        <v>29312</v>
      </c>
      <c r="C11111" t="s">
        <v>41920</v>
      </c>
      <c r="D11111">
        <v>0</v>
      </c>
      <c r="E11111" s="3">
        <v>42819</v>
      </c>
      <c r="F11111" t="s">
        <v>46798</v>
      </c>
    </row>
    <row r="11112" spans="1:6" x14ac:dyDescent="0.2">
      <c r="A11112" t="s">
        <v>13743</v>
      </c>
      <c r="B11112" t="s">
        <v>24813</v>
      </c>
      <c r="C11112" t="s">
        <v>38305</v>
      </c>
      <c r="D11112">
        <v>0</v>
      </c>
      <c r="E11112" s="3">
        <v>40926</v>
      </c>
      <c r="F11112" t="s">
        <v>46798</v>
      </c>
    </row>
    <row r="11113" spans="1:6" x14ac:dyDescent="0.2">
      <c r="A11113" t="s">
        <v>13744</v>
      </c>
      <c r="B11113" t="s">
        <v>22620</v>
      </c>
      <c r="C11113" t="s">
        <v>34781</v>
      </c>
      <c r="D11113">
        <v>0</v>
      </c>
      <c r="E11113" s="3">
        <v>42819</v>
      </c>
      <c r="F11113" t="s">
        <v>46798</v>
      </c>
    </row>
    <row r="11114" spans="1:6" x14ac:dyDescent="0.2">
      <c r="A11114" t="s">
        <v>13745</v>
      </c>
      <c r="B11114" t="s">
        <v>25100</v>
      </c>
      <c r="C11114" t="s">
        <v>34426</v>
      </c>
      <c r="D11114">
        <v>0</v>
      </c>
      <c r="E11114" s="3">
        <v>42819</v>
      </c>
      <c r="F11114" t="s">
        <v>46798</v>
      </c>
    </row>
    <row r="11115" spans="1:6" x14ac:dyDescent="0.2">
      <c r="A11115" t="s">
        <v>13746</v>
      </c>
      <c r="B11115" t="s">
        <v>29313</v>
      </c>
      <c r="C11115" t="s">
        <v>41921</v>
      </c>
      <c r="D11115">
        <v>0</v>
      </c>
      <c r="E11115" s="3">
        <v>42819</v>
      </c>
      <c r="F11115" t="s">
        <v>46798</v>
      </c>
    </row>
    <row r="11116" spans="1:6" x14ac:dyDescent="0.2">
      <c r="A11116" t="s">
        <v>13747</v>
      </c>
      <c r="B11116" t="s">
        <v>29314</v>
      </c>
      <c r="C11116" t="s">
        <v>41922</v>
      </c>
      <c r="D11116">
        <v>0</v>
      </c>
      <c r="E11116" s="3">
        <v>42819</v>
      </c>
      <c r="F11116" t="s">
        <v>46798</v>
      </c>
    </row>
    <row r="11117" spans="1:6" x14ac:dyDescent="0.2">
      <c r="A11117" t="s">
        <v>13748</v>
      </c>
      <c r="B11117" t="s">
        <v>29315</v>
      </c>
      <c r="C11117" t="s">
        <v>41923</v>
      </c>
      <c r="D11117">
        <v>0</v>
      </c>
      <c r="E11117" s="3">
        <v>42819</v>
      </c>
      <c r="F11117" t="s">
        <v>46798</v>
      </c>
    </row>
    <row r="11118" spans="1:6" x14ac:dyDescent="0.2">
      <c r="A11118" t="s">
        <v>13749</v>
      </c>
      <c r="B11118" t="s">
        <v>29316</v>
      </c>
      <c r="C11118" t="s">
        <v>41924</v>
      </c>
      <c r="D11118">
        <v>0</v>
      </c>
      <c r="E11118" s="3">
        <v>42819</v>
      </c>
      <c r="F11118" t="s">
        <v>46798</v>
      </c>
    </row>
    <row r="11119" spans="1:6" x14ac:dyDescent="0.2">
      <c r="A11119" t="s">
        <v>13750</v>
      </c>
      <c r="B11119" t="s">
        <v>29317</v>
      </c>
      <c r="C11119" t="s">
        <v>41925</v>
      </c>
      <c r="D11119">
        <v>0</v>
      </c>
      <c r="E11119" s="3">
        <v>42819</v>
      </c>
      <c r="F11119" t="s">
        <v>46798</v>
      </c>
    </row>
    <row r="11120" spans="1:6" x14ac:dyDescent="0.2">
      <c r="A11120" t="s">
        <v>13751</v>
      </c>
      <c r="B11120" t="s">
        <v>29318</v>
      </c>
      <c r="C11120" t="s">
        <v>41926</v>
      </c>
      <c r="D11120">
        <v>0</v>
      </c>
      <c r="E11120" s="3">
        <v>42819</v>
      </c>
      <c r="F11120" t="s">
        <v>46798</v>
      </c>
    </row>
    <row r="11121" spans="1:6" x14ac:dyDescent="0.2">
      <c r="A11121" t="s">
        <v>13752</v>
      </c>
      <c r="B11121" t="s">
        <v>29319</v>
      </c>
      <c r="C11121" t="s">
        <v>41927</v>
      </c>
      <c r="D11121">
        <v>0</v>
      </c>
      <c r="E11121" s="3">
        <v>43285</v>
      </c>
      <c r="F11121" t="s">
        <v>46798</v>
      </c>
    </row>
    <row r="11122" spans="1:6" x14ac:dyDescent="0.2">
      <c r="A11122" t="s">
        <v>13753</v>
      </c>
      <c r="B11122" t="s">
        <v>28029</v>
      </c>
      <c r="C11122" t="s">
        <v>41928</v>
      </c>
      <c r="D11122">
        <v>0</v>
      </c>
      <c r="E11122" s="3">
        <v>42819</v>
      </c>
      <c r="F11122" t="s">
        <v>46798</v>
      </c>
    </row>
    <row r="11123" spans="1:6" x14ac:dyDescent="0.2">
      <c r="A11123" t="s">
        <v>13754</v>
      </c>
      <c r="B11123" t="s">
        <v>29320</v>
      </c>
      <c r="C11123" t="s">
        <v>41929</v>
      </c>
      <c r="D11123">
        <v>0</v>
      </c>
      <c r="E11123" s="3">
        <v>42819</v>
      </c>
      <c r="F11123" t="s">
        <v>46798</v>
      </c>
    </row>
    <row r="11124" spans="1:6" x14ac:dyDescent="0.2">
      <c r="A11124" t="s">
        <v>13755</v>
      </c>
      <c r="B11124" t="s">
        <v>29321</v>
      </c>
      <c r="C11124" t="s">
        <v>41930</v>
      </c>
      <c r="D11124">
        <v>0</v>
      </c>
      <c r="E11124" s="3">
        <v>42819</v>
      </c>
      <c r="F11124" t="s">
        <v>46798</v>
      </c>
    </row>
    <row r="11125" spans="1:6" x14ac:dyDescent="0.2">
      <c r="A11125" t="s">
        <v>13756</v>
      </c>
      <c r="B11125" t="s">
        <v>29322</v>
      </c>
      <c r="C11125" t="s">
        <v>41931</v>
      </c>
      <c r="D11125">
        <v>0</v>
      </c>
      <c r="E11125" s="3">
        <v>42819</v>
      </c>
      <c r="F11125" t="s">
        <v>46798</v>
      </c>
    </row>
    <row r="11126" spans="1:6" x14ac:dyDescent="0.2">
      <c r="A11126" t="s">
        <v>13757</v>
      </c>
      <c r="B11126" t="s">
        <v>22143</v>
      </c>
      <c r="C11126" t="s">
        <v>37323</v>
      </c>
      <c r="D11126">
        <v>0</v>
      </c>
      <c r="E11126" s="3">
        <v>40243</v>
      </c>
      <c r="F11126" t="s">
        <v>46798</v>
      </c>
    </row>
    <row r="11127" spans="1:6" x14ac:dyDescent="0.2">
      <c r="A11127" t="s">
        <v>13758</v>
      </c>
      <c r="B11127" t="s">
        <v>29323</v>
      </c>
      <c r="C11127" t="s">
        <v>41932</v>
      </c>
      <c r="D11127">
        <v>0</v>
      </c>
      <c r="E11127" s="3">
        <v>42819</v>
      </c>
      <c r="F11127" t="s">
        <v>46798</v>
      </c>
    </row>
    <row r="11128" spans="1:6" x14ac:dyDescent="0.2">
      <c r="A11128" t="s">
        <v>13759</v>
      </c>
      <c r="B11128" t="s">
        <v>29324</v>
      </c>
      <c r="C11128" t="s">
        <v>41933</v>
      </c>
      <c r="D11128">
        <v>0</v>
      </c>
      <c r="E11128" s="3">
        <v>45344</v>
      </c>
      <c r="F11128" t="s">
        <v>46798</v>
      </c>
    </row>
    <row r="11129" spans="1:6" x14ac:dyDescent="0.2">
      <c r="A11129" t="s">
        <v>13760</v>
      </c>
      <c r="B11129" t="s">
        <v>25116</v>
      </c>
      <c r="C11129" t="s">
        <v>37497</v>
      </c>
      <c r="D11129">
        <v>0</v>
      </c>
      <c r="E11129" s="3">
        <v>42819</v>
      </c>
      <c r="F11129" t="s">
        <v>46799</v>
      </c>
    </row>
    <row r="11130" spans="1:6" x14ac:dyDescent="0.2">
      <c r="A11130" t="s">
        <v>13761</v>
      </c>
      <c r="B11130" t="s">
        <v>29325</v>
      </c>
      <c r="C11130" t="s">
        <v>41934</v>
      </c>
      <c r="D11130">
        <v>0</v>
      </c>
      <c r="E11130" s="3">
        <v>42819</v>
      </c>
      <c r="F11130" t="s">
        <v>46798</v>
      </c>
    </row>
    <row r="11131" spans="1:6" x14ac:dyDescent="0.2">
      <c r="A11131" t="s">
        <v>13762</v>
      </c>
      <c r="B11131" t="s">
        <v>29326</v>
      </c>
      <c r="C11131" t="s">
        <v>41935</v>
      </c>
      <c r="D11131">
        <v>0</v>
      </c>
      <c r="E11131" s="3">
        <v>44517</v>
      </c>
      <c r="F11131" t="s">
        <v>46798</v>
      </c>
    </row>
    <row r="11132" spans="1:6" x14ac:dyDescent="0.2">
      <c r="A11132" t="s">
        <v>13763</v>
      </c>
      <c r="B11132" t="s">
        <v>21941</v>
      </c>
      <c r="C11132" t="s">
        <v>36742</v>
      </c>
      <c r="D11132">
        <v>0</v>
      </c>
      <c r="E11132" s="3">
        <v>40243</v>
      </c>
      <c r="F11132" t="s">
        <v>46797</v>
      </c>
    </row>
    <row r="11133" spans="1:6" x14ac:dyDescent="0.2">
      <c r="A11133" t="s">
        <v>13764</v>
      </c>
      <c r="B11133" t="s">
        <v>22496</v>
      </c>
      <c r="C11133" t="s">
        <v>37334</v>
      </c>
      <c r="D11133">
        <v>0</v>
      </c>
      <c r="E11133" s="3">
        <v>42819</v>
      </c>
      <c r="F11133" t="s">
        <v>46798</v>
      </c>
    </row>
    <row r="11134" spans="1:6" x14ac:dyDescent="0.2">
      <c r="A11134" t="s">
        <v>13765</v>
      </c>
      <c r="B11134" t="s">
        <v>29327</v>
      </c>
      <c r="C11134" t="s">
        <v>41936</v>
      </c>
      <c r="D11134">
        <v>0</v>
      </c>
      <c r="E11134" s="3">
        <v>42819</v>
      </c>
      <c r="F11134" t="s">
        <v>46798</v>
      </c>
    </row>
    <row r="11135" spans="1:6" x14ac:dyDescent="0.2">
      <c r="A11135" t="s">
        <v>6449</v>
      </c>
      <c r="B11135" t="s">
        <v>29328</v>
      </c>
      <c r="C11135" t="s">
        <v>41937</v>
      </c>
      <c r="D11135">
        <v>0</v>
      </c>
      <c r="E11135" s="3">
        <v>42819</v>
      </c>
      <c r="F11135" t="s">
        <v>46798</v>
      </c>
    </row>
    <row r="11136" spans="1:6" x14ac:dyDescent="0.2">
      <c r="A11136" t="s">
        <v>6449</v>
      </c>
      <c r="B11136" t="s">
        <v>21773</v>
      </c>
      <c r="C11136" t="s">
        <v>41938</v>
      </c>
      <c r="D11136">
        <v>0</v>
      </c>
      <c r="E11136" s="3">
        <v>42819</v>
      </c>
      <c r="F11136" t="s">
        <v>46798</v>
      </c>
    </row>
    <row r="11137" spans="1:6" x14ac:dyDescent="0.2">
      <c r="A11137" t="s">
        <v>13766</v>
      </c>
      <c r="B11137" t="s">
        <v>29329</v>
      </c>
      <c r="C11137" t="s">
        <v>41939</v>
      </c>
      <c r="D11137">
        <v>0</v>
      </c>
      <c r="E11137" s="3">
        <v>42584</v>
      </c>
      <c r="F11137" t="s">
        <v>46797</v>
      </c>
    </row>
    <row r="11138" spans="1:6" x14ac:dyDescent="0.2">
      <c r="A11138" t="s">
        <v>13767</v>
      </c>
      <c r="B11138" t="s">
        <v>29330</v>
      </c>
      <c r="C11138" t="s">
        <v>41940</v>
      </c>
      <c r="D11138">
        <v>0</v>
      </c>
      <c r="E11138" s="3">
        <v>41913</v>
      </c>
      <c r="F11138" t="s">
        <v>46797</v>
      </c>
    </row>
    <row r="11139" spans="1:6" x14ac:dyDescent="0.2">
      <c r="A11139" t="s">
        <v>13768</v>
      </c>
      <c r="B11139" t="s">
        <v>29331</v>
      </c>
      <c r="C11139" t="s">
        <v>41941</v>
      </c>
      <c r="D11139">
        <v>0</v>
      </c>
      <c r="E11139" s="3">
        <v>42584</v>
      </c>
      <c r="F11139" t="s">
        <v>46797</v>
      </c>
    </row>
    <row r="11140" spans="1:6" x14ac:dyDescent="0.2">
      <c r="A11140" t="s">
        <v>13768</v>
      </c>
      <c r="B11140" t="s">
        <v>29332</v>
      </c>
      <c r="C11140" t="s">
        <v>41942</v>
      </c>
      <c r="D11140">
        <v>0</v>
      </c>
      <c r="E11140" s="3">
        <v>42819</v>
      </c>
      <c r="F11140" t="s">
        <v>46798</v>
      </c>
    </row>
    <row r="11141" spans="1:6" x14ac:dyDescent="0.2">
      <c r="A11141" t="s">
        <v>13769</v>
      </c>
      <c r="B11141" t="s">
        <v>29333</v>
      </c>
      <c r="C11141" t="s">
        <v>41943</v>
      </c>
      <c r="D11141">
        <v>0</v>
      </c>
      <c r="E11141" s="3">
        <v>42584</v>
      </c>
      <c r="F11141" t="s">
        <v>46797</v>
      </c>
    </row>
    <row r="11142" spans="1:6" x14ac:dyDescent="0.2">
      <c r="A11142" t="s">
        <v>6419</v>
      </c>
      <c r="B11142" t="s">
        <v>29334</v>
      </c>
      <c r="C11142" t="s">
        <v>41944</v>
      </c>
      <c r="D11142">
        <v>0</v>
      </c>
      <c r="E11142" s="3">
        <v>42584</v>
      </c>
      <c r="F11142" t="s">
        <v>46797</v>
      </c>
    </row>
    <row r="11143" spans="1:6" x14ac:dyDescent="0.2">
      <c r="A11143" t="s">
        <v>6419</v>
      </c>
      <c r="B11143" t="s">
        <v>29335</v>
      </c>
      <c r="C11143" t="s">
        <v>41360</v>
      </c>
      <c r="D11143">
        <v>0</v>
      </c>
      <c r="E11143" s="3">
        <v>42584</v>
      </c>
      <c r="F11143" t="s">
        <v>46797</v>
      </c>
    </row>
    <row r="11144" spans="1:6" x14ac:dyDescent="0.2">
      <c r="A11144" t="s">
        <v>13770</v>
      </c>
      <c r="B11144" t="s">
        <v>24398</v>
      </c>
      <c r="C11144" t="s">
        <v>37846</v>
      </c>
      <c r="D11144">
        <v>0</v>
      </c>
      <c r="E11144" s="3">
        <v>43482</v>
      </c>
      <c r="F11144" t="s">
        <v>46797</v>
      </c>
    </row>
    <row r="11145" spans="1:6" x14ac:dyDescent="0.2">
      <c r="A11145" t="s">
        <v>13771</v>
      </c>
      <c r="B11145" t="s">
        <v>29336</v>
      </c>
      <c r="C11145" t="s">
        <v>41945</v>
      </c>
      <c r="D11145">
        <v>0</v>
      </c>
      <c r="E11145" s="3">
        <v>42584</v>
      </c>
      <c r="F11145" t="s">
        <v>46797</v>
      </c>
    </row>
    <row r="11146" spans="1:6" x14ac:dyDescent="0.2">
      <c r="A11146" t="s">
        <v>13771</v>
      </c>
      <c r="B11146" t="s">
        <v>21722</v>
      </c>
      <c r="C11146" t="s">
        <v>34752</v>
      </c>
      <c r="D11146">
        <v>0</v>
      </c>
      <c r="E11146" s="3">
        <v>42584</v>
      </c>
      <c r="F11146" t="s">
        <v>46797</v>
      </c>
    </row>
    <row r="11147" spans="1:6" x14ac:dyDescent="0.2">
      <c r="A11147" t="s">
        <v>13772</v>
      </c>
      <c r="B11147" t="s">
        <v>21617</v>
      </c>
      <c r="C11147" t="s">
        <v>37409</v>
      </c>
      <c r="D11147">
        <v>0</v>
      </c>
      <c r="E11147" s="3">
        <v>42584</v>
      </c>
      <c r="F11147" t="s">
        <v>46797</v>
      </c>
    </row>
    <row r="11148" spans="1:6" x14ac:dyDescent="0.2">
      <c r="A11148" t="s">
        <v>13773</v>
      </c>
      <c r="B11148" t="s">
        <v>29337</v>
      </c>
      <c r="C11148" t="s">
        <v>41946</v>
      </c>
      <c r="D11148">
        <v>0</v>
      </c>
      <c r="E11148" s="3">
        <v>42584</v>
      </c>
      <c r="F11148" t="s">
        <v>46797</v>
      </c>
    </row>
    <row r="11149" spans="1:6" x14ac:dyDescent="0.2">
      <c r="A11149" t="s">
        <v>4530</v>
      </c>
      <c r="B11149" t="s">
        <v>29338</v>
      </c>
      <c r="C11149" t="s">
        <v>37854</v>
      </c>
      <c r="D11149">
        <v>0</v>
      </c>
      <c r="E11149" s="3">
        <v>40597</v>
      </c>
      <c r="F11149" t="s">
        <v>46797</v>
      </c>
    </row>
    <row r="11150" spans="1:6" x14ac:dyDescent="0.2">
      <c r="A11150" t="s">
        <v>13774</v>
      </c>
      <c r="B11150" t="s">
        <v>21623</v>
      </c>
      <c r="C11150" t="s">
        <v>37804</v>
      </c>
      <c r="D11150">
        <v>0</v>
      </c>
      <c r="E11150" s="3">
        <v>42584</v>
      </c>
      <c r="F11150" t="s">
        <v>46797</v>
      </c>
    </row>
    <row r="11151" spans="1:6" x14ac:dyDescent="0.2">
      <c r="A11151" t="s">
        <v>13775</v>
      </c>
      <c r="B11151" t="s">
        <v>21623</v>
      </c>
      <c r="C11151" t="s">
        <v>37563</v>
      </c>
      <c r="D11151">
        <v>0</v>
      </c>
      <c r="E11151" s="3">
        <v>42584</v>
      </c>
      <c r="F11151" t="s">
        <v>46797</v>
      </c>
    </row>
    <row r="11152" spans="1:6" x14ac:dyDescent="0.2">
      <c r="A11152" t="s">
        <v>13776</v>
      </c>
      <c r="B11152" t="s">
        <v>29339</v>
      </c>
      <c r="C11152" t="s">
        <v>41947</v>
      </c>
      <c r="D11152">
        <v>0</v>
      </c>
      <c r="E11152" s="3">
        <v>43802</v>
      </c>
      <c r="F11152" t="s">
        <v>46797</v>
      </c>
    </row>
    <row r="11153" spans="1:6" x14ac:dyDescent="0.2">
      <c r="A11153" t="s">
        <v>13777</v>
      </c>
      <c r="B11153" t="s">
        <v>29340</v>
      </c>
      <c r="C11153" t="s">
        <v>34425</v>
      </c>
      <c r="D11153">
        <v>0</v>
      </c>
      <c r="E11153" s="3">
        <v>43482</v>
      </c>
      <c r="F11153" t="s">
        <v>46797</v>
      </c>
    </row>
    <row r="11154" spans="1:6" x14ac:dyDescent="0.2">
      <c r="A11154" t="s">
        <v>13778</v>
      </c>
      <c r="B11154" t="s">
        <v>29341</v>
      </c>
      <c r="C11154" t="s">
        <v>41948</v>
      </c>
      <c r="D11154">
        <v>0</v>
      </c>
      <c r="E11154" s="3">
        <v>42584</v>
      </c>
      <c r="F11154" t="s">
        <v>46797</v>
      </c>
    </row>
    <row r="11155" spans="1:6" x14ac:dyDescent="0.2">
      <c r="A11155" t="s">
        <v>13779</v>
      </c>
      <c r="B11155" t="s">
        <v>29342</v>
      </c>
      <c r="C11155" t="s">
        <v>40709</v>
      </c>
      <c r="D11155">
        <v>0</v>
      </c>
      <c r="E11155" s="3">
        <v>43992</v>
      </c>
      <c r="F11155" t="s">
        <v>46798</v>
      </c>
    </row>
    <row r="11156" spans="1:6" x14ac:dyDescent="0.2">
      <c r="A11156" t="s">
        <v>5745</v>
      </c>
      <c r="B11156" t="s">
        <v>22091</v>
      </c>
      <c r="C11156" t="s">
        <v>41949</v>
      </c>
      <c r="D11156">
        <v>0</v>
      </c>
      <c r="E11156" s="3">
        <v>42584</v>
      </c>
      <c r="F11156" t="s">
        <v>46797</v>
      </c>
    </row>
    <row r="11157" spans="1:6" x14ac:dyDescent="0.2">
      <c r="A11157" t="s">
        <v>13780</v>
      </c>
      <c r="B11157" t="s">
        <v>29343</v>
      </c>
      <c r="C11157" t="s">
        <v>41950</v>
      </c>
      <c r="D11157">
        <v>0</v>
      </c>
      <c r="E11157" s="3">
        <v>42584</v>
      </c>
      <c r="F11157" t="s">
        <v>46797</v>
      </c>
    </row>
    <row r="11158" spans="1:6" x14ac:dyDescent="0.2">
      <c r="A11158" t="s">
        <v>13781</v>
      </c>
      <c r="B11158" t="s">
        <v>21599</v>
      </c>
      <c r="C11158" t="s">
        <v>34929</v>
      </c>
      <c r="D11158">
        <v>0</v>
      </c>
      <c r="E11158" s="3">
        <v>42584</v>
      </c>
      <c r="F11158" t="s">
        <v>46797</v>
      </c>
    </row>
    <row r="11159" spans="1:6" x14ac:dyDescent="0.2">
      <c r="A11159" t="s">
        <v>13782</v>
      </c>
      <c r="B11159" t="s">
        <v>29344</v>
      </c>
      <c r="C11159" t="s">
        <v>41951</v>
      </c>
      <c r="D11159">
        <v>0</v>
      </c>
      <c r="E11159" s="3">
        <v>42819</v>
      </c>
      <c r="F11159" t="s">
        <v>46798</v>
      </c>
    </row>
    <row r="11160" spans="1:6" x14ac:dyDescent="0.2">
      <c r="A11160" t="s">
        <v>13783</v>
      </c>
      <c r="B11160" t="s">
        <v>21607</v>
      </c>
      <c r="C11160" t="s">
        <v>33913</v>
      </c>
      <c r="D11160">
        <v>0</v>
      </c>
      <c r="E11160" s="3">
        <v>42819</v>
      </c>
      <c r="F11160" t="s">
        <v>46798</v>
      </c>
    </row>
    <row r="11161" spans="1:6" x14ac:dyDescent="0.2">
      <c r="A11161" t="s">
        <v>13784</v>
      </c>
      <c r="B11161" t="s">
        <v>22613</v>
      </c>
      <c r="C11161" t="s">
        <v>36212</v>
      </c>
      <c r="D11161">
        <v>0</v>
      </c>
      <c r="E11161" s="3">
        <v>42819</v>
      </c>
      <c r="F11161" t="s">
        <v>46798</v>
      </c>
    </row>
    <row r="11162" spans="1:6" x14ac:dyDescent="0.2">
      <c r="A11162" t="s">
        <v>13785</v>
      </c>
      <c r="B11162" t="s">
        <v>24656</v>
      </c>
      <c r="C11162" t="s">
        <v>37163</v>
      </c>
      <c r="D11162">
        <v>0</v>
      </c>
      <c r="E11162" s="3">
        <v>42439</v>
      </c>
      <c r="F11162" t="s">
        <v>46798</v>
      </c>
    </row>
    <row r="11163" spans="1:6" x14ac:dyDescent="0.2">
      <c r="A11163" t="s">
        <v>13786</v>
      </c>
      <c r="B11163" t="s">
        <v>29345</v>
      </c>
      <c r="C11163" t="s">
        <v>41952</v>
      </c>
      <c r="D11163">
        <v>0</v>
      </c>
      <c r="E11163" s="3">
        <v>42819</v>
      </c>
      <c r="F11163" t="s">
        <v>46798</v>
      </c>
    </row>
    <row r="11164" spans="1:6" x14ac:dyDescent="0.2">
      <c r="A11164" t="s">
        <v>13787</v>
      </c>
      <c r="B11164" t="s">
        <v>29346</v>
      </c>
      <c r="C11164" t="s">
        <v>41953</v>
      </c>
      <c r="D11164">
        <v>0</v>
      </c>
      <c r="E11164" s="3">
        <v>42584</v>
      </c>
      <c r="F11164" t="s">
        <v>46797</v>
      </c>
    </row>
    <row r="11165" spans="1:6" x14ac:dyDescent="0.2">
      <c r="A11165" t="s">
        <v>13788</v>
      </c>
      <c r="B11165" t="s">
        <v>24789</v>
      </c>
      <c r="C11165" t="s">
        <v>37185</v>
      </c>
      <c r="D11165">
        <v>0</v>
      </c>
      <c r="E11165" s="3">
        <v>43482</v>
      </c>
      <c r="F11165" t="s">
        <v>46797</v>
      </c>
    </row>
    <row r="11166" spans="1:6" x14ac:dyDescent="0.2">
      <c r="A11166" t="s">
        <v>5775</v>
      </c>
      <c r="B11166" t="s">
        <v>29347</v>
      </c>
      <c r="C11166" t="s">
        <v>41954</v>
      </c>
      <c r="D11166">
        <v>0</v>
      </c>
      <c r="E11166" s="3">
        <v>42819</v>
      </c>
      <c r="F11166" t="s">
        <v>46798</v>
      </c>
    </row>
    <row r="11167" spans="1:6" x14ac:dyDescent="0.2">
      <c r="A11167" t="s">
        <v>13789</v>
      </c>
      <c r="B11167" t="s">
        <v>29348</v>
      </c>
      <c r="C11167" t="s">
        <v>41955</v>
      </c>
      <c r="D11167">
        <v>0</v>
      </c>
      <c r="E11167" s="3">
        <v>42584</v>
      </c>
      <c r="F11167" t="s">
        <v>46797</v>
      </c>
    </row>
    <row r="11168" spans="1:6" x14ac:dyDescent="0.2">
      <c r="A11168" t="s">
        <v>13790</v>
      </c>
      <c r="B11168" t="s">
        <v>29349</v>
      </c>
      <c r="C11168" t="s">
        <v>41956</v>
      </c>
      <c r="D11168">
        <v>0</v>
      </c>
      <c r="E11168" s="3">
        <v>42819</v>
      </c>
      <c r="F11168" t="s">
        <v>46798</v>
      </c>
    </row>
    <row r="11169" spans="1:6" x14ac:dyDescent="0.2">
      <c r="A11169" t="s">
        <v>13791</v>
      </c>
      <c r="B11169" t="s">
        <v>29350</v>
      </c>
      <c r="C11169" t="s">
        <v>41957</v>
      </c>
      <c r="D11169">
        <v>0</v>
      </c>
      <c r="E11169" s="3">
        <v>40926</v>
      </c>
      <c r="F11169" t="s">
        <v>46798</v>
      </c>
    </row>
    <row r="11170" spans="1:6" x14ac:dyDescent="0.2">
      <c r="A11170" t="s">
        <v>13791</v>
      </c>
      <c r="B11170" t="s">
        <v>29351</v>
      </c>
      <c r="C11170" t="s">
        <v>41958</v>
      </c>
      <c r="D11170">
        <v>0</v>
      </c>
      <c r="E11170" s="3">
        <v>42819</v>
      </c>
      <c r="F11170" t="s">
        <v>46798</v>
      </c>
    </row>
    <row r="11171" spans="1:6" x14ac:dyDescent="0.2">
      <c r="A11171" t="s">
        <v>13792</v>
      </c>
      <c r="B11171" t="s">
        <v>29352</v>
      </c>
      <c r="C11171" t="s">
        <v>41959</v>
      </c>
      <c r="D11171">
        <v>0</v>
      </c>
      <c r="E11171" s="3">
        <v>42819</v>
      </c>
      <c r="F11171" t="s">
        <v>46798</v>
      </c>
    </row>
    <row r="11172" spans="1:6" x14ac:dyDescent="0.2">
      <c r="A11172" t="s">
        <v>13793</v>
      </c>
      <c r="B11172" t="s">
        <v>29353</v>
      </c>
      <c r="C11172" t="s">
        <v>41960</v>
      </c>
      <c r="D11172">
        <v>0</v>
      </c>
      <c r="E11172" s="3">
        <v>42819</v>
      </c>
      <c r="F11172" t="s">
        <v>46798</v>
      </c>
    </row>
    <row r="11173" spans="1:6" x14ac:dyDescent="0.2">
      <c r="A11173" t="s">
        <v>13794</v>
      </c>
      <c r="B11173" t="s">
        <v>22277</v>
      </c>
      <c r="C11173" t="s">
        <v>37152</v>
      </c>
      <c r="D11173">
        <v>0</v>
      </c>
      <c r="E11173" s="3">
        <v>42819</v>
      </c>
      <c r="F11173" t="s">
        <v>46798</v>
      </c>
    </row>
    <row r="11174" spans="1:6" x14ac:dyDescent="0.2">
      <c r="A11174" t="s">
        <v>13795</v>
      </c>
      <c r="B11174" t="s">
        <v>29354</v>
      </c>
      <c r="C11174" t="s">
        <v>41961</v>
      </c>
      <c r="D11174">
        <v>0</v>
      </c>
      <c r="E11174" s="3">
        <v>42819</v>
      </c>
      <c r="F11174" t="s">
        <v>46798</v>
      </c>
    </row>
    <row r="11175" spans="1:6" x14ac:dyDescent="0.2">
      <c r="A11175" t="s">
        <v>13795</v>
      </c>
      <c r="B11175" t="s">
        <v>29355</v>
      </c>
      <c r="C11175" t="s">
        <v>41962</v>
      </c>
      <c r="D11175">
        <v>0</v>
      </c>
      <c r="E11175" s="3">
        <v>42819</v>
      </c>
      <c r="F11175" t="s">
        <v>46798</v>
      </c>
    </row>
    <row r="11176" spans="1:6" x14ac:dyDescent="0.2">
      <c r="A11176" t="s">
        <v>13795</v>
      </c>
      <c r="B11176" t="s">
        <v>29356</v>
      </c>
      <c r="C11176" t="s">
        <v>41963</v>
      </c>
      <c r="D11176">
        <v>0</v>
      </c>
      <c r="E11176" s="3">
        <v>43438</v>
      </c>
      <c r="F11176" t="s">
        <v>46798</v>
      </c>
    </row>
    <row r="11177" spans="1:6" x14ac:dyDescent="0.2">
      <c r="A11177" t="s">
        <v>13795</v>
      </c>
      <c r="B11177" t="s">
        <v>29357</v>
      </c>
      <c r="C11177" t="s">
        <v>41964</v>
      </c>
      <c r="D11177">
        <v>0</v>
      </c>
      <c r="E11177" s="3">
        <v>42819</v>
      </c>
      <c r="F11177" t="s">
        <v>46798</v>
      </c>
    </row>
    <row r="11178" spans="1:6" x14ac:dyDescent="0.2">
      <c r="A11178" t="s">
        <v>13796</v>
      </c>
      <c r="B11178" t="s">
        <v>29358</v>
      </c>
      <c r="C11178" t="s">
        <v>41965</v>
      </c>
      <c r="D11178">
        <v>0</v>
      </c>
      <c r="E11178" s="3">
        <v>42819</v>
      </c>
      <c r="F11178" t="s">
        <v>46798</v>
      </c>
    </row>
    <row r="11179" spans="1:6" x14ac:dyDescent="0.2">
      <c r="A11179" t="s">
        <v>13797</v>
      </c>
      <c r="B11179" t="s">
        <v>21754</v>
      </c>
      <c r="C11179" t="s">
        <v>37298</v>
      </c>
      <c r="D11179">
        <v>0</v>
      </c>
      <c r="E11179" s="3">
        <v>40926</v>
      </c>
      <c r="F11179" t="s">
        <v>46797</v>
      </c>
    </row>
    <row r="11180" spans="1:6" x14ac:dyDescent="0.2">
      <c r="A11180" t="s">
        <v>13798</v>
      </c>
      <c r="B11180" t="s">
        <v>29359</v>
      </c>
      <c r="C11180" t="s">
        <v>41966</v>
      </c>
      <c r="D11180">
        <v>0</v>
      </c>
      <c r="E11180" s="3">
        <v>42584</v>
      </c>
      <c r="F11180" t="s">
        <v>46797</v>
      </c>
    </row>
    <row r="11181" spans="1:6" x14ac:dyDescent="0.2">
      <c r="A11181" t="s">
        <v>13799</v>
      </c>
      <c r="B11181" t="s">
        <v>28102</v>
      </c>
      <c r="C11181" t="s">
        <v>41967</v>
      </c>
      <c r="D11181">
        <v>0</v>
      </c>
      <c r="E11181" s="3">
        <v>42584</v>
      </c>
      <c r="F11181" t="s">
        <v>46797</v>
      </c>
    </row>
    <row r="11182" spans="1:6" x14ac:dyDescent="0.2">
      <c r="A11182" t="s">
        <v>13800</v>
      </c>
      <c r="B11182" t="s">
        <v>24989</v>
      </c>
      <c r="C11182" t="s">
        <v>39790</v>
      </c>
      <c r="D11182">
        <v>0</v>
      </c>
      <c r="E11182" s="3">
        <v>42584</v>
      </c>
      <c r="F11182" t="s">
        <v>46797</v>
      </c>
    </row>
    <row r="11183" spans="1:6" x14ac:dyDescent="0.2">
      <c r="A11183" t="s">
        <v>13801</v>
      </c>
      <c r="B11183" t="s">
        <v>21616</v>
      </c>
      <c r="C11183" t="s">
        <v>37446</v>
      </c>
      <c r="D11183">
        <v>0</v>
      </c>
      <c r="E11183" s="3">
        <v>42584</v>
      </c>
      <c r="F11183" t="s">
        <v>46797</v>
      </c>
    </row>
    <row r="11184" spans="1:6" x14ac:dyDescent="0.2">
      <c r="A11184" t="s">
        <v>13802</v>
      </c>
      <c r="B11184" t="s">
        <v>21631</v>
      </c>
      <c r="C11184" t="s">
        <v>37227</v>
      </c>
      <c r="D11184">
        <v>0</v>
      </c>
      <c r="E11184" s="3">
        <v>42584</v>
      </c>
      <c r="F11184" t="s">
        <v>46797</v>
      </c>
    </row>
    <row r="11185" spans="1:6" x14ac:dyDescent="0.2">
      <c r="A11185" t="s">
        <v>13803</v>
      </c>
      <c r="B11185" t="s">
        <v>21941</v>
      </c>
      <c r="C11185" t="s">
        <v>35661</v>
      </c>
      <c r="D11185">
        <v>0</v>
      </c>
      <c r="E11185" s="3">
        <v>42584</v>
      </c>
      <c r="F11185" t="s">
        <v>46797</v>
      </c>
    </row>
    <row r="11186" spans="1:6" x14ac:dyDescent="0.2">
      <c r="A11186" t="s">
        <v>13804</v>
      </c>
      <c r="B11186" t="s">
        <v>29360</v>
      </c>
      <c r="C11186" t="s">
        <v>41968</v>
      </c>
      <c r="D11186">
        <v>0</v>
      </c>
      <c r="E11186" s="3">
        <v>42584</v>
      </c>
      <c r="F11186" t="s">
        <v>46797</v>
      </c>
    </row>
    <row r="11187" spans="1:6" x14ac:dyDescent="0.2">
      <c r="A11187" t="s">
        <v>13805</v>
      </c>
      <c r="B11187" t="s">
        <v>24844</v>
      </c>
      <c r="C11187" t="s">
        <v>33928</v>
      </c>
      <c r="D11187">
        <v>0</v>
      </c>
      <c r="E11187" s="3">
        <v>42584</v>
      </c>
      <c r="F11187" t="s">
        <v>46797</v>
      </c>
    </row>
    <row r="11188" spans="1:6" x14ac:dyDescent="0.2">
      <c r="A11188" t="s">
        <v>13806</v>
      </c>
      <c r="B11188" t="s">
        <v>29361</v>
      </c>
      <c r="C11188" t="s">
        <v>41969</v>
      </c>
      <c r="D11188">
        <v>0</v>
      </c>
      <c r="E11188" s="3">
        <v>42584</v>
      </c>
      <c r="F11188" t="s">
        <v>46797</v>
      </c>
    </row>
    <row r="11189" spans="1:6" x14ac:dyDescent="0.2">
      <c r="A11189" t="s">
        <v>13807</v>
      </c>
      <c r="B11189" t="s">
        <v>21754</v>
      </c>
      <c r="C11189" t="s">
        <v>37747</v>
      </c>
      <c r="D11189">
        <v>0</v>
      </c>
      <c r="E11189" s="3">
        <v>42584</v>
      </c>
      <c r="F11189" t="s">
        <v>46797</v>
      </c>
    </row>
    <row r="11190" spans="1:6" x14ac:dyDescent="0.2">
      <c r="A11190" t="s">
        <v>13808</v>
      </c>
      <c r="B11190" t="s">
        <v>24789</v>
      </c>
      <c r="C11190" t="s">
        <v>38055</v>
      </c>
      <c r="D11190">
        <v>0</v>
      </c>
      <c r="E11190" s="3">
        <v>42584</v>
      </c>
      <c r="F11190" t="s">
        <v>46797</v>
      </c>
    </row>
    <row r="11191" spans="1:6" x14ac:dyDescent="0.2">
      <c r="A11191" t="s">
        <v>13809</v>
      </c>
      <c r="B11191" t="s">
        <v>29362</v>
      </c>
      <c r="C11191" t="s">
        <v>41970</v>
      </c>
      <c r="D11191">
        <v>0</v>
      </c>
      <c r="E11191" s="3">
        <v>42584</v>
      </c>
      <c r="F11191" t="s">
        <v>46797</v>
      </c>
    </row>
    <row r="11192" spans="1:6" x14ac:dyDescent="0.2">
      <c r="A11192" t="s">
        <v>13810</v>
      </c>
      <c r="B11192" t="s">
        <v>25027</v>
      </c>
      <c r="C11192" t="s">
        <v>34058</v>
      </c>
      <c r="D11192">
        <v>0</v>
      </c>
      <c r="E11192" s="3">
        <v>42819</v>
      </c>
      <c r="F11192" t="s">
        <v>46798</v>
      </c>
    </row>
    <row r="11193" spans="1:6" x14ac:dyDescent="0.2">
      <c r="A11193" t="s">
        <v>13811</v>
      </c>
      <c r="B11193" t="s">
        <v>29363</v>
      </c>
      <c r="C11193" t="s">
        <v>41971</v>
      </c>
      <c r="D11193">
        <v>0</v>
      </c>
      <c r="E11193" s="3">
        <v>42819</v>
      </c>
      <c r="F11193" t="s">
        <v>46798</v>
      </c>
    </row>
    <row r="11194" spans="1:6" x14ac:dyDescent="0.2">
      <c r="A11194" t="s">
        <v>13812</v>
      </c>
      <c r="B11194" t="s">
        <v>24922</v>
      </c>
      <c r="C11194" t="s">
        <v>37747</v>
      </c>
      <c r="D11194">
        <v>0</v>
      </c>
      <c r="E11194" s="3">
        <v>40926</v>
      </c>
      <c r="F11194" t="s">
        <v>15</v>
      </c>
    </row>
    <row r="11195" spans="1:6" x14ac:dyDescent="0.2">
      <c r="A11195" t="s">
        <v>13813</v>
      </c>
      <c r="B11195" t="s">
        <v>22487</v>
      </c>
      <c r="C11195" t="s">
        <v>41972</v>
      </c>
      <c r="D11195">
        <v>0</v>
      </c>
      <c r="E11195" s="3">
        <v>43438</v>
      </c>
      <c r="F11195" t="s">
        <v>46797</v>
      </c>
    </row>
    <row r="11196" spans="1:6" x14ac:dyDescent="0.2">
      <c r="A11196" t="s">
        <v>13814</v>
      </c>
      <c r="B11196" t="s">
        <v>29364</v>
      </c>
      <c r="C11196" t="s">
        <v>41973</v>
      </c>
      <c r="D11196">
        <v>0</v>
      </c>
      <c r="E11196" s="3">
        <v>42584</v>
      </c>
      <c r="F11196" t="s">
        <v>46797</v>
      </c>
    </row>
    <row r="11197" spans="1:6" x14ac:dyDescent="0.2">
      <c r="A11197" t="s">
        <v>13815</v>
      </c>
      <c r="B11197" t="s">
        <v>21594</v>
      </c>
      <c r="C11197" t="s">
        <v>37763</v>
      </c>
      <c r="D11197">
        <v>0</v>
      </c>
      <c r="E11197" s="3">
        <v>40926</v>
      </c>
      <c r="F11197" t="s">
        <v>46797</v>
      </c>
    </row>
    <row r="11198" spans="1:6" x14ac:dyDescent="0.2">
      <c r="A11198" t="s">
        <v>13816</v>
      </c>
      <c r="B11198" t="s">
        <v>28253</v>
      </c>
      <c r="C11198" t="s">
        <v>41974</v>
      </c>
      <c r="D11198">
        <v>0</v>
      </c>
      <c r="E11198" s="3">
        <v>42584</v>
      </c>
      <c r="F11198" t="s">
        <v>46797</v>
      </c>
    </row>
    <row r="11199" spans="1:6" x14ac:dyDescent="0.2">
      <c r="A11199" t="s">
        <v>13817</v>
      </c>
      <c r="B11199" t="s">
        <v>21779</v>
      </c>
      <c r="C11199" t="s">
        <v>37004</v>
      </c>
      <c r="D11199">
        <v>0</v>
      </c>
      <c r="E11199" s="3">
        <v>42584</v>
      </c>
      <c r="F11199" t="s">
        <v>46797</v>
      </c>
    </row>
    <row r="11200" spans="1:6" x14ac:dyDescent="0.2">
      <c r="A11200" t="s">
        <v>13818</v>
      </c>
      <c r="B11200" t="s">
        <v>29365</v>
      </c>
      <c r="C11200" t="s">
        <v>41975</v>
      </c>
      <c r="D11200">
        <v>0</v>
      </c>
      <c r="E11200" s="3">
        <v>42584</v>
      </c>
      <c r="F11200" t="s">
        <v>46797</v>
      </c>
    </row>
    <row r="11201" spans="1:6" x14ac:dyDescent="0.2">
      <c r="A11201" t="s">
        <v>13819</v>
      </c>
      <c r="B11201" t="s">
        <v>24900</v>
      </c>
      <c r="C11201" t="s">
        <v>37747</v>
      </c>
      <c r="D11201">
        <v>0</v>
      </c>
      <c r="E11201" s="3">
        <v>42584</v>
      </c>
      <c r="F11201" t="s">
        <v>46797</v>
      </c>
    </row>
    <row r="11202" spans="1:6" x14ac:dyDescent="0.2">
      <c r="A11202" t="s">
        <v>13820</v>
      </c>
      <c r="B11202" t="s">
        <v>29366</v>
      </c>
      <c r="C11202" t="s">
        <v>41976</v>
      </c>
      <c r="D11202">
        <v>0</v>
      </c>
      <c r="E11202" s="3">
        <v>42584</v>
      </c>
      <c r="F11202" t="s">
        <v>46797</v>
      </c>
    </row>
    <row r="11203" spans="1:6" x14ac:dyDescent="0.2">
      <c r="A11203" t="s">
        <v>13821</v>
      </c>
      <c r="B11203" t="s">
        <v>29367</v>
      </c>
      <c r="C11203" t="s">
        <v>41977</v>
      </c>
      <c r="D11203">
        <v>0</v>
      </c>
      <c r="E11203" s="3">
        <v>42584</v>
      </c>
      <c r="F11203" t="s">
        <v>46797</v>
      </c>
    </row>
    <row r="11204" spans="1:6" x14ac:dyDescent="0.2">
      <c r="A11204" t="s">
        <v>13822</v>
      </c>
      <c r="B11204" t="s">
        <v>24844</v>
      </c>
      <c r="C11204" t="s">
        <v>34989</v>
      </c>
      <c r="D11204">
        <v>0</v>
      </c>
      <c r="E11204" s="3">
        <v>42584</v>
      </c>
      <c r="F11204" t="s">
        <v>46797</v>
      </c>
    </row>
    <row r="11205" spans="1:6" x14ac:dyDescent="0.2">
      <c r="A11205" t="s">
        <v>13823</v>
      </c>
      <c r="B11205" t="s">
        <v>21623</v>
      </c>
      <c r="C11205" t="s">
        <v>37158</v>
      </c>
      <c r="D11205">
        <v>0</v>
      </c>
      <c r="E11205" s="3">
        <v>42584</v>
      </c>
      <c r="F11205" t="s">
        <v>46797</v>
      </c>
    </row>
    <row r="11206" spans="1:6" x14ac:dyDescent="0.2">
      <c r="A11206" t="s">
        <v>13824</v>
      </c>
      <c r="B11206" t="s">
        <v>22362</v>
      </c>
      <c r="C11206" t="s">
        <v>37185</v>
      </c>
      <c r="D11206">
        <v>0</v>
      </c>
      <c r="E11206" s="3">
        <v>42584</v>
      </c>
      <c r="F11206" t="s">
        <v>46797</v>
      </c>
    </row>
    <row r="11207" spans="1:6" x14ac:dyDescent="0.2">
      <c r="A11207" t="s">
        <v>13825</v>
      </c>
      <c r="B11207" t="s">
        <v>22122</v>
      </c>
      <c r="C11207" t="s">
        <v>33899</v>
      </c>
      <c r="D11207">
        <v>0</v>
      </c>
      <c r="E11207" s="3">
        <v>43802</v>
      </c>
      <c r="F11207" t="s">
        <v>46797</v>
      </c>
    </row>
    <row r="11208" spans="1:6" x14ac:dyDescent="0.2">
      <c r="A11208" t="s">
        <v>13825</v>
      </c>
      <c r="B11208" t="s">
        <v>29368</v>
      </c>
      <c r="C11208" t="s">
        <v>41978</v>
      </c>
      <c r="D11208">
        <v>0</v>
      </c>
      <c r="E11208" s="3">
        <v>42584</v>
      </c>
      <c r="F11208" t="s">
        <v>46797</v>
      </c>
    </row>
    <row r="11209" spans="1:6" x14ac:dyDescent="0.2">
      <c r="A11209" t="s">
        <v>13825</v>
      </c>
      <c r="B11209" t="s">
        <v>21594</v>
      </c>
      <c r="C11209" t="s">
        <v>37138</v>
      </c>
      <c r="D11209">
        <v>0</v>
      </c>
      <c r="E11209" s="3">
        <v>42584</v>
      </c>
      <c r="F11209" t="s">
        <v>46797</v>
      </c>
    </row>
    <row r="11210" spans="1:6" x14ac:dyDescent="0.2">
      <c r="A11210" t="s">
        <v>13825</v>
      </c>
      <c r="B11210" t="s">
        <v>29369</v>
      </c>
      <c r="C11210" t="s">
        <v>41979</v>
      </c>
      <c r="D11210">
        <v>0</v>
      </c>
      <c r="E11210" s="3">
        <v>42584</v>
      </c>
      <c r="F11210" t="s">
        <v>46797</v>
      </c>
    </row>
    <row r="11211" spans="1:6" x14ac:dyDescent="0.2">
      <c r="A11211" t="s">
        <v>13825</v>
      </c>
      <c r="B11211" t="s">
        <v>29370</v>
      </c>
      <c r="C11211" t="s">
        <v>41980</v>
      </c>
      <c r="D11211">
        <v>0</v>
      </c>
      <c r="E11211" s="3">
        <v>42584</v>
      </c>
      <c r="F11211" t="s">
        <v>46797</v>
      </c>
    </row>
    <row r="11212" spans="1:6" x14ac:dyDescent="0.2">
      <c r="A11212" t="s">
        <v>13825</v>
      </c>
      <c r="B11212" t="s">
        <v>29371</v>
      </c>
      <c r="C11212" t="s">
        <v>41981</v>
      </c>
      <c r="D11212">
        <v>0</v>
      </c>
      <c r="E11212" s="3">
        <v>42584</v>
      </c>
      <c r="F11212" t="s">
        <v>46797</v>
      </c>
    </row>
    <row r="11213" spans="1:6" x14ac:dyDescent="0.2">
      <c r="A11213" t="s">
        <v>13826</v>
      </c>
      <c r="B11213" t="s">
        <v>23654</v>
      </c>
      <c r="C11213" t="s">
        <v>33899</v>
      </c>
      <c r="D11213">
        <v>0</v>
      </c>
      <c r="E11213" s="3">
        <v>42584</v>
      </c>
      <c r="F11213" t="s">
        <v>46797</v>
      </c>
    </row>
    <row r="11214" spans="1:6" x14ac:dyDescent="0.2">
      <c r="A11214" t="s">
        <v>13827</v>
      </c>
      <c r="B11214" t="s">
        <v>29372</v>
      </c>
      <c r="C11214" t="s">
        <v>41982</v>
      </c>
      <c r="D11214">
        <v>0</v>
      </c>
      <c r="E11214" s="3">
        <v>42584</v>
      </c>
      <c r="F11214" t="s">
        <v>46797</v>
      </c>
    </row>
    <row r="11215" spans="1:6" x14ac:dyDescent="0.2">
      <c r="A11215" t="s">
        <v>13828</v>
      </c>
      <c r="B11215" t="s">
        <v>29373</v>
      </c>
      <c r="C11215" t="s">
        <v>34036</v>
      </c>
      <c r="D11215">
        <v>0</v>
      </c>
      <c r="E11215" s="3">
        <v>42584</v>
      </c>
      <c r="F11215" t="s">
        <v>46797</v>
      </c>
    </row>
    <row r="11216" spans="1:6" x14ac:dyDescent="0.2">
      <c r="A11216" t="s">
        <v>13828</v>
      </c>
      <c r="B11216" t="s">
        <v>29374</v>
      </c>
      <c r="C11216" t="s">
        <v>41983</v>
      </c>
      <c r="D11216">
        <v>0</v>
      </c>
      <c r="E11216" s="3">
        <v>42740</v>
      </c>
      <c r="F11216" t="s">
        <v>46797</v>
      </c>
    </row>
    <row r="11217" spans="1:6" x14ac:dyDescent="0.2">
      <c r="A11217" t="s">
        <v>5149</v>
      </c>
      <c r="B11217" t="s">
        <v>29375</v>
      </c>
      <c r="C11217" t="s">
        <v>41984</v>
      </c>
      <c r="D11217">
        <v>0</v>
      </c>
      <c r="E11217" s="3">
        <v>42819</v>
      </c>
      <c r="F11217" t="s">
        <v>46798</v>
      </c>
    </row>
    <row r="11218" spans="1:6" x14ac:dyDescent="0.2">
      <c r="A11218" t="s">
        <v>13829</v>
      </c>
      <c r="B11218" t="s">
        <v>29376</v>
      </c>
      <c r="C11218" t="s">
        <v>41985</v>
      </c>
      <c r="D11218">
        <v>0</v>
      </c>
      <c r="E11218" s="3">
        <v>42584</v>
      </c>
      <c r="F11218" t="s">
        <v>46797</v>
      </c>
    </row>
    <row r="11219" spans="1:6" x14ac:dyDescent="0.2">
      <c r="A11219" t="s">
        <v>13830</v>
      </c>
      <c r="B11219" t="s">
        <v>23094</v>
      </c>
      <c r="C11219" t="s">
        <v>41986</v>
      </c>
      <c r="D11219">
        <v>0</v>
      </c>
      <c r="E11219" s="3">
        <v>42819</v>
      </c>
      <c r="F11219" t="s">
        <v>46798</v>
      </c>
    </row>
    <row r="11220" spans="1:6" x14ac:dyDescent="0.2">
      <c r="A11220" t="s">
        <v>13831</v>
      </c>
      <c r="B11220" t="s">
        <v>29377</v>
      </c>
      <c r="C11220" t="s">
        <v>41987</v>
      </c>
      <c r="D11220">
        <v>0</v>
      </c>
      <c r="E11220" s="3">
        <v>42819</v>
      </c>
      <c r="F11220" t="s">
        <v>46798</v>
      </c>
    </row>
    <row r="11221" spans="1:6" x14ac:dyDescent="0.2">
      <c r="A11221" t="s">
        <v>13832</v>
      </c>
      <c r="B11221" t="s">
        <v>29378</v>
      </c>
      <c r="C11221" t="s">
        <v>41988</v>
      </c>
      <c r="D11221">
        <v>0</v>
      </c>
      <c r="E11221" s="3">
        <v>43285</v>
      </c>
      <c r="F11221" t="s">
        <v>46798</v>
      </c>
    </row>
    <row r="11222" spans="1:6" x14ac:dyDescent="0.2">
      <c r="A11222" t="s">
        <v>13833</v>
      </c>
      <c r="B11222" t="s">
        <v>29379</v>
      </c>
      <c r="C11222" t="s">
        <v>41989</v>
      </c>
      <c r="D11222">
        <v>0</v>
      </c>
      <c r="E11222" s="3">
        <v>42584</v>
      </c>
      <c r="F11222" t="s">
        <v>46797</v>
      </c>
    </row>
    <row r="11223" spans="1:6" x14ac:dyDescent="0.2">
      <c r="A11223" t="s">
        <v>13834</v>
      </c>
      <c r="B11223" t="s">
        <v>22380</v>
      </c>
      <c r="C11223" t="s">
        <v>41990</v>
      </c>
      <c r="D11223">
        <v>0</v>
      </c>
      <c r="E11223" s="3">
        <v>39831</v>
      </c>
      <c r="F11223" t="s">
        <v>46798</v>
      </c>
    </row>
    <row r="11224" spans="1:6" x14ac:dyDescent="0.2">
      <c r="A11224" t="s">
        <v>13835</v>
      </c>
      <c r="B11224" t="s">
        <v>24150</v>
      </c>
      <c r="C11224" t="s">
        <v>41991</v>
      </c>
      <c r="D11224">
        <v>0</v>
      </c>
      <c r="E11224" s="3">
        <v>42819</v>
      </c>
      <c r="F11224" t="s">
        <v>46798</v>
      </c>
    </row>
    <row r="11225" spans="1:6" x14ac:dyDescent="0.2">
      <c r="A11225" t="s">
        <v>13835</v>
      </c>
      <c r="B11225" t="s">
        <v>29380</v>
      </c>
      <c r="C11225" t="s">
        <v>41992</v>
      </c>
      <c r="D11225">
        <v>0</v>
      </c>
      <c r="E11225" s="3">
        <v>43992</v>
      </c>
      <c r="F11225" t="s">
        <v>46798</v>
      </c>
    </row>
    <row r="11226" spans="1:6" x14ac:dyDescent="0.2">
      <c r="A11226" t="s">
        <v>13836</v>
      </c>
      <c r="B11226" t="s">
        <v>29381</v>
      </c>
      <c r="C11226" t="s">
        <v>41993</v>
      </c>
      <c r="D11226">
        <v>0</v>
      </c>
      <c r="E11226" s="3">
        <v>42584</v>
      </c>
      <c r="F11226" t="s">
        <v>46797</v>
      </c>
    </row>
    <row r="11227" spans="1:6" x14ac:dyDescent="0.2">
      <c r="A11227" t="s">
        <v>13837</v>
      </c>
      <c r="B11227" t="s">
        <v>22682</v>
      </c>
      <c r="C11227" t="s">
        <v>41994</v>
      </c>
      <c r="D11227">
        <v>0</v>
      </c>
      <c r="E11227" s="3">
        <v>42584</v>
      </c>
      <c r="F11227" t="s">
        <v>46797</v>
      </c>
    </row>
    <row r="11228" spans="1:6" x14ac:dyDescent="0.2">
      <c r="A11228" t="s">
        <v>13838</v>
      </c>
      <c r="B11228" t="s">
        <v>29382</v>
      </c>
      <c r="C11228" t="s">
        <v>41995</v>
      </c>
      <c r="D11228">
        <v>0</v>
      </c>
      <c r="E11228" s="3">
        <v>40018</v>
      </c>
      <c r="F11228" t="s">
        <v>46797</v>
      </c>
    </row>
    <row r="11229" spans="1:6" x14ac:dyDescent="0.2">
      <c r="A11229" t="s">
        <v>13839</v>
      </c>
      <c r="B11229" t="s">
        <v>23869</v>
      </c>
      <c r="C11229" t="s">
        <v>37654</v>
      </c>
      <c r="D11229">
        <v>0</v>
      </c>
      <c r="E11229" s="3">
        <v>42819</v>
      </c>
      <c r="F11229" t="s">
        <v>46798</v>
      </c>
    </row>
    <row r="11230" spans="1:6" x14ac:dyDescent="0.2">
      <c r="A11230" t="s">
        <v>13840</v>
      </c>
      <c r="B11230" t="s">
        <v>29383</v>
      </c>
      <c r="C11230" t="s">
        <v>41996</v>
      </c>
      <c r="D11230">
        <v>0</v>
      </c>
      <c r="E11230" s="3">
        <v>40926</v>
      </c>
      <c r="F11230" t="s">
        <v>46798</v>
      </c>
    </row>
    <row r="11231" spans="1:6" x14ac:dyDescent="0.2">
      <c r="A11231" t="s">
        <v>13841</v>
      </c>
      <c r="B11231" t="s">
        <v>25394</v>
      </c>
      <c r="C11231" t="s">
        <v>36920</v>
      </c>
      <c r="D11231">
        <v>0</v>
      </c>
      <c r="E11231" s="3">
        <v>42819</v>
      </c>
      <c r="F11231" t="s">
        <v>46798</v>
      </c>
    </row>
    <row r="11232" spans="1:6" x14ac:dyDescent="0.2">
      <c r="A11232" t="s">
        <v>13842</v>
      </c>
      <c r="B11232" t="s">
        <v>29384</v>
      </c>
      <c r="C11232" t="s">
        <v>41997</v>
      </c>
      <c r="D11232">
        <v>0</v>
      </c>
      <c r="E11232" s="3">
        <v>42819</v>
      </c>
      <c r="F11232" t="s">
        <v>46798</v>
      </c>
    </row>
    <row r="11233" spans="1:6" x14ac:dyDescent="0.2">
      <c r="A11233" t="s">
        <v>13843</v>
      </c>
      <c r="B11233" t="s">
        <v>24816</v>
      </c>
      <c r="C11233" t="s">
        <v>34447</v>
      </c>
      <c r="D11233">
        <v>0</v>
      </c>
      <c r="E11233" s="3">
        <v>42819</v>
      </c>
      <c r="F11233" t="s">
        <v>46798</v>
      </c>
    </row>
    <row r="11234" spans="1:6" x14ac:dyDescent="0.2">
      <c r="A11234" t="s">
        <v>13844</v>
      </c>
      <c r="B11234" t="s">
        <v>29385</v>
      </c>
      <c r="C11234" t="s">
        <v>41998</v>
      </c>
      <c r="D11234">
        <v>0</v>
      </c>
      <c r="E11234" s="3">
        <v>42584</v>
      </c>
      <c r="F11234" t="s">
        <v>46797</v>
      </c>
    </row>
    <row r="11235" spans="1:6" x14ac:dyDescent="0.2">
      <c r="A11235" t="s">
        <v>13845</v>
      </c>
      <c r="B11235" t="s">
        <v>29386</v>
      </c>
      <c r="C11235" t="s">
        <v>41999</v>
      </c>
      <c r="D11235">
        <v>0</v>
      </c>
      <c r="E11235" s="3">
        <v>42819</v>
      </c>
      <c r="F11235" t="s">
        <v>46798</v>
      </c>
    </row>
    <row r="11236" spans="1:6" x14ac:dyDescent="0.2">
      <c r="A11236" t="s">
        <v>13845</v>
      </c>
      <c r="B11236" t="s">
        <v>25094</v>
      </c>
      <c r="C11236" t="s">
        <v>38573</v>
      </c>
      <c r="D11236">
        <v>0</v>
      </c>
      <c r="E11236" s="3">
        <v>42819</v>
      </c>
      <c r="F11236" t="s">
        <v>46798</v>
      </c>
    </row>
    <row r="11237" spans="1:6" x14ac:dyDescent="0.2">
      <c r="A11237" t="s">
        <v>13846</v>
      </c>
      <c r="B11237" t="s">
        <v>21625</v>
      </c>
      <c r="C11237" t="s">
        <v>42000</v>
      </c>
      <c r="D11237">
        <v>0</v>
      </c>
      <c r="E11237" s="3">
        <v>42819</v>
      </c>
      <c r="F11237" t="s">
        <v>46798</v>
      </c>
    </row>
    <row r="11238" spans="1:6" x14ac:dyDescent="0.2">
      <c r="A11238" t="s">
        <v>13847</v>
      </c>
      <c r="B11238" t="s">
        <v>29030</v>
      </c>
      <c r="C11238" t="s">
        <v>41609</v>
      </c>
      <c r="D11238">
        <v>0</v>
      </c>
      <c r="E11238" s="3">
        <v>42584</v>
      </c>
      <c r="F11238" t="s">
        <v>46797</v>
      </c>
    </row>
    <row r="11239" spans="1:6" x14ac:dyDescent="0.2">
      <c r="A11239" t="s">
        <v>13848</v>
      </c>
      <c r="B11239" t="s">
        <v>29387</v>
      </c>
      <c r="C11239" t="s">
        <v>41097</v>
      </c>
      <c r="D11239">
        <v>0</v>
      </c>
      <c r="E11239" s="3">
        <v>42584</v>
      </c>
      <c r="F11239" t="s">
        <v>46797</v>
      </c>
    </row>
    <row r="11240" spans="1:6" x14ac:dyDescent="0.2">
      <c r="A11240" t="s">
        <v>13849</v>
      </c>
      <c r="B11240" t="s">
        <v>22511</v>
      </c>
      <c r="C11240" t="s">
        <v>33922</v>
      </c>
      <c r="D11240">
        <v>0</v>
      </c>
      <c r="E11240" s="3">
        <v>40243</v>
      </c>
      <c r="F11240" t="s">
        <v>46798</v>
      </c>
    </row>
    <row r="11241" spans="1:6" x14ac:dyDescent="0.2">
      <c r="A11241" t="s">
        <v>13850</v>
      </c>
      <c r="B11241" t="s">
        <v>29388</v>
      </c>
      <c r="C11241" t="s">
        <v>42001</v>
      </c>
      <c r="D11241">
        <v>0</v>
      </c>
      <c r="E11241" s="3">
        <v>42819</v>
      </c>
      <c r="F11241" t="s">
        <v>46798</v>
      </c>
    </row>
    <row r="11242" spans="1:6" x14ac:dyDescent="0.2">
      <c r="A11242" t="s">
        <v>13851</v>
      </c>
      <c r="B11242" t="s">
        <v>29389</v>
      </c>
      <c r="C11242" t="s">
        <v>42002</v>
      </c>
      <c r="D11242">
        <v>0</v>
      </c>
      <c r="E11242" s="3">
        <v>43482</v>
      </c>
      <c r="F11242" t="s">
        <v>46797</v>
      </c>
    </row>
    <row r="11243" spans="1:6" x14ac:dyDescent="0.2">
      <c r="A11243" t="s">
        <v>13851</v>
      </c>
      <c r="B11243" t="s">
        <v>21649</v>
      </c>
      <c r="C11243" t="s">
        <v>37634</v>
      </c>
      <c r="D11243">
        <v>0</v>
      </c>
      <c r="E11243" s="3">
        <v>42584</v>
      </c>
      <c r="F11243" t="s">
        <v>46797</v>
      </c>
    </row>
    <row r="11244" spans="1:6" x14ac:dyDescent="0.2">
      <c r="A11244" t="s">
        <v>13852</v>
      </c>
      <c r="B11244" t="s">
        <v>25576</v>
      </c>
      <c r="C11244" t="s">
        <v>39074</v>
      </c>
      <c r="D11244">
        <v>0</v>
      </c>
      <c r="E11244" s="3">
        <v>42819</v>
      </c>
      <c r="F11244" t="s">
        <v>46798</v>
      </c>
    </row>
    <row r="11245" spans="1:6" x14ac:dyDescent="0.2">
      <c r="A11245" t="s">
        <v>13853</v>
      </c>
      <c r="B11245" t="s">
        <v>29390</v>
      </c>
      <c r="C11245" t="s">
        <v>42003</v>
      </c>
      <c r="D11245">
        <v>0</v>
      </c>
      <c r="E11245" s="3">
        <v>42584</v>
      </c>
      <c r="F11245" t="s">
        <v>46797</v>
      </c>
    </row>
    <row r="11246" spans="1:6" x14ac:dyDescent="0.2">
      <c r="A11246" t="s">
        <v>13854</v>
      </c>
      <c r="B11246" t="s">
        <v>24885</v>
      </c>
      <c r="C11246" t="s">
        <v>37446</v>
      </c>
      <c r="D11246">
        <v>0</v>
      </c>
      <c r="E11246" s="3">
        <v>42584</v>
      </c>
      <c r="F11246" t="s">
        <v>46797</v>
      </c>
    </row>
    <row r="11247" spans="1:6" x14ac:dyDescent="0.2">
      <c r="A11247" t="s">
        <v>13855</v>
      </c>
      <c r="B11247" t="s">
        <v>29391</v>
      </c>
      <c r="C11247" t="s">
        <v>42004</v>
      </c>
      <c r="D11247">
        <v>0</v>
      </c>
      <c r="E11247" s="3">
        <v>44896</v>
      </c>
      <c r="F11247" t="s">
        <v>46798</v>
      </c>
    </row>
    <row r="11248" spans="1:6" x14ac:dyDescent="0.2">
      <c r="A11248" t="s">
        <v>13856</v>
      </c>
      <c r="B11248" t="s">
        <v>29392</v>
      </c>
      <c r="C11248" t="s">
        <v>36942</v>
      </c>
      <c r="D11248">
        <v>0</v>
      </c>
      <c r="E11248" s="3">
        <v>42819</v>
      </c>
      <c r="F11248" t="s">
        <v>46798</v>
      </c>
    </row>
    <row r="11249" spans="1:6" x14ac:dyDescent="0.2">
      <c r="A11249" t="s">
        <v>13857</v>
      </c>
      <c r="B11249" t="s">
        <v>29393</v>
      </c>
      <c r="C11249" t="s">
        <v>42005</v>
      </c>
      <c r="D11249">
        <v>0</v>
      </c>
      <c r="E11249" s="3">
        <v>42584</v>
      </c>
      <c r="F11249" t="s">
        <v>46797</v>
      </c>
    </row>
    <row r="11250" spans="1:6" x14ac:dyDescent="0.2">
      <c r="A11250" t="s">
        <v>13858</v>
      </c>
      <c r="B11250" t="s">
        <v>29394</v>
      </c>
      <c r="C11250" t="s">
        <v>39648</v>
      </c>
      <c r="D11250">
        <v>0</v>
      </c>
      <c r="E11250" s="3">
        <v>42584</v>
      </c>
      <c r="F11250" t="s">
        <v>46797</v>
      </c>
    </row>
    <row r="11251" spans="1:6" x14ac:dyDescent="0.2">
      <c r="A11251" t="s">
        <v>13859</v>
      </c>
      <c r="B11251" t="s">
        <v>29395</v>
      </c>
      <c r="C11251" t="s">
        <v>42006</v>
      </c>
      <c r="D11251">
        <v>0</v>
      </c>
      <c r="E11251" s="3">
        <v>42584</v>
      </c>
      <c r="F11251" t="s">
        <v>46797</v>
      </c>
    </row>
    <row r="11252" spans="1:6" x14ac:dyDescent="0.2">
      <c r="A11252" t="s">
        <v>13860</v>
      </c>
      <c r="B11252" t="s">
        <v>29396</v>
      </c>
      <c r="C11252" t="s">
        <v>39145</v>
      </c>
      <c r="D11252">
        <v>0</v>
      </c>
      <c r="E11252" s="3">
        <v>42819</v>
      </c>
      <c r="F11252" t="s">
        <v>46799</v>
      </c>
    </row>
    <row r="11253" spans="1:6" x14ac:dyDescent="0.2">
      <c r="A11253" t="s">
        <v>13861</v>
      </c>
      <c r="B11253" t="s">
        <v>29397</v>
      </c>
      <c r="C11253" t="s">
        <v>42007</v>
      </c>
      <c r="D11253">
        <v>0</v>
      </c>
      <c r="E11253" s="3">
        <v>42049</v>
      </c>
      <c r="F11253" t="s">
        <v>46797</v>
      </c>
    </row>
    <row r="11254" spans="1:6" x14ac:dyDescent="0.2">
      <c r="A11254" t="s">
        <v>13862</v>
      </c>
      <c r="B11254" t="s">
        <v>29398</v>
      </c>
      <c r="C11254" t="s">
        <v>42008</v>
      </c>
      <c r="D11254">
        <v>0</v>
      </c>
      <c r="E11254" s="3">
        <v>42819</v>
      </c>
      <c r="F11254" t="s">
        <v>46799</v>
      </c>
    </row>
    <row r="11255" spans="1:6" x14ac:dyDescent="0.2">
      <c r="A11255" t="s">
        <v>13863</v>
      </c>
      <c r="B11255" t="s">
        <v>29399</v>
      </c>
      <c r="C11255" t="s">
        <v>42009</v>
      </c>
      <c r="D11255">
        <v>0</v>
      </c>
      <c r="E11255" s="3">
        <v>42819</v>
      </c>
      <c r="F11255" t="s">
        <v>46798</v>
      </c>
    </row>
    <row r="11256" spans="1:6" x14ac:dyDescent="0.2">
      <c r="A11256" t="s">
        <v>13864</v>
      </c>
      <c r="B11256" t="s">
        <v>26675</v>
      </c>
      <c r="C11256" t="s">
        <v>42010</v>
      </c>
      <c r="D11256">
        <v>0</v>
      </c>
      <c r="E11256" s="3">
        <v>42054</v>
      </c>
      <c r="F11256" t="s">
        <v>46799</v>
      </c>
    </row>
    <row r="11257" spans="1:6" x14ac:dyDescent="0.2">
      <c r="A11257" t="s">
        <v>13865</v>
      </c>
      <c r="B11257" t="s">
        <v>29400</v>
      </c>
      <c r="C11257" t="s">
        <v>42011</v>
      </c>
      <c r="D11257">
        <v>0</v>
      </c>
      <c r="E11257" s="3">
        <v>42584</v>
      </c>
      <c r="F11257" t="s">
        <v>46797</v>
      </c>
    </row>
    <row r="11258" spans="1:6" x14ac:dyDescent="0.2">
      <c r="A11258" t="s">
        <v>13866</v>
      </c>
      <c r="B11258" t="s">
        <v>29393</v>
      </c>
      <c r="C11258" t="s">
        <v>42005</v>
      </c>
      <c r="D11258">
        <v>0</v>
      </c>
      <c r="E11258" s="3">
        <v>42584</v>
      </c>
      <c r="F11258" t="s">
        <v>46797</v>
      </c>
    </row>
    <row r="11259" spans="1:6" x14ac:dyDescent="0.2">
      <c r="A11259" t="s">
        <v>13867</v>
      </c>
      <c r="B11259" t="s">
        <v>29401</v>
      </c>
      <c r="C11259" t="s">
        <v>42012</v>
      </c>
      <c r="D11259">
        <v>0</v>
      </c>
      <c r="E11259" s="3">
        <v>42819</v>
      </c>
      <c r="F11259" t="s">
        <v>46799</v>
      </c>
    </row>
    <row r="11260" spans="1:6" x14ac:dyDescent="0.2">
      <c r="A11260" t="s">
        <v>13868</v>
      </c>
      <c r="B11260" t="s">
        <v>29402</v>
      </c>
      <c r="C11260" t="s">
        <v>42013</v>
      </c>
      <c r="D11260">
        <v>0</v>
      </c>
      <c r="E11260" s="3">
        <v>42819</v>
      </c>
      <c r="F11260" t="s">
        <v>46798</v>
      </c>
    </row>
    <row r="11261" spans="1:6" x14ac:dyDescent="0.2">
      <c r="A11261" t="s">
        <v>13869</v>
      </c>
      <c r="B11261" t="s">
        <v>29403</v>
      </c>
      <c r="C11261" t="s">
        <v>42014</v>
      </c>
      <c r="D11261">
        <v>0</v>
      </c>
      <c r="E11261" s="3">
        <v>42584</v>
      </c>
      <c r="F11261" t="s">
        <v>46797</v>
      </c>
    </row>
    <row r="11262" spans="1:6" x14ac:dyDescent="0.2">
      <c r="A11262" t="s">
        <v>13870</v>
      </c>
      <c r="B11262" t="s">
        <v>29404</v>
      </c>
      <c r="C11262" t="s">
        <v>42015</v>
      </c>
      <c r="D11262">
        <v>0</v>
      </c>
      <c r="E11262" s="3">
        <v>42819</v>
      </c>
      <c r="F11262" t="s">
        <v>46798</v>
      </c>
    </row>
    <row r="11263" spans="1:6" x14ac:dyDescent="0.2">
      <c r="A11263" t="s">
        <v>13871</v>
      </c>
      <c r="B11263" t="s">
        <v>29404</v>
      </c>
      <c r="C11263" t="s">
        <v>42015</v>
      </c>
      <c r="D11263">
        <v>0</v>
      </c>
      <c r="E11263" s="3">
        <v>42819</v>
      </c>
      <c r="F11263" t="s">
        <v>46798</v>
      </c>
    </row>
    <row r="11264" spans="1:6" x14ac:dyDescent="0.2">
      <c r="A11264" t="s">
        <v>13872</v>
      </c>
      <c r="B11264" t="s">
        <v>29405</v>
      </c>
      <c r="C11264" t="s">
        <v>42016</v>
      </c>
      <c r="D11264">
        <v>0</v>
      </c>
      <c r="E11264" s="3">
        <v>42819</v>
      </c>
      <c r="F11264" t="s">
        <v>46798</v>
      </c>
    </row>
    <row r="11265" spans="1:6" x14ac:dyDescent="0.2">
      <c r="A11265" t="s">
        <v>13873</v>
      </c>
      <c r="B11265" t="s">
        <v>29406</v>
      </c>
      <c r="C11265" t="s">
        <v>42017</v>
      </c>
      <c r="D11265">
        <v>0</v>
      </c>
      <c r="E11265" s="3">
        <v>43008</v>
      </c>
      <c r="F11265" t="s">
        <v>46798</v>
      </c>
    </row>
    <row r="11266" spans="1:6" x14ac:dyDescent="0.2">
      <c r="A11266" t="s">
        <v>13874</v>
      </c>
      <c r="B11266" t="s">
        <v>29407</v>
      </c>
      <c r="C11266" t="s">
        <v>42018</v>
      </c>
      <c r="D11266">
        <v>0</v>
      </c>
      <c r="E11266" s="3">
        <v>42584</v>
      </c>
      <c r="F11266" t="s">
        <v>46797</v>
      </c>
    </row>
    <row r="11267" spans="1:6" x14ac:dyDescent="0.2">
      <c r="A11267" t="s">
        <v>13875</v>
      </c>
      <c r="B11267" t="s">
        <v>29408</v>
      </c>
      <c r="C11267" t="s">
        <v>42019</v>
      </c>
      <c r="D11267">
        <v>0</v>
      </c>
      <c r="E11267" s="3">
        <v>42819</v>
      </c>
      <c r="F11267" t="s">
        <v>46798</v>
      </c>
    </row>
    <row r="11268" spans="1:6" x14ac:dyDescent="0.2">
      <c r="A11268" t="s">
        <v>13876</v>
      </c>
      <c r="B11268" t="s">
        <v>29409</v>
      </c>
      <c r="C11268" t="s">
        <v>42020</v>
      </c>
      <c r="D11268">
        <v>0</v>
      </c>
      <c r="E11268" s="3">
        <v>42024</v>
      </c>
      <c r="F11268" t="s">
        <v>46797</v>
      </c>
    </row>
    <row r="11269" spans="1:6" x14ac:dyDescent="0.2">
      <c r="A11269" t="s">
        <v>13877</v>
      </c>
      <c r="B11269" t="s">
        <v>29410</v>
      </c>
      <c r="C11269" t="s">
        <v>42021</v>
      </c>
      <c r="D11269">
        <v>0</v>
      </c>
      <c r="E11269" s="3">
        <v>42584</v>
      </c>
      <c r="F11269" t="s">
        <v>46797</v>
      </c>
    </row>
    <row r="11270" spans="1:6" x14ac:dyDescent="0.2">
      <c r="A11270" t="s">
        <v>13878</v>
      </c>
      <c r="B11270" t="s">
        <v>29410</v>
      </c>
      <c r="C11270" t="s">
        <v>42022</v>
      </c>
      <c r="D11270">
        <v>0</v>
      </c>
      <c r="E11270" s="3">
        <v>42584</v>
      </c>
      <c r="F11270" t="s">
        <v>46797</v>
      </c>
    </row>
    <row r="11271" spans="1:6" x14ac:dyDescent="0.2">
      <c r="A11271" t="s">
        <v>13879</v>
      </c>
      <c r="B11271" t="s">
        <v>29403</v>
      </c>
      <c r="C11271" t="s">
        <v>42014</v>
      </c>
      <c r="D11271">
        <v>0</v>
      </c>
      <c r="E11271" s="3">
        <v>42584</v>
      </c>
      <c r="F11271" t="s">
        <v>46797</v>
      </c>
    </row>
    <row r="11272" spans="1:6" x14ac:dyDescent="0.2">
      <c r="A11272" t="s">
        <v>13880</v>
      </c>
      <c r="B11272" t="s">
        <v>24048</v>
      </c>
      <c r="C11272" t="s">
        <v>42023</v>
      </c>
      <c r="D11272">
        <v>0</v>
      </c>
      <c r="E11272" s="3">
        <v>42819</v>
      </c>
      <c r="F11272" t="s">
        <v>46799</v>
      </c>
    </row>
    <row r="11273" spans="1:6" x14ac:dyDescent="0.2">
      <c r="A11273" t="s">
        <v>13881</v>
      </c>
      <c r="B11273" t="s">
        <v>23330</v>
      </c>
      <c r="C11273" t="s">
        <v>42024</v>
      </c>
      <c r="D11273">
        <v>0</v>
      </c>
      <c r="E11273" s="3">
        <v>42584</v>
      </c>
      <c r="F11273" t="s">
        <v>46797</v>
      </c>
    </row>
    <row r="11274" spans="1:6" x14ac:dyDescent="0.2">
      <c r="A11274" t="s">
        <v>13882</v>
      </c>
      <c r="B11274" t="s">
        <v>29411</v>
      </c>
      <c r="C11274" t="s">
        <v>42025</v>
      </c>
      <c r="D11274">
        <v>0</v>
      </c>
      <c r="E11274" s="3">
        <v>42584</v>
      </c>
      <c r="F11274" t="s">
        <v>46797</v>
      </c>
    </row>
    <row r="11275" spans="1:6" x14ac:dyDescent="0.2">
      <c r="A11275" t="s">
        <v>13883</v>
      </c>
      <c r="B11275" t="s">
        <v>29412</v>
      </c>
      <c r="C11275" t="s">
        <v>42026</v>
      </c>
      <c r="D11275">
        <v>0</v>
      </c>
      <c r="E11275" s="3">
        <v>42584</v>
      </c>
      <c r="F11275" t="s">
        <v>46797</v>
      </c>
    </row>
    <row r="11276" spans="1:6" x14ac:dyDescent="0.2">
      <c r="A11276" t="s">
        <v>13884</v>
      </c>
      <c r="B11276" t="s">
        <v>29413</v>
      </c>
      <c r="C11276" t="s">
        <v>42027</v>
      </c>
      <c r="D11276">
        <v>0</v>
      </c>
      <c r="E11276" s="3">
        <v>42819</v>
      </c>
      <c r="F11276" t="s">
        <v>46798</v>
      </c>
    </row>
    <row r="11277" spans="1:6" x14ac:dyDescent="0.2">
      <c r="A11277" t="s">
        <v>13885</v>
      </c>
      <c r="B11277" t="s">
        <v>29414</v>
      </c>
      <c r="C11277" t="s">
        <v>42028</v>
      </c>
      <c r="D11277">
        <v>0</v>
      </c>
      <c r="E11277" s="3">
        <v>42819</v>
      </c>
      <c r="F11277" t="s">
        <v>46798</v>
      </c>
    </row>
    <row r="11278" spans="1:6" x14ac:dyDescent="0.2">
      <c r="A11278" t="s">
        <v>13886</v>
      </c>
      <c r="B11278" t="s">
        <v>29415</v>
      </c>
      <c r="C11278" t="s">
        <v>42029</v>
      </c>
      <c r="D11278">
        <v>0</v>
      </c>
      <c r="E11278" s="3">
        <v>42819</v>
      </c>
      <c r="F11278" t="s">
        <v>46798</v>
      </c>
    </row>
    <row r="11279" spans="1:6" x14ac:dyDescent="0.2">
      <c r="A11279" t="s">
        <v>13887</v>
      </c>
      <c r="B11279" t="s">
        <v>29416</v>
      </c>
      <c r="C11279" t="s">
        <v>42030</v>
      </c>
      <c r="D11279">
        <v>0</v>
      </c>
      <c r="E11279" s="3">
        <v>42819</v>
      </c>
      <c r="F11279" t="s">
        <v>46798</v>
      </c>
    </row>
    <row r="11280" spans="1:6" x14ac:dyDescent="0.2">
      <c r="A11280" t="s">
        <v>13888</v>
      </c>
      <c r="B11280" t="s">
        <v>24961</v>
      </c>
      <c r="C11280" t="s">
        <v>42031</v>
      </c>
      <c r="D11280">
        <v>0</v>
      </c>
      <c r="E11280" s="3">
        <v>42819</v>
      </c>
      <c r="F11280" t="s">
        <v>46799</v>
      </c>
    </row>
    <row r="11281" spans="1:6" x14ac:dyDescent="0.2">
      <c r="A11281" t="s">
        <v>13889</v>
      </c>
      <c r="B11281" t="s">
        <v>29417</v>
      </c>
      <c r="C11281" t="s">
        <v>42032</v>
      </c>
      <c r="D11281">
        <v>0</v>
      </c>
      <c r="E11281" s="3">
        <v>42584</v>
      </c>
      <c r="F11281" t="s">
        <v>46797</v>
      </c>
    </row>
    <row r="11282" spans="1:6" x14ac:dyDescent="0.2">
      <c r="A11282" t="s">
        <v>13890</v>
      </c>
      <c r="B11282" t="s">
        <v>29418</v>
      </c>
      <c r="C11282" t="s">
        <v>42033</v>
      </c>
      <c r="D11282">
        <v>0</v>
      </c>
      <c r="E11282" s="3">
        <v>42584</v>
      </c>
      <c r="F11282" t="s">
        <v>46797</v>
      </c>
    </row>
    <row r="11283" spans="1:6" x14ac:dyDescent="0.2">
      <c r="A11283" t="s">
        <v>13891</v>
      </c>
      <c r="B11283" t="s">
        <v>29419</v>
      </c>
      <c r="C11283" t="s">
        <v>42034</v>
      </c>
      <c r="D11283">
        <v>0</v>
      </c>
      <c r="E11283" s="3">
        <v>42584</v>
      </c>
      <c r="F11283" t="s">
        <v>46797</v>
      </c>
    </row>
    <row r="11284" spans="1:6" x14ac:dyDescent="0.2">
      <c r="A11284" t="s">
        <v>13892</v>
      </c>
      <c r="B11284" t="s">
        <v>29420</v>
      </c>
      <c r="C11284" t="s">
        <v>39330</v>
      </c>
      <c r="D11284">
        <v>0</v>
      </c>
      <c r="E11284" s="3">
        <v>42819</v>
      </c>
      <c r="F11284" t="s">
        <v>46799</v>
      </c>
    </row>
    <row r="11285" spans="1:6" x14ac:dyDescent="0.2">
      <c r="A11285" t="s">
        <v>13893</v>
      </c>
      <c r="B11285" t="s">
        <v>29421</v>
      </c>
      <c r="C11285" t="s">
        <v>42035</v>
      </c>
      <c r="D11285">
        <v>0</v>
      </c>
      <c r="E11285" s="3">
        <v>42819</v>
      </c>
      <c r="F11285" t="s">
        <v>46799</v>
      </c>
    </row>
    <row r="11286" spans="1:6" x14ac:dyDescent="0.2">
      <c r="A11286" t="s">
        <v>13894</v>
      </c>
      <c r="B11286" t="s">
        <v>29422</v>
      </c>
      <c r="C11286" t="s">
        <v>42036</v>
      </c>
      <c r="D11286">
        <v>0</v>
      </c>
      <c r="E11286" s="3">
        <v>42819</v>
      </c>
      <c r="F11286" t="s">
        <v>46799</v>
      </c>
    </row>
    <row r="11287" spans="1:6" x14ac:dyDescent="0.2">
      <c r="A11287" t="s">
        <v>13895</v>
      </c>
      <c r="B11287" t="s">
        <v>23287</v>
      </c>
      <c r="C11287" t="s">
        <v>42036</v>
      </c>
      <c r="D11287">
        <v>0</v>
      </c>
      <c r="E11287" s="3">
        <v>42819</v>
      </c>
      <c r="F11287" t="s">
        <v>46799</v>
      </c>
    </row>
    <row r="11288" spans="1:6" x14ac:dyDescent="0.2">
      <c r="A11288" t="s">
        <v>13896</v>
      </c>
      <c r="B11288" t="s">
        <v>29423</v>
      </c>
      <c r="C11288" t="s">
        <v>42037</v>
      </c>
      <c r="D11288">
        <v>0</v>
      </c>
      <c r="E11288" s="3">
        <v>42584</v>
      </c>
      <c r="F11288" t="s">
        <v>46797</v>
      </c>
    </row>
    <row r="11289" spans="1:6" x14ac:dyDescent="0.2">
      <c r="A11289" t="s">
        <v>13897</v>
      </c>
      <c r="B11289" t="s">
        <v>22362</v>
      </c>
      <c r="C11289" t="s">
        <v>38054</v>
      </c>
      <c r="D11289">
        <v>0</v>
      </c>
      <c r="E11289" s="3">
        <v>44024</v>
      </c>
      <c r="F11289" t="s">
        <v>46797</v>
      </c>
    </row>
    <row r="11290" spans="1:6" x14ac:dyDescent="0.2">
      <c r="A11290" t="s">
        <v>13898</v>
      </c>
      <c r="B11290" t="s">
        <v>25107</v>
      </c>
      <c r="C11290" t="s">
        <v>39834</v>
      </c>
      <c r="D11290">
        <v>0</v>
      </c>
      <c r="E11290" s="3">
        <v>45238</v>
      </c>
      <c r="F11290" t="s">
        <v>15</v>
      </c>
    </row>
    <row r="11291" spans="1:6" x14ac:dyDescent="0.2">
      <c r="A11291" t="s">
        <v>13899</v>
      </c>
      <c r="B11291" t="s">
        <v>29424</v>
      </c>
      <c r="C11291" t="s">
        <v>42038</v>
      </c>
      <c r="D11291">
        <v>0</v>
      </c>
      <c r="E11291" s="3">
        <v>42819</v>
      </c>
      <c r="F11291" t="s">
        <v>46798</v>
      </c>
    </row>
    <row r="11292" spans="1:6" x14ac:dyDescent="0.2">
      <c r="A11292" t="s">
        <v>13900</v>
      </c>
      <c r="B11292" t="s">
        <v>21649</v>
      </c>
      <c r="C11292" t="s">
        <v>37477</v>
      </c>
      <c r="D11292">
        <v>0</v>
      </c>
      <c r="E11292" s="3">
        <v>42584</v>
      </c>
      <c r="F11292" t="s">
        <v>46797</v>
      </c>
    </row>
    <row r="11293" spans="1:6" x14ac:dyDescent="0.2">
      <c r="A11293" t="s">
        <v>13901</v>
      </c>
      <c r="B11293" t="s">
        <v>21753</v>
      </c>
      <c r="C11293" t="s">
        <v>37303</v>
      </c>
      <c r="D11293">
        <v>0</v>
      </c>
      <c r="E11293" s="3">
        <v>43802</v>
      </c>
      <c r="F11293" t="s">
        <v>46797</v>
      </c>
    </row>
    <row r="11294" spans="1:6" x14ac:dyDescent="0.2">
      <c r="A11294" t="s">
        <v>13902</v>
      </c>
      <c r="B11294" t="s">
        <v>29425</v>
      </c>
      <c r="C11294" t="s">
        <v>42039</v>
      </c>
      <c r="D11294">
        <v>0</v>
      </c>
      <c r="E11294" s="3">
        <v>42584</v>
      </c>
      <c r="F11294" t="s">
        <v>46797</v>
      </c>
    </row>
    <row r="11295" spans="1:6" x14ac:dyDescent="0.2">
      <c r="A11295" t="s">
        <v>13903</v>
      </c>
      <c r="B11295" t="s">
        <v>21599</v>
      </c>
      <c r="C11295" t="s">
        <v>35298</v>
      </c>
      <c r="D11295">
        <v>0</v>
      </c>
      <c r="E11295" s="3">
        <v>43482</v>
      </c>
      <c r="F11295" t="s">
        <v>46797</v>
      </c>
    </row>
    <row r="11296" spans="1:6" x14ac:dyDescent="0.2">
      <c r="A11296" t="s">
        <v>13904</v>
      </c>
      <c r="B11296" t="s">
        <v>24801</v>
      </c>
      <c r="C11296" t="s">
        <v>34057</v>
      </c>
      <c r="D11296">
        <v>0</v>
      </c>
      <c r="E11296" s="3">
        <v>42584</v>
      </c>
      <c r="F11296" t="s">
        <v>46797</v>
      </c>
    </row>
    <row r="11297" spans="1:6" x14ac:dyDescent="0.2">
      <c r="A11297" t="s">
        <v>13905</v>
      </c>
      <c r="B11297" t="s">
        <v>25286</v>
      </c>
      <c r="C11297" t="s">
        <v>34579</v>
      </c>
      <c r="D11297">
        <v>0</v>
      </c>
      <c r="E11297" s="3">
        <v>40926</v>
      </c>
      <c r="F11297" t="s">
        <v>46797</v>
      </c>
    </row>
    <row r="11298" spans="1:6" x14ac:dyDescent="0.2">
      <c r="A11298" t="s">
        <v>13906</v>
      </c>
      <c r="B11298" t="s">
        <v>29426</v>
      </c>
      <c r="C11298" t="s">
        <v>42040</v>
      </c>
      <c r="D11298">
        <v>0</v>
      </c>
      <c r="E11298" s="3">
        <v>42584</v>
      </c>
      <c r="F11298" t="s">
        <v>46797</v>
      </c>
    </row>
    <row r="11299" spans="1:6" x14ac:dyDescent="0.2">
      <c r="A11299" t="s">
        <v>13907</v>
      </c>
      <c r="B11299" t="s">
        <v>22436</v>
      </c>
      <c r="C11299" t="s">
        <v>36742</v>
      </c>
      <c r="D11299">
        <v>0</v>
      </c>
      <c r="E11299" s="3">
        <v>42584</v>
      </c>
      <c r="F11299" t="s">
        <v>46797</v>
      </c>
    </row>
    <row r="11300" spans="1:6" x14ac:dyDescent="0.2">
      <c r="A11300" t="s">
        <v>13908</v>
      </c>
      <c r="B11300" t="s">
        <v>21631</v>
      </c>
      <c r="C11300" t="s">
        <v>37341</v>
      </c>
      <c r="D11300">
        <v>0</v>
      </c>
      <c r="E11300" s="3">
        <v>40018</v>
      </c>
      <c r="F11300" t="s">
        <v>46797</v>
      </c>
    </row>
    <row r="11301" spans="1:6" x14ac:dyDescent="0.2">
      <c r="A11301" t="s">
        <v>13909</v>
      </c>
      <c r="B11301" t="s">
        <v>22099</v>
      </c>
      <c r="C11301" t="s">
        <v>37509</v>
      </c>
      <c r="D11301">
        <v>0</v>
      </c>
      <c r="E11301" s="3">
        <v>42584</v>
      </c>
      <c r="F11301" t="s">
        <v>46797</v>
      </c>
    </row>
    <row r="11302" spans="1:6" x14ac:dyDescent="0.2">
      <c r="A11302" t="s">
        <v>13910</v>
      </c>
      <c r="B11302" t="s">
        <v>24789</v>
      </c>
      <c r="C11302" t="s">
        <v>37139</v>
      </c>
      <c r="D11302">
        <v>0</v>
      </c>
      <c r="E11302" s="3">
        <v>42584</v>
      </c>
      <c r="F11302" t="s">
        <v>46797</v>
      </c>
    </row>
    <row r="11303" spans="1:6" x14ac:dyDescent="0.2">
      <c r="A11303" t="s">
        <v>13911</v>
      </c>
      <c r="B11303" t="s">
        <v>21640</v>
      </c>
      <c r="C11303" t="s">
        <v>37445</v>
      </c>
      <c r="D11303">
        <v>0</v>
      </c>
      <c r="E11303" s="3">
        <v>43802</v>
      </c>
      <c r="F11303" t="s">
        <v>46797</v>
      </c>
    </row>
    <row r="11304" spans="1:6" x14ac:dyDescent="0.2">
      <c r="A11304" t="s">
        <v>13912</v>
      </c>
      <c r="B11304" t="s">
        <v>21753</v>
      </c>
      <c r="C11304" t="s">
        <v>34435</v>
      </c>
      <c r="D11304">
        <v>0</v>
      </c>
      <c r="E11304" s="3">
        <v>40243</v>
      </c>
      <c r="F11304" t="s">
        <v>46797</v>
      </c>
    </row>
    <row r="11305" spans="1:6" x14ac:dyDescent="0.2">
      <c r="A11305" t="s">
        <v>13913</v>
      </c>
      <c r="B11305" t="s">
        <v>29427</v>
      </c>
      <c r="C11305" t="s">
        <v>42041</v>
      </c>
      <c r="D11305">
        <v>0</v>
      </c>
      <c r="E11305" s="3">
        <v>42584</v>
      </c>
      <c r="F11305" t="s">
        <v>46797</v>
      </c>
    </row>
    <row r="11306" spans="1:6" x14ac:dyDescent="0.2">
      <c r="A11306" t="s">
        <v>13914</v>
      </c>
      <c r="B11306" t="s">
        <v>29427</v>
      </c>
      <c r="C11306" t="s">
        <v>42041</v>
      </c>
      <c r="D11306">
        <v>0</v>
      </c>
      <c r="E11306" s="3">
        <v>42584</v>
      </c>
      <c r="F11306" t="s">
        <v>46797</v>
      </c>
    </row>
    <row r="11307" spans="1:6" x14ac:dyDescent="0.2">
      <c r="A11307" t="s">
        <v>13915</v>
      </c>
      <c r="B11307" t="s">
        <v>29428</v>
      </c>
      <c r="C11307" t="s">
        <v>42042</v>
      </c>
      <c r="D11307">
        <v>0</v>
      </c>
      <c r="E11307" s="3">
        <v>42584</v>
      </c>
      <c r="F11307" t="s">
        <v>46797</v>
      </c>
    </row>
    <row r="11308" spans="1:6" x14ac:dyDescent="0.2">
      <c r="A11308" t="s">
        <v>13916</v>
      </c>
      <c r="B11308" t="s">
        <v>24988</v>
      </c>
      <c r="C11308" t="s">
        <v>33913</v>
      </c>
      <c r="D11308">
        <v>0</v>
      </c>
      <c r="E11308" s="3">
        <v>40243</v>
      </c>
      <c r="F11308" t="s">
        <v>46798</v>
      </c>
    </row>
    <row r="11309" spans="1:6" x14ac:dyDescent="0.2">
      <c r="A11309" t="s">
        <v>13917</v>
      </c>
      <c r="B11309" t="s">
        <v>24859</v>
      </c>
      <c r="C11309" t="s">
        <v>38908</v>
      </c>
      <c r="D11309">
        <v>0</v>
      </c>
      <c r="E11309" s="3">
        <v>40243</v>
      </c>
      <c r="F11309" t="s">
        <v>46798</v>
      </c>
    </row>
    <row r="11310" spans="1:6" x14ac:dyDescent="0.2">
      <c r="A11310" t="s">
        <v>13918</v>
      </c>
      <c r="B11310" t="s">
        <v>24940</v>
      </c>
      <c r="C11310" t="s">
        <v>37323</v>
      </c>
      <c r="D11310">
        <v>0</v>
      </c>
      <c r="E11310" s="3">
        <v>40243</v>
      </c>
      <c r="F11310" t="s">
        <v>46798</v>
      </c>
    </row>
    <row r="11311" spans="1:6" x14ac:dyDescent="0.2">
      <c r="A11311" t="s">
        <v>13919</v>
      </c>
      <c r="B11311" t="s">
        <v>29429</v>
      </c>
      <c r="C11311" t="s">
        <v>42043</v>
      </c>
      <c r="D11311">
        <v>0</v>
      </c>
      <c r="E11311" s="3">
        <v>43285</v>
      </c>
      <c r="F11311" t="s">
        <v>46798</v>
      </c>
    </row>
    <row r="11312" spans="1:6" x14ac:dyDescent="0.2">
      <c r="A11312" t="s">
        <v>13920</v>
      </c>
      <c r="B11312" t="s">
        <v>24900</v>
      </c>
      <c r="C11312" t="s">
        <v>34404</v>
      </c>
      <c r="D11312">
        <v>0</v>
      </c>
      <c r="E11312" s="3">
        <v>42584</v>
      </c>
      <c r="F11312" t="s">
        <v>46797</v>
      </c>
    </row>
    <row r="11313" spans="1:6" x14ac:dyDescent="0.2">
      <c r="A11313" t="s">
        <v>13921</v>
      </c>
      <c r="B11313" t="s">
        <v>21684</v>
      </c>
      <c r="C11313" t="s">
        <v>39995</v>
      </c>
      <c r="D11313">
        <v>0</v>
      </c>
      <c r="E11313" s="3">
        <v>40243</v>
      </c>
      <c r="F11313" t="s">
        <v>46798</v>
      </c>
    </row>
    <row r="11314" spans="1:6" x14ac:dyDescent="0.2">
      <c r="A11314" t="s">
        <v>13922</v>
      </c>
      <c r="B11314" t="s">
        <v>29430</v>
      </c>
      <c r="C11314" t="s">
        <v>42044</v>
      </c>
      <c r="D11314">
        <v>0</v>
      </c>
      <c r="E11314" s="3">
        <v>40926</v>
      </c>
      <c r="F11314" t="s">
        <v>46798</v>
      </c>
    </row>
    <row r="11315" spans="1:6" x14ac:dyDescent="0.2">
      <c r="A11315" t="s">
        <v>13923</v>
      </c>
      <c r="B11315" t="s">
        <v>26422</v>
      </c>
      <c r="C11315" t="s">
        <v>37507</v>
      </c>
      <c r="D11315">
        <v>0</v>
      </c>
      <c r="E11315" s="3">
        <v>42819</v>
      </c>
      <c r="F11315" t="s">
        <v>46798</v>
      </c>
    </row>
    <row r="11316" spans="1:6" x14ac:dyDescent="0.2">
      <c r="A11316" t="s">
        <v>13924</v>
      </c>
      <c r="B11316" t="s">
        <v>24988</v>
      </c>
      <c r="C11316" t="s">
        <v>40016</v>
      </c>
      <c r="D11316">
        <v>0</v>
      </c>
      <c r="E11316" s="3">
        <v>42819</v>
      </c>
      <c r="F11316" t="s">
        <v>46798</v>
      </c>
    </row>
    <row r="11317" spans="1:6" x14ac:dyDescent="0.2">
      <c r="A11317" t="s">
        <v>13925</v>
      </c>
      <c r="B11317" t="s">
        <v>29431</v>
      </c>
      <c r="C11317" t="s">
        <v>42045</v>
      </c>
      <c r="D11317">
        <v>0</v>
      </c>
      <c r="E11317" s="3">
        <v>42819</v>
      </c>
      <c r="F11317" t="s">
        <v>46798</v>
      </c>
    </row>
    <row r="11318" spans="1:6" x14ac:dyDescent="0.2">
      <c r="A11318" t="s">
        <v>13926</v>
      </c>
      <c r="B11318" t="s">
        <v>29432</v>
      </c>
      <c r="C11318" t="s">
        <v>42046</v>
      </c>
      <c r="D11318">
        <v>0</v>
      </c>
      <c r="E11318" s="3">
        <v>42819</v>
      </c>
      <c r="F11318" t="s">
        <v>46798</v>
      </c>
    </row>
    <row r="11319" spans="1:6" x14ac:dyDescent="0.2">
      <c r="A11319" t="s">
        <v>13927</v>
      </c>
      <c r="B11319" t="s">
        <v>29433</v>
      </c>
      <c r="C11319" t="s">
        <v>42047</v>
      </c>
      <c r="D11319">
        <v>0</v>
      </c>
      <c r="E11319" s="3">
        <v>42584</v>
      </c>
      <c r="F11319" t="s">
        <v>46797</v>
      </c>
    </row>
    <row r="11320" spans="1:6" x14ac:dyDescent="0.2">
      <c r="A11320" t="s">
        <v>13928</v>
      </c>
      <c r="B11320" t="s">
        <v>29434</v>
      </c>
      <c r="C11320" t="s">
        <v>42048</v>
      </c>
      <c r="D11320">
        <v>0</v>
      </c>
      <c r="E11320" s="3">
        <v>42584</v>
      </c>
      <c r="F11320" t="s">
        <v>46797</v>
      </c>
    </row>
    <row r="11321" spans="1:6" x14ac:dyDescent="0.2">
      <c r="A11321" t="s">
        <v>13929</v>
      </c>
      <c r="B11321" t="s">
        <v>29435</v>
      </c>
      <c r="C11321" t="s">
        <v>42049</v>
      </c>
      <c r="D11321">
        <v>0</v>
      </c>
      <c r="E11321" s="3">
        <v>42584</v>
      </c>
      <c r="F11321" t="s">
        <v>46797</v>
      </c>
    </row>
    <row r="11322" spans="1:6" x14ac:dyDescent="0.2">
      <c r="A11322" t="s">
        <v>13930</v>
      </c>
      <c r="B11322" t="s">
        <v>29436</v>
      </c>
      <c r="C11322" t="s">
        <v>42050</v>
      </c>
      <c r="D11322">
        <v>0</v>
      </c>
      <c r="E11322" s="3">
        <v>42584</v>
      </c>
      <c r="F11322" t="s">
        <v>46797</v>
      </c>
    </row>
    <row r="11323" spans="1:6" x14ac:dyDescent="0.2">
      <c r="A11323" t="s">
        <v>13931</v>
      </c>
      <c r="B11323" t="s">
        <v>29437</v>
      </c>
      <c r="C11323" t="s">
        <v>42051</v>
      </c>
      <c r="D11323">
        <v>0</v>
      </c>
      <c r="E11323" s="3">
        <v>42584</v>
      </c>
      <c r="F11323" t="s">
        <v>46797</v>
      </c>
    </row>
    <row r="11324" spans="1:6" x14ac:dyDescent="0.2">
      <c r="A11324" t="s">
        <v>13932</v>
      </c>
      <c r="B11324" t="s">
        <v>24885</v>
      </c>
      <c r="C11324" t="s">
        <v>37446</v>
      </c>
      <c r="D11324">
        <v>0</v>
      </c>
      <c r="E11324" s="3">
        <v>42584</v>
      </c>
      <c r="F11324" t="s">
        <v>46797</v>
      </c>
    </row>
    <row r="11325" spans="1:6" x14ac:dyDescent="0.2">
      <c r="A11325" t="s">
        <v>13933</v>
      </c>
      <c r="B11325" t="s">
        <v>22122</v>
      </c>
      <c r="C11325" t="s">
        <v>37004</v>
      </c>
      <c r="D11325">
        <v>0</v>
      </c>
      <c r="E11325" s="3">
        <v>40926</v>
      </c>
      <c r="F11325" t="s">
        <v>46797</v>
      </c>
    </row>
    <row r="11326" spans="1:6" x14ac:dyDescent="0.2">
      <c r="A11326" t="s">
        <v>13934</v>
      </c>
      <c r="B11326" t="s">
        <v>21941</v>
      </c>
      <c r="C11326" t="s">
        <v>37329</v>
      </c>
      <c r="D11326">
        <v>0</v>
      </c>
      <c r="E11326" s="3">
        <v>40275</v>
      </c>
      <c r="F11326" t="s">
        <v>46797</v>
      </c>
    </row>
    <row r="11327" spans="1:6" x14ac:dyDescent="0.2">
      <c r="A11327" t="s">
        <v>13935</v>
      </c>
      <c r="B11327" t="s">
        <v>22436</v>
      </c>
      <c r="C11327" t="s">
        <v>36920</v>
      </c>
      <c r="D11327">
        <v>0</v>
      </c>
      <c r="E11327" s="3">
        <v>40275</v>
      </c>
      <c r="F11327" t="s">
        <v>46797</v>
      </c>
    </row>
    <row r="11328" spans="1:6" x14ac:dyDescent="0.2">
      <c r="A11328" t="s">
        <v>13936</v>
      </c>
      <c r="B11328" t="s">
        <v>29438</v>
      </c>
      <c r="C11328" t="s">
        <v>42052</v>
      </c>
      <c r="D11328">
        <v>0</v>
      </c>
      <c r="E11328" s="3">
        <v>40926</v>
      </c>
      <c r="F11328" t="s">
        <v>46798</v>
      </c>
    </row>
    <row r="11329" spans="1:6" x14ac:dyDescent="0.2">
      <c r="A11329" t="s">
        <v>13937</v>
      </c>
      <c r="B11329" t="s">
        <v>29439</v>
      </c>
      <c r="C11329" t="s">
        <v>42053</v>
      </c>
      <c r="D11329">
        <v>0</v>
      </c>
      <c r="E11329" s="3">
        <v>42584</v>
      </c>
      <c r="F11329" t="s">
        <v>46797</v>
      </c>
    </row>
    <row r="11330" spans="1:6" x14ac:dyDescent="0.2">
      <c r="A11330" t="s">
        <v>13938</v>
      </c>
      <c r="B11330" t="s">
        <v>29440</v>
      </c>
      <c r="C11330" t="s">
        <v>42054</v>
      </c>
      <c r="D11330">
        <v>0</v>
      </c>
      <c r="E11330" s="3">
        <v>42819</v>
      </c>
      <c r="F11330" t="s">
        <v>46798</v>
      </c>
    </row>
    <row r="11331" spans="1:6" x14ac:dyDescent="0.2">
      <c r="A11331" t="s">
        <v>13939</v>
      </c>
      <c r="B11331" t="s">
        <v>29441</v>
      </c>
      <c r="C11331" t="s">
        <v>40213</v>
      </c>
      <c r="D11331">
        <v>0</v>
      </c>
      <c r="E11331" s="3">
        <v>42819</v>
      </c>
      <c r="F11331" t="s">
        <v>46799</v>
      </c>
    </row>
    <row r="11332" spans="1:6" x14ac:dyDescent="0.2">
      <c r="A11332" t="s">
        <v>13940</v>
      </c>
      <c r="B11332" t="s">
        <v>24885</v>
      </c>
      <c r="C11332" t="s">
        <v>42055</v>
      </c>
      <c r="D11332">
        <v>0</v>
      </c>
      <c r="E11332" s="3">
        <v>42584</v>
      </c>
      <c r="F11332" t="s">
        <v>46797</v>
      </c>
    </row>
    <row r="11333" spans="1:6" x14ac:dyDescent="0.2">
      <c r="A11333" t="s">
        <v>13941</v>
      </c>
      <c r="B11333" t="s">
        <v>21594</v>
      </c>
      <c r="C11333" t="s">
        <v>35704</v>
      </c>
      <c r="D11333">
        <v>0</v>
      </c>
      <c r="E11333" s="3">
        <v>42584</v>
      </c>
      <c r="F11333" t="s">
        <v>46797</v>
      </c>
    </row>
    <row r="11334" spans="1:6" x14ac:dyDescent="0.2">
      <c r="A11334" t="s">
        <v>13942</v>
      </c>
      <c r="B11334" t="s">
        <v>29442</v>
      </c>
      <c r="C11334" t="s">
        <v>42056</v>
      </c>
      <c r="D11334">
        <v>0</v>
      </c>
      <c r="E11334" s="3">
        <v>43040</v>
      </c>
      <c r="F11334" t="s">
        <v>46797</v>
      </c>
    </row>
    <row r="11335" spans="1:6" x14ac:dyDescent="0.2">
      <c r="A11335" t="s">
        <v>13943</v>
      </c>
      <c r="B11335" t="s">
        <v>29443</v>
      </c>
      <c r="C11335" t="s">
        <v>42057</v>
      </c>
      <c r="D11335">
        <v>0</v>
      </c>
      <c r="E11335" s="3">
        <v>42819</v>
      </c>
      <c r="F11335" t="s">
        <v>46798</v>
      </c>
    </row>
    <row r="11336" spans="1:6" x14ac:dyDescent="0.2">
      <c r="A11336" t="s">
        <v>13944</v>
      </c>
      <c r="B11336" t="s">
        <v>24801</v>
      </c>
      <c r="C11336" t="s">
        <v>37334</v>
      </c>
      <c r="D11336">
        <v>0</v>
      </c>
      <c r="E11336" s="3">
        <v>42584</v>
      </c>
      <c r="F11336" t="s">
        <v>46797</v>
      </c>
    </row>
    <row r="11337" spans="1:6" x14ac:dyDescent="0.2">
      <c r="A11337" t="s">
        <v>13945</v>
      </c>
      <c r="B11337" t="s">
        <v>29444</v>
      </c>
      <c r="C11337" t="s">
        <v>42058</v>
      </c>
      <c r="D11337">
        <v>0</v>
      </c>
      <c r="E11337" s="3">
        <v>42584</v>
      </c>
      <c r="F11337" t="s">
        <v>46797</v>
      </c>
    </row>
    <row r="11338" spans="1:6" x14ac:dyDescent="0.2">
      <c r="A11338" t="s">
        <v>13946</v>
      </c>
      <c r="B11338" t="s">
        <v>25111</v>
      </c>
      <c r="C11338" t="s">
        <v>36920</v>
      </c>
      <c r="D11338">
        <v>0</v>
      </c>
      <c r="E11338" s="3">
        <v>42819</v>
      </c>
      <c r="F11338" t="s">
        <v>46798</v>
      </c>
    </row>
    <row r="11339" spans="1:6" x14ac:dyDescent="0.2">
      <c r="A11339" t="s">
        <v>13947</v>
      </c>
      <c r="B11339" t="s">
        <v>25147</v>
      </c>
      <c r="C11339" t="s">
        <v>37004</v>
      </c>
      <c r="D11339">
        <v>0</v>
      </c>
      <c r="E11339" s="3">
        <v>42819</v>
      </c>
      <c r="F11339" t="s">
        <v>46798</v>
      </c>
    </row>
    <row r="11340" spans="1:6" x14ac:dyDescent="0.2">
      <c r="A11340" t="s">
        <v>13948</v>
      </c>
      <c r="B11340" t="s">
        <v>29445</v>
      </c>
      <c r="C11340" t="s">
        <v>42059</v>
      </c>
      <c r="D11340">
        <v>0</v>
      </c>
      <c r="E11340" s="3">
        <v>42819</v>
      </c>
      <c r="F11340" t="s">
        <v>46798</v>
      </c>
    </row>
    <row r="11341" spans="1:6" x14ac:dyDescent="0.2">
      <c r="A11341" t="s">
        <v>13949</v>
      </c>
      <c r="B11341" t="s">
        <v>29446</v>
      </c>
      <c r="C11341" t="s">
        <v>42060</v>
      </c>
      <c r="D11341">
        <v>0</v>
      </c>
      <c r="E11341" s="3">
        <v>42819</v>
      </c>
      <c r="F11341" t="s">
        <v>46798</v>
      </c>
    </row>
    <row r="11342" spans="1:6" x14ac:dyDescent="0.2">
      <c r="A11342" t="s">
        <v>13950</v>
      </c>
      <c r="B11342" t="s">
        <v>29447</v>
      </c>
      <c r="C11342" t="s">
        <v>42061</v>
      </c>
      <c r="D11342">
        <v>0</v>
      </c>
      <c r="E11342" s="3">
        <v>42819</v>
      </c>
      <c r="F11342" t="s">
        <v>46798</v>
      </c>
    </row>
    <row r="11343" spans="1:6" x14ac:dyDescent="0.2">
      <c r="A11343" t="s">
        <v>13951</v>
      </c>
      <c r="B11343" t="s">
        <v>29448</v>
      </c>
      <c r="C11343" t="s">
        <v>42062</v>
      </c>
      <c r="D11343">
        <v>0</v>
      </c>
      <c r="E11343" s="3">
        <v>42819</v>
      </c>
      <c r="F11343" t="s">
        <v>46798</v>
      </c>
    </row>
    <row r="11344" spans="1:6" x14ac:dyDescent="0.2">
      <c r="A11344" t="s">
        <v>13952</v>
      </c>
      <c r="B11344" t="s">
        <v>23027</v>
      </c>
      <c r="C11344" t="s">
        <v>42063</v>
      </c>
      <c r="D11344">
        <v>0</v>
      </c>
      <c r="E11344" s="3">
        <v>42819</v>
      </c>
      <c r="F11344" t="s">
        <v>46799</v>
      </c>
    </row>
    <row r="11345" spans="1:6" x14ac:dyDescent="0.2">
      <c r="A11345" t="s">
        <v>13953</v>
      </c>
      <c r="B11345" t="s">
        <v>29449</v>
      </c>
      <c r="C11345" t="s">
        <v>42064</v>
      </c>
      <c r="D11345">
        <v>0</v>
      </c>
      <c r="E11345" s="3">
        <v>42819</v>
      </c>
      <c r="F11345" t="s">
        <v>46799</v>
      </c>
    </row>
    <row r="11346" spans="1:6" x14ac:dyDescent="0.2">
      <c r="A11346" t="s">
        <v>13954</v>
      </c>
      <c r="B11346" t="s">
        <v>24822</v>
      </c>
      <c r="C11346" t="s">
        <v>39790</v>
      </c>
      <c r="D11346">
        <v>0</v>
      </c>
      <c r="E11346" s="3">
        <v>42584</v>
      </c>
      <c r="F11346" t="s">
        <v>46797</v>
      </c>
    </row>
    <row r="11347" spans="1:6" x14ac:dyDescent="0.2">
      <c r="A11347" t="s">
        <v>13955</v>
      </c>
      <c r="B11347" t="s">
        <v>24968</v>
      </c>
      <c r="C11347" t="s">
        <v>37763</v>
      </c>
      <c r="D11347">
        <v>0</v>
      </c>
      <c r="E11347" s="3">
        <v>42819</v>
      </c>
      <c r="F11347" t="s">
        <v>46798</v>
      </c>
    </row>
    <row r="11348" spans="1:6" x14ac:dyDescent="0.2">
      <c r="A11348" t="s">
        <v>13956</v>
      </c>
      <c r="B11348" t="s">
        <v>29450</v>
      </c>
      <c r="C11348" t="s">
        <v>42065</v>
      </c>
      <c r="D11348">
        <v>0</v>
      </c>
      <c r="E11348" s="3">
        <v>42584</v>
      </c>
      <c r="F11348" t="s">
        <v>46797</v>
      </c>
    </row>
    <row r="11349" spans="1:6" x14ac:dyDescent="0.2">
      <c r="A11349" t="s">
        <v>13957</v>
      </c>
      <c r="B11349" t="s">
        <v>29451</v>
      </c>
      <c r="C11349" t="s">
        <v>42066</v>
      </c>
      <c r="D11349">
        <v>0</v>
      </c>
      <c r="E11349" s="3">
        <v>42584</v>
      </c>
      <c r="F11349" t="s">
        <v>46797</v>
      </c>
    </row>
    <row r="11350" spans="1:6" x14ac:dyDescent="0.2">
      <c r="A11350" t="s">
        <v>13958</v>
      </c>
      <c r="B11350" t="s">
        <v>22797</v>
      </c>
      <c r="C11350" t="s">
        <v>34393</v>
      </c>
      <c r="D11350">
        <v>0</v>
      </c>
      <c r="E11350" s="3">
        <v>40926</v>
      </c>
      <c r="F11350" t="s">
        <v>46797</v>
      </c>
    </row>
    <row r="11351" spans="1:6" x14ac:dyDescent="0.2">
      <c r="A11351" t="s">
        <v>13959</v>
      </c>
      <c r="B11351" t="s">
        <v>21637</v>
      </c>
      <c r="C11351" t="s">
        <v>33922</v>
      </c>
      <c r="D11351">
        <v>0</v>
      </c>
      <c r="E11351" s="3">
        <v>40926</v>
      </c>
      <c r="F11351" t="s">
        <v>46797</v>
      </c>
    </row>
    <row r="11352" spans="1:6" x14ac:dyDescent="0.2">
      <c r="A11352" t="s">
        <v>13960</v>
      </c>
      <c r="B11352" t="s">
        <v>21761</v>
      </c>
      <c r="C11352" t="s">
        <v>35020</v>
      </c>
      <c r="D11352">
        <v>0</v>
      </c>
      <c r="E11352" s="3">
        <v>40926</v>
      </c>
      <c r="F11352" t="s">
        <v>46797</v>
      </c>
    </row>
    <row r="11353" spans="1:6" x14ac:dyDescent="0.2">
      <c r="A11353" t="s">
        <v>13960</v>
      </c>
      <c r="B11353" t="s">
        <v>21637</v>
      </c>
      <c r="C11353" t="s">
        <v>37791</v>
      </c>
      <c r="D11353">
        <v>0</v>
      </c>
      <c r="E11353" s="3">
        <v>40926</v>
      </c>
      <c r="F11353" t="s">
        <v>46797</v>
      </c>
    </row>
    <row r="11354" spans="1:6" x14ac:dyDescent="0.2">
      <c r="A11354" t="s">
        <v>13961</v>
      </c>
      <c r="B11354" t="s">
        <v>21637</v>
      </c>
      <c r="C11354" t="s">
        <v>34963</v>
      </c>
      <c r="D11354">
        <v>0</v>
      </c>
      <c r="E11354" s="3">
        <v>40243</v>
      </c>
      <c r="F11354" t="s">
        <v>46797</v>
      </c>
    </row>
    <row r="11355" spans="1:6" x14ac:dyDescent="0.2">
      <c r="A11355" t="s">
        <v>13962</v>
      </c>
      <c r="B11355" t="s">
        <v>29452</v>
      </c>
      <c r="C11355" t="s">
        <v>42067</v>
      </c>
      <c r="D11355">
        <v>0</v>
      </c>
      <c r="E11355" s="3">
        <v>42819</v>
      </c>
      <c r="F11355" t="s">
        <v>46798</v>
      </c>
    </row>
    <row r="11356" spans="1:6" x14ac:dyDescent="0.2">
      <c r="A11356" t="s">
        <v>13963</v>
      </c>
      <c r="B11356" t="s">
        <v>29453</v>
      </c>
      <c r="C11356" t="s">
        <v>42068</v>
      </c>
      <c r="D11356">
        <v>0</v>
      </c>
      <c r="E11356" s="3">
        <v>42584</v>
      </c>
      <c r="F11356" t="s">
        <v>46797</v>
      </c>
    </row>
    <row r="11357" spans="1:6" x14ac:dyDescent="0.2">
      <c r="A11357" t="s">
        <v>13963</v>
      </c>
      <c r="B11357" t="s">
        <v>29454</v>
      </c>
      <c r="C11357" t="s">
        <v>42069</v>
      </c>
      <c r="D11357">
        <v>0</v>
      </c>
      <c r="E11357" s="3">
        <v>42584</v>
      </c>
      <c r="F11357" t="s">
        <v>46797</v>
      </c>
    </row>
    <row r="11358" spans="1:6" x14ac:dyDescent="0.2">
      <c r="A11358" t="s">
        <v>13964</v>
      </c>
      <c r="B11358" t="s">
        <v>24398</v>
      </c>
      <c r="C11358" t="s">
        <v>37187</v>
      </c>
      <c r="D11358">
        <v>0</v>
      </c>
      <c r="E11358" s="3">
        <v>42584</v>
      </c>
      <c r="F11358" t="s">
        <v>46797</v>
      </c>
    </row>
    <row r="11359" spans="1:6" x14ac:dyDescent="0.2">
      <c r="A11359" t="s">
        <v>13965</v>
      </c>
      <c r="B11359" t="s">
        <v>29455</v>
      </c>
      <c r="C11359" t="s">
        <v>42070</v>
      </c>
      <c r="D11359">
        <v>0</v>
      </c>
      <c r="E11359" s="3">
        <v>42584</v>
      </c>
      <c r="F11359" t="s">
        <v>46797</v>
      </c>
    </row>
    <row r="11360" spans="1:6" x14ac:dyDescent="0.2">
      <c r="A11360" t="s">
        <v>13966</v>
      </c>
      <c r="B11360" t="s">
        <v>29456</v>
      </c>
      <c r="C11360" t="s">
        <v>42071</v>
      </c>
      <c r="D11360">
        <v>0</v>
      </c>
      <c r="E11360" s="3">
        <v>42986</v>
      </c>
      <c r="F11360" t="s">
        <v>15</v>
      </c>
    </row>
    <row r="11361" spans="1:6" x14ac:dyDescent="0.2">
      <c r="A11361" t="s">
        <v>5111</v>
      </c>
      <c r="B11361" t="s">
        <v>24791</v>
      </c>
      <c r="C11361" t="s">
        <v>38572</v>
      </c>
      <c r="D11361">
        <v>0</v>
      </c>
      <c r="E11361" s="3">
        <v>41856</v>
      </c>
      <c r="F11361" t="s">
        <v>15</v>
      </c>
    </row>
    <row r="11362" spans="1:6" x14ac:dyDescent="0.2">
      <c r="A11362" t="s">
        <v>5111</v>
      </c>
      <c r="B11362" t="s">
        <v>22122</v>
      </c>
      <c r="C11362" t="s">
        <v>37229</v>
      </c>
      <c r="D11362">
        <v>0</v>
      </c>
      <c r="E11362" s="3">
        <v>40243</v>
      </c>
      <c r="F11362" t="s">
        <v>46797</v>
      </c>
    </row>
    <row r="11363" spans="1:6" x14ac:dyDescent="0.2">
      <c r="A11363" t="s">
        <v>5111</v>
      </c>
      <c r="B11363" t="s">
        <v>29457</v>
      </c>
      <c r="C11363" t="s">
        <v>42072</v>
      </c>
      <c r="D11363">
        <v>0</v>
      </c>
      <c r="E11363" s="3">
        <v>42584</v>
      </c>
      <c r="F11363" t="s">
        <v>46797</v>
      </c>
    </row>
    <row r="11364" spans="1:6" x14ac:dyDescent="0.2">
      <c r="A11364" t="s">
        <v>13967</v>
      </c>
      <c r="B11364" t="s">
        <v>24974</v>
      </c>
      <c r="C11364" t="s">
        <v>39515</v>
      </c>
      <c r="D11364">
        <v>0</v>
      </c>
      <c r="E11364" s="3">
        <v>42819</v>
      </c>
      <c r="F11364" t="s">
        <v>46798</v>
      </c>
    </row>
    <row r="11365" spans="1:6" x14ac:dyDescent="0.2">
      <c r="A11365" t="s">
        <v>13968</v>
      </c>
      <c r="B11365" t="s">
        <v>29458</v>
      </c>
      <c r="C11365" t="s">
        <v>42073</v>
      </c>
      <c r="D11365">
        <v>0</v>
      </c>
      <c r="E11365" s="3">
        <v>42819</v>
      </c>
      <c r="F11365" t="s">
        <v>46799</v>
      </c>
    </row>
    <row r="11366" spans="1:6" x14ac:dyDescent="0.2">
      <c r="A11366" t="s">
        <v>13969</v>
      </c>
      <c r="B11366" t="s">
        <v>29459</v>
      </c>
      <c r="C11366" t="s">
        <v>42074</v>
      </c>
      <c r="D11366">
        <v>0</v>
      </c>
      <c r="E11366" s="3">
        <v>42584</v>
      </c>
      <c r="F11366" t="s">
        <v>46797</v>
      </c>
    </row>
    <row r="11367" spans="1:6" x14ac:dyDescent="0.2">
      <c r="A11367" t="s">
        <v>13970</v>
      </c>
      <c r="B11367" t="s">
        <v>29460</v>
      </c>
      <c r="C11367" t="s">
        <v>42075</v>
      </c>
      <c r="D11367">
        <v>0</v>
      </c>
      <c r="E11367" s="3">
        <v>40926</v>
      </c>
      <c r="F11367" t="s">
        <v>46797</v>
      </c>
    </row>
    <row r="11368" spans="1:6" x14ac:dyDescent="0.2">
      <c r="A11368" t="s">
        <v>4672</v>
      </c>
      <c r="B11368" t="s">
        <v>29461</v>
      </c>
      <c r="C11368" t="s">
        <v>42076</v>
      </c>
      <c r="D11368">
        <v>0</v>
      </c>
      <c r="E11368" s="3">
        <v>42584</v>
      </c>
      <c r="F11368" t="s">
        <v>46797</v>
      </c>
    </row>
    <row r="11369" spans="1:6" x14ac:dyDescent="0.2">
      <c r="A11369" t="s">
        <v>13971</v>
      </c>
      <c r="B11369" t="s">
        <v>23654</v>
      </c>
      <c r="C11369" t="s">
        <v>37483</v>
      </c>
      <c r="D11369">
        <v>0</v>
      </c>
      <c r="E11369" s="3">
        <v>40926</v>
      </c>
      <c r="F11369" t="s">
        <v>46797</v>
      </c>
    </row>
    <row r="11370" spans="1:6" x14ac:dyDescent="0.2">
      <c r="A11370" t="s">
        <v>13972</v>
      </c>
      <c r="B11370" t="s">
        <v>27260</v>
      </c>
      <c r="C11370" t="s">
        <v>42077</v>
      </c>
      <c r="D11370">
        <v>0</v>
      </c>
      <c r="E11370" s="3">
        <v>42584</v>
      </c>
      <c r="F11370" t="s">
        <v>46797</v>
      </c>
    </row>
    <row r="11371" spans="1:6" x14ac:dyDescent="0.2">
      <c r="A11371" t="s">
        <v>13973</v>
      </c>
      <c r="B11371" t="s">
        <v>22620</v>
      </c>
      <c r="C11371" t="s">
        <v>37693</v>
      </c>
      <c r="D11371">
        <v>0</v>
      </c>
      <c r="E11371" s="3">
        <v>42819</v>
      </c>
      <c r="F11371" t="s">
        <v>46798</v>
      </c>
    </row>
    <row r="11372" spans="1:6" x14ac:dyDescent="0.2">
      <c r="A11372" t="s">
        <v>13974</v>
      </c>
      <c r="B11372" t="s">
        <v>21640</v>
      </c>
      <c r="C11372" t="s">
        <v>37630</v>
      </c>
      <c r="D11372">
        <v>0</v>
      </c>
      <c r="E11372" s="3">
        <v>42584</v>
      </c>
      <c r="F11372" t="s">
        <v>46797</v>
      </c>
    </row>
    <row r="11373" spans="1:6" x14ac:dyDescent="0.2">
      <c r="A11373" t="s">
        <v>6809</v>
      </c>
      <c r="B11373" t="s">
        <v>24656</v>
      </c>
      <c r="C11373" t="s">
        <v>38621</v>
      </c>
      <c r="D11373">
        <v>0</v>
      </c>
      <c r="E11373" s="3">
        <v>40243</v>
      </c>
      <c r="F11373" t="s">
        <v>46798</v>
      </c>
    </row>
    <row r="11374" spans="1:6" x14ac:dyDescent="0.2">
      <c r="A11374" t="s">
        <v>6809</v>
      </c>
      <c r="B11374" t="s">
        <v>29462</v>
      </c>
      <c r="C11374" t="s">
        <v>42078</v>
      </c>
      <c r="D11374">
        <v>0</v>
      </c>
      <c r="E11374" s="3">
        <v>43438</v>
      </c>
      <c r="F11374" t="s">
        <v>46798</v>
      </c>
    </row>
    <row r="11375" spans="1:6" x14ac:dyDescent="0.2">
      <c r="A11375" t="s">
        <v>13975</v>
      </c>
      <c r="B11375" t="s">
        <v>24904</v>
      </c>
      <c r="C11375" t="s">
        <v>37341</v>
      </c>
      <c r="D11375">
        <v>0</v>
      </c>
      <c r="E11375" s="3">
        <v>42819</v>
      </c>
      <c r="F11375" t="s">
        <v>46798</v>
      </c>
    </row>
    <row r="11376" spans="1:6" x14ac:dyDescent="0.2">
      <c r="A11376" t="s">
        <v>13976</v>
      </c>
      <c r="B11376" t="s">
        <v>29463</v>
      </c>
      <c r="C11376" t="s">
        <v>42079</v>
      </c>
      <c r="D11376">
        <v>0</v>
      </c>
      <c r="E11376" s="3">
        <v>43438</v>
      </c>
      <c r="F11376" t="s">
        <v>46798</v>
      </c>
    </row>
    <row r="11377" spans="1:6" x14ac:dyDescent="0.2">
      <c r="A11377" t="s">
        <v>13977</v>
      </c>
      <c r="B11377" t="s">
        <v>29464</v>
      </c>
      <c r="C11377" t="s">
        <v>42080</v>
      </c>
      <c r="D11377">
        <v>0</v>
      </c>
      <c r="E11377" s="3">
        <v>43802</v>
      </c>
      <c r="F11377" t="s">
        <v>46797</v>
      </c>
    </row>
    <row r="11378" spans="1:6" x14ac:dyDescent="0.2">
      <c r="A11378" t="s">
        <v>13978</v>
      </c>
      <c r="B11378" t="s">
        <v>29465</v>
      </c>
      <c r="C11378" t="s">
        <v>37797</v>
      </c>
      <c r="D11378">
        <v>0</v>
      </c>
      <c r="E11378" s="3">
        <v>42819</v>
      </c>
      <c r="F11378" t="s">
        <v>46798</v>
      </c>
    </row>
    <row r="11379" spans="1:6" x14ac:dyDescent="0.2">
      <c r="A11379" t="s">
        <v>13979</v>
      </c>
      <c r="B11379" t="s">
        <v>25518</v>
      </c>
      <c r="C11379" t="s">
        <v>42081</v>
      </c>
      <c r="D11379">
        <v>0</v>
      </c>
      <c r="E11379" s="3">
        <v>42584</v>
      </c>
      <c r="F11379" t="s">
        <v>46797</v>
      </c>
    </row>
    <row r="11380" spans="1:6" x14ac:dyDescent="0.2">
      <c r="A11380" t="s">
        <v>13980</v>
      </c>
      <c r="B11380" t="s">
        <v>24995</v>
      </c>
      <c r="C11380" t="s">
        <v>37254</v>
      </c>
      <c r="D11380">
        <v>0</v>
      </c>
      <c r="E11380" s="3">
        <v>42584</v>
      </c>
      <c r="F11380" t="s">
        <v>46797</v>
      </c>
    </row>
    <row r="11381" spans="1:6" x14ac:dyDescent="0.2">
      <c r="A11381" t="s">
        <v>13981</v>
      </c>
      <c r="B11381" t="s">
        <v>28312</v>
      </c>
      <c r="C11381" t="s">
        <v>42082</v>
      </c>
      <c r="D11381">
        <v>0</v>
      </c>
      <c r="E11381" s="3">
        <v>42819</v>
      </c>
      <c r="F11381" t="s">
        <v>46798</v>
      </c>
    </row>
    <row r="11382" spans="1:6" x14ac:dyDescent="0.2">
      <c r="A11382" t="s">
        <v>13982</v>
      </c>
      <c r="B11382" t="s">
        <v>29466</v>
      </c>
      <c r="C11382" t="s">
        <v>42083</v>
      </c>
      <c r="D11382">
        <v>0</v>
      </c>
      <c r="E11382" s="3">
        <v>43438</v>
      </c>
      <c r="F11382" t="s">
        <v>46798</v>
      </c>
    </row>
    <row r="11383" spans="1:6" x14ac:dyDescent="0.2">
      <c r="A11383" t="s">
        <v>13983</v>
      </c>
      <c r="B11383" t="s">
        <v>21594</v>
      </c>
      <c r="C11383" t="s">
        <v>38276</v>
      </c>
      <c r="D11383">
        <v>0</v>
      </c>
      <c r="E11383" s="3">
        <v>40243</v>
      </c>
      <c r="F11383" t="s">
        <v>46797</v>
      </c>
    </row>
    <row r="11384" spans="1:6" x14ac:dyDescent="0.2">
      <c r="A11384" t="s">
        <v>13984</v>
      </c>
      <c r="B11384" t="s">
        <v>29467</v>
      </c>
      <c r="C11384" t="s">
        <v>42084</v>
      </c>
      <c r="D11384">
        <v>0</v>
      </c>
      <c r="E11384" s="3">
        <v>42819</v>
      </c>
      <c r="F11384" t="s">
        <v>46798</v>
      </c>
    </row>
    <row r="11385" spans="1:6" x14ac:dyDescent="0.2">
      <c r="A11385" t="s">
        <v>13985</v>
      </c>
      <c r="B11385" t="s">
        <v>29468</v>
      </c>
      <c r="C11385" t="s">
        <v>42085</v>
      </c>
      <c r="D11385">
        <v>0</v>
      </c>
      <c r="E11385" s="3">
        <v>42819</v>
      </c>
      <c r="F11385" t="s">
        <v>46798</v>
      </c>
    </row>
    <row r="11386" spans="1:6" x14ac:dyDescent="0.2">
      <c r="A11386" t="s">
        <v>5653</v>
      </c>
      <c r="B11386" t="s">
        <v>22613</v>
      </c>
      <c r="C11386" t="s">
        <v>37567</v>
      </c>
      <c r="D11386">
        <v>0</v>
      </c>
      <c r="E11386" s="3">
        <v>40926</v>
      </c>
      <c r="F11386" t="s">
        <v>46798</v>
      </c>
    </row>
    <row r="11387" spans="1:6" x14ac:dyDescent="0.2">
      <c r="A11387" t="s">
        <v>13986</v>
      </c>
      <c r="B11387" t="s">
        <v>29469</v>
      </c>
      <c r="C11387" t="s">
        <v>42086</v>
      </c>
      <c r="D11387">
        <v>0</v>
      </c>
      <c r="E11387" s="3">
        <v>42819</v>
      </c>
      <c r="F11387" t="s">
        <v>46798</v>
      </c>
    </row>
    <row r="11388" spans="1:6" x14ac:dyDescent="0.2">
      <c r="A11388" t="s">
        <v>13987</v>
      </c>
      <c r="B11388" t="s">
        <v>29470</v>
      </c>
      <c r="C11388" t="s">
        <v>42087</v>
      </c>
      <c r="D11388">
        <v>0</v>
      </c>
      <c r="E11388" s="3">
        <v>40016</v>
      </c>
      <c r="F11388" t="s">
        <v>46798</v>
      </c>
    </row>
    <row r="11389" spans="1:6" x14ac:dyDescent="0.2">
      <c r="A11389" t="s">
        <v>13987</v>
      </c>
      <c r="B11389" t="s">
        <v>29471</v>
      </c>
      <c r="C11389" t="s">
        <v>42088</v>
      </c>
      <c r="D11389">
        <v>0</v>
      </c>
      <c r="E11389" s="3">
        <v>42819</v>
      </c>
      <c r="F11389" t="s">
        <v>46798</v>
      </c>
    </row>
    <row r="11390" spans="1:6" x14ac:dyDescent="0.2">
      <c r="A11390" t="s">
        <v>13988</v>
      </c>
      <c r="B11390" t="s">
        <v>29472</v>
      </c>
      <c r="C11390" t="s">
        <v>42089</v>
      </c>
      <c r="D11390">
        <v>0</v>
      </c>
      <c r="E11390" s="3">
        <v>43285</v>
      </c>
      <c r="F11390" t="s">
        <v>46798</v>
      </c>
    </row>
    <row r="11391" spans="1:6" x14ac:dyDescent="0.2">
      <c r="A11391" t="s">
        <v>13989</v>
      </c>
      <c r="B11391" t="s">
        <v>29473</v>
      </c>
      <c r="C11391" t="s">
        <v>42090</v>
      </c>
      <c r="D11391">
        <v>0</v>
      </c>
      <c r="E11391" s="3">
        <v>42819</v>
      </c>
      <c r="F11391" t="s">
        <v>46798</v>
      </c>
    </row>
    <row r="11392" spans="1:6" x14ac:dyDescent="0.2">
      <c r="A11392" t="s">
        <v>13990</v>
      </c>
      <c r="B11392" t="s">
        <v>24974</v>
      </c>
      <c r="C11392" t="s">
        <v>37356</v>
      </c>
      <c r="D11392">
        <v>0</v>
      </c>
      <c r="E11392" s="3">
        <v>42819</v>
      </c>
      <c r="F11392" t="s">
        <v>46798</v>
      </c>
    </row>
    <row r="11393" spans="1:6" x14ac:dyDescent="0.2">
      <c r="A11393" t="s">
        <v>13991</v>
      </c>
      <c r="B11393" t="s">
        <v>29474</v>
      </c>
      <c r="C11393" t="s">
        <v>42091</v>
      </c>
      <c r="D11393">
        <v>0</v>
      </c>
      <c r="E11393" s="3">
        <v>42819</v>
      </c>
      <c r="F11393" t="s">
        <v>46798</v>
      </c>
    </row>
    <row r="11394" spans="1:6" x14ac:dyDescent="0.2">
      <c r="A11394" t="s">
        <v>13992</v>
      </c>
      <c r="B11394" t="s">
        <v>29475</v>
      </c>
      <c r="C11394" t="s">
        <v>42092</v>
      </c>
      <c r="D11394">
        <v>0</v>
      </c>
      <c r="E11394" s="3">
        <v>42819</v>
      </c>
      <c r="F11394" t="s">
        <v>46798</v>
      </c>
    </row>
    <row r="11395" spans="1:6" x14ac:dyDescent="0.2">
      <c r="A11395" t="s">
        <v>13993</v>
      </c>
      <c r="B11395" t="s">
        <v>29476</v>
      </c>
      <c r="C11395" t="s">
        <v>42093</v>
      </c>
      <c r="D11395">
        <v>0</v>
      </c>
      <c r="E11395" s="3">
        <v>42819</v>
      </c>
      <c r="F11395" t="s">
        <v>46798</v>
      </c>
    </row>
    <row r="11396" spans="1:6" x14ac:dyDescent="0.2">
      <c r="A11396" t="s">
        <v>13994</v>
      </c>
      <c r="B11396" t="s">
        <v>29477</v>
      </c>
      <c r="C11396" t="s">
        <v>42094</v>
      </c>
      <c r="D11396">
        <v>0</v>
      </c>
      <c r="E11396" s="3">
        <v>43438</v>
      </c>
      <c r="F11396" t="s">
        <v>46798</v>
      </c>
    </row>
    <row r="11397" spans="1:6" x14ac:dyDescent="0.2">
      <c r="A11397" t="s">
        <v>13995</v>
      </c>
      <c r="B11397" t="s">
        <v>29478</v>
      </c>
      <c r="C11397" t="s">
        <v>42095</v>
      </c>
      <c r="D11397">
        <v>0</v>
      </c>
      <c r="E11397" s="3">
        <v>42819</v>
      </c>
      <c r="F11397" t="s">
        <v>46798</v>
      </c>
    </row>
    <row r="11398" spans="1:6" x14ac:dyDescent="0.2">
      <c r="A11398" t="s">
        <v>13996</v>
      </c>
      <c r="B11398" t="s">
        <v>24788</v>
      </c>
      <c r="C11398" t="s">
        <v>34891</v>
      </c>
      <c r="D11398">
        <v>0</v>
      </c>
      <c r="E11398" s="3">
        <v>40926</v>
      </c>
      <c r="F11398" t="s">
        <v>46797</v>
      </c>
    </row>
    <row r="11399" spans="1:6" x14ac:dyDescent="0.2">
      <c r="A11399" t="s">
        <v>13997</v>
      </c>
      <c r="B11399" t="s">
        <v>29479</v>
      </c>
      <c r="C11399" t="s">
        <v>42096</v>
      </c>
      <c r="D11399">
        <v>0</v>
      </c>
      <c r="E11399" s="3">
        <v>42819</v>
      </c>
      <c r="F11399" t="s">
        <v>46798</v>
      </c>
    </row>
    <row r="11400" spans="1:6" x14ac:dyDescent="0.2">
      <c r="A11400" t="s">
        <v>13998</v>
      </c>
      <c r="B11400" t="s">
        <v>24816</v>
      </c>
      <c r="C11400" t="s">
        <v>37143</v>
      </c>
      <c r="D11400">
        <v>0</v>
      </c>
      <c r="E11400" s="3">
        <v>42819</v>
      </c>
      <c r="F11400" t="s">
        <v>46798</v>
      </c>
    </row>
    <row r="11401" spans="1:6" x14ac:dyDescent="0.2">
      <c r="A11401" t="s">
        <v>365</v>
      </c>
      <c r="B11401" t="s">
        <v>25094</v>
      </c>
      <c r="C11401" t="s">
        <v>33897</v>
      </c>
      <c r="D11401">
        <v>0</v>
      </c>
      <c r="E11401" s="3">
        <v>40926</v>
      </c>
      <c r="F11401" t="s">
        <v>46798</v>
      </c>
    </row>
    <row r="11402" spans="1:6" x14ac:dyDescent="0.2">
      <c r="A11402" t="s">
        <v>13999</v>
      </c>
      <c r="B11402" t="s">
        <v>29480</v>
      </c>
      <c r="C11402" t="s">
        <v>42097</v>
      </c>
      <c r="D11402">
        <v>0</v>
      </c>
      <c r="E11402" s="3">
        <v>40581</v>
      </c>
      <c r="F11402" t="s">
        <v>46798</v>
      </c>
    </row>
    <row r="11403" spans="1:6" x14ac:dyDescent="0.2">
      <c r="A11403" t="s">
        <v>14000</v>
      </c>
      <c r="B11403" t="s">
        <v>29481</v>
      </c>
      <c r="C11403" t="s">
        <v>42098</v>
      </c>
      <c r="D11403">
        <v>0</v>
      </c>
      <c r="E11403" s="3">
        <v>42819</v>
      </c>
      <c r="F11403" t="s">
        <v>46798</v>
      </c>
    </row>
    <row r="11404" spans="1:6" x14ac:dyDescent="0.2">
      <c r="A11404" t="s">
        <v>14001</v>
      </c>
      <c r="B11404" t="s">
        <v>29482</v>
      </c>
      <c r="C11404" t="s">
        <v>42099</v>
      </c>
      <c r="D11404">
        <v>0</v>
      </c>
      <c r="E11404" s="3">
        <v>42819</v>
      </c>
      <c r="F11404" t="s">
        <v>46798</v>
      </c>
    </row>
    <row r="11405" spans="1:6" x14ac:dyDescent="0.2">
      <c r="A11405" t="s">
        <v>14002</v>
      </c>
      <c r="B11405" t="s">
        <v>29483</v>
      </c>
      <c r="C11405" t="s">
        <v>42100</v>
      </c>
      <c r="D11405">
        <v>0</v>
      </c>
      <c r="E11405" s="3">
        <v>42584</v>
      </c>
      <c r="F11405" t="s">
        <v>46797</v>
      </c>
    </row>
    <row r="11406" spans="1:6" x14ac:dyDescent="0.2">
      <c r="A11406" t="s">
        <v>14003</v>
      </c>
      <c r="B11406" t="s">
        <v>24900</v>
      </c>
      <c r="C11406" t="s">
        <v>37158</v>
      </c>
      <c r="D11406">
        <v>0</v>
      </c>
      <c r="E11406" s="3">
        <v>42584</v>
      </c>
      <c r="F11406" t="s">
        <v>46797</v>
      </c>
    </row>
    <row r="11407" spans="1:6" x14ac:dyDescent="0.2">
      <c r="A11407" t="s">
        <v>14004</v>
      </c>
      <c r="B11407" t="s">
        <v>29484</v>
      </c>
      <c r="C11407" t="s">
        <v>38679</v>
      </c>
      <c r="D11407">
        <v>0</v>
      </c>
      <c r="E11407" s="3">
        <v>42584</v>
      </c>
      <c r="F11407" t="s">
        <v>46797</v>
      </c>
    </row>
    <row r="11408" spans="1:6" x14ac:dyDescent="0.2">
      <c r="A11408" t="s">
        <v>14005</v>
      </c>
      <c r="B11408" t="s">
        <v>29485</v>
      </c>
      <c r="C11408" t="s">
        <v>42101</v>
      </c>
      <c r="D11408">
        <v>0</v>
      </c>
      <c r="E11408" s="3">
        <v>42584</v>
      </c>
      <c r="F11408" t="s">
        <v>46797</v>
      </c>
    </row>
    <row r="11409" spans="1:6" x14ac:dyDescent="0.2">
      <c r="A11409" t="s">
        <v>14006</v>
      </c>
      <c r="B11409" t="s">
        <v>29486</v>
      </c>
      <c r="C11409" t="s">
        <v>42102</v>
      </c>
      <c r="D11409">
        <v>0</v>
      </c>
      <c r="E11409" s="3">
        <v>40926</v>
      </c>
      <c r="F11409" t="s">
        <v>46797</v>
      </c>
    </row>
    <row r="11410" spans="1:6" x14ac:dyDescent="0.2">
      <c r="A11410" t="s">
        <v>14007</v>
      </c>
      <c r="B11410" t="s">
        <v>24398</v>
      </c>
      <c r="C11410" t="s">
        <v>35991</v>
      </c>
      <c r="D11410">
        <v>0</v>
      </c>
      <c r="E11410" s="3">
        <v>42584</v>
      </c>
      <c r="F11410" t="s">
        <v>46797</v>
      </c>
    </row>
    <row r="11411" spans="1:6" x14ac:dyDescent="0.2">
      <c r="A11411" t="s">
        <v>14008</v>
      </c>
      <c r="B11411" t="s">
        <v>22797</v>
      </c>
      <c r="C11411" t="s">
        <v>37571</v>
      </c>
      <c r="D11411">
        <v>0</v>
      </c>
      <c r="E11411" s="3">
        <v>40926</v>
      </c>
      <c r="F11411" t="s">
        <v>46797</v>
      </c>
    </row>
    <row r="11412" spans="1:6" x14ac:dyDescent="0.2">
      <c r="A11412" t="s">
        <v>14009</v>
      </c>
      <c r="B11412" t="s">
        <v>21941</v>
      </c>
      <c r="C11412" t="s">
        <v>37184</v>
      </c>
      <c r="D11412">
        <v>0</v>
      </c>
      <c r="E11412" s="3">
        <v>42584</v>
      </c>
      <c r="F11412" t="s">
        <v>46797</v>
      </c>
    </row>
    <row r="11413" spans="1:6" x14ac:dyDescent="0.2">
      <c r="A11413" t="s">
        <v>14010</v>
      </c>
      <c r="B11413" t="s">
        <v>29487</v>
      </c>
      <c r="C11413" t="s">
        <v>42103</v>
      </c>
      <c r="D11413">
        <v>0</v>
      </c>
      <c r="E11413" s="3">
        <v>42819</v>
      </c>
      <c r="F11413" t="s">
        <v>46798</v>
      </c>
    </row>
    <row r="11414" spans="1:6" x14ac:dyDescent="0.2">
      <c r="A11414" t="s">
        <v>14011</v>
      </c>
      <c r="B11414" t="s">
        <v>29488</v>
      </c>
      <c r="C11414" t="s">
        <v>42104</v>
      </c>
      <c r="D11414">
        <v>0</v>
      </c>
      <c r="E11414" s="3">
        <v>42819</v>
      </c>
      <c r="F11414" t="s">
        <v>46798</v>
      </c>
    </row>
    <row r="11415" spans="1:6" x14ac:dyDescent="0.2">
      <c r="A11415" t="s">
        <v>14012</v>
      </c>
      <c r="B11415" t="s">
        <v>22666</v>
      </c>
      <c r="C11415" t="s">
        <v>37769</v>
      </c>
      <c r="D11415">
        <v>0</v>
      </c>
      <c r="E11415" s="3">
        <v>42819</v>
      </c>
      <c r="F11415" t="s">
        <v>46798</v>
      </c>
    </row>
    <row r="11416" spans="1:6" x14ac:dyDescent="0.2">
      <c r="A11416" t="s">
        <v>14013</v>
      </c>
      <c r="B11416" t="s">
        <v>29489</v>
      </c>
      <c r="C11416" t="s">
        <v>42105</v>
      </c>
      <c r="D11416">
        <v>0</v>
      </c>
      <c r="E11416" s="3">
        <v>42819</v>
      </c>
      <c r="F11416" t="s">
        <v>46798</v>
      </c>
    </row>
    <row r="11417" spans="1:6" x14ac:dyDescent="0.2">
      <c r="A11417" t="s">
        <v>14014</v>
      </c>
      <c r="B11417" t="s">
        <v>24859</v>
      </c>
      <c r="C11417" t="s">
        <v>37179</v>
      </c>
      <c r="D11417">
        <v>0</v>
      </c>
      <c r="E11417" s="3">
        <v>42819</v>
      </c>
      <c r="F11417" t="s">
        <v>46798</v>
      </c>
    </row>
    <row r="11418" spans="1:6" x14ac:dyDescent="0.2">
      <c r="A11418" t="s">
        <v>14015</v>
      </c>
      <c r="B11418" t="s">
        <v>24974</v>
      </c>
      <c r="C11418" t="s">
        <v>37258</v>
      </c>
      <c r="D11418">
        <v>0</v>
      </c>
      <c r="E11418" s="3">
        <v>42819</v>
      </c>
      <c r="F11418" t="s">
        <v>46798</v>
      </c>
    </row>
    <row r="11419" spans="1:6" x14ac:dyDescent="0.2">
      <c r="A11419" t="s">
        <v>14016</v>
      </c>
      <c r="B11419" t="s">
        <v>29490</v>
      </c>
      <c r="C11419" t="s">
        <v>42106</v>
      </c>
      <c r="D11419">
        <v>0</v>
      </c>
      <c r="E11419" s="3">
        <v>42819</v>
      </c>
      <c r="F11419" t="s">
        <v>46798</v>
      </c>
    </row>
    <row r="11420" spans="1:6" x14ac:dyDescent="0.2">
      <c r="A11420" t="s">
        <v>14017</v>
      </c>
      <c r="B11420" t="s">
        <v>21773</v>
      </c>
      <c r="C11420" t="s">
        <v>37323</v>
      </c>
      <c r="D11420">
        <v>0</v>
      </c>
      <c r="E11420" s="3">
        <v>42819</v>
      </c>
      <c r="F11420" t="s">
        <v>46798</v>
      </c>
    </row>
    <row r="11421" spans="1:6" x14ac:dyDescent="0.2">
      <c r="A11421" t="s">
        <v>14018</v>
      </c>
      <c r="B11421" t="s">
        <v>22659</v>
      </c>
      <c r="C11421" t="s">
        <v>42107</v>
      </c>
      <c r="D11421">
        <v>0</v>
      </c>
      <c r="E11421" s="3">
        <v>42819</v>
      </c>
      <c r="F11421" t="s">
        <v>46799</v>
      </c>
    </row>
    <row r="11422" spans="1:6" x14ac:dyDescent="0.2">
      <c r="A11422" t="s">
        <v>14019</v>
      </c>
      <c r="B11422" t="s">
        <v>29491</v>
      </c>
      <c r="C11422" t="s">
        <v>42108</v>
      </c>
      <c r="D11422">
        <v>0</v>
      </c>
      <c r="E11422" s="3">
        <v>42819</v>
      </c>
      <c r="F11422" t="s">
        <v>46798</v>
      </c>
    </row>
    <row r="11423" spans="1:6" x14ac:dyDescent="0.2">
      <c r="A11423" t="s">
        <v>14020</v>
      </c>
      <c r="B11423" t="s">
        <v>22613</v>
      </c>
      <c r="C11423" t="s">
        <v>37208</v>
      </c>
      <c r="D11423">
        <v>0</v>
      </c>
      <c r="E11423" s="3">
        <v>42819</v>
      </c>
      <c r="F11423" t="s">
        <v>46798</v>
      </c>
    </row>
    <row r="11424" spans="1:6" x14ac:dyDescent="0.2">
      <c r="A11424" t="s">
        <v>14021</v>
      </c>
      <c r="B11424" t="s">
        <v>21684</v>
      </c>
      <c r="C11424" t="s">
        <v>37535</v>
      </c>
      <c r="D11424">
        <v>0</v>
      </c>
      <c r="E11424" s="3">
        <v>42819</v>
      </c>
      <c r="F11424" t="s">
        <v>46798</v>
      </c>
    </row>
    <row r="11425" spans="1:6" x14ac:dyDescent="0.2">
      <c r="A11425" t="s">
        <v>14022</v>
      </c>
      <c r="B11425" t="s">
        <v>23654</v>
      </c>
      <c r="C11425" t="s">
        <v>33909</v>
      </c>
      <c r="D11425">
        <v>0</v>
      </c>
      <c r="E11425" s="3">
        <v>40926</v>
      </c>
      <c r="F11425" t="s">
        <v>46797</v>
      </c>
    </row>
    <row r="11426" spans="1:6" x14ac:dyDescent="0.2">
      <c r="A11426" t="s">
        <v>14023</v>
      </c>
      <c r="B11426" t="s">
        <v>29492</v>
      </c>
      <c r="C11426" t="s">
        <v>42109</v>
      </c>
      <c r="D11426">
        <v>0</v>
      </c>
      <c r="E11426" s="3">
        <v>40581</v>
      </c>
      <c r="F11426" t="s">
        <v>46797</v>
      </c>
    </row>
    <row r="11427" spans="1:6" x14ac:dyDescent="0.2">
      <c r="A11427" t="s">
        <v>14024</v>
      </c>
      <c r="B11427" t="s">
        <v>29493</v>
      </c>
      <c r="C11427" t="s">
        <v>42110</v>
      </c>
      <c r="D11427">
        <v>0</v>
      </c>
      <c r="E11427" s="3">
        <v>45257</v>
      </c>
      <c r="F11427" t="s">
        <v>46797</v>
      </c>
    </row>
    <row r="11428" spans="1:6" x14ac:dyDescent="0.2">
      <c r="A11428" t="s">
        <v>14025</v>
      </c>
      <c r="B11428" t="s">
        <v>29494</v>
      </c>
      <c r="C11428" t="s">
        <v>42111</v>
      </c>
      <c r="D11428">
        <v>0</v>
      </c>
      <c r="E11428" s="3">
        <v>43438</v>
      </c>
      <c r="F11428" t="s">
        <v>46798</v>
      </c>
    </row>
    <row r="11429" spans="1:6" x14ac:dyDescent="0.2">
      <c r="A11429" t="s">
        <v>14026</v>
      </c>
      <c r="B11429" t="s">
        <v>25286</v>
      </c>
      <c r="C11429" t="s">
        <v>37740</v>
      </c>
      <c r="D11429">
        <v>0</v>
      </c>
      <c r="E11429" s="3">
        <v>42584</v>
      </c>
      <c r="F11429" t="s">
        <v>46797</v>
      </c>
    </row>
    <row r="11430" spans="1:6" x14ac:dyDescent="0.2">
      <c r="A11430" t="s">
        <v>14027</v>
      </c>
      <c r="B11430" t="s">
        <v>29495</v>
      </c>
      <c r="C11430" t="s">
        <v>42112</v>
      </c>
      <c r="D11430">
        <v>0</v>
      </c>
      <c r="E11430" s="3">
        <v>42819</v>
      </c>
      <c r="F11430" t="s">
        <v>46798</v>
      </c>
    </row>
    <row r="11431" spans="1:6" x14ac:dyDescent="0.2">
      <c r="A11431" t="s">
        <v>14028</v>
      </c>
      <c r="B11431" t="s">
        <v>26429</v>
      </c>
      <c r="C11431" t="s">
        <v>42113</v>
      </c>
      <c r="D11431">
        <v>0</v>
      </c>
      <c r="E11431" s="3">
        <v>42819</v>
      </c>
      <c r="F11431" t="s">
        <v>46798</v>
      </c>
    </row>
    <row r="11432" spans="1:6" x14ac:dyDescent="0.2">
      <c r="A11432" t="s">
        <v>14029</v>
      </c>
      <c r="B11432" t="s">
        <v>24847</v>
      </c>
      <c r="C11432" t="s">
        <v>39995</v>
      </c>
      <c r="D11432">
        <v>0</v>
      </c>
      <c r="E11432" s="3">
        <v>42819</v>
      </c>
      <c r="F11432" t="s">
        <v>46798</v>
      </c>
    </row>
    <row r="11433" spans="1:6" x14ac:dyDescent="0.2">
      <c r="A11433" t="s">
        <v>14030</v>
      </c>
      <c r="B11433" t="s">
        <v>29496</v>
      </c>
      <c r="C11433" t="s">
        <v>42114</v>
      </c>
      <c r="D11433">
        <v>0</v>
      </c>
      <c r="E11433" s="3">
        <v>41850</v>
      </c>
      <c r="F11433" t="s">
        <v>15</v>
      </c>
    </row>
    <row r="11434" spans="1:6" x14ac:dyDescent="0.2">
      <c r="A11434" t="s">
        <v>14031</v>
      </c>
      <c r="B11434" t="s">
        <v>25293</v>
      </c>
      <c r="C11434" t="s">
        <v>37174</v>
      </c>
      <c r="D11434">
        <v>0</v>
      </c>
      <c r="E11434" s="3">
        <v>40243</v>
      </c>
      <c r="F11434" t="s">
        <v>46798</v>
      </c>
    </row>
    <row r="11435" spans="1:6" x14ac:dyDescent="0.2">
      <c r="A11435" t="s">
        <v>14032</v>
      </c>
      <c r="B11435" t="s">
        <v>24989</v>
      </c>
      <c r="C11435" t="s">
        <v>37179</v>
      </c>
      <c r="D11435">
        <v>0</v>
      </c>
      <c r="E11435" s="3">
        <v>42584</v>
      </c>
      <c r="F11435" t="s">
        <v>46797</v>
      </c>
    </row>
    <row r="11436" spans="1:6" x14ac:dyDescent="0.2">
      <c r="A11436" t="s">
        <v>14033</v>
      </c>
      <c r="B11436" t="s">
        <v>29497</v>
      </c>
      <c r="C11436" t="s">
        <v>42115</v>
      </c>
      <c r="D11436">
        <v>0</v>
      </c>
      <c r="E11436" s="3">
        <v>40581</v>
      </c>
      <c r="F11436" t="s">
        <v>46798</v>
      </c>
    </row>
    <row r="11437" spans="1:6" x14ac:dyDescent="0.2">
      <c r="A11437" t="s">
        <v>14034</v>
      </c>
      <c r="B11437" t="s">
        <v>29498</v>
      </c>
      <c r="C11437" t="s">
        <v>42116</v>
      </c>
      <c r="D11437">
        <v>0</v>
      </c>
      <c r="E11437" s="3">
        <v>42819</v>
      </c>
      <c r="F11437" t="s">
        <v>46798</v>
      </c>
    </row>
    <row r="11438" spans="1:6" x14ac:dyDescent="0.2">
      <c r="A11438" t="s">
        <v>14035</v>
      </c>
      <c r="B11438" t="s">
        <v>22277</v>
      </c>
      <c r="C11438" t="s">
        <v>35557</v>
      </c>
      <c r="D11438">
        <v>0</v>
      </c>
      <c r="E11438" s="3">
        <v>42819</v>
      </c>
      <c r="F11438" t="s">
        <v>46798</v>
      </c>
    </row>
    <row r="11439" spans="1:6" x14ac:dyDescent="0.2">
      <c r="A11439" t="s">
        <v>14036</v>
      </c>
      <c r="B11439" t="s">
        <v>29499</v>
      </c>
      <c r="C11439" t="s">
        <v>42117</v>
      </c>
      <c r="D11439">
        <v>0</v>
      </c>
      <c r="E11439" s="3">
        <v>42819</v>
      </c>
      <c r="F11439" t="s">
        <v>46798</v>
      </c>
    </row>
    <row r="11440" spans="1:6" x14ac:dyDescent="0.2">
      <c r="A11440" t="s">
        <v>14037</v>
      </c>
      <c r="B11440" t="s">
        <v>29500</v>
      </c>
      <c r="C11440" t="s">
        <v>42118</v>
      </c>
      <c r="D11440">
        <v>0</v>
      </c>
      <c r="E11440" s="3">
        <v>42819</v>
      </c>
      <c r="F11440" t="s">
        <v>46799</v>
      </c>
    </row>
    <row r="11441" spans="1:6" x14ac:dyDescent="0.2">
      <c r="A11441" t="s">
        <v>14038</v>
      </c>
      <c r="B11441" t="s">
        <v>29501</v>
      </c>
      <c r="C11441" t="s">
        <v>42119</v>
      </c>
      <c r="D11441">
        <v>0</v>
      </c>
      <c r="E11441" s="3">
        <v>42819</v>
      </c>
      <c r="F11441" t="s">
        <v>46799</v>
      </c>
    </row>
    <row r="11442" spans="1:6" x14ac:dyDescent="0.2">
      <c r="A11442" t="s">
        <v>14039</v>
      </c>
      <c r="B11442" t="s">
        <v>29502</v>
      </c>
      <c r="C11442" t="s">
        <v>42120</v>
      </c>
      <c r="D11442">
        <v>0</v>
      </c>
      <c r="E11442" s="3">
        <v>43438</v>
      </c>
      <c r="F11442" t="s">
        <v>46798</v>
      </c>
    </row>
    <row r="11443" spans="1:6" x14ac:dyDescent="0.2">
      <c r="A11443" t="s">
        <v>14039</v>
      </c>
      <c r="B11443" t="s">
        <v>29503</v>
      </c>
      <c r="C11443" t="s">
        <v>42121</v>
      </c>
      <c r="D11443">
        <v>0</v>
      </c>
      <c r="E11443" s="3">
        <v>42819</v>
      </c>
      <c r="F11443" t="s">
        <v>46798</v>
      </c>
    </row>
    <row r="11444" spans="1:6" x14ac:dyDescent="0.2">
      <c r="A11444" t="s">
        <v>14040</v>
      </c>
      <c r="B11444" t="s">
        <v>29504</v>
      </c>
      <c r="C11444" t="s">
        <v>42122</v>
      </c>
      <c r="D11444">
        <v>0</v>
      </c>
      <c r="E11444" s="3">
        <v>42584</v>
      </c>
      <c r="F11444" t="s">
        <v>46797</v>
      </c>
    </row>
    <row r="11445" spans="1:6" x14ac:dyDescent="0.2">
      <c r="A11445" t="s">
        <v>14041</v>
      </c>
      <c r="B11445" t="s">
        <v>29505</v>
      </c>
      <c r="C11445" t="s">
        <v>42123</v>
      </c>
      <c r="D11445">
        <v>0</v>
      </c>
      <c r="E11445" s="3">
        <v>42584</v>
      </c>
      <c r="F11445" t="s">
        <v>46797</v>
      </c>
    </row>
    <row r="11446" spans="1:6" x14ac:dyDescent="0.2">
      <c r="A11446" t="s">
        <v>14042</v>
      </c>
      <c r="B11446" t="s">
        <v>21599</v>
      </c>
      <c r="C11446" t="s">
        <v>37283</v>
      </c>
      <c r="D11446">
        <v>0</v>
      </c>
      <c r="E11446" s="3">
        <v>40926</v>
      </c>
      <c r="F11446" t="s">
        <v>46797</v>
      </c>
    </row>
    <row r="11447" spans="1:6" x14ac:dyDescent="0.2">
      <c r="A11447" t="s">
        <v>14043</v>
      </c>
      <c r="B11447" t="s">
        <v>24844</v>
      </c>
      <c r="C11447" t="s">
        <v>34579</v>
      </c>
      <c r="D11447">
        <v>0</v>
      </c>
      <c r="E11447" s="3">
        <v>42584</v>
      </c>
      <c r="F11447" t="s">
        <v>46797</v>
      </c>
    </row>
    <row r="11448" spans="1:6" x14ac:dyDescent="0.2">
      <c r="A11448" t="s">
        <v>14044</v>
      </c>
      <c r="B11448" t="s">
        <v>24761</v>
      </c>
      <c r="C11448" t="s">
        <v>38621</v>
      </c>
      <c r="D11448">
        <v>0</v>
      </c>
      <c r="E11448" s="3">
        <v>42584</v>
      </c>
      <c r="F11448" t="s">
        <v>46797</v>
      </c>
    </row>
    <row r="11449" spans="1:6" x14ac:dyDescent="0.2">
      <c r="A11449" t="s">
        <v>14045</v>
      </c>
      <c r="B11449" t="s">
        <v>29506</v>
      </c>
      <c r="C11449" t="s">
        <v>42124</v>
      </c>
      <c r="D11449">
        <v>0</v>
      </c>
      <c r="E11449" s="3">
        <v>42740</v>
      </c>
      <c r="F11449" t="s">
        <v>46797</v>
      </c>
    </row>
    <row r="11450" spans="1:6" x14ac:dyDescent="0.2">
      <c r="A11450" t="s">
        <v>14046</v>
      </c>
      <c r="B11450" t="s">
        <v>29507</v>
      </c>
      <c r="C11450" t="s">
        <v>42125</v>
      </c>
      <c r="D11450">
        <v>0</v>
      </c>
      <c r="E11450" s="3">
        <v>42584</v>
      </c>
      <c r="F11450" t="s">
        <v>46797</v>
      </c>
    </row>
    <row r="11451" spans="1:6" x14ac:dyDescent="0.2">
      <c r="A11451" t="s">
        <v>14047</v>
      </c>
      <c r="B11451" t="s">
        <v>27261</v>
      </c>
      <c r="C11451" t="s">
        <v>42126</v>
      </c>
      <c r="D11451">
        <v>0</v>
      </c>
      <c r="E11451" s="3">
        <v>40926</v>
      </c>
      <c r="F11451" t="s">
        <v>46797</v>
      </c>
    </row>
    <row r="11452" spans="1:6" x14ac:dyDescent="0.2">
      <c r="A11452" t="s">
        <v>14048</v>
      </c>
      <c r="B11452" t="s">
        <v>24844</v>
      </c>
      <c r="C11452" t="s">
        <v>33954</v>
      </c>
      <c r="D11452">
        <v>0</v>
      </c>
      <c r="E11452" s="3">
        <v>42584</v>
      </c>
      <c r="F11452" t="s">
        <v>46797</v>
      </c>
    </row>
    <row r="11453" spans="1:6" x14ac:dyDescent="0.2">
      <c r="A11453" t="s">
        <v>14049</v>
      </c>
      <c r="B11453" t="s">
        <v>29508</v>
      </c>
      <c r="C11453" t="s">
        <v>42127</v>
      </c>
      <c r="D11453">
        <v>0</v>
      </c>
      <c r="E11453" s="3">
        <v>40926</v>
      </c>
      <c r="F11453" t="s">
        <v>46797</v>
      </c>
    </row>
    <row r="11454" spans="1:6" x14ac:dyDescent="0.2">
      <c r="A11454" t="s">
        <v>14050</v>
      </c>
      <c r="B11454" t="s">
        <v>21649</v>
      </c>
      <c r="C11454" t="s">
        <v>37965</v>
      </c>
      <c r="D11454">
        <v>0</v>
      </c>
      <c r="E11454" s="3">
        <v>40243</v>
      </c>
      <c r="F11454" t="s">
        <v>46797</v>
      </c>
    </row>
    <row r="11455" spans="1:6" x14ac:dyDescent="0.2">
      <c r="A11455" t="s">
        <v>14051</v>
      </c>
      <c r="B11455" t="s">
        <v>21649</v>
      </c>
      <c r="C11455" t="s">
        <v>37349</v>
      </c>
      <c r="D11455">
        <v>0</v>
      </c>
      <c r="E11455" s="3">
        <v>42584</v>
      </c>
      <c r="F11455" t="s">
        <v>46797</v>
      </c>
    </row>
    <row r="11456" spans="1:6" x14ac:dyDescent="0.2">
      <c r="A11456" t="s">
        <v>14052</v>
      </c>
      <c r="B11456" t="s">
        <v>21599</v>
      </c>
      <c r="C11456" t="s">
        <v>38305</v>
      </c>
      <c r="D11456">
        <v>0</v>
      </c>
      <c r="E11456" s="3">
        <v>42584</v>
      </c>
      <c r="F11456" t="s">
        <v>46797</v>
      </c>
    </row>
    <row r="11457" spans="1:6" x14ac:dyDescent="0.2">
      <c r="A11457" t="s">
        <v>14053</v>
      </c>
      <c r="B11457" t="s">
        <v>25041</v>
      </c>
      <c r="C11457" t="s">
        <v>37139</v>
      </c>
      <c r="D11457">
        <v>0</v>
      </c>
      <c r="E11457" s="3">
        <v>45237</v>
      </c>
      <c r="F11457" t="s">
        <v>15</v>
      </c>
    </row>
    <row r="11458" spans="1:6" x14ac:dyDescent="0.2">
      <c r="A11458" t="s">
        <v>14054</v>
      </c>
      <c r="B11458" t="s">
        <v>29509</v>
      </c>
      <c r="C11458" t="s">
        <v>42128</v>
      </c>
      <c r="D11458">
        <v>0</v>
      </c>
      <c r="E11458" s="3">
        <v>42283</v>
      </c>
      <c r="F11458" t="s">
        <v>46797</v>
      </c>
    </row>
    <row r="11459" spans="1:6" x14ac:dyDescent="0.2">
      <c r="A11459" t="s">
        <v>14055</v>
      </c>
      <c r="B11459" t="s">
        <v>21779</v>
      </c>
      <c r="C11459" t="s">
        <v>37597</v>
      </c>
      <c r="D11459">
        <v>0</v>
      </c>
      <c r="E11459" s="3">
        <v>42584</v>
      </c>
      <c r="F11459" t="s">
        <v>46797</v>
      </c>
    </row>
    <row r="11460" spans="1:6" x14ac:dyDescent="0.2">
      <c r="A11460" t="s">
        <v>14056</v>
      </c>
      <c r="B11460" t="s">
        <v>29510</v>
      </c>
      <c r="C11460" t="s">
        <v>42129</v>
      </c>
      <c r="D11460">
        <v>0</v>
      </c>
      <c r="E11460" s="3">
        <v>42584</v>
      </c>
      <c r="F11460" t="s">
        <v>46797</v>
      </c>
    </row>
    <row r="11461" spans="1:6" x14ac:dyDescent="0.2">
      <c r="A11461" t="s">
        <v>14057</v>
      </c>
      <c r="B11461" t="s">
        <v>21753</v>
      </c>
      <c r="C11461" t="s">
        <v>37630</v>
      </c>
      <c r="D11461">
        <v>0</v>
      </c>
      <c r="E11461" s="3">
        <v>42584</v>
      </c>
      <c r="F11461" t="s">
        <v>46797</v>
      </c>
    </row>
    <row r="11462" spans="1:6" x14ac:dyDescent="0.2">
      <c r="A11462" t="s">
        <v>14058</v>
      </c>
      <c r="B11462" t="s">
        <v>29511</v>
      </c>
      <c r="C11462" t="s">
        <v>42130</v>
      </c>
      <c r="D11462">
        <v>0</v>
      </c>
      <c r="E11462" s="3">
        <v>43482</v>
      </c>
      <c r="F11462" t="s">
        <v>46797</v>
      </c>
    </row>
    <row r="11463" spans="1:6" x14ac:dyDescent="0.2">
      <c r="A11463" t="s">
        <v>14059</v>
      </c>
      <c r="B11463" t="s">
        <v>29512</v>
      </c>
      <c r="C11463" t="s">
        <v>42131</v>
      </c>
      <c r="D11463">
        <v>0</v>
      </c>
      <c r="E11463" s="3">
        <v>42584</v>
      </c>
      <c r="F11463" t="s">
        <v>46797</v>
      </c>
    </row>
    <row r="11464" spans="1:6" x14ac:dyDescent="0.2">
      <c r="A11464" t="s">
        <v>14060</v>
      </c>
      <c r="B11464" t="s">
        <v>21753</v>
      </c>
      <c r="C11464" t="s">
        <v>34929</v>
      </c>
      <c r="D11464">
        <v>0</v>
      </c>
      <c r="E11464" s="3">
        <v>42584</v>
      </c>
      <c r="F11464" t="s">
        <v>46797</v>
      </c>
    </row>
    <row r="11465" spans="1:6" x14ac:dyDescent="0.2">
      <c r="A11465" t="s">
        <v>14061</v>
      </c>
      <c r="B11465" t="s">
        <v>23427</v>
      </c>
      <c r="C11465" t="s">
        <v>42132</v>
      </c>
      <c r="D11465">
        <v>0</v>
      </c>
      <c r="E11465" s="3">
        <v>42584</v>
      </c>
      <c r="F11465" t="s">
        <v>46797</v>
      </c>
    </row>
    <row r="11466" spans="1:6" x14ac:dyDescent="0.2">
      <c r="A11466" t="s">
        <v>14062</v>
      </c>
      <c r="B11466" t="s">
        <v>29513</v>
      </c>
      <c r="C11466" t="s">
        <v>35698</v>
      </c>
      <c r="D11466">
        <v>0</v>
      </c>
      <c r="E11466" s="3">
        <v>42584</v>
      </c>
      <c r="F11466" t="s">
        <v>46797</v>
      </c>
    </row>
    <row r="11467" spans="1:6" x14ac:dyDescent="0.2">
      <c r="A11467" t="s">
        <v>14063</v>
      </c>
      <c r="B11467" t="s">
        <v>29514</v>
      </c>
      <c r="C11467" t="s">
        <v>42133</v>
      </c>
      <c r="D11467">
        <v>0</v>
      </c>
      <c r="E11467" s="3">
        <v>42584</v>
      </c>
      <c r="F11467" t="s">
        <v>46797</v>
      </c>
    </row>
    <row r="11468" spans="1:6" x14ac:dyDescent="0.2">
      <c r="A11468" t="s">
        <v>14063</v>
      </c>
      <c r="B11468" t="s">
        <v>29515</v>
      </c>
      <c r="C11468" t="s">
        <v>42134</v>
      </c>
      <c r="D11468">
        <v>0</v>
      </c>
      <c r="E11468" s="3">
        <v>42584</v>
      </c>
      <c r="F11468" t="s">
        <v>46797</v>
      </c>
    </row>
    <row r="11469" spans="1:6" x14ac:dyDescent="0.2">
      <c r="A11469" t="s">
        <v>14063</v>
      </c>
      <c r="B11469" t="s">
        <v>21594</v>
      </c>
      <c r="C11469" t="s">
        <v>37529</v>
      </c>
      <c r="D11469">
        <v>0</v>
      </c>
      <c r="E11469" s="3">
        <v>42584</v>
      </c>
      <c r="F11469" t="s">
        <v>46797</v>
      </c>
    </row>
    <row r="11470" spans="1:6" x14ac:dyDescent="0.2">
      <c r="A11470" t="s">
        <v>14064</v>
      </c>
      <c r="B11470" t="s">
        <v>29516</v>
      </c>
      <c r="C11470" t="s">
        <v>42135</v>
      </c>
      <c r="D11470">
        <v>0</v>
      </c>
      <c r="E11470" s="3">
        <v>42584</v>
      </c>
      <c r="F11470" t="s">
        <v>46797</v>
      </c>
    </row>
    <row r="11471" spans="1:6" x14ac:dyDescent="0.2">
      <c r="A11471" t="s">
        <v>14064</v>
      </c>
      <c r="B11471" t="s">
        <v>29517</v>
      </c>
      <c r="C11471" t="s">
        <v>42136</v>
      </c>
      <c r="D11471">
        <v>0</v>
      </c>
      <c r="E11471" s="3">
        <v>42584</v>
      </c>
      <c r="F11471" t="s">
        <v>46797</v>
      </c>
    </row>
    <row r="11472" spans="1:6" x14ac:dyDescent="0.2">
      <c r="A11472" t="s">
        <v>14064</v>
      </c>
      <c r="B11472" t="s">
        <v>29518</v>
      </c>
      <c r="C11472" t="s">
        <v>42137</v>
      </c>
      <c r="D11472">
        <v>0</v>
      </c>
      <c r="E11472" s="3">
        <v>43482</v>
      </c>
      <c r="F11472" t="s">
        <v>46797</v>
      </c>
    </row>
    <row r="11473" spans="1:6" x14ac:dyDescent="0.2">
      <c r="A11473" t="s">
        <v>14065</v>
      </c>
      <c r="B11473" t="s">
        <v>29519</v>
      </c>
      <c r="C11473" t="s">
        <v>42138</v>
      </c>
      <c r="D11473">
        <v>0</v>
      </c>
      <c r="E11473" s="3">
        <v>43482</v>
      </c>
      <c r="F11473" t="s">
        <v>46797</v>
      </c>
    </row>
    <row r="11474" spans="1:6" x14ac:dyDescent="0.2">
      <c r="A11474" t="s">
        <v>14066</v>
      </c>
      <c r="B11474" t="s">
        <v>24788</v>
      </c>
      <c r="C11474" t="s">
        <v>37659</v>
      </c>
      <c r="D11474">
        <v>0</v>
      </c>
      <c r="E11474" s="3">
        <v>42584</v>
      </c>
      <c r="F11474" t="s">
        <v>46797</v>
      </c>
    </row>
    <row r="11475" spans="1:6" x14ac:dyDescent="0.2">
      <c r="A11475" t="s">
        <v>14066</v>
      </c>
      <c r="B11475" t="s">
        <v>29520</v>
      </c>
      <c r="C11475" t="s">
        <v>34397</v>
      </c>
      <c r="D11475">
        <v>0</v>
      </c>
      <c r="E11475" s="3">
        <v>42584</v>
      </c>
      <c r="F11475" t="s">
        <v>46797</v>
      </c>
    </row>
    <row r="11476" spans="1:6" x14ac:dyDescent="0.2">
      <c r="A11476" t="s">
        <v>14066</v>
      </c>
      <c r="B11476" t="s">
        <v>29521</v>
      </c>
      <c r="C11476" t="s">
        <v>42139</v>
      </c>
      <c r="D11476">
        <v>0</v>
      </c>
      <c r="E11476" s="3">
        <v>42584</v>
      </c>
      <c r="F11476" t="s">
        <v>46797</v>
      </c>
    </row>
    <row r="11477" spans="1:6" x14ac:dyDescent="0.2">
      <c r="A11477" t="s">
        <v>14066</v>
      </c>
      <c r="B11477" t="s">
        <v>29522</v>
      </c>
      <c r="C11477" t="s">
        <v>42140</v>
      </c>
      <c r="D11477">
        <v>0</v>
      </c>
      <c r="E11477" s="3">
        <v>40840</v>
      </c>
      <c r="F11477" t="s">
        <v>46797</v>
      </c>
    </row>
    <row r="11478" spans="1:6" x14ac:dyDescent="0.2">
      <c r="A11478" t="s">
        <v>14067</v>
      </c>
      <c r="B11478" t="s">
        <v>29523</v>
      </c>
      <c r="C11478" t="s">
        <v>42141</v>
      </c>
      <c r="D11478">
        <v>0</v>
      </c>
      <c r="E11478" s="3">
        <v>42584</v>
      </c>
      <c r="F11478" t="s">
        <v>46797</v>
      </c>
    </row>
    <row r="11479" spans="1:6" x14ac:dyDescent="0.2">
      <c r="A11479" t="s">
        <v>14067</v>
      </c>
      <c r="B11479" t="s">
        <v>21996</v>
      </c>
      <c r="C11479" t="s">
        <v>35691</v>
      </c>
      <c r="D11479">
        <v>0</v>
      </c>
      <c r="E11479" s="3">
        <v>42584</v>
      </c>
      <c r="F11479" t="s">
        <v>46797</v>
      </c>
    </row>
    <row r="11480" spans="1:6" x14ac:dyDescent="0.2">
      <c r="A11480" t="s">
        <v>14068</v>
      </c>
      <c r="B11480" t="s">
        <v>21617</v>
      </c>
      <c r="C11480" t="s">
        <v>37509</v>
      </c>
      <c r="D11480">
        <v>0</v>
      </c>
      <c r="E11480" s="3">
        <v>42584</v>
      </c>
      <c r="F11480" t="s">
        <v>46797</v>
      </c>
    </row>
    <row r="11481" spans="1:6" x14ac:dyDescent="0.2">
      <c r="A11481" t="s">
        <v>14069</v>
      </c>
      <c r="B11481" t="s">
        <v>21599</v>
      </c>
      <c r="C11481" t="s">
        <v>37165</v>
      </c>
      <c r="D11481">
        <v>0</v>
      </c>
      <c r="E11481" s="3">
        <v>42584</v>
      </c>
      <c r="F11481" t="s">
        <v>46797</v>
      </c>
    </row>
    <row r="11482" spans="1:6" x14ac:dyDescent="0.2">
      <c r="A11482" t="s">
        <v>14070</v>
      </c>
      <c r="B11482" t="s">
        <v>29524</v>
      </c>
      <c r="C11482" t="s">
        <v>42142</v>
      </c>
      <c r="D11482">
        <v>0</v>
      </c>
      <c r="E11482" s="3">
        <v>42584</v>
      </c>
      <c r="F11482" t="s">
        <v>46797</v>
      </c>
    </row>
    <row r="11483" spans="1:6" x14ac:dyDescent="0.2">
      <c r="A11483" t="s">
        <v>14071</v>
      </c>
      <c r="B11483" t="s">
        <v>29525</v>
      </c>
      <c r="C11483" t="s">
        <v>42143</v>
      </c>
      <c r="D11483">
        <v>0</v>
      </c>
      <c r="E11483" s="3">
        <v>40243</v>
      </c>
      <c r="F11483" t="s">
        <v>46797</v>
      </c>
    </row>
    <row r="11484" spans="1:6" x14ac:dyDescent="0.2">
      <c r="A11484" t="s">
        <v>14072</v>
      </c>
      <c r="B11484" t="s">
        <v>29526</v>
      </c>
      <c r="C11484" t="s">
        <v>42144</v>
      </c>
      <c r="D11484">
        <v>0</v>
      </c>
      <c r="E11484" s="3">
        <v>42584</v>
      </c>
      <c r="F11484" t="s">
        <v>46797</v>
      </c>
    </row>
    <row r="11485" spans="1:6" x14ac:dyDescent="0.2">
      <c r="A11485" t="s">
        <v>14073</v>
      </c>
      <c r="B11485" t="s">
        <v>24915</v>
      </c>
      <c r="C11485" t="s">
        <v>38025</v>
      </c>
      <c r="D11485">
        <v>0</v>
      </c>
      <c r="E11485" s="3">
        <v>42584</v>
      </c>
      <c r="F11485" t="s">
        <v>46797</v>
      </c>
    </row>
    <row r="11486" spans="1:6" x14ac:dyDescent="0.2">
      <c r="A11486" t="s">
        <v>5488</v>
      </c>
      <c r="B11486" t="s">
        <v>29527</v>
      </c>
      <c r="C11486" t="s">
        <v>42145</v>
      </c>
      <c r="D11486">
        <v>0</v>
      </c>
      <c r="E11486" s="3">
        <v>44136</v>
      </c>
      <c r="F11486" t="s">
        <v>46797</v>
      </c>
    </row>
    <row r="11487" spans="1:6" x14ac:dyDescent="0.2">
      <c r="A11487" t="s">
        <v>14074</v>
      </c>
      <c r="B11487" t="s">
        <v>21637</v>
      </c>
      <c r="C11487" t="s">
        <v>37139</v>
      </c>
      <c r="D11487">
        <v>0</v>
      </c>
      <c r="E11487" s="3">
        <v>40926</v>
      </c>
      <c r="F11487" t="s">
        <v>46797</v>
      </c>
    </row>
    <row r="11488" spans="1:6" x14ac:dyDescent="0.2">
      <c r="A11488" t="s">
        <v>14075</v>
      </c>
      <c r="B11488" t="s">
        <v>29528</v>
      </c>
      <c r="C11488" t="s">
        <v>42146</v>
      </c>
      <c r="D11488">
        <v>0</v>
      </c>
      <c r="E11488" s="3">
        <v>42584</v>
      </c>
      <c r="F11488" t="s">
        <v>46797</v>
      </c>
    </row>
    <row r="11489" spans="1:6" x14ac:dyDescent="0.2">
      <c r="A11489" t="s">
        <v>14076</v>
      </c>
      <c r="B11489" t="s">
        <v>29529</v>
      </c>
      <c r="C11489" t="s">
        <v>42147</v>
      </c>
      <c r="D11489">
        <v>0</v>
      </c>
      <c r="E11489" s="3">
        <v>42584</v>
      </c>
      <c r="F11489" t="s">
        <v>46797</v>
      </c>
    </row>
    <row r="11490" spans="1:6" x14ac:dyDescent="0.2">
      <c r="A11490" t="s">
        <v>14077</v>
      </c>
      <c r="B11490" t="s">
        <v>24761</v>
      </c>
      <c r="C11490" t="s">
        <v>37630</v>
      </c>
      <c r="D11490">
        <v>0</v>
      </c>
      <c r="E11490" s="3">
        <v>42584</v>
      </c>
      <c r="F11490" t="s">
        <v>46797</v>
      </c>
    </row>
    <row r="11491" spans="1:6" x14ac:dyDescent="0.2">
      <c r="A11491" t="s">
        <v>14078</v>
      </c>
      <c r="B11491" t="s">
        <v>29530</v>
      </c>
      <c r="C11491" t="s">
        <v>42148</v>
      </c>
      <c r="D11491">
        <v>0</v>
      </c>
      <c r="E11491" s="3">
        <v>40926</v>
      </c>
      <c r="F11491" t="s">
        <v>46797</v>
      </c>
    </row>
    <row r="11492" spans="1:6" x14ac:dyDescent="0.2">
      <c r="A11492" t="s">
        <v>14079</v>
      </c>
      <c r="B11492" t="s">
        <v>24761</v>
      </c>
      <c r="C11492" t="s">
        <v>37226</v>
      </c>
      <c r="D11492">
        <v>0</v>
      </c>
      <c r="E11492" s="3">
        <v>40926</v>
      </c>
      <c r="F11492" t="s">
        <v>46797</v>
      </c>
    </row>
    <row r="11493" spans="1:6" x14ac:dyDescent="0.2">
      <c r="A11493" t="s">
        <v>14080</v>
      </c>
      <c r="B11493" t="s">
        <v>22496</v>
      </c>
      <c r="C11493" t="s">
        <v>37308</v>
      </c>
      <c r="D11493">
        <v>0</v>
      </c>
      <c r="E11493" s="3">
        <v>42819</v>
      </c>
      <c r="F11493" t="s">
        <v>46798</v>
      </c>
    </row>
    <row r="11494" spans="1:6" x14ac:dyDescent="0.2">
      <c r="A11494" t="s">
        <v>14081</v>
      </c>
      <c r="B11494" t="s">
        <v>29531</v>
      </c>
      <c r="C11494" t="s">
        <v>42149</v>
      </c>
      <c r="D11494">
        <v>0</v>
      </c>
      <c r="E11494" s="3">
        <v>42584</v>
      </c>
      <c r="F11494" t="s">
        <v>46797</v>
      </c>
    </row>
    <row r="11495" spans="1:6" x14ac:dyDescent="0.2">
      <c r="A11495" t="s">
        <v>14081</v>
      </c>
      <c r="B11495" t="s">
        <v>29532</v>
      </c>
      <c r="C11495" t="s">
        <v>42150</v>
      </c>
      <c r="D11495">
        <v>0</v>
      </c>
      <c r="E11495" s="3">
        <v>42584</v>
      </c>
      <c r="F11495" t="s">
        <v>46797</v>
      </c>
    </row>
    <row r="11496" spans="1:6" x14ac:dyDescent="0.2">
      <c r="A11496" t="s">
        <v>14082</v>
      </c>
      <c r="B11496" t="s">
        <v>24761</v>
      </c>
      <c r="C11496" t="s">
        <v>37676</v>
      </c>
      <c r="D11496">
        <v>0</v>
      </c>
      <c r="E11496" s="3">
        <v>40926</v>
      </c>
      <c r="F11496" t="s">
        <v>46797</v>
      </c>
    </row>
    <row r="11497" spans="1:6" x14ac:dyDescent="0.2">
      <c r="A11497" t="s">
        <v>14083</v>
      </c>
      <c r="B11497" t="s">
        <v>24761</v>
      </c>
      <c r="C11497" t="s">
        <v>37546</v>
      </c>
      <c r="D11497">
        <v>0</v>
      </c>
      <c r="E11497" s="3">
        <v>42584</v>
      </c>
      <c r="F11497" t="s">
        <v>46797</v>
      </c>
    </row>
    <row r="11498" spans="1:6" x14ac:dyDescent="0.2">
      <c r="A11498" t="s">
        <v>14084</v>
      </c>
      <c r="B11498" t="s">
        <v>29533</v>
      </c>
      <c r="C11498" t="s">
        <v>42151</v>
      </c>
      <c r="D11498">
        <v>0</v>
      </c>
      <c r="E11498" s="3">
        <v>42584</v>
      </c>
      <c r="F11498" t="s">
        <v>46797</v>
      </c>
    </row>
    <row r="11499" spans="1:6" x14ac:dyDescent="0.2">
      <c r="A11499" t="s">
        <v>14085</v>
      </c>
      <c r="B11499" t="s">
        <v>21623</v>
      </c>
      <c r="C11499" t="s">
        <v>37303</v>
      </c>
      <c r="D11499">
        <v>0</v>
      </c>
      <c r="E11499" s="3">
        <v>42584</v>
      </c>
      <c r="F11499" t="s">
        <v>46797</v>
      </c>
    </row>
    <row r="11500" spans="1:6" x14ac:dyDescent="0.2">
      <c r="A11500" t="s">
        <v>14086</v>
      </c>
      <c r="B11500" t="s">
        <v>21593</v>
      </c>
      <c r="C11500" t="s">
        <v>34058</v>
      </c>
      <c r="D11500">
        <v>0</v>
      </c>
      <c r="E11500" s="3">
        <v>40926</v>
      </c>
      <c r="F11500" t="s">
        <v>46797</v>
      </c>
    </row>
    <row r="11501" spans="1:6" x14ac:dyDescent="0.2">
      <c r="A11501" t="s">
        <v>14087</v>
      </c>
      <c r="B11501" t="s">
        <v>22797</v>
      </c>
      <c r="C11501" t="s">
        <v>37537</v>
      </c>
      <c r="D11501">
        <v>0</v>
      </c>
      <c r="E11501" s="3">
        <v>42584</v>
      </c>
      <c r="F11501" t="s">
        <v>46797</v>
      </c>
    </row>
    <row r="11502" spans="1:6" x14ac:dyDescent="0.2">
      <c r="A11502" t="s">
        <v>14088</v>
      </c>
      <c r="B11502" t="s">
        <v>22583</v>
      </c>
      <c r="C11502" t="s">
        <v>37229</v>
      </c>
      <c r="D11502">
        <v>0</v>
      </c>
      <c r="E11502" s="3">
        <v>40926</v>
      </c>
      <c r="F11502" t="s">
        <v>46797</v>
      </c>
    </row>
    <row r="11503" spans="1:6" x14ac:dyDescent="0.2">
      <c r="A11503" t="s">
        <v>14089</v>
      </c>
      <c r="B11503" t="s">
        <v>21722</v>
      </c>
      <c r="C11503" t="s">
        <v>37407</v>
      </c>
      <c r="D11503">
        <v>0</v>
      </c>
      <c r="E11503" s="3">
        <v>42584</v>
      </c>
      <c r="F11503" t="s">
        <v>46797</v>
      </c>
    </row>
    <row r="11504" spans="1:6" x14ac:dyDescent="0.2">
      <c r="A11504" t="s">
        <v>14090</v>
      </c>
      <c r="B11504" t="s">
        <v>21996</v>
      </c>
      <c r="C11504" t="s">
        <v>37151</v>
      </c>
      <c r="D11504">
        <v>0</v>
      </c>
      <c r="E11504" s="3">
        <v>42584</v>
      </c>
      <c r="F11504" t="s">
        <v>46797</v>
      </c>
    </row>
    <row r="11505" spans="1:6" x14ac:dyDescent="0.2">
      <c r="A11505" t="s">
        <v>14091</v>
      </c>
      <c r="B11505" t="s">
        <v>29534</v>
      </c>
      <c r="C11505" t="s">
        <v>42152</v>
      </c>
      <c r="D11505">
        <v>0</v>
      </c>
      <c r="E11505" s="3">
        <v>42584</v>
      </c>
      <c r="F11505" t="s">
        <v>46797</v>
      </c>
    </row>
    <row r="11506" spans="1:6" x14ac:dyDescent="0.2">
      <c r="A11506" t="s">
        <v>14092</v>
      </c>
      <c r="B11506" t="s">
        <v>29535</v>
      </c>
      <c r="C11506" t="s">
        <v>42153</v>
      </c>
      <c r="D11506">
        <v>0</v>
      </c>
      <c r="E11506" s="3">
        <v>42584</v>
      </c>
      <c r="F11506" t="s">
        <v>46797</v>
      </c>
    </row>
    <row r="11507" spans="1:6" x14ac:dyDescent="0.2">
      <c r="A11507" t="s">
        <v>14093</v>
      </c>
      <c r="B11507" t="s">
        <v>29536</v>
      </c>
      <c r="C11507" t="s">
        <v>42154</v>
      </c>
      <c r="D11507">
        <v>0</v>
      </c>
      <c r="E11507" s="3">
        <v>42584</v>
      </c>
      <c r="F11507" t="s">
        <v>46797</v>
      </c>
    </row>
    <row r="11508" spans="1:6" x14ac:dyDescent="0.2">
      <c r="A11508" t="s">
        <v>14094</v>
      </c>
      <c r="B11508" t="s">
        <v>29537</v>
      </c>
      <c r="C11508" t="s">
        <v>42155</v>
      </c>
      <c r="D11508">
        <v>0</v>
      </c>
      <c r="E11508" s="3">
        <v>42584</v>
      </c>
      <c r="F11508" t="s">
        <v>46797</v>
      </c>
    </row>
    <row r="11509" spans="1:6" x14ac:dyDescent="0.2">
      <c r="A11509" t="s">
        <v>14095</v>
      </c>
      <c r="B11509" t="s">
        <v>21761</v>
      </c>
      <c r="C11509" t="s">
        <v>37579</v>
      </c>
      <c r="D11509">
        <v>0</v>
      </c>
      <c r="E11509" s="3">
        <v>42584</v>
      </c>
      <c r="F11509" t="s">
        <v>46797</v>
      </c>
    </row>
    <row r="11510" spans="1:6" x14ac:dyDescent="0.2">
      <c r="A11510" t="s">
        <v>14096</v>
      </c>
      <c r="B11510" t="s">
        <v>29538</v>
      </c>
      <c r="C11510" t="s">
        <v>42156</v>
      </c>
      <c r="D11510">
        <v>0</v>
      </c>
      <c r="E11510" s="3">
        <v>42584</v>
      </c>
      <c r="F11510" t="s">
        <v>46797</v>
      </c>
    </row>
    <row r="11511" spans="1:6" x14ac:dyDescent="0.2">
      <c r="A11511" t="s">
        <v>14097</v>
      </c>
      <c r="B11511" t="s">
        <v>29539</v>
      </c>
      <c r="C11511" t="s">
        <v>42157</v>
      </c>
      <c r="D11511">
        <v>0</v>
      </c>
      <c r="E11511" s="3">
        <v>42584</v>
      </c>
      <c r="F11511" t="s">
        <v>46797</v>
      </c>
    </row>
    <row r="11512" spans="1:6" x14ac:dyDescent="0.2">
      <c r="A11512" t="s">
        <v>14098</v>
      </c>
      <c r="B11512" t="s">
        <v>29540</v>
      </c>
      <c r="C11512" t="s">
        <v>42158</v>
      </c>
      <c r="D11512">
        <v>0</v>
      </c>
      <c r="E11512" s="3">
        <v>42584</v>
      </c>
      <c r="F11512" t="s">
        <v>46797</v>
      </c>
    </row>
    <row r="11513" spans="1:6" x14ac:dyDescent="0.2">
      <c r="A11513" t="s">
        <v>14099</v>
      </c>
      <c r="B11513" t="s">
        <v>21640</v>
      </c>
      <c r="C11513" t="s">
        <v>34393</v>
      </c>
      <c r="D11513">
        <v>0</v>
      </c>
      <c r="E11513" s="3">
        <v>42584</v>
      </c>
      <c r="F11513" t="s">
        <v>46797</v>
      </c>
    </row>
    <row r="11514" spans="1:6" x14ac:dyDescent="0.2">
      <c r="A11514" t="s">
        <v>14100</v>
      </c>
      <c r="B11514" t="s">
        <v>21594</v>
      </c>
      <c r="C11514" t="s">
        <v>37844</v>
      </c>
      <c r="D11514">
        <v>0</v>
      </c>
      <c r="E11514" s="3">
        <v>43482</v>
      </c>
      <c r="F11514" t="s">
        <v>46797</v>
      </c>
    </row>
    <row r="11515" spans="1:6" x14ac:dyDescent="0.2">
      <c r="A11515" t="s">
        <v>14101</v>
      </c>
      <c r="B11515" t="s">
        <v>21761</v>
      </c>
      <c r="C11515" t="s">
        <v>37567</v>
      </c>
      <c r="D11515">
        <v>0</v>
      </c>
      <c r="E11515" s="3">
        <v>44200</v>
      </c>
      <c r="F11515" t="s">
        <v>46797</v>
      </c>
    </row>
    <row r="11516" spans="1:6" x14ac:dyDescent="0.2">
      <c r="A11516" t="s">
        <v>14102</v>
      </c>
      <c r="B11516" t="s">
        <v>22099</v>
      </c>
      <c r="C11516" t="s">
        <v>37525</v>
      </c>
      <c r="D11516">
        <v>0</v>
      </c>
      <c r="E11516" s="3">
        <v>41913</v>
      </c>
      <c r="F11516" t="s">
        <v>46797</v>
      </c>
    </row>
    <row r="11517" spans="1:6" x14ac:dyDescent="0.2">
      <c r="A11517" t="s">
        <v>14103</v>
      </c>
      <c r="B11517" t="s">
        <v>24801</v>
      </c>
      <c r="C11517" t="s">
        <v>39007</v>
      </c>
      <c r="D11517">
        <v>0</v>
      </c>
      <c r="E11517" s="3">
        <v>43802</v>
      </c>
      <c r="F11517" t="s">
        <v>46797</v>
      </c>
    </row>
    <row r="11518" spans="1:6" x14ac:dyDescent="0.2">
      <c r="A11518" t="s">
        <v>14104</v>
      </c>
      <c r="B11518" t="s">
        <v>29541</v>
      </c>
      <c r="C11518" t="s">
        <v>42159</v>
      </c>
      <c r="D11518">
        <v>0</v>
      </c>
      <c r="E11518" s="3">
        <v>41289</v>
      </c>
      <c r="F11518" t="s">
        <v>46797</v>
      </c>
    </row>
    <row r="11519" spans="1:6" x14ac:dyDescent="0.2">
      <c r="A11519" t="s">
        <v>14105</v>
      </c>
      <c r="B11519" t="s">
        <v>21617</v>
      </c>
      <c r="C11519" t="s">
        <v>33922</v>
      </c>
      <c r="D11519">
        <v>0</v>
      </c>
      <c r="E11519" s="3">
        <v>41913</v>
      </c>
      <c r="F11519" t="s">
        <v>46797</v>
      </c>
    </row>
    <row r="11520" spans="1:6" x14ac:dyDescent="0.2">
      <c r="A11520" t="s">
        <v>14106</v>
      </c>
      <c r="B11520" t="s">
        <v>24801</v>
      </c>
      <c r="C11520" t="s">
        <v>37441</v>
      </c>
      <c r="D11520">
        <v>0</v>
      </c>
      <c r="E11520" s="3">
        <v>43802</v>
      </c>
      <c r="F11520" t="s">
        <v>46797</v>
      </c>
    </row>
    <row r="11521" spans="1:6" x14ac:dyDescent="0.2">
      <c r="A11521" t="s">
        <v>14107</v>
      </c>
      <c r="B11521" t="s">
        <v>29542</v>
      </c>
      <c r="C11521" t="s">
        <v>42160</v>
      </c>
      <c r="D11521">
        <v>0</v>
      </c>
      <c r="E11521" s="3">
        <v>44214</v>
      </c>
      <c r="F11521" t="s">
        <v>46797</v>
      </c>
    </row>
    <row r="11522" spans="1:6" x14ac:dyDescent="0.2">
      <c r="A11522" t="s">
        <v>14108</v>
      </c>
      <c r="B11522" t="s">
        <v>24900</v>
      </c>
      <c r="C11522" t="s">
        <v>34426</v>
      </c>
      <c r="D11522">
        <v>0</v>
      </c>
      <c r="E11522" s="3">
        <v>43802</v>
      </c>
      <c r="F11522" t="s">
        <v>46797</v>
      </c>
    </row>
    <row r="11523" spans="1:6" x14ac:dyDescent="0.2">
      <c r="A11523" t="s">
        <v>14109</v>
      </c>
      <c r="B11523" t="s">
        <v>21617</v>
      </c>
      <c r="C11523" t="s">
        <v>42161</v>
      </c>
      <c r="D11523">
        <v>0</v>
      </c>
      <c r="E11523" s="3">
        <v>40926</v>
      </c>
      <c r="F11523" t="s">
        <v>15</v>
      </c>
    </row>
    <row r="11524" spans="1:6" x14ac:dyDescent="0.2">
      <c r="A11524" t="s">
        <v>14110</v>
      </c>
      <c r="B11524" t="s">
        <v>24900</v>
      </c>
      <c r="C11524" t="s">
        <v>35991</v>
      </c>
      <c r="D11524">
        <v>0</v>
      </c>
      <c r="E11524" s="3">
        <v>41913</v>
      </c>
      <c r="F11524" t="s">
        <v>46797</v>
      </c>
    </row>
    <row r="11525" spans="1:6" x14ac:dyDescent="0.2">
      <c r="A11525" t="s">
        <v>14111</v>
      </c>
      <c r="B11525" t="s">
        <v>24791</v>
      </c>
      <c r="C11525" t="s">
        <v>34989</v>
      </c>
      <c r="D11525">
        <v>0</v>
      </c>
      <c r="E11525" s="3">
        <v>44198</v>
      </c>
      <c r="F11525" t="s">
        <v>46797</v>
      </c>
    </row>
    <row r="11526" spans="1:6" x14ac:dyDescent="0.2">
      <c r="A11526" t="s">
        <v>14112</v>
      </c>
      <c r="B11526" t="s">
        <v>29543</v>
      </c>
      <c r="C11526" t="s">
        <v>42162</v>
      </c>
      <c r="D11526">
        <v>0</v>
      </c>
      <c r="E11526" s="3">
        <v>44198</v>
      </c>
      <c r="F11526" t="s">
        <v>46797</v>
      </c>
    </row>
    <row r="11527" spans="1:6" x14ac:dyDescent="0.2">
      <c r="A11527" t="s">
        <v>14113</v>
      </c>
      <c r="B11527" t="s">
        <v>29544</v>
      </c>
      <c r="C11527" t="s">
        <v>42163</v>
      </c>
      <c r="D11527">
        <v>0</v>
      </c>
      <c r="E11527" s="3">
        <v>44200</v>
      </c>
      <c r="F11527" t="s">
        <v>46797</v>
      </c>
    </row>
    <row r="11528" spans="1:6" x14ac:dyDescent="0.2">
      <c r="A11528" t="s">
        <v>14114</v>
      </c>
      <c r="B11528" t="s">
        <v>24801</v>
      </c>
      <c r="C11528" t="s">
        <v>34830</v>
      </c>
      <c r="D11528">
        <v>0</v>
      </c>
      <c r="E11528" s="3">
        <v>41913</v>
      </c>
      <c r="F11528" t="s">
        <v>15</v>
      </c>
    </row>
    <row r="11529" spans="1:6" x14ac:dyDescent="0.2">
      <c r="A11529" t="s">
        <v>14115</v>
      </c>
      <c r="B11529" t="s">
        <v>29545</v>
      </c>
      <c r="C11529" t="s">
        <v>42164</v>
      </c>
      <c r="D11529">
        <v>0</v>
      </c>
      <c r="E11529" s="3">
        <v>44200</v>
      </c>
      <c r="F11529" t="s">
        <v>46797</v>
      </c>
    </row>
    <row r="11530" spans="1:6" x14ac:dyDescent="0.2">
      <c r="A11530" t="s">
        <v>14116</v>
      </c>
      <c r="B11530" t="s">
        <v>29546</v>
      </c>
      <c r="C11530" t="s">
        <v>42165</v>
      </c>
      <c r="D11530">
        <v>0</v>
      </c>
      <c r="E11530" s="3">
        <v>43483</v>
      </c>
      <c r="F11530" t="s">
        <v>46797</v>
      </c>
    </row>
    <row r="11531" spans="1:6" x14ac:dyDescent="0.2">
      <c r="A11531" t="s">
        <v>14117</v>
      </c>
      <c r="B11531" t="s">
        <v>26630</v>
      </c>
      <c r="C11531" t="s">
        <v>34083</v>
      </c>
      <c r="D11531">
        <v>0</v>
      </c>
      <c r="E11531" s="3">
        <v>41913</v>
      </c>
      <c r="F11531" t="s">
        <v>46797</v>
      </c>
    </row>
    <row r="11532" spans="1:6" x14ac:dyDescent="0.2">
      <c r="A11532" t="s">
        <v>14118</v>
      </c>
      <c r="B11532" t="s">
        <v>21631</v>
      </c>
      <c r="C11532" t="s">
        <v>38869</v>
      </c>
      <c r="D11532">
        <v>0</v>
      </c>
      <c r="E11532" s="3">
        <v>41913</v>
      </c>
      <c r="F11532" t="s">
        <v>46797</v>
      </c>
    </row>
    <row r="11533" spans="1:6" x14ac:dyDescent="0.2">
      <c r="A11533" t="s">
        <v>14119</v>
      </c>
      <c r="B11533" t="s">
        <v>21616</v>
      </c>
      <c r="C11533" t="s">
        <v>37343</v>
      </c>
      <c r="D11533">
        <v>0</v>
      </c>
      <c r="E11533" s="3">
        <v>41913</v>
      </c>
      <c r="F11533" t="s">
        <v>46797</v>
      </c>
    </row>
    <row r="11534" spans="1:6" x14ac:dyDescent="0.2">
      <c r="A11534" t="s">
        <v>14120</v>
      </c>
      <c r="B11534" t="s">
        <v>25286</v>
      </c>
      <c r="C11534" t="s">
        <v>33954</v>
      </c>
      <c r="D11534">
        <v>0</v>
      </c>
      <c r="E11534" s="3">
        <v>44198</v>
      </c>
      <c r="F11534" t="s">
        <v>15</v>
      </c>
    </row>
    <row r="11535" spans="1:6" x14ac:dyDescent="0.2">
      <c r="A11535" t="s">
        <v>14121</v>
      </c>
      <c r="B11535" t="s">
        <v>21779</v>
      </c>
      <c r="C11535" t="s">
        <v>33922</v>
      </c>
      <c r="D11535">
        <v>0</v>
      </c>
      <c r="E11535" s="3">
        <v>42584</v>
      </c>
      <c r="F11535" t="s">
        <v>46797</v>
      </c>
    </row>
    <row r="11536" spans="1:6" x14ac:dyDescent="0.2">
      <c r="A11536" t="s">
        <v>14122</v>
      </c>
      <c r="B11536" t="s">
        <v>23654</v>
      </c>
      <c r="C11536" t="s">
        <v>38908</v>
      </c>
      <c r="D11536">
        <v>0</v>
      </c>
      <c r="E11536" s="3">
        <v>40926</v>
      </c>
      <c r="F11536" t="s">
        <v>46797</v>
      </c>
    </row>
    <row r="11537" spans="1:6" x14ac:dyDescent="0.2">
      <c r="A11537" t="s">
        <v>14123</v>
      </c>
      <c r="B11537" t="s">
        <v>24791</v>
      </c>
      <c r="C11537" t="s">
        <v>37303</v>
      </c>
      <c r="D11537">
        <v>0</v>
      </c>
      <c r="E11537" s="3">
        <v>42584</v>
      </c>
      <c r="F11537" t="s">
        <v>46797</v>
      </c>
    </row>
    <row r="11538" spans="1:6" x14ac:dyDescent="0.2">
      <c r="A11538" t="s">
        <v>14124</v>
      </c>
      <c r="B11538" t="s">
        <v>29547</v>
      </c>
      <c r="C11538" t="s">
        <v>42166</v>
      </c>
      <c r="D11538">
        <v>0</v>
      </c>
      <c r="E11538" s="3">
        <v>42584</v>
      </c>
      <c r="F11538" t="s">
        <v>46797</v>
      </c>
    </row>
    <row r="11539" spans="1:6" x14ac:dyDescent="0.2">
      <c r="A11539" t="s">
        <v>14125</v>
      </c>
      <c r="B11539" t="s">
        <v>24791</v>
      </c>
      <c r="C11539" t="s">
        <v>37663</v>
      </c>
      <c r="D11539">
        <v>0</v>
      </c>
      <c r="E11539" s="3">
        <v>42584</v>
      </c>
      <c r="F11539" t="s">
        <v>46797</v>
      </c>
    </row>
    <row r="11540" spans="1:6" x14ac:dyDescent="0.2">
      <c r="A11540" t="s">
        <v>14125</v>
      </c>
      <c r="B11540" t="s">
        <v>24915</v>
      </c>
      <c r="C11540" t="s">
        <v>37663</v>
      </c>
      <c r="D11540">
        <v>0</v>
      </c>
      <c r="E11540" s="3">
        <v>42584</v>
      </c>
      <c r="F11540" t="s">
        <v>46797</v>
      </c>
    </row>
    <row r="11541" spans="1:6" x14ac:dyDescent="0.2">
      <c r="A11541" t="s">
        <v>14126</v>
      </c>
      <c r="B11541" t="s">
        <v>21640</v>
      </c>
      <c r="C11541" t="s">
        <v>37571</v>
      </c>
      <c r="D11541">
        <v>0</v>
      </c>
      <c r="E11541" s="3">
        <v>42584</v>
      </c>
      <c r="F11541" t="s">
        <v>46797</v>
      </c>
    </row>
    <row r="11542" spans="1:6" x14ac:dyDescent="0.2">
      <c r="A11542" t="s">
        <v>14127</v>
      </c>
      <c r="B11542" t="s">
        <v>24900</v>
      </c>
      <c r="C11542" t="s">
        <v>38055</v>
      </c>
      <c r="D11542">
        <v>0</v>
      </c>
      <c r="E11542" s="3">
        <v>42584</v>
      </c>
      <c r="F11542" t="s">
        <v>46797</v>
      </c>
    </row>
    <row r="11543" spans="1:6" x14ac:dyDescent="0.2">
      <c r="A11543" t="s">
        <v>14128</v>
      </c>
      <c r="B11543" t="s">
        <v>29548</v>
      </c>
      <c r="C11543" t="s">
        <v>42167</v>
      </c>
      <c r="D11543">
        <v>0</v>
      </c>
      <c r="E11543" s="3">
        <v>43132</v>
      </c>
      <c r="F11543" t="s">
        <v>46797</v>
      </c>
    </row>
    <row r="11544" spans="1:6" x14ac:dyDescent="0.2">
      <c r="A11544" t="s">
        <v>14129</v>
      </c>
      <c r="B11544" t="s">
        <v>21637</v>
      </c>
      <c r="C11544" t="s">
        <v>34797</v>
      </c>
      <c r="D11544">
        <v>0</v>
      </c>
      <c r="E11544" s="3">
        <v>43438</v>
      </c>
      <c r="F11544" t="s">
        <v>46797</v>
      </c>
    </row>
    <row r="11545" spans="1:6" x14ac:dyDescent="0.2">
      <c r="A11545" t="s">
        <v>14130</v>
      </c>
      <c r="B11545" t="s">
        <v>29549</v>
      </c>
      <c r="C11545" t="s">
        <v>42168</v>
      </c>
      <c r="D11545">
        <v>0</v>
      </c>
      <c r="E11545" s="3">
        <v>40581</v>
      </c>
      <c r="F11545" t="s">
        <v>46797</v>
      </c>
    </row>
    <row r="11546" spans="1:6" x14ac:dyDescent="0.2">
      <c r="A11546" t="s">
        <v>14131</v>
      </c>
      <c r="B11546" t="s">
        <v>29550</v>
      </c>
      <c r="C11546" t="s">
        <v>42169</v>
      </c>
      <c r="D11546">
        <v>0</v>
      </c>
      <c r="E11546" s="3">
        <v>42584</v>
      </c>
      <c r="F11546" t="s">
        <v>46797</v>
      </c>
    </row>
    <row r="11547" spans="1:6" x14ac:dyDescent="0.2">
      <c r="A11547" t="s">
        <v>14132</v>
      </c>
      <c r="B11547" t="s">
        <v>21623</v>
      </c>
      <c r="C11547" t="s">
        <v>33944</v>
      </c>
      <c r="D11547">
        <v>0</v>
      </c>
      <c r="E11547" s="3">
        <v>42584</v>
      </c>
      <c r="F11547" t="s">
        <v>46797</v>
      </c>
    </row>
    <row r="11548" spans="1:6" x14ac:dyDescent="0.2">
      <c r="A11548" t="s">
        <v>14132</v>
      </c>
      <c r="B11548" t="s">
        <v>29131</v>
      </c>
      <c r="C11548" t="s">
        <v>42170</v>
      </c>
      <c r="D11548">
        <v>0</v>
      </c>
      <c r="E11548" s="3">
        <v>42584</v>
      </c>
      <c r="F11548" t="s">
        <v>46797</v>
      </c>
    </row>
    <row r="11549" spans="1:6" x14ac:dyDescent="0.2">
      <c r="A11549" t="s">
        <v>14132</v>
      </c>
      <c r="B11549" t="s">
        <v>21649</v>
      </c>
      <c r="C11549" t="s">
        <v>37447</v>
      </c>
      <c r="D11549">
        <v>0</v>
      </c>
      <c r="E11549" s="3">
        <v>42584</v>
      </c>
      <c r="F11549" t="s">
        <v>46797</v>
      </c>
    </row>
    <row r="11550" spans="1:6" x14ac:dyDescent="0.2">
      <c r="A11550" t="s">
        <v>14133</v>
      </c>
      <c r="B11550" t="s">
        <v>29551</v>
      </c>
      <c r="C11550" t="s">
        <v>42171</v>
      </c>
      <c r="D11550">
        <v>0</v>
      </c>
      <c r="E11550" s="3">
        <v>42584</v>
      </c>
      <c r="F11550" t="s">
        <v>46797</v>
      </c>
    </row>
    <row r="11551" spans="1:6" x14ac:dyDescent="0.2">
      <c r="A11551" t="s">
        <v>14133</v>
      </c>
      <c r="B11551" t="s">
        <v>21594</v>
      </c>
      <c r="C11551" t="s">
        <v>37477</v>
      </c>
      <c r="D11551">
        <v>0</v>
      </c>
      <c r="E11551" s="3">
        <v>42584</v>
      </c>
      <c r="F11551" t="s">
        <v>46797</v>
      </c>
    </row>
    <row r="11552" spans="1:6" x14ac:dyDescent="0.2">
      <c r="A11552" t="s">
        <v>14134</v>
      </c>
      <c r="B11552" t="s">
        <v>29552</v>
      </c>
      <c r="C11552" t="s">
        <v>42172</v>
      </c>
      <c r="D11552">
        <v>0</v>
      </c>
      <c r="E11552" s="3">
        <v>42584</v>
      </c>
      <c r="F11552" t="s">
        <v>46797</v>
      </c>
    </row>
    <row r="11553" spans="1:6" x14ac:dyDescent="0.2">
      <c r="A11553" t="s">
        <v>14135</v>
      </c>
      <c r="B11553" t="s">
        <v>23654</v>
      </c>
      <c r="C11553" t="s">
        <v>34963</v>
      </c>
      <c r="D11553">
        <v>0</v>
      </c>
      <c r="E11553" s="3">
        <v>42584</v>
      </c>
      <c r="F11553" t="s">
        <v>46797</v>
      </c>
    </row>
    <row r="11554" spans="1:6" x14ac:dyDescent="0.2">
      <c r="A11554" t="s">
        <v>14136</v>
      </c>
      <c r="B11554" t="s">
        <v>22436</v>
      </c>
      <c r="C11554" t="s">
        <v>35557</v>
      </c>
      <c r="D11554">
        <v>0</v>
      </c>
      <c r="E11554" s="3">
        <v>42584</v>
      </c>
      <c r="F11554" t="s">
        <v>46797</v>
      </c>
    </row>
    <row r="11555" spans="1:6" x14ac:dyDescent="0.2">
      <c r="A11555" t="s">
        <v>14137</v>
      </c>
      <c r="B11555" t="s">
        <v>24789</v>
      </c>
      <c r="C11555" t="s">
        <v>33922</v>
      </c>
      <c r="D11555">
        <v>0</v>
      </c>
      <c r="E11555" s="3">
        <v>40243</v>
      </c>
      <c r="F11555" t="s">
        <v>46797</v>
      </c>
    </row>
    <row r="11556" spans="1:6" x14ac:dyDescent="0.2">
      <c r="A11556" t="s">
        <v>14138</v>
      </c>
      <c r="B11556" t="s">
        <v>29553</v>
      </c>
      <c r="C11556" t="s">
        <v>42173</v>
      </c>
      <c r="D11556">
        <v>0</v>
      </c>
      <c r="E11556" s="3">
        <v>40581</v>
      </c>
      <c r="F11556" t="s">
        <v>46797</v>
      </c>
    </row>
    <row r="11557" spans="1:6" x14ac:dyDescent="0.2">
      <c r="A11557" t="s">
        <v>14139</v>
      </c>
      <c r="B11557" t="s">
        <v>24900</v>
      </c>
      <c r="C11557" t="s">
        <v>33944</v>
      </c>
      <c r="D11557">
        <v>0</v>
      </c>
      <c r="E11557" s="3">
        <v>40243</v>
      </c>
      <c r="F11557" t="s">
        <v>46797</v>
      </c>
    </row>
    <row r="11558" spans="1:6" x14ac:dyDescent="0.2">
      <c r="A11558" t="s">
        <v>14140</v>
      </c>
      <c r="B11558" t="s">
        <v>29554</v>
      </c>
      <c r="C11558" t="s">
        <v>42174</v>
      </c>
      <c r="D11558">
        <v>0</v>
      </c>
      <c r="E11558" s="3">
        <v>42584</v>
      </c>
      <c r="F11558" t="s">
        <v>46797</v>
      </c>
    </row>
    <row r="11559" spans="1:6" x14ac:dyDescent="0.2">
      <c r="A11559" t="s">
        <v>14141</v>
      </c>
      <c r="B11559" t="s">
        <v>22362</v>
      </c>
      <c r="C11559" t="s">
        <v>34937</v>
      </c>
      <c r="D11559">
        <v>0</v>
      </c>
      <c r="E11559" s="3">
        <v>42584</v>
      </c>
      <c r="F11559" t="s">
        <v>46797</v>
      </c>
    </row>
    <row r="11560" spans="1:6" x14ac:dyDescent="0.2">
      <c r="A11560" t="s">
        <v>722</v>
      </c>
      <c r="B11560" t="s">
        <v>29555</v>
      </c>
      <c r="C11560" t="s">
        <v>42175</v>
      </c>
      <c r="D11560">
        <v>0</v>
      </c>
      <c r="E11560" s="3">
        <v>42819</v>
      </c>
      <c r="F11560" t="s">
        <v>46798</v>
      </c>
    </row>
    <row r="11561" spans="1:6" x14ac:dyDescent="0.2">
      <c r="A11561" t="s">
        <v>14142</v>
      </c>
      <c r="B11561" t="s">
        <v>21753</v>
      </c>
      <c r="C11561" t="s">
        <v>34963</v>
      </c>
      <c r="D11561">
        <v>0</v>
      </c>
      <c r="E11561" s="3">
        <v>42584</v>
      </c>
      <c r="F11561" t="s">
        <v>46797</v>
      </c>
    </row>
    <row r="11562" spans="1:6" x14ac:dyDescent="0.2">
      <c r="A11562" t="s">
        <v>14143</v>
      </c>
      <c r="B11562" t="s">
        <v>22436</v>
      </c>
      <c r="C11562" t="s">
        <v>37791</v>
      </c>
      <c r="D11562">
        <v>0</v>
      </c>
      <c r="E11562" s="3">
        <v>42584</v>
      </c>
      <c r="F11562" t="s">
        <v>46797</v>
      </c>
    </row>
    <row r="11563" spans="1:6" x14ac:dyDescent="0.2">
      <c r="A11563" t="s">
        <v>14144</v>
      </c>
      <c r="B11563" t="s">
        <v>21617</v>
      </c>
      <c r="C11563" t="s">
        <v>35310</v>
      </c>
      <c r="D11563">
        <v>0</v>
      </c>
      <c r="E11563" s="3">
        <v>42584</v>
      </c>
      <c r="F11563" t="s">
        <v>46797</v>
      </c>
    </row>
    <row r="11564" spans="1:6" x14ac:dyDescent="0.2">
      <c r="A11564" t="s">
        <v>14145</v>
      </c>
      <c r="B11564" t="s">
        <v>24789</v>
      </c>
      <c r="C11564" t="s">
        <v>37579</v>
      </c>
      <c r="D11564">
        <v>0</v>
      </c>
      <c r="E11564" s="3">
        <v>42584</v>
      </c>
      <c r="F11564" t="s">
        <v>46797</v>
      </c>
    </row>
    <row r="11565" spans="1:6" x14ac:dyDescent="0.2">
      <c r="A11565" t="s">
        <v>14145</v>
      </c>
      <c r="B11565" t="s">
        <v>29556</v>
      </c>
      <c r="C11565" t="s">
        <v>42176</v>
      </c>
      <c r="D11565">
        <v>0</v>
      </c>
      <c r="E11565" s="3">
        <v>42819</v>
      </c>
      <c r="F11565" t="s">
        <v>46799</v>
      </c>
    </row>
    <row r="11566" spans="1:6" x14ac:dyDescent="0.2">
      <c r="A11566" t="s">
        <v>14146</v>
      </c>
      <c r="B11566" t="s">
        <v>22122</v>
      </c>
      <c r="C11566" t="s">
        <v>39224</v>
      </c>
      <c r="D11566">
        <v>0</v>
      </c>
      <c r="E11566" s="3">
        <v>42584</v>
      </c>
      <c r="F11566" t="s">
        <v>46797</v>
      </c>
    </row>
    <row r="11567" spans="1:6" x14ac:dyDescent="0.2">
      <c r="A11567" t="s">
        <v>14147</v>
      </c>
      <c r="B11567" t="s">
        <v>24761</v>
      </c>
      <c r="C11567" t="s">
        <v>35310</v>
      </c>
      <c r="D11567">
        <v>0</v>
      </c>
      <c r="E11567" s="3">
        <v>42584</v>
      </c>
      <c r="F11567" t="s">
        <v>46797</v>
      </c>
    </row>
    <row r="11568" spans="1:6" x14ac:dyDescent="0.2">
      <c r="A11568" t="s">
        <v>14148</v>
      </c>
      <c r="B11568" t="s">
        <v>21631</v>
      </c>
      <c r="C11568" t="s">
        <v>40915</v>
      </c>
      <c r="D11568">
        <v>0</v>
      </c>
      <c r="E11568" s="3">
        <v>42584</v>
      </c>
      <c r="F11568" t="s">
        <v>46797</v>
      </c>
    </row>
    <row r="11569" spans="1:6" x14ac:dyDescent="0.2">
      <c r="A11569" t="s">
        <v>14148</v>
      </c>
      <c r="B11569" t="s">
        <v>29557</v>
      </c>
      <c r="C11569" t="s">
        <v>42177</v>
      </c>
      <c r="D11569">
        <v>0</v>
      </c>
      <c r="E11569" s="3">
        <v>42584</v>
      </c>
      <c r="F11569" t="s">
        <v>46797</v>
      </c>
    </row>
    <row r="11570" spans="1:6" x14ac:dyDescent="0.2">
      <c r="A11570" t="s">
        <v>14149</v>
      </c>
      <c r="B11570" t="s">
        <v>22122</v>
      </c>
      <c r="C11570" t="s">
        <v>33900</v>
      </c>
      <c r="D11570">
        <v>0</v>
      </c>
      <c r="E11570" s="3">
        <v>42584</v>
      </c>
      <c r="F11570" t="s">
        <v>46797</v>
      </c>
    </row>
    <row r="11571" spans="1:6" x14ac:dyDescent="0.2">
      <c r="A11571" t="s">
        <v>14150</v>
      </c>
      <c r="B11571" t="s">
        <v>22091</v>
      </c>
      <c r="C11571" t="s">
        <v>42178</v>
      </c>
      <c r="D11571">
        <v>0</v>
      </c>
      <c r="E11571" s="3">
        <v>42584</v>
      </c>
      <c r="F11571" t="s">
        <v>46797</v>
      </c>
    </row>
    <row r="11572" spans="1:6" x14ac:dyDescent="0.2">
      <c r="A11572" t="s">
        <v>14151</v>
      </c>
      <c r="B11572" t="s">
        <v>24900</v>
      </c>
      <c r="C11572" t="s">
        <v>37843</v>
      </c>
      <c r="D11572">
        <v>0</v>
      </c>
      <c r="E11572" s="3">
        <v>40243</v>
      </c>
      <c r="F11572" t="s">
        <v>46797</v>
      </c>
    </row>
    <row r="11573" spans="1:6" x14ac:dyDescent="0.2">
      <c r="A11573" t="s">
        <v>14152</v>
      </c>
      <c r="B11573" t="s">
        <v>24900</v>
      </c>
      <c r="C11573" t="s">
        <v>37180</v>
      </c>
      <c r="D11573">
        <v>0</v>
      </c>
      <c r="E11573" s="3">
        <v>42584</v>
      </c>
      <c r="F11573" t="s">
        <v>46797</v>
      </c>
    </row>
    <row r="11574" spans="1:6" x14ac:dyDescent="0.2">
      <c r="A11574" t="s">
        <v>14153</v>
      </c>
      <c r="B11574" t="s">
        <v>29558</v>
      </c>
      <c r="C11574" t="s">
        <v>42179</v>
      </c>
      <c r="D11574">
        <v>0</v>
      </c>
      <c r="E11574" s="3">
        <v>42584</v>
      </c>
      <c r="F11574" t="s">
        <v>46797</v>
      </c>
    </row>
    <row r="11575" spans="1:6" x14ac:dyDescent="0.2">
      <c r="A11575" t="s">
        <v>14154</v>
      </c>
      <c r="B11575" t="s">
        <v>29559</v>
      </c>
      <c r="C11575" t="s">
        <v>42180</v>
      </c>
      <c r="D11575">
        <v>0</v>
      </c>
      <c r="E11575" s="3">
        <v>42584</v>
      </c>
      <c r="F11575" t="s">
        <v>46797</v>
      </c>
    </row>
    <row r="11576" spans="1:6" x14ac:dyDescent="0.2">
      <c r="A11576" t="s">
        <v>14155</v>
      </c>
      <c r="B11576" t="s">
        <v>24761</v>
      </c>
      <c r="C11576" t="s">
        <v>37546</v>
      </c>
      <c r="D11576">
        <v>0</v>
      </c>
      <c r="E11576" s="3">
        <v>42584</v>
      </c>
      <c r="F11576" t="s">
        <v>46797</v>
      </c>
    </row>
    <row r="11577" spans="1:6" x14ac:dyDescent="0.2">
      <c r="A11577" t="s">
        <v>14156</v>
      </c>
      <c r="B11577" t="s">
        <v>21616</v>
      </c>
      <c r="C11577" t="s">
        <v>34963</v>
      </c>
      <c r="D11577">
        <v>0</v>
      </c>
      <c r="E11577" s="3">
        <v>42584</v>
      </c>
      <c r="F11577" t="s">
        <v>46797</v>
      </c>
    </row>
    <row r="11578" spans="1:6" x14ac:dyDescent="0.2">
      <c r="A11578" t="s">
        <v>14157</v>
      </c>
      <c r="B11578" t="s">
        <v>29560</v>
      </c>
      <c r="C11578" t="s">
        <v>42181</v>
      </c>
      <c r="D11578">
        <v>0</v>
      </c>
      <c r="E11578" s="3">
        <v>40926</v>
      </c>
      <c r="F11578" t="s">
        <v>46797</v>
      </c>
    </row>
    <row r="11579" spans="1:6" x14ac:dyDescent="0.2">
      <c r="A11579" t="s">
        <v>14158</v>
      </c>
      <c r="B11579" t="s">
        <v>29561</v>
      </c>
      <c r="C11579" t="s">
        <v>42182</v>
      </c>
      <c r="D11579">
        <v>0</v>
      </c>
      <c r="E11579" s="3">
        <v>42584</v>
      </c>
      <c r="F11579" t="s">
        <v>46797</v>
      </c>
    </row>
    <row r="11580" spans="1:6" x14ac:dyDescent="0.2">
      <c r="A11580" t="s">
        <v>14159</v>
      </c>
      <c r="B11580" t="s">
        <v>29562</v>
      </c>
      <c r="C11580" t="s">
        <v>42183</v>
      </c>
      <c r="D11580">
        <v>0</v>
      </c>
      <c r="E11580" s="3">
        <v>40581</v>
      </c>
      <c r="F11580" t="s">
        <v>46797</v>
      </c>
    </row>
    <row r="11581" spans="1:6" x14ac:dyDescent="0.2">
      <c r="A11581" t="s">
        <v>14160</v>
      </c>
      <c r="B11581" t="s">
        <v>22868</v>
      </c>
      <c r="C11581" t="s">
        <v>42184</v>
      </c>
      <c r="D11581">
        <v>0</v>
      </c>
      <c r="E11581" s="3">
        <v>42584</v>
      </c>
      <c r="F11581" t="s">
        <v>46797</v>
      </c>
    </row>
    <row r="11582" spans="1:6" x14ac:dyDescent="0.2">
      <c r="A11582" t="s">
        <v>14161</v>
      </c>
      <c r="B11582" t="s">
        <v>29563</v>
      </c>
      <c r="C11582" t="s">
        <v>42185</v>
      </c>
      <c r="D11582">
        <v>0</v>
      </c>
      <c r="E11582" s="3">
        <v>42584</v>
      </c>
      <c r="F11582" t="s">
        <v>46797</v>
      </c>
    </row>
    <row r="11583" spans="1:6" x14ac:dyDescent="0.2">
      <c r="A11583" t="s">
        <v>14162</v>
      </c>
      <c r="B11583" t="s">
        <v>29564</v>
      </c>
      <c r="C11583" t="s">
        <v>35595</v>
      </c>
      <c r="D11583">
        <v>0</v>
      </c>
      <c r="E11583" s="3">
        <v>42584</v>
      </c>
      <c r="F11583" t="s">
        <v>46797</v>
      </c>
    </row>
    <row r="11584" spans="1:6" x14ac:dyDescent="0.2">
      <c r="A11584" t="s">
        <v>14163</v>
      </c>
      <c r="B11584" t="s">
        <v>29565</v>
      </c>
      <c r="C11584" t="s">
        <v>42186</v>
      </c>
      <c r="D11584">
        <v>0</v>
      </c>
      <c r="E11584" s="3">
        <v>42584</v>
      </c>
      <c r="F11584" t="s">
        <v>46797</v>
      </c>
    </row>
    <row r="11585" spans="1:6" x14ac:dyDescent="0.2">
      <c r="A11585" t="s">
        <v>14164</v>
      </c>
      <c r="B11585" t="s">
        <v>29566</v>
      </c>
      <c r="C11585" t="s">
        <v>42187</v>
      </c>
      <c r="D11585">
        <v>0</v>
      </c>
      <c r="E11585" s="3">
        <v>42584</v>
      </c>
      <c r="F11585" t="s">
        <v>46797</v>
      </c>
    </row>
    <row r="11586" spans="1:6" x14ac:dyDescent="0.2">
      <c r="A11586" t="s">
        <v>14165</v>
      </c>
      <c r="B11586" t="s">
        <v>29567</v>
      </c>
      <c r="C11586" t="s">
        <v>42188</v>
      </c>
      <c r="D11586">
        <v>0</v>
      </c>
      <c r="E11586" s="3">
        <v>42584</v>
      </c>
      <c r="F11586" t="s">
        <v>46797</v>
      </c>
    </row>
    <row r="11587" spans="1:6" x14ac:dyDescent="0.2">
      <c r="A11587" t="s">
        <v>14166</v>
      </c>
      <c r="B11587" t="s">
        <v>29568</v>
      </c>
      <c r="C11587" t="s">
        <v>42189</v>
      </c>
      <c r="D11587">
        <v>0</v>
      </c>
      <c r="E11587" s="3">
        <v>42584</v>
      </c>
      <c r="F11587" t="s">
        <v>46797</v>
      </c>
    </row>
    <row r="11588" spans="1:6" x14ac:dyDescent="0.2">
      <c r="A11588" t="s">
        <v>14167</v>
      </c>
      <c r="B11588" t="s">
        <v>29569</v>
      </c>
      <c r="C11588" t="s">
        <v>42190</v>
      </c>
      <c r="D11588">
        <v>0</v>
      </c>
      <c r="E11588" s="3">
        <v>42584</v>
      </c>
      <c r="F11588" t="s">
        <v>46797</v>
      </c>
    </row>
    <row r="11589" spans="1:6" x14ac:dyDescent="0.2">
      <c r="A11589" t="s">
        <v>14168</v>
      </c>
      <c r="B11589" t="s">
        <v>29570</v>
      </c>
      <c r="C11589" t="s">
        <v>42191</v>
      </c>
      <c r="D11589">
        <v>0</v>
      </c>
      <c r="E11589" s="3">
        <v>42584</v>
      </c>
      <c r="F11589" t="s">
        <v>46797</v>
      </c>
    </row>
    <row r="11590" spans="1:6" x14ac:dyDescent="0.2">
      <c r="A11590" t="s">
        <v>14169</v>
      </c>
      <c r="B11590" t="s">
        <v>29571</v>
      </c>
      <c r="C11590" t="s">
        <v>42192</v>
      </c>
      <c r="D11590">
        <v>0</v>
      </c>
      <c r="E11590" s="3">
        <v>42584</v>
      </c>
      <c r="F11590" t="s">
        <v>46797</v>
      </c>
    </row>
    <row r="11591" spans="1:6" x14ac:dyDescent="0.2">
      <c r="A11591" t="s">
        <v>14170</v>
      </c>
      <c r="B11591" t="s">
        <v>21637</v>
      </c>
      <c r="C11591" t="s">
        <v>37150</v>
      </c>
      <c r="D11591">
        <v>0</v>
      </c>
      <c r="E11591" s="3">
        <v>42584</v>
      </c>
      <c r="F11591" t="s">
        <v>46797</v>
      </c>
    </row>
    <row r="11592" spans="1:6" x14ac:dyDescent="0.2">
      <c r="A11592" t="s">
        <v>14171</v>
      </c>
      <c r="B11592" t="s">
        <v>29572</v>
      </c>
      <c r="C11592" t="s">
        <v>42193</v>
      </c>
      <c r="D11592">
        <v>0</v>
      </c>
      <c r="E11592" s="3">
        <v>40926</v>
      </c>
      <c r="F11592" t="s">
        <v>46797</v>
      </c>
    </row>
    <row r="11593" spans="1:6" x14ac:dyDescent="0.2">
      <c r="A11593" t="s">
        <v>14172</v>
      </c>
      <c r="B11593" t="s">
        <v>24844</v>
      </c>
      <c r="C11593" t="s">
        <v>34954</v>
      </c>
      <c r="D11593">
        <v>0</v>
      </c>
      <c r="E11593" s="3">
        <v>43482</v>
      </c>
      <c r="F11593" t="s">
        <v>46797</v>
      </c>
    </row>
    <row r="11594" spans="1:6" x14ac:dyDescent="0.2">
      <c r="A11594" t="s">
        <v>14172</v>
      </c>
      <c r="B11594" t="s">
        <v>21623</v>
      </c>
      <c r="C11594" t="s">
        <v>37182</v>
      </c>
      <c r="D11594">
        <v>0</v>
      </c>
      <c r="E11594" s="3">
        <v>42584</v>
      </c>
      <c r="F11594" t="s">
        <v>46797</v>
      </c>
    </row>
    <row r="11595" spans="1:6" x14ac:dyDescent="0.2">
      <c r="A11595" t="s">
        <v>14173</v>
      </c>
      <c r="B11595" t="s">
        <v>21640</v>
      </c>
      <c r="C11595" t="s">
        <v>37227</v>
      </c>
      <c r="D11595">
        <v>0</v>
      </c>
      <c r="E11595" s="3">
        <v>40926</v>
      </c>
      <c r="F11595" t="s">
        <v>46797</v>
      </c>
    </row>
    <row r="11596" spans="1:6" x14ac:dyDescent="0.2">
      <c r="A11596" t="s">
        <v>14174</v>
      </c>
      <c r="B11596" t="s">
        <v>24801</v>
      </c>
      <c r="C11596" t="s">
        <v>37326</v>
      </c>
      <c r="D11596">
        <v>0</v>
      </c>
      <c r="E11596" s="3">
        <v>40243</v>
      </c>
      <c r="F11596" t="s">
        <v>46797</v>
      </c>
    </row>
    <row r="11597" spans="1:6" x14ac:dyDescent="0.2">
      <c r="A11597" t="s">
        <v>14175</v>
      </c>
      <c r="B11597" t="s">
        <v>21623</v>
      </c>
      <c r="C11597" t="s">
        <v>35298</v>
      </c>
      <c r="D11597">
        <v>0</v>
      </c>
      <c r="E11597" s="3">
        <v>43482</v>
      </c>
      <c r="F11597" t="s">
        <v>46797</v>
      </c>
    </row>
    <row r="11598" spans="1:6" x14ac:dyDescent="0.2">
      <c r="A11598" t="s">
        <v>14176</v>
      </c>
      <c r="B11598" t="s">
        <v>24789</v>
      </c>
      <c r="C11598" t="s">
        <v>37804</v>
      </c>
      <c r="D11598">
        <v>0</v>
      </c>
      <c r="E11598" s="3">
        <v>40926</v>
      </c>
      <c r="F11598" t="s">
        <v>46797</v>
      </c>
    </row>
    <row r="11599" spans="1:6" x14ac:dyDescent="0.2">
      <c r="A11599" t="s">
        <v>14177</v>
      </c>
      <c r="B11599" t="s">
        <v>22122</v>
      </c>
      <c r="C11599" t="s">
        <v>34435</v>
      </c>
      <c r="D11599">
        <v>0</v>
      </c>
      <c r="E11599" s="3">
        <v>42584</v>
      </c>
      <c r="F11599" t="s">
        <v>46797</v>
      </c>
    </row>
    <row r="11600" spans="1:6" x14ac:dyDescent="0.2">
      <c r="A11600" t="s">
        <v>14178</v>
      </c>
      <c r="B11600" t="s">
        <v>24900</v>
      </c>
      <c r="C11600" t="s">
        <v>37509</v>
      </c>
      <c r="D11600">
        <v>0</v>
      </c>
      <c r="E11600" s="3">
        <v>42584</v>
      </c>
      <c r="F11600" t="s">
        <v>46797</v>
      </c>
    </row>
    <row r="11601" spans="1:6" x14ac:dyDescent="0.2">
      <c r="A11601" t="s">
        <v>14178</v>
      </c>
      <c r="B11601" t="s">
        <v>24900</v>
      </c>
      <c r="C11601" t="s">
        <v>37158</v>
      </c>
      <c r="D11601">
        <v>0</v>
      </c>
      <c r="E11601" s="3">
        <v>42584</v>
      </c>
      <c r="F11601" t="s">
        <v>46797</v>
      </c>
    </row>
    <row r="11602" spans="1:6" x14ac:dyDescent="0.2">
      <c r="A11602" t="s">
        <v>14179</v>
      </c>
      <c r="B11602" t="s">
        <v>29573</v>
      </c>
      <c r="C11602" t="s">
        <v>42194</v>
      </c>
      <c r="D11602">
        <v>0</v>
      </c>
      <c r="E11602" s="3">
        <v>42584</v>
      </c>
      <c r="F11602" t="s">
        <v>46797</v>
      </c>
    </row>
    <row r="11603" spans="1:6" x14ac:dyDescent="0.2">
      <c r="A11603" t="s">
        <v>14180</v>
      </c>
      <c r="B11603" t="s">
        <v>21599</v>
      </c>
      <c r="C11603" t="s">
        <v>37303</v>
      </c>
      <c r="D11603">
        <v>0</v>
      </c>
      <c r="E11603" s="3">
        <v>40926</v>
      </c>
      <c r="F11603" t="s">
        <v>46797</v>
      </c>
    </row>
    <row r="11604" spans="1:6" x14ac:dyDescent="0.2">
      <c r="A11604" t="s">
        <v>14181</v>
      </c>
      <c r="B11604" t="s">
        <v>25286</v>
      </c>
      <c r="C11604" t="s">
        <v>37226</v>
      </c>
      <c r="D11604">
        <v>0</v>
      </c>
      <c r="E11604" s="3">
        <v>42584</v>
      </c>
      <c r="F11604" t="s">
        <v>46797</v>
      </c>
    </row>
    <row r="11605" spans="1:6" x14ac:dyDescent="0.2">
      <c r="A11605" t="s">
        <v>14182</v>
      </c>
      <c r="B11605" t="s">
        <v>29574</v>
      </c>
      <c r="C11605" t="s">
        <v>42195</v>
      </c>
      <c r="D11605">
        <v>0</v>
      </c>
      <c r="E11605" s="3">
        <v>39445</v>
      </c>
      <c r="F11605" t="s">
        <v>15</v>
      </c>
    </row>
    <row r="11606" spans="1:6" x14ac:dyDescent="0.2">
      <c r="A11606" t="s">
        <v>14183</v>
      </c>
      <c r="B11606" t="s">
        <v>21599</v>
      </c>
      <c r="C11606" t="s">
        <v>34797</v>
      </c>
      <c r="D11606">
        <v>0</v>
      </c>
      <c r="E11606" s="3">
        <v>42584</v>
      </c>
      <c r="F11606" t="s">
        <v>46797</v>
      </c>
    </row>
    <row r="11607" spans="1:6" x14ac:dyDescent="0.2">
      <c r="A11607" t="s">
        <v>14184</v>
      </c>
      <c r="B11607" t="s">
        <v>21631</v>
      </c>
      <c r="C11607" t="s">
        <v>34260</v>
      </c>
      <c r="D11607">
        <v>0</v>
      </c>
      <c r="E11607" s="3">
        <v>42584</v>
      </c>
      <c r="F11607" t="s">
        <v>46797</v>
      </c>
    </row>
    <row r="11608" spans="1:6" x14ac:dyDescent="0.2">
      <c r="A11608" t="s">
        <v>14185</v>
      </c>
      <c r="B11608" t="s">
        <v>21996</v>
      </c>
      <c r="C11608" t="s">
        <v>37326</v>
      </c>
      <c r="D11608">
        <v>0</v>
      </c>
      <c r="E11608" s="3">
        <v>42584</v>
      </c>
      <c r="F11608" t="s">
        <v>46797</v>
      </c>
    </row>
    <row r="11609" spans="1:6" x14ac:dyDescent="0.2">
      <c r="A11609" t="s">
        <v>14186</v>
      </c>
      <c r="B11609" t="s">
        <v>29575</v>
      </c>
      <c r="C11609" t="s">
        <v>42196</v>
      </c>
      <c r="D11609">
        <v>0</v>
      </c>
      <c r="E11609" s="3">
        <v>42584</v>
      </c>
      <c r="F11609" t="s">
        <v>46797</v>
      </c>
    </row>
    <row r="11610" spans="1:6" x14ac:dyDescent="0.2">
      <c r="A11610" t="s">
        <v>14187</v>
      </c>
      <c r="B11610" t="s">
        <v>21637</v>
      </c>
      <c r="C11610" t="s">
        <v>34077</v>
      </c>
      <c r="D11610">
        <v>0</v>
      </c>
      <c r="E11610" s="3">
        <v>42584</v>
      </c>
      <c r="F11610" t="s">
        <v>46797</v>
      </c>
    </row>
    <row r="11611" spans="1:6" x14ac:dyDescent="0.2">
      <c r="A11611" t="s">
        <v>14188</v>
      </c>
      <c r="B11611" t="s">
        <v>29576</v>
      </c>
      <c r="C11611" t="s">
        <v>42197</v>
      </c>
      <c r="D11611">
        <v>0</v>
      </c>
      <c r="E11611" s="3">
        <v>42584</v>
      </c>
      <c r="F11611" t="s">
        <v>46797</v>
      </c>
    </row>
    <row r="11612" spans="1:6" x14ac:dyDescent="0.2">
      <c r="A11612" t="s">
        <v>14189</v>
      </c>
      <c r="B11612" t="s">
        <v>29577</v>
      </c>
      <c r="C11612" t="s">
        <v>42198</v>
      </c>
      <c r="D11612">
        <v>0</v>
      </c>
      <c r="E11612" s="3">
        <v>43009</v>
      </c>
      <c r="F11612" t="s">
        <v>46797</v>
      </c>
    </row>
    <row r="11613" spans="1:6" x14ac:dyDescent="0.2">
      <c r="A11613" t="s">
        <v>14190</v>
      </c>
      <c r="B11613" t="s">
        <v>22362</v>
      </c>
      <c r="C11613" t="s">
        <v>37611</v>
      </c>
      <c r="D11613">
        <v>0</v>
      </c>
      <c r="E11613" s="3">
        <v>42584</v>
      </c>
      <c r="F11613" t="s">
        <v>46797</v>
      </c>
    </row>
    <row r="11614" spans="1:6" x14ac:dyDescent="0.2">
      <c r="A11614" t="s">
        <v>14191</v>
      </c>
      <c r="B11614" t="s">
        <v>24761</v>
      </c>
      <c r="C11614" t="s">
        <v>34077</v>
      </c>
      <c r="D11614">
        <v>0</v>
      </c>
      <c r="E11614" s="3">
        <v>42584</v>
      </c>
      <c r="F11614" t="s">
        <v>46797</v>
      </c>
    </row>
    <row r="11615" spans="1:6" x14ac:dyDescent="0.2">
      <c r="A11615" t="s">
        <v>14192</v>
      </c>
      <c r="B11615" t="s">
        <v>21594</v>
      </c>
      <c r="C11615" t="s">
        <v>37579</v>
      </c>
      <c r="D11615">
        <v>0</v>
      </c>
      <c r="E11615" s="3">
        <v>42584</v>
      </c>
      <c r="F11615" t="s">
        <v>46797</v>
      </c>
    </row>
    <row r="11616" spans="1:6" x14ac:dyDescent="0.2">
      <c r="A11616" t="s">
        <v>14193</v>
      </c>
      <c r="B11616" t="s">
        <v>21593</v>
      </c>
      <c r="C11616" t="s">
        <v>34579</v>
      </c>
      <c r="D11616">
        <v>0</v>
      </c>
      <c r="E11616" s="3">
        <v>42584</v>
      </c>
      <c r="F11616" t="s">
        <v>46797</v>
      </c>
    </row>
    <row r="11617" spans="1:6" x14ac:dyDescent="0.2">
      <c r="A11617" t="s">
        <v>14194</v>
      </c>
      <c r="B11617" t="s">
        <v>29578</v>
      </c>
      <c r="C11617" t="s">
        <v>42199</v>
      </c>
      <c r="D11617">
        <v>0</v>
      </c>
      <c r="E11617" s="3">
        <v>42584</v>
      </c>
      <c r="F11617" t="s">
        <v>46797</v>
      </c>
    </row>
    <row r="11618" spans="1:6" x14ac:dyDescent="0.2">
      <c r="A11618" t="s">
        <v>14195</v>
      </c>
      <c r="B11618" t="s">
        <v>26959</v>
      </c>
      <c r="C11618" t="s">
        <v>42055</v>
      </c>
      <c r="D11618">
        <v>0</v>
      </c>
      <c r="E11618" s="3">
        <v>42584</v>
      </c>
      <c r="F11618" t="s">
        <v>46797</v>
      </c>
    </row>
    <row r="11619" spans="1:6" x14ac:dyDescent="0.2">
      <c r="A11619" t="s">
        <v>14196</v>
      </c>
      <c r="B11619" t="s">
        <v>21631</v>
      </c>
      <c r="C11619" t="s">
        <v>33954</v>
      </c>
      <c r="D11619">
        <v>0</v>
      </c>
      <c r="E11619" s="3">
        <v>42584</v>
      </c>
      <c r="F11619" t="s">
        <v>46797</v>
      </c>
    </row>
    <row r="11620" spans="1:6" x14ac:dyDescent="0.2">
      <c r="A11620" t="s">
        <v>14197</v>
      </c>
      <c r="B11620" t="s">
        <v>29579</v>
      </c>
      <c r="C11620" t="s">
        <v>37254</v>
      </c>
      <c r="D11620">
        <v>0</v>
      </c>
      <c r="E11620" s="3">
        <v>42584</v>
      </c>
      <c r="F11620" t="s">
        <v>46797</v>
      </c>
    </row>
    <row r="11621" spans="1:6" x14ac:dyDescent="0.2">
      <c r="A11621" t="s">
        <v>14198</v>
      </c>
      <c r="B11621" t="s">
        <v>25174</v>
      </c>
      <c r="C11621" t="s">
        <v>37611</v>
      </c>
      <c r="D11621">
        <v>0</v>
      </c>
      <c r="E11621" s="3">
        <v>42584</v>
      </c>
      <c r="F11621" t="s">
        <v>46797</v>
      </c>
    </row>
    <row r="11622" spans="1:6" x14ac:dyDescent="0.2">
      <c r="A11622" t="s">
        <v>14199</v>
      </c>
      <c r="B11622" t="s">
        <v>22099</v>
      </c>
      <c r="C11622" t="s">
        <v>34260</v>
      </c>
      <c r="D11622">
        <v>0</v>
      </c>
      <c r="E11622" s="3">
        <v>40399</v>
      </c>
      <c r="F11622" t="s">
        <v>46798</v>
      </c>
    </row>
    <row r="11623" spans="1:6" x14ac:dyDescent="0.2">
      <c r="A11623" t="s">
        <v>14200</v>
      </c>
      <c r="B11623" t="s">
        <v>29580</v>
      </c>
      <c r="C11623" t="s">
        <v>42200</v>
      </c>
      <c r="D11623">
        <v>0</v>
      </c>
      <c r="E11623" s="3">
        <v>42584</v>
      </c>
      <c r="F11623" t="s">
        <v>46797</v>
      </c>
    </row>
    <row r="11624" spans="1:6" x14ac:dyDescent="0.2">
      <c r="A11624" t="s">
        <v>14201</v>
      </c>
      <c r="B11624" t="s">
        <v>29581</v>
      </c>
      <c r="C11624" t="s">
        <v>42201</v>
      </c>
      <c r="D11624">
        <v>0</v>
      </c>
      <c r="E11624" s="3">
        <v>42584</v>
      </c>
      <c r="F11624" t="s">
        <v>46797</v>
      </c>
    </row>
    <row r="11625" spans="1:6" x14ac:dyDescent="0.2">
      <c r="A11625" t="s">
        <v>14202</v>
      </c>
      <c r="B11625" t="s">
        <v>25569</v>
      </c>
      <c r="C11625" t="s">
        <v>41306</v>
      </c>
      <c r="D11625">
        <v>0</v>
      </c>
      <c r="E11625" s="3">
        <v>42584</v>
      </c>
      <c r="F11625" t="s">
        <v>46797</v>
      </c>
    </row>
    <row r="11626" spans="1:6" x14ac:dyDescent="0.2">
      <c r="A11626" t="s">
        <v>14203</v>
      </c>
      <c r="B11626" t="s">
        <v>22511</v>
      </c>
      <c r="C11626" t="s">
        <v>37139</v>
      </c>
      <c r="D11626">
        <v>0</v>
      </c>
      <c r="E11626" s="3">
        <v>42584</v>
      </c>
      <c r="F11626" t="s">
        <v>46797</v>
      </c>
    </row>
    <row r="11627" spans="1:6" x14ac:dyDescent="0.2">
      <c r="A11627" t="s">
        <v>14204</v>
      </c>
      <c r="B11627" t="s">
        <v>21599</v>
      </c>
      <c r="C11627" t="s">
        <v>37482</v>
      </c>
      <c r="D11627">
        <v>0</v>
      </c>
      <c r="E11627" s="3">
        <v>42584</v>
      </c>
      <c r="F11627" t="s">
        <v>46797</v>
      </c>
    </row>
    <row r="11628" spans="1:6" x14ac:dyDescent="0.2">
      <c r="A11628" t="s">
        <v>14205</v>
      </c>
      <c r="B11628" t="s">
        <v>29582</v>
      </c>
      <c r="C11628" t="s">
        <v>42202</v>
      </c>
      <c r="D11628">
        <v>0</v>
      </c>
      <c r="E11628" s="3">
        <v>43802</v>
      </c>
      <c r="F11628" t="s">
        <v>46797</v>
      </c>
    </row>
    <row r="11629" spans="1:6" x14ac:dyDescent="0.2">
      <c r="A11629" t="s">
        <v>14206</v>
      </c>
      <c r="B11629" t="s">
        <v>29583</v>
      </c>
      <c r="C11629" t="s">
        <v>42203</v>
      </c>
      <c r="D11629">
        <v>0</v>
      </c>
      <c r="E11629" s="3">
        <v>42584</v>
      </c>
      <c r="F11629" t="s">
        <v>46797</v>
      </c>
    </row>
    <row r="11630" spans="1:6" x14ac:dyDescent="0.2">
      <c r="A11630" t="s">
        <v>14207</v>
      </c>
      <c r="B11630" t="s">
        <v>24791</v>
      </c>
      <c r="C11630" t="s">
        <v>37663</v>
      </c>
      <c r="D11630">
        <v>0</v>
      </c>
      <c r="E11630" s="3">
        <v>42584</v>
      </c>
      <c r="F11630" t="s">
        <v>46797</v>
      </c>
    </row>
    <row r="11631" spans="1:6" x14ac:dyDescent="0.2">
      <c r="A11631" t="s">
        <v>14208</v>
      </c>
      <c r="B11631" t="s">
        <v>21594</v>
      </c>
      <c r="C11631" t="s">
        <v>33904</v>
      </c>
      <c r="D11631">
        <v>0</v>
      </c>
      <c r="E11631" s="3">
        <v>42584</v>
      </c>
      <c r="F11631" t="s">
        <v>46797</v>
      </c>
    </row>
    <row r="11632" spans="1:6" x14ac:dyDescent="0.2">
      <c r="A11632" t="s">
        <v>14209</v>
      </c>
      <c r="B11632" t="s">
        <v>28850</v>
      </c>
      <c r="C11632" t="s">
        <v>42204</v>
      </c>
      <c r="D11632">
        <v>0</v>
      </c>
      <c r="E11632" s="3">
        <v>42584</v>
      </c>
      <c r="F11632" t="s">
        <v>46797</v>
      </c>
    </row>
    <row r="11633" spans="1:6" x14ac:dyDescent="0.2">
      <c r="A11633" t="s">
        <v>14210</v>
      </c>
      <c r="B11633" t="s">
        <v>29584</v>
      </c>
      <c r="C11633" t="s">
        <v>42205</v>
      </c>
      <c r="D11633">
        <v>0</v>
      </c>
      <c r="E11633" s="3">
        <v>42584</v>
      </c>
      <c r="F11633" t="s">
        <v>46797</v>
      </c>
    </row>
    <row r="11634" spans="1:6" x14ac:dyDescent="0.2">
      <c r="A11634" t="s">
        <v>14211</v>
      </c>
      <c r="B11634" t="s">
        <v>29585</v>
      </c>
      <c r="C11634" t="s">
        <v>42206</v>
      </c>
      <c r="D11634">
        <v>0</v>
      </c>
      <c r="E11634" s="3">
        <v>42584</v>
      </c>
      <c r="F11634" t="s">
        <v>46797</v>
      </c>
    </row>
    <row r="11635" spans="1:6" x14ac:dyDescent="0.2">
      <c r="A11635" t="s">
        <v>14212</v>
      </c>
      <c r="B11635" t="s">
        <v>24398</v>
      </c>
      <c r="C11635" t="s">
        <v>37180</v>
      </c>
      <c r="D11635">
        <v>0</v>
      </c>
      <c r="E11635" s="3">
        <v>42584</v>
      </c>
      <c r="F11635" t="s">
        <v>46797</v>
      </c>
    </row>
    <row r="11636" spans="1:6" x14ac:dyDescent="0.2">
      <c r="A11636" t="s">
        <v>14213</v>
      </c>
      <c r="B11636" t="s">
        <v>29586</v>
      </c>
      <c r="C11636" t="s">
        <v>42207</v>
      </c>
      <c r="D11636">
        <v>0</v>
      </c>
      <c r="E11636" s="3">
        <v>42584</v>
      </c>
      <c r="F11636" t="s">
        <v>46797</v>
      </c>
    </row>
    <row r="11637" spans="1:6" x14ac:dyDescent="0.2">
      <c r="A11637" t="s">
        <v>14214</v>
      </c>
      <c r="B11637" t="s">
        <v>29587</v>
      </c>
      <c r="C11637" t="s">
        <v>42208</v>
      </c>
      <c r="D11637">
        <v>0</v>
      </c>
      <c r="E11637" s="3">
        <v>42584</v>
      </c>
      <c r="F11637" t="s">
        <v>46797</v>
      </c>
    </row>
    <row r="11638" spans="1:6" x14ac:dyDescent="0.2">
      <c r="A11638" t="s">
        <v>14215</v>
      </c>
      <c r="B11638" t="s">
        <v>24801</v>
      </c>
      <c r="C11638" t="s">
        <v>37565</v>
      </c>
      <c r="D11638">
        <v>0</v>
      </c>
      <c r="E11638" s="3">
        <v>42584</v>
      </c>
      <c r="F11638" t="s">
        <v>46797</v>
      </c>
    </row>
    <row r="11639" spans="1:6" x14ac:dyDescent="0.2">
      <c r="A11639" t="s">
        <v>14216</v>
      </c>
      <c r="B11639" t="s">
        <v>29588</v>
      </c>
      <c r="C11639" t="s">
        <v>42209</v>
      </c>
      <c r="D11639">
        <v>0</v>
      </c>
      <c r="E11639" s="3">
        <v>42584</v>
      </c>
      <c r="F11639" t="s">
        <v>46797</v>
      </c>
    </row>
    <row r="11640" spans="1:6" x14ac:dyDescent="0.2">
      <c r="A11640" t="s">
        <v>14217</v>
      </c>
      <c r="B11640" t="s">
        <v>24761</v>
      </c>
      <c r="C11640" t="s">
        <v>37579</v>
      </c>
      <c r="D11640">
        <v>0</v>
      </c>
      <c r="E11640" s="3">
        <v>42584</v>
      </c>
      <c r="F11640" t="s">
        <v>46797</v>
      </c>
    </row>
    <row r="11641" spans="1:6" x14ac:dyDescent="0.2">
      <c r="A11641" t="s">
        <v>14218</v>
      </c>
      <c r="B11641" t="s">
        <v>23654</v>
      </c>
      <c r="C11641" t="s">
        <v>37565</v>
      </c>
      <c r="D11641">
        <v>0</v>
      </c>
      <c r="E11641" s="3">
        <v>42584</v>
      </c>
      <c r="F11641" t="s">
        <v>46797</v>
      </c>
    </row>
    <row r="11642" spans="1:6" x14ac:dyDescent="0.2">
      <c r="A11642" t="s">
        <v>14219</v>
      </c>
      <c r="B11642" t="s">
        <v>21640</v>
      </c>
      <c r="C11642" t="s">
        <v>33909</v>
      </c>
      <c r="D11642">
        <v>0</v>
      </c>
      <c r="E11642" s="3">
        <v>42584</v>
      </c>
      <c r="F11642" t="s">
        <v>46797</v>
      </c>
    </row>
    <row r="11643" spans="1:6" x14ac:dyDescent="0.2">
      <c r="A11643" t="s">
        <v>14220</v>
      </c>
      <c r="B11643" t="s">
        <v>21941</v>
      </c>
      <c r="C11643" t="s">
        <v>37298</v>
      </c>
      <c r="D11643">
        <v>0</v>
      </c>
      <c r="E11643" s="3">
        <v>40243</v>
      </c>
      <c r="F11643" t="s">
        <v>46798</v>
      </c>
    </row>
    <row r="11644" spans="1:6" x14ac:dyDescent="0.2">
      <c r="A11644" t="s">
        <v>14221</v>
      </c>
      <c r="B11644" t="s">
        <v>29589</v>
      </c>
      <c r="C11644" t="s">
        <v>42210</v>
      </c>
      <c r="D11644">
        <v>0</v>
      </c>
      <c r="E11644" s="3">
        <v>42584</v>
      </c>
      <c r="F11644" t="s">
        <v>46797</v>
      </c>
    </row>
    <row r="11645" spans="1:6" x14ac:dyDescent="0.2">
      <c r="A11645" t="s">
        <v>14222</v>
      </c>
      <c r="B11645" t="s">
        <v>21594</v>
      </c>
      <c r="C11645" t="s">
        <v>37579</v>
      </c>
      <c r="D11645">
        <v>0</v>
      </c>
      <c r="E11645" s="3">
        <v>42584</v>
      </c>
      <c r="F11645" t="s">
        <v>46797</v>
      </c>
    </row>
    <row r="11646" spans="1:6" x14ac:dyDescent="0.2">
      <c r="A11646" t="s">
        <v>14223</v>
      </c>
      <c r="B11646" t="s">
        <v>29590</v>
      </c>
      <c r="C11646" t="s">
        <v>42211</v>
      </c>
      <c r="D11646">
        <v>0</v>
      </c>
      <c r="E11646" s="3">
        <v>43009</v>
      </c>
      <c r="F11646" t="s">
        <v>46797</v>
      </c>
    </row>
    <row r="11647" spans="1:6" x14ac:dyDescent="0.2">
      <c r="A11647" t="s">
        <v>14224</v>
      </c>
      <c r="B11647" t="s">
        <v>21640</v>
      </c>
      <c r="C11647" t="s">
        <v>37488</v>
      </c>
      <c r="D11647">
        <v>0</v>
      </c>
      <c r="E11647" s="3">
        <v>40243</v>
      </c>
      <c r="F11647" t="s">
        <v>46798</v>
      </c>
    </row>
    <row r="11648" spans="1:6" x14ac:dyDescent="0.2">
      <c r="A11648" t="s">
        <v>14225</v>
      </c>
      <c r="B11648" t="s">
        <v>29591</v>
      </c>
      <c r="C11648" t="s">
        <v>42212</v>
      </c>
      <c r="D11648">
        <v>0</v>
      </c>
      <c r="E11648" s="3">
        <v>40243</v>
      </c>
      <c r="F11648" t="s">
        <v>46797</v>
      </c>
    </row>
    <row r="11649" spans="1:6" x14ac:dyDescent="0.2">
      <c r="A11649" t="s">
        <v>14225</v>
      </c>
      <c r="B11649" t="s">
        <v>21779</v>
      </c>
      <c r="C11649" t="s">
        <v>35698</v>
      </c>
      <c r="D11649">
        <v>0</v>
      </c>
      <c r="E11649" s="3">
        <v>40243</v>
      </c>
      <c r="F11649" t="s">
        <v>46797</v>
      </c>
    </row>
    <row r="11650" spans="1:6" x14ac:dyDescent="0.2">
      <c r="A11650" t="s">
        <v>14225</v>
      </c>
      <c r="B11650" t="s">
        <v>22511</v>
      </c>
      <c r="C11650" t="s">
        <v>38573</v>
      </c>
      <c r="D11650">
        <v>0</v>
      </c>
      <c r="E11650" s="3">
        <v>40018</v>
      </c>
      <c r="F11650" t="s">
        <v>46797</v>
      </c>
    </row>
    <row r="11651" spans="1:6" x14ac:dyDescent="0.2">
      <c r="A11651" t="s">
        <v>14225</v>
      </c>
      <c r="B11651" t="s">
        <v>21996</v>
      </c>
      <c r="C11651" t="s">
        <v>37483</v>
      </c>
      <c r="D11651">
        <v>0</v>
      </c>
      <c r="E11651" s="3">
        <v>40926</v>
      </c>
      <c r="F11651" t="s">
        <v>46797</v>
      </c>
    </row>
    <row r="11652" spans="1:6" x14ac:dyDescent="0.2">
      <c r="A11652" t="s">
        <v>14226</v>
      </c>
      <c r="B11652" t="s">
        <v>22436</v>
      </c>
      <c r="C11652" t="s">
        <v>37546</v>
      </c>
      <c r="D11652">
        <v>0</v>
      </c>
      <c r="E11652" s="3">
        <v>40243</v>
      </c>
      <c r="F11652" t="s">
        <v>46797</v>
      </c>
    </row>
    <row r="11653" spans="1:6" x14ac:dyDescent="0.2">
      <c r="A11653" t="s">
        <v>14227</v>
      </c>
      <c r="B11653" t="s">
        <v>29592</v>
      </c>
      <c r="C11653" t="s">
        <v>42213</v>
      </c>
      <c r="D11653">
        <v>0</v>
      </c>
      <c r="E11653" s="3">
        <v>43482</v>
      </c>
      <c r="F11653" t="s">
        <v>46797</v>
      </c>
    </row>
    <row r="11654" spans="1:6" x14ac:dyDescent="0.2">
      <c r="A11654" t="s">
        <v>14228</v>
      </c>
      <c r="B11654" t="s">
        <v>29593</v>
      </c>
      <c r="C11654" t="s">
        <v>42214</v>
      </c>
      <c r="D11654">
        <v>0</v>
      </c>
      <c r="E11654" s="3">
        <v>42584</v>
      </c>
      <c r="F11654" t="s">
        <v>46797</v>
      </c>
    </row>
    <row r="11655" spans="1:6" x14ac:dyDescent="0.2">
      <c r="A11655" t="s">
        <v>14228</v>
      </c>
      <c r="B11655" t="s">
        <v>22122</v>
      </c>
      <c r="C11655" t="s">
        <v>34742</v>
      </c>
      <c r="D11655">
        <v>0</v>
      </c>
      <c r="E11655" s="3">
        <v>42584</v>
      </c>
      <c r="F11655" t="s">
        <v>46797</v>
      </c>
    </row>
    <row r="11656" spans="1:6" x14ac:dyDescent="0.2">
      <c r="A11656" t="s">
        <v>14228</v>
      </c>
      <c r="B11656" t="s">
        <v>29594</v>
      </c>
      <c r="C11656" t="s">
        <v>42215</v>
      </c>
      <c r="D11656">
        <v>0</v>
      </c>
      <c r="E11656" s="3">
        <v>42584</v>
      </c>
      <c r="F11656" t="s">
        <v>46797</v>
      </c>
    </row>
    <row r="11657" spans="1:6" x14ac:dyDescent="0.2">
      <c r="A11657" t="s">
        <v>14228</v>
      </c>
      <c r="B11657" t="s">
        <v>29595</v>
      </c>
      <c r="C11657" t="s">
        <v>42216</v>
      </c>
      <c r="D11657">
        <v>0</v>
      </c>
      <c r="E11657" s="3">
        <v>42584</v>
      </c>
      <c r="F11657" t="s">
        <v>46797</v>
      </c>
    </row>
    <row r="11658" spans="1:6" x14ac:dyDescent="0.2">
      <c r="A11658" t="s">
        <v>14228</v>
      </c>
      <c r="B11658" t="s">
        <v>29596</v>
      </c>
      <c r="C11658" t="s">
        <v>42217</v>
      </c>
      <c r="D11658">
        <v>0</v>
      </c>
      <c r="E11658" s="3">
        <v>42584</v>
      </c>
      <c r="F11658" t="s">
        <v>46797</v>
      </c>
    </row>
    <row r="11659" spans="1:6" x14ac:dyDescent="0.2">
      <c r="A11659" t="s">
        <v>14229</v>
      </c>
      <c r="B11659" t="s">
        <v>21599</v>
      </c>
      <c r="C11659" t="s">
        <v>37409</v>
      </c>
      <c r="D11659">
        <v>0</v>
      </c>
      <c r="E11659" s="3">
        <v>42584</v>
      </c>
      <c r="F11659" t="s">
        <v>46797</v>
      </c>
    </row>
    <row r="11660" spans="1:6" x14ac:dyDescent="0.2">
      <c r="A11660" t="s">
        <v>14230</v>
      </c>
      <c r="B11660" t="s">
        <v>24900</v>
      </c>
      <c r="C11660" t="s">
        <v>37546</v>
      </c>
      <c r="D11660">
        <v>0</v>
      </c>
      <c r="E11660" s="3">
        <v>42584</v>
      </c>
      <c r="F11660" t="s">
        <v>46797</v>
      </c>
    </row>
    <row r="11661" spans="1:6" x14ac:dyDescent="0.2">
      <c r="A11661" t="s">
        <v>14230</v>
      </c>
      <c r="B11661" t="s">
        <v>25286</v>
      </c>
      <c r="C11661" t="s">
        <v>37483</v>
      </c>
      <c r="D11661">
        <v>0</v>
      </c>
      <c r="E11661" s="3">
        <v>42584</v>
      </c>
      <c r="F11661" t="s">
        <v>46797</v>
      </c>
    </row>
    <row r="11662" spans="1:6" x14ac:dyDescent="0.2">
      <c r="A11662" t="s">
        <v>14231</v>
      </c>
      <c r="B11662" t="s">
        <v>29597</v>
      </c>
      <c r="C11662" t="s">
        <v>42218</v>
      </c>
      <c r="D11662">
        <v>0</v>
      </c>
      <c r="E11662" s="3">
        <v>42584</v>
      </c>
      <c r="F11662" t="s">
        <v>46797</v>
      </c>
    </row>
    <row r="11663" spans="1:6" x14ac:dyDescent="0.2">
      <c r="A11663" t="s">
        <v>14232</v>
      </c>
      <c r="B11663" t="s">
        <v>23654</v>
      </c>
      <c r="C11663" t="s">
        <v>35691</v>
      </c>
      <c r="D11663">
        <v>0</v>
      </c>
      <c r="E11663" s="3">
        <v>40243</v>
      </c>
      <c r="F11663" t="s">
        <v>46797</v>
      </c>
    </row>
    <row r="11664" spans="1:6" x14ac:dyDescent="0.2">
      <c r="A11664" t="s">
        <v>14233</v>
      </c>
      <c r="B11664" t="s">
        <v>21631</v>
      </c>
      <c r="C11664" t="s">
        <v>37509</v>
      </c>
      <c r="D11664">
        <v>0</v>
      </c>
      <c r="E11664" s="3">
        <v>42584</v>
      </c>
      <c r="F11664" t="s">
        <v>46797</v>
      </c>
    </row>
    <row r="11665" spans="1:6" x14ac:dyDescent="0.2">
      <c r="A11665" t="s">
        <v>14233</v>
      </c>
      <c r="B11665" t="s">
        <v>21941</v>
      </c>
      <c r="C11665" t="s">
        <v>37624</v>
      </c>
      <c r="D11665">
        <v>0</v>
      </c>
      <c r="E11665" s="3">
        <v>34340</v>
      </c>
      <c r="F11665" t="s">
        <v>46798</v>
      </c>
    </row>
    <row r="11666" spans="1:6" x14ac:dyDescent="0.2">
      <c r="A11666" t="s">
        <v>14234</v>
      </c>
      <c r="B11666" t="s">
        <v>29598</v>
      </c>
      <c r="C11666" t="s">
        <v>42219</v>
      </c>
      <c r="D11666">
        <v>0</v>
      </c>
      <c r="E11666" s="3">
        <v>43438</v>
      </c>
      <c r="F11666" t="s">
        <v>46797</v>
      </c>
    </row>
    <row r="11667" spans="1:6" x14ac:dyDescent="0.2">
      <c r="A11667" t="s">
        <v>14235</v>
      </c>
      <c r="B11667" t="s">
        <v>24844</v>
      </c>
      <c r="C11667" t="s">
        <v>37184</v>
      </c>
      <c r="D11667">
        <v>0</v>
      </c>
      <c r="E11667" s="3">
        <v>42584</v>
      </c>
      <c r="F11667" t="s">
        <v>46797</v>
      </c>
    </row>
    <row r="11668" spans="1:6" x14ac:dyDescent="0.2">
      <c r="A11668" t="s">
        <v>14236</v>
      </c>
      <c r="B11668" t="s">
        <v>29599</v>
      </c>
      <c r="C11668" t="s">
        <v>42220</v>
      </c>
      <c r="D11668">
        <v>0</v>
      </c>
      <c r="E11668" s="3">
        <v>41731</v>
      </c>
      <c r="F11668" t="s">
        <v>46797</v>
      </c>
    </row>
    <row r="11669" spans="1:6" x14ac:dyDescent="0.2">
      <c r="A11669" t="s">
        <v>6287</v>
      </c>
      <c r="B11669" t="s">
        <v>21640</v>
      </c>
      <c r="C11669" t="s">
        <v>34963</v>
      </c>
      <c r="D11669">
        <v>0</v>
      </c>
      <c r="E11669" s="3">
        <v>42584</v>
      </c>
      <c r="F11669" t="s">
        <v>46797</v>
      </c>
    </row>
    <row r="11670" spans="1:6" x14ac:dyDescent="0.2">
      <c r="A11670" t="s">
        <v>14237</v>
      </c>
      <c r="B11670" t="s">
        <v>29600</v>
      </c>
      <c r="C11670" t="s">
        <v>42221</v>
      </c>
      <c r="D11670">
        <v>0</v>
      </c>
      <c r="E11670" s="3">
        <v>42584</v>
      </c>
      <c r="F11670" t="s">
        <v>46797</v>
      </c>
    </row>
    <row r="11671" spans="1:6" x14ac:dyDescent="0.2">
      <c r="A11671" t="s">
        <v>14238</v>
      </c>
      <c r="B11671" t="s">
        <v>21617</v>
      </c>
      <c r="C11671" t="s">
        <v>34426</v>
      </c>
      <c r="D11671">
        <v>0</v>
      </c>
      <c r="E11671" s="3">
        <v>40926</v>
      </c>
      <c r="F11671" t="s">
        <v>46797</v>
      </c>
    </row>
    <row r="11672" spans="1:6" x14ac:dyDescent="0.2">
      <c r="A11672" t="s">
        <v>14239</v>
      </c>
      <c r="B11672" t="s">
        <v>25027</v>
      </c>
      <c r="C11672" t="s">
        <v>38232</v>
      </c>
      <c r="D11672">
        <v>0</v>
      </c>
      <c r="E11672" s="3">
        <v>42819</v>
      </c>
      <c r="F11672" t="s">
        <v>46798</v>
      </c>
    </row>
    <row r="11673" spans="1:6" x14ac:dyDescent="0.2">
      <c r="A11673" t="s">
        <v>14240</v>
      </c>
      <c r="B11673" t="s">
        <v>29601</v>
      </c>
      <c r="C11673" t="s">
        <v>42222</v>
      </c>
      <c r="D11673">
        <v>0</v>
      </c>
      <c r="E11673" s="3">
        <v>42584</v>
      </c>
      <c r="F11673" t="s">
        <v>46797</v>
      </c>
    </row>
    <row r="11674" spans="1:6" x14ac:dyDescent="0.2">
      <c r="A11674" t="s">
        <v>14241</v>
      </c>
      <c r="B11674" t="s">
        <v>29602</v>
      </c>
      <c r="C11674" t="s">
        <v>42223</v>
      </c>
      <c r="D11674">
        <v>0</v>
      </c>
      <c r="E11674" s="3">
        <v>42584</v>
      </c>
      <c r="F11674" t="s">
        <v>46797</v>
      </c>
    </row>
    <row r="11675" spans="1:6" x14ac:dyDescent="0.2">
      <c r="A11675" t="s">
        <v>14242</v>
      </c>
      <c r="B11675" t="s">
        <v>29603</v>
      </c>
      <c r="C11675" t="s">
        <v>42224</v>
      </c>
      <c r="D11675">
        <v>0</v>
      </c>
      <c r="E11675" s="3">
        <v>42584</v>
      </c>
      <c r="F11675" t="s">
        <v>46797</v>
      </c>
    </row>
    <row r="11676" spans="1:6" x14ac:dyDescent="0.2">
      <c r="A11676" t="s">
        <v>14243</v>
      </c>
      <c r="B11676" t="s">
        <v>29604</v>
      </c>
      <c r="C11676" t="s">
        <v>42225</v>
      </c>
      <c r="D11676">
        <v>0</v>
      </c>
      <c r="E11676" s="3">
        <v>42584</v>
      </c>
      <c r="F11676" t="s">
        <v>46797</v>
      </c>
    </row>
    <row r="11677" spans="1:6" x14ac:dyDescent="0.2">
      <c r="A11677" t="s">
        <v>14244</v>
      </c>
      <c r="B11677" t="s">
        <v>29605</v>
      </c>
      <c r="C11677" t="s">
        <v>42226</v>
      </c>
      <c r="D11677">
        <v>0</v>
      </c>
      <c r="E11677" s="3">
        <v>42584</v>
      </c>
      <c r="F11677" t="s">
        <v>46797</v>
      </c>
    </row>
    <row r="11678" spans="1:6" x14ac:dyDescent="0.2">
      <c r="A11678" t="s">
        <v>14245</v>
      </c>
      <c r="B11678" t="s">
        <v>29606</v>
      </c>
      <c r="C11678" t="s">
        <v>42227</v>
      </c>
      <c r="D11678">
        <v>0</v>
      </c>
      <c r="E11678" s="3">
        <v>42584</v>
      </c>
      <c r="F11678" t="s">
        <v>46797</v>
      </c>
    </row>
    <row r="11679" spans="1:6" x14ac:dyDescent="0.2">
      <c r="A11679" t="s">
        <v>14246</v>
      </c>
      <c r="B11679" t="s">
        <v>29607</v>
      </c>
      <c r="C11679" t="s">
        <v>42228</v>
      </c>
      <c r="D11679">
        <v>0</v>
      </c>
      <c r="E11679" s="3">
        <v>42584</v>
      </c>
      <c r="F11679" t="s">
        <v>46797</v>
      </c>
    </row>
    <row r="11680" spans="1:6" x14ac:dyDescent="0.2">
      <c r="A11680" t="s">
        <v>14247</v>
      </c>
      <c r="B11680" t="s">
        <v>29608</v>
      </c>
      <c r="C11680" t="s">
        <v>42229</v>
      </c>
      <c r="D11680">
        <v>0</v>
      </c>
      <c r="E11680" s="3">
        <v>42584</v>
      </c>
      <c r="F11680" t="s">
        <v>46797</v>
      </c>
    </row>
    <row r="11681" spans="1:6" x14ac:dyDescent="0.2">
      <c r="A11681" t="s">
        <v>14248</v>
      </c>
      <c r="B11681" t="s">
        <v>29609</v>
      </c>
      <c r="C11681" t="s">
        <v>42230</v>
      </c>
      <c r="D11681">
        <v>0</v>
      </c>
      <c r="E11681" s="3">
        <v>42584</v>
      </c>
      <c r="F11681" t="s">
        <v>46797</v>
      </c>
    </row>
    <row r="11682" spans="1:6" x14ac:dyDescent="0.2">
      <c r="A11682" t="s">
        <v>14249</v>
      </c>
      <c r="B11682" t="s">
        <v>29610</v>
      </c>
      <c r="C11682" t="s">
        <v>42231</v>
      </c>
      <c r="D11682">
        <v>0</v>
      </c>
      <c r="E11682" s="3">
        <v>42584</v>
      </c>
      <c r="F11682" t="s">
        <v>46797</v>
      </c>
    </row>
    <row r="11683" spans="1:6" x14ac:dyDescent="0.2">
      <c r="A11683" t="s">
        <v>14250</v>
      </c>
      <c r="B11683" t="s">
        <v>29611</v>
      </c>
      <c r="C11683" t="s">
        <v>42232</v>
      </c>
      <c r="D11683">
        <v>0</v>
      </c>
      <c r="E11683" s="3">
        <v>42584</v>
      </c>
      <c r="F11683" t="s">
        <v>46797</v>
      </c>
    </row>
    <row r="11684" spans="1:6" x14ac:dyDescent="0.2">
      <c r="A11684" t="s">
        <v>14251</v>
      </c>
      <c r="B11684" t="s">
        <v>29612</v>
      </c>
      <c r="C11684" t="s">
        <v>42233</v>
      </c>
      <c r="D11684">
        <v>0</v>
      </c>
      <c r="E11684" s="3">
        <v>42584</v>
      </c>
      <c r="F11684" t="s">
        <v>46797</v>
      </c>
    </row>
    <row r="11685" spans="1:6" x14ac:dyDescent="0.2">
      <c r="A11685" t="s">
        <v>14252</v>
      </c>
      <c r="B11685" t="s">
        <v>29613</v>
      </c>
      <c r="C11685" t="s">
        <v>42234</v>
      </c>
      <c r="D11685">
        <v>0</v>
      </c>
      <c r="E11685" s="3">
        <v>42584</v>
      </c>
      <c r="F11685" t="s">
        <v>46797</v>
      </c>
    </row>
    <row r="11686" spans="1:6" x14ac:dyDescent="0.2">
      <c r="A11686" t="s">
        <v>14253</v>
      </c>
      <c r="B11686" t="s">
        <v>29614</v>
      </c>
      <c r="C11686" t="s">
        <v>42235</v>
      </c>
      <c r="D11686">
        <v>0</v>
      </c>
      <c r="E11686" s="3">
        <v>42584</v>
      </c>
      <c r="F11686" t="s">
        <v>46797</v>
      </c>
    </row>
    <row r="11687" spans="1:6" x14ac:dyDescent="0.2">
      <c r="A11687" t="s">
        <v>14254</v>
      </c>
      <c r="B11687" t="s">
        <v>29615</v>
      </c>
      <c r="C11687" t="s">
        <v>42236</v>
      </c>
      <c r="D11687">
        <v>0</v>
      </c>
      <c r="E11687" s="3">
        <v>42584</v>
      </c>
      <c r="F11687" t="s">
        <v>46797</v>
      </c>
    </row>
    <row r="11688" spans="1:6" x14ac:dyDescent="0.2">
      <c r="A11688" t="s">
        <v>14255</v>
      </c>
      <c r="B11688" t="s">
        <v>26769</v>
      </c>
      <c r="C11688" t="s">
        <v>42237</v>
      </c>
      <c r="D11688">
        <v>0</v>
      </c>
      <c r="E11688" s="3">
        <v>42584</v>
      </c>
      <c r="F11688" t="s">
        <v>46797</v>
      </c>
    </row>
    <row r="11689" spans="1:6" x14ac:dyDescent="0.2">
      <c r="A11689" t="s">
        <v>14256</v>
      </c>
      <c r="B11689" t="s">
        <v>23866</v>
      </c>
      <c r="C11689" t="s">
        <v>42238</v>
      </c>
      <c r="D11689">
        <v>0</v>
      </c>
      <c r="E11689" s="3">
        <v>42584</v>
      </c>
      <c r="F11689" t="s">
        <v>46797</v>
      </c>
    </row>
    <row r="11690" spans="1:6" x14ac:dyDescent="0.2">
      <c r="A11690" t="s">
        <v>14257</v>
      </c>
      <c r="B11690" t="s">
        <v>29616</v>
      </c>
      <c r="C11690" t="s">
        <v>42239</v>
      </c>
      <c r="D11690">
        <v>0</v>
      </c>
      <c r="E11690" s="3">
        <v>42584</v>
      </c>
      <c r="F11690" t="s">
        <v>46797</v>
      </c>
    </row>
    <row r="11691" spans="1:6" x14ac:dyDescent="0.2">
      <c r="A11691" t="s">
        <v>14258</v>
      </c>
      <c r="B11691" t="s">
        <v>29617</v>
      </c>
      <c r="C11691" t="s">
        <v>42240</v>
      </c>
      <c r="D11691">
        <v>0</v>
      </c>
      <c r="E11691" s="3">
        <v>42584</v>
      </c>
      <c r="F11691" t="s">
        <v>46797</v>
      </c>
    </row>
    <row r="11692" spans="1:6" x14ac:dyDescent="0.2">
      <c r="A11692" t="s">
        <v>14259</v>
      </c>
      <c r="B11692" t="s">
        <v>29618</v>
      </c>
      <c r="C11692" t="s">
        <v>42241</v>
      </c>
      <c r="D11692">
        <v>0</v>
      </c>
      <c r="E11692" s="3">
        <v>42584</v>
      </c>
      <c r="F11692" t="s">
        <v>46797</v>
      </c>
    </row>
    <row r="11693" spans="1:6" x14ac:dyDescent="0.2">
      <c r="A11693" t="s">
        <v>14260</v>
      </c>
      <c r="B11693" t="s">
        <v>29619</v>
      </c>
      <c r="C11693" t="s">
        <v>42242</v>
      </c>
      <c r="D11693">
        <v>0</v>
      </c>
      <c r="E11693" s="3">
        <v>42584</v>
      </c>
      <c r="F11693" t="s">
        <v>46797</v>
      </c>
    </row>
    <row r="11694" spans="1:6" x14ac:dyDescent="0.2">
      <c r="A11694" t="s">
        <v>14261</v>
      </c>
      <c r="B11694" t="s">
        <v>29620</v>
      </c>
      <c r="C11694" t="s">
        <v>42243</v>
      </c>
      <c r="D11694">
        <v>0</v>
      </c>
      <c r="E11694" s="3">
        <v>42584</v>
      </c>
      <c r="F11694" t="s">
        <v>46797</v>
      </c>
    </row>
    <row r="11695" spans="1:6" x14ac:dyDescent="0.2">
      <c r="A11695" t="s">
        <v>14262</v>
      </c>
      <c r="B11695" t="s">
        <v>29621</v>
      </c>
      <c r="C11695" t="s">
        <v>42244</v>
      </c>
      <c r="D11695">
        <v>0</v>
      </c>
      <c r="E11695" s="3">
        <v>42584</v>
      </c>
      <c r="F11695" t="s">
        <v>46797</v>
      </c>
    </row>
    <row r="11696" spans="1:6" x14ac:dyDescent="0.2">
      <c r="A11696" t="s">
        <v>14263</v>
      </c>
      <c r="B11696" t="s">
        <v>29622</v>
      </c>
      <c r="C11696" t="s">
        <v>42245</v>
      </c>
      <c r="D11696">
        <v>0</v>
      </c>
      <c r="E11696" s="3">
        <v>42584</v>
      </c>
      <c r="F11696" t="s">
        <v>46797</v>
      </c>
    </row>
    <row r="11697" spans="1:6" x14ac:dyDescent="0.2">
      <c r="A11697" t="s">
        <v>14264</v>
      </c>
      <c r="B11697" t="s">
        <v>29623</v>
      </c>
      <c r="C11697" t="s">
        <v>42246</v>
      </c>
      <c r="D11697">
        <v>0</v>
      </c>
      <c r="E11697" s="3">
        <v>42584</v>
      </c>
      <c r="F11697" t="s">
        <v>46797</v>
      </c>
    </row>
    <row r="11698" spans="1:6" x14ac:dyDescent="0.2">
      <c r="A11698" t="s">
        <v>14265</v>
      </c>
      <c r="B11698" t="s">
        <v>29624</v>
      </c>
      <c r="C11698" t="s">
        <v>42247</v>
      </c>
      <c r="D11698">
        <v>0</v>
      </c>
      <c r="E11698" s="3">
        <v>42584</v>
      </c>
      <c r="F11698" t="s">
        <v>46797</v>
      </c>
    </row>
    <row r="11699" spans="1:6" x14ac:dyDescent="0.2">
      <c r="A11699" t="s">
        <v>14266</v>
      </c>
      <c r="B11699" t="s">
        <v>29625</v>
      </c>
      <c r="C11699" t="s">
        <v>42248</v>
      </c>
      <c r="D11699">
        <v>0</v>
      </c>
      <c r="E11699" s="3">
        <v>42584</v>
      </c>
      <c r="F11699" t="s">
        <v>46797</v>
      </c>
    </row>
    <row r="11700" spans="1:6" x14ac:dyDescent="0.2">
      <c r="A11700" t="s">
        <v>14267</v>
      </c>
      <c r="B11700" t="s">
        <v>29626</v>
      </c>
      <c r="C11700" t="s">
        <v>42249</v>
      </c>
      <c r="D11700">
        <v>0</v>
      </c>
      <c r="E11700" s="3">
        <v>42584</v>
      </c>
      <c r="F11700" t="s">
        <v>46797</v>
      </c>
    </row>
    <row r="11701" spans="1:6" x14ac:dyDescent="0.2">
      <c r="A11701" t="s">
        <v>14268</v>
      </c>
      <c r="B11701" t="s">
        <v>29627</v>
      </c>
      <c r="C11701" t="s">
        <v>42250</v>
      </c>
      <c r="D11701">
        <v>0</v>
      </c>
      <c r="E11701" s="3">
        <v>42584</v>
      </c>
      <c r="F11701" t="s">
        <v>46797</v>
      </c>
    </row>
    <row r="11702" spans="1:6" x14ac:dyDescent="0.2">
      <c r="A11702" t="s">
        <v>14269</v>
      </c>
      <c r="B11702" t="s">
        <v>29628</v>
      </c>
      <c r="C11702" t="s">
        <v>42251</v>
      </c>
      <c r="D11702">
        <v>0</v>
      </c>
      <c r="E11702" s="3">
        <v>40348</v>
      </c>
      <c r="F11702" t="s">
        <v>46797</v>
      </c>
    </row>
    <row r="11703" spans="1:6" x14ac:dyDescent="0.2">
      <c r="A11703" t="s">
        <v>14270</v>
      </c>
      <c r="B11703" t="s">
        <v>23931</v>
      </c>
      <c r="C11703" t="s">
        <v>42252</v>
      </c>
      <c r="D11703">
        <v>0</v>
      </c>
      <c r="E11703" s="3">
        <v>42584</v>
      </c>
      <c r="F11703" t="s">
        <v>46797</v>
      </c>
    </row>
    <row r="11704" spans="1:6" x14ac:dyDescent="0.2">
      <c r="A11704" t="s">
        <v>14271</v>
      </c>
      <c r="B11704" t="s">
        <v>29629</v>
      </c>
      <c r="C11704" t="s">
        <v>42253</v>
      </c>
      <c r="D11704">
        <v>0</v>
      </c>
      <c r="E11704" s="3">
        <v>40348</v>
      </c>
      <c r="F11704" t="s">
        <v>46797</v>
      </c>
    </row>
    <row r="11705" spans="1:6" x14ac:dyDescent="0.2">
      <c r="A11705" t="s">
        <v>14272</v>
      </c>
      <c r="B11705" t="s">
        <v>29630</v>
      </c>
      <c r="C11705" t="s">
        <v>42254</v>
      </c>
      <c r="D11705">
        <v>0</v>
      </c>
      <c r="E11705" s="3">
        <v>40348</v>
      </c>
      <c r="F11705" t="s">
        <v>46797</v>
      </c>
    </row>
    <row r="11706" spans="1:6" x14ac:dyDescent="0.2">
      <c r="A11706" t="s">
        <v>14273</v>
      </c>
      <c r="B11706" t="s">
        <v>29631</v>
      </c>
      <c r="C11706" t="s">
        <v>42255</v>
      </c>
      <c r="D11706">
        <v>0</v>
      </c>
      <c r="E11706" s="3">
        <v>42584</v>
      </c>
      <c r="F11706" t="s">
        <v>46797</v>
      </c>
    </row>
    <row r="11707" spans="1:6" x14ac:dyDescent="0.2">
      <c r="A11707" t="s">
        <v>14274</v>
      </c>
      <c r="B11707" t="s">
        <v>29632</v>
      </c>
      <c r="C11707" t="s">
        <v>42256</v>
      </c>
      <c r="D11707">
        <v>0</v>
      </c>
      <c r="E11707" s="3">
        <v>42584</v>
      </c>
      <c r="F11707" t="s">
        <v>46797</v>
      </c>
    </row>
    <row r="11708" spans="1:6" x14ac:dyDescent="0.2">
      <c r="A11708" t="s">
        <v>14275</v>
      </c>
      <c r="B11708" t="s">
        <v>29633</v>
      </c>
      <c r="C11708" t="s">
        <v>42257</v>
      </c>
      <c r="D11708">
        <v>0</v>
      </c>
      <c r="E11708" s="3">
        <v>42584</v>
      </c>
      <c r="F11708" t="s">
        <v>46797</v>
      </c>
    </row>
    <row r="11709" spans="1:6" x14ac:dyDescent="0.2">
      <c r="A11709" t="s">
        <v>14276</v>
      </c>
      <c r="B11709" t="s">
        <v>29634</v>
      </c>
      <c r="C11709" t="s">
        <v>42258</v>
      </c>
      <c r="D11709">
        <v>0</v>
      </c>
      <c r="E11709" s="3">
        <v>42584</v>
      </c>
      <c r="F11709" t="s">
        <v>46797</v>
      </c>
    </row>
    <row r="11710" spans="1:6" x14ac:dyDescent="0.2">
      <c r="A11710" t="s">
        <v>14277</v>
      </c>
      <c r="B11710" t="s">
        <v>29635</v>
      </c>
      <c r="C11710" t="s">
        <v>35644</v>
      </c>
      <c r="D11710">
        <v>0</v>
      </c>
      <c r="E11710" s="3">
        <v>42584</v>
      </c>
      <c r="F11710" t="s">
        <v>46797</v>
      </c>
    </row>
    <row r="11711" spans="1:6" x14ac:dyDescent="0.2">
      <c r="A11711" t="s">
        <v>14278</v>
      </c>
      <c r="B11711" t="s">
        <v>21649</v>
      </c>
      <c r="C11711" t="s">
        <v>37226</v>
      </c>
      <c r="D11711">
        <v>0</v>
      </c>
      <c r="E11711" s="3">
        <v>42584</v>
      </c>
      <c r="F11711" t="s">
        <v>46797</v>
      </c>
    </row>
    <row r="11712" spans="1:6" x14ac:dyDescent="0.2">
      <c r="A11712" t="s">
        <v>14279</v>
      </c>
      <c r="B11712" t="s">
        <v>24844</v>
      </c>
      <c r="C11712" t="s">
        <v>34260</v>
      </c>
      <c r="D11712">
        <v>0</v>
      </c>
      <c r="E11712" s="3">
        <v>43482</v>
      </c>
      <c r="F11712" t="s">
        <v>46797</v>
      </c>
    </row>
    <row r="11713" spans="1:6" x14ac:dyDescent="0.2">
      <c r="A11713" t="s">
        <v>14280</v>
      </c>
      <c r="B11713" t="s">
        <v>22362</v>
      </c>
      <c r="C11713" t="s">
        <v>35298</v>
      </c>
      <c r="D11713">
        <v>0</v>
      </c>
      <c r="E11713" s="3">
        <v>40243</v>
      </c>
      <c r="F11713" t="s">
        <v>46797</v>
      </c>
    </row>
    <row r="11714" spans="1:6" x14ac:dyDescent="0.2">
      <c r="A11714" t="s">
        <v>14280</v>
      </c>
      <c r="B11714" t="s">
        <v>22099</v>
      </c>
      <c r="C11714" t="s">
        <v>37529</v>
      </c>
      <c r="D11714">
        <v>0</v>
      </c>
      <c r="E11714" s="3">
        <v>40018</v>
      </c>
      <c r="F11714" t="s">
        <v>46797</v>
      </c>
    </row>
    <row r="11715" spans="1:6" x14ac:dyDescent="0.2">
      <c r="A11715" t="s">
        <v>14280</v>
      </c>
      <c r="B11715" t="s">
        <v>29636</v>
      </c>
      <c r="C11715" t="s">
        <v>42259</v>
      </c>
      <c r="D11715">
        <v>0</v>
      </c>
      <c r="E11715" s="3">
        <v>42584</v>
      </c>
      <c r="F11715" t="s">
        <v>46797</v>
      </c>
    </row>
    <row r="11716" spans="1:6" x14ac:dyDescent="0.2">
      <c r="A11716" t="s">
        <v>14281</v>
      </c>
      <c r="B11716" t="s">
        <v>29637</v>
      </c>
      <c r="C11716" t="s">
        <v>42260</v>
      </c>
      <c r="D11716">
        <v>0</v>
      </c>
      <c r="E11716" s="3">
        <v>42584</v>
      </c>
      <c r="F11716" t="s">
        <v>46797</v>
      </c>
    </row>
    <row r="11717" spans="1:6" x14ac:dyDescent="0.2">
      <c r="A11717" t="s">
        <v>14282</v>
      </c>
      <c r="B11717" t="s">
        <v>29638</v>
      </c>
      <c r="C11717" t="s">
        <v>42261</v>
      </c>
      <c r="D11717">
        <v>0</v>
      </c>
      <c r="E11717" s="3">
        <v>38857</v>
      </c>
      <c r="F11717" t="s">
        <v>46797</v>
      </c>
    </row>
    <row r="11718" spans="1:6" x14ac:dyDescent="0.2">
      <c r="A11718" t="s">
        <v>14283</v>
      </c>
      <c r="B11718" t="s">
        <v>21722</v>
      </c>
      <c r="C11718" t="s">
        <v>34806</v>
      </c>
      <c r="D11718">
        <v>0</v>
      </c>
      <c r="E11718" s="3">
        <v>42584</v>
      </c>
      <c r="F11718" t="s">
        <v>46797</v>
      </c>
    </row>
    <row r="11719" spans="1:6" x14ac:dyDescent="0.2">
      <c r="A11719" t="s">
        <v>14284</v>
      </c>
      <c r="B11719" t="s">
        <v>29639</v>
      </c>
      <c r="C11719" t="s">
        <v>42262</v>
      </c>
      <c r="D11719">
        <v>0</v>
      </c>
      <c r="E11719" s="3">
        <v>42584</v>
      </c>
      <c r="F11719" t="s">
        <v>46797</v>
      </c>
    </row>
    <row r="11720" spans="1:6" x14ac:dyDescent="0.2">
      <c r="A11720" t="s">
        <v>14285</v>
      </c>
      <c r="B11720" t="s">
        <v>29640</v>
      </c>
      <c r="C11720" t="s">
        <v>42263</v>
      </c>
      <c r="D11720">
        <v>0</v>
      </c>
      <c r="E11720" s="3">
        <v>40926</v>
      </c>
      <c r="F11720" t="s">
        <v>46797</v>
      </c>
    </row>
    <row r="11721" spans="1:6" x14ac:dyDescent="0.2">
      <c r="A11721" t="s">
        <v>14286</v>
      </c>
      <c r="B11721" t="s">
        <v>21637</v>
      </c>
      <c r="C11721" t="s">
        <v>37303</v>
      </c>
      <c r="D11721">
        <v>0</v>
      </c>
      <c r="E11721" s="3">
        <v>42584</v>
      </c>
      <c r="F11721" t="s">
        <v>46797</v>
      </c>
    </row>
    <row r="11722" spans="1:6" x14ac:dyDescent="0.2">
      <c r="A11722" t="s">
        <v>14287</v>
      </c>
      <c r="B11722" t="s">
        <v>29641</v>
      </c>
      <c r="C11722" t="s">
        <v>42264</v>
      </c>
      <c r="D11722">
        <v>0</v>
      </c>
      <c r="E11722" s="3">
        <v>42584</v>
      </c>
      <c r="F11722" t="s">
        <v>46797</v>
      </c>
    </row>
    <row r="11723" spans="1:6" x14ac:dyDescent="0.2">
      <c r="A11723" t="s">
        <v>14288</v>
      </c>
      <c r="B11723" t="s">
        <v>24915</v>
      </c>
      <c r="C11723" t="s">
        <v>37186</v>
      </c>
      <c r="D11723">
        <v>0</v>
      </c>
      <c r="E11723" s="3">
        <v>40926</v>
      </c>
      <c r="F11723" t="s">
        <v>46797</v>
      </c>
    </row>
    <row r="11724" spans="1:6" x14ac:dyDescent="0.2">
      <c r="A11724" t="s">
        <v>14289</v>
      </c>
      <c r="B11724" t="s">
        <v>29642</v>
      </c>
      <c r="C11724" t="s">
        <v>42265</v>
      </c>
      <c r="D11724">
        <v>0</v>
      </c>
      <c r="E11724" s="3">
        <v>42584</v>
      </c>
      <c r="F11724" t="s">
        <v>46797</v>
      </c>
    </row>
    <row r="11725" spans="1:6" x14ac:dyDescent="0.2">
      <c r="A11725" t="s">
        <v>14290</v>
      </c>
      <c r="B11725" t="s">
        <v>29643</v>
      </c>
      <c r="C11725" t="s">
        <v>42266</v>
      </c>
      <c r="D11725">
        <v>0</v>
      </c>
      <c r="E11725" s="3">
        <v>41913</v>
      </c>
      <c r="F11725" t="s">
        <v>46797</v>
      </c>
    </row>
    <row r="11726" spans="1:6" x14ac:dyDescent="0.2">
      <c r="A11726" t="s">
        <v>14291</v>
      </c>
      <c r="B11726" t="s">
        <v>24801</v>
      </c>
      <c r="C11726" t="s">
        <v>37179</v>
      </c>
      <c r="D11726">
        <v>0</v>
      </c>
      <c r="E11726" s="3">
        <v>42584</v>
      </c>
      <c r="F11726" t="s">
        <v>46797</v>
      </c>
    </row>
    <row r="11727" spans="1:6" x14ac:dyDescent="0.2">
      <c r="A11727" t="s">
        <v>14292</v>
      </c>
      <c r="B11727" t="s">
        <v>29644</v>
      </c>
      <c r="C11727" t="s">
        <v>42267</v>
      </c>
      <c r="D11727">
        <v>0</v>
      </c>
      <c r="E11727" s="3">
        <v>42584</v>
      </c>
      <c r="F11727" t="s">
        <v>46797</v>
      </c>
    </row>
    <row r="11728" spans="1:6" x14ac:dyDescent="0.2">
      <c r="A11728" t="s">
        <v>14293</v>
      </c>
      <c r="B11728" t="s">
        <v>21617</v>
      </c>
      <c r="C11728" t="s">
        <v>33900</v>
      </c>
      <c r="D11728">
        <v>0</v>
      </c>
      <c r="E11728" s="3">
        <v>42584</v>
      </c>
      <c r="F11728" t="s">
        <v>46797</v>
      </c>
    </row>
    <row r="11729" spans="1:6" x14ac:dyDescent="0.2">
      <c r="A11729" t="s">
        <v>14294</v>
      </c>
      <c r="B11729" t="s">
        <v>24826</v>
      </c>
      <c r="C11729" t="s">
        <v>37239</v>
      </c>
      <c r="D11729">
        <v>0</v>
      </c>
      <c r="E11729" s="3">
        <v>42584</v>
      </c>
      <c r="F11729" t="s">
        <v>46797</v>
      </c>
    </row>
    <row r="11730" spans="1:6" x14ac:dyDescent="0.2">
      <c r="A11730" t="s">
        <v>14295</v>
      </c>
      <c r="B11730" t="s">
        <v>21594</v>
      </c>
      <c r="C11730" t="s">
        <v>34830</v>
      </c>
      <c r="D11730">
        <v>0</v>
      </c>
      <c r="E11730" s="3">
        <v>42584</v>
      </c>
      <c r="F11730" t="s">
        <v>46797</v>
      </c>
    </row>
    <row r="11731" spans="1:6" x14ac:dyDescent="0.2">
      <c r="A11731" t="s">
        <v>14296</v>
      </c>
      <c r="B11731" t="s">
        <v>29645</v>
      </c>
      <c r="C11731" t="s">
        <v>42268</v>
      </c>
      <c r="D11731">
        <v>0</v>
      </c>
      <c r="E11731" s="3">
        <v>40926</v>
      </c>
      <c r="F11731" t="s">
        <v>46797</v>
      </c>
    </row>
    <row r="11732" spans="1:6" x14ac:dyDescent="0.2">
      <c r="A11732" t="s">
        <v>14297</v>
      </c>
      <c r="B11732" t="s">
        <v>24844</v>
      </c>
      <c r="C11732" t="s">
        <v>37634</v>
      </c>
      <c r="D11732">
        <v>0</v>
      </c>
      <c r="E11732" s="3">
        <v>43482</v>
      </c>
      <c r="F11732" t="s">
        <v>46797</v>
      </c>
    </row>
    <row r="11733" spans="1:6" x14ac:dyDescent="0.2">
      <c r="A11733" t="s">
        <v>14298</v>
      </c>
      <c r="B11733" t="s">
        <v>21640</v>
      </c>
      <c r="C11733" t="s">
        <v>35298</v>
      </c>
      <c r="D11733">
        <v>0</v>
      </c>
      <c r="E11733" s="3">
        <v>42584</v>
      </c>
      <c r="F11733" t="s">
        <v>46797</v>
      </c>
    </row>
    <row r="11734" spans="1:6" x14ac:dyDescent="0.2">
      <c r="A11734" t="s">
        <v>14299</v>
      </c>
      <c r="B11734" t="s">
        <v>29646</v>
      </c>
      <c r="C11734" t="s">
        <v>42269</v>
      </c>
      <c r="D11734">
        <v>0</v>
      </c>
      <c r="E11734" s="3">
        <v>42584</v>
      </c>
      <c r="F11734" t="s">
        <v>46797</v>
      </c>
    </row>
    <row r="11735" spans="1:6" x14ac:dyDescent="0.2">
      <c r="A11735" t="s">
        <v>14300</v>
      </c>
      <c r="B11735" t="s">
        <v>21640</v>
      </c>
      <c r="C11735" t="s">
        <v>37152</v>
      </c>
      <c r="D11735">
        <v>0</v>
      </c>
      <c r="E11735" s="3">
        <v>42584</v>
      </c>
      <c r="F11735" t="s">
        <v>46797</v>
      </c>
    </row>
    <row r="11736" spans="1:6" x14ac:dyDescent="0.2">
      <c r="A11736" t="s">
        <v>14301</v>
      </c>
      <c r="B11736" t="s">
        <v>29647</v>
      </c>
      <c r="C11736" t="s">
        <v>42270</v>
      </c>
      <c r="D11736">
        <v>0</v>
      </c>
      <c r="E11736" s="3">
        <v>42819</v>
      </c>
      <c r="F11736" t="s">
        <v>46798</v>
      </c>
    </row>
    <row r="11737" spans="1:6" x14ac:dyDescent="0.2">
      <c r="A11737" t="s">
        <v>14302</v>
      </c>
      <c r="B11737" t="s">
        <v>29648</v>
      </c>
      <c r="C11737" t="s">
        <v>42271</v>
      </c>
      <c r="D11737">
        <v>0</v>
      </c>
      <c r="E11737" s="3">
        <v>40926</v>
      </c>
      <c r="F11737" t="s">
        <v>46797</v>
      </c>
    </row>
    <row r="11738" spans="1:6" x14ac:dyDescent="0.2">
      <c r="A11738" t="s">
        <v>14303</v>
      </c>
      <c r="B11738" t="s">
        <v>29649</v>
      </c>
      <c r="C11738" t="s">
        <v>42272</v>
      </c>
      <c r="D11738">
        <v>0</v>
      </c>
      <c r="E11738" s="3">
        <v>42584</v>
      </c>
      <c r="F11738" t="s">
        <v>46797</v>
      </c>
    </row>
    <row r="11739" spans="1:6" x14ac:dyDescent="0.2">
      <c r="A11739" t="s">
        <v>14304</v>
      </c>
      <c r="B11739" t="s">
        <v>22099</v>
      </c>
      <c r="C11739" t="s">
        <v>37150</v>
      </c>
      <c r="D11739">
        <v>0</v>
      </c>
      <c r="E11739" s="3">
        <v>42584</v>
      </c>
      <c r="F11739" t="s">
        <v>46797</v>
      </c>
    </row>
    <row r="11740" spans="1:6" x14ac:dyDescent="0.2">
      <c r="A11740" t="s">
        <v>14305</v>
      </c>
      <c r="B11740" t="s">
        <v>21594</v>
      </c>
      <c r="C11740" t="s">
        <v>37239</v>
      </c>
      <c r="D11740">
        <v>0</v>
      </c>
      <c r="E11740" s="3">
        <v>42584</v>
      </c>
      <c r="F11740" t="s">
        <v>46797</v>
      </c>
    </row>
    <row r="11741" spans="1:6" x14ac:dyDescent="0.2">
      <c r="A11741" t="s">
        <v>14306</v>
      </c>
      <c r="B11741" t="s">
        <v>21637</v>
      </c>
      <c r="C11741" t="s">
        <v>37747</v>
      </c>
      <c r="D11741">
        <v>0</v>
      </c>
      <c r="E11741" s="3">
        <v>42584</v>
      </c>
      <c r="F11741" t="s">
        <v>46797</v>
      </c>
    </row>
    <row r="11742" spans="1:6" x14ac:dyDescent="0.2">
      <c r="A11742" t="s">
        <v>14306</v>
      </c>
      <c r="B11742" t="s">
        <v>21649</v>
      </c>
      <c r="C11742" t="s">
        <v>37791</v>
      </c>
      <c r="D11742">
        <v>0</v>
      </c>
      <c r="E11742" s="3">
        <v>42584</v>
      </c>
      <c r="F11742" t="s">
        <v>46797</v>
      </c>
    </row>
    <row r="11743" spans="1:6" x14ac:dyDescent="0.2">
      <c r="A11743" t="s">
        <v>14307</v>
      </c>
      <c r="B11743" t="s">
        <v>24788</v>
      </c>
      <c r="C11743" t="s">
        <v>37158</v>
      </c>
      <c r="D11743">
        <v>0</v>
      </c>
      <c r="E11743" s="3">
        <v>42584</v>
      </c>
      <c r="F11743" t="s">
        <v>46797</v>
      </c>
    </row>
    <row r="11744" spans="1:6" x14ac:dyDescent="0.2">
      <c r="A11744" t="s">
        <v>14307</v>
      </c>
      <c r="B11744" t="s">
        <v>21616</v>
      </c>
      <c r="C11744" t="s">
        <v>37187</v>
      </c>
      <c r="D11744">
        <v>0</v>
      </c>
      <c r="E11744" s="3">
        <v>42584</v>
      </c>
      <c r="F11744" t="s">
        <v>46797</v>
      </c>
    </row>
    <row r="11745" spans="1:6" x14ac:dyDescent="0.2">
      <c r="A11745" t="s">
        <v>14308</v>
      </c>
      <c r="B11745" t="s">
        <v>28485</v>
      </c>
      <c r="C11745" t="s">
        <v>42273</v>
      </c>
      <c r="D11745">
        <v>0</v>
      </c>
      <c r="E11745" s="3">
        <v>42584</v>
      </c>
      <c r="F11745" t="s">
        <v>46797</v>
      </c>
    </row>
    <row r="11746" spans="1:6" x14ac:dyDescent="0.2">
      <c r="A11746" t="s">
        <v>14309</v>
      </c>
      <c r="B11746" t="s">
        <v>29650</v>
      </c>
      <c r="C11746" t="s">
        <v>42274</v>
      </c>
      <c r="D11746">
        <v>0</v>
      </c>
      <c r="E11746" s="3">
        <v>42860</v>
      </c>
      <c r="F11746" t="s">
        <v>46797</v>
      </c>
    </row>
    <row r="11747" spans="1:6" x14ac:dyDescent="0.2">
      <c r="A11747" t="s">
        <v>14310</v>
      </c>
      <c r="B11747" t="s">
        <v>29651</v>
      </c>
      <c r="C11747" t="s">
        <v>42275</v>
      </c>
      <c r="D11747">
        <v>0</v>
      </c>
      <c r="E11747" s="3">
        <v>42584</v>
      </c>
      <c r="F11747" t="s">
        <v>46797</v>
      </c>
    </row>
    <row r="11748" spans="1:6" x14ac:dyDescent="0.2">
      <c r="A11748" t="s">
        <v>14311</v>
      </c>
      <c r="B11748" t="s">
        <v>29652</v>
      </c>
      <c r="C11748" t="s">
        <v>42276</v>
      </c>
      <c r="D11748">
        <v>0</v>
      </c>
      <c r="E11748" s="3">
        <v>42584</v>
      </c>
      <c r="F11748" t="s">
        <v>46797</v>
      </c>
    </row>
    <row r="11749" spans="1:6" x14ac:dyDescent="0.2">
      <c r="A11749" t="s">
        <v>14312</v>
      </c>
      <c r="B11749" t="s">
        <v>29653</v>
      </c>
      <c r="C11749" t="s">
        <v>42277</v>
      </c>
      <c r="D11749">
        <v>0</v>
      </c>
      <c r="E11749" s="3">
        <v>42584</v>
      </c>
      <c r="F11749" t="s">
        <v>46797</v>
      </c>
    </row>
    <row r="11750" spans="1:6" x14ac:dyDescent="0.2">
      <c r="A11750" t="s">
        <v>14313</v>
      </c>
      <c r="B11750" t="s">
        <v>22285</v>
      </c>
      <c r="C11750" t="s">
        <v>42278</v>
      </c>
      <c r="D11750">
        <v>0</v>
      </c>
      <c r="E11750" s="3">
        <v>42584</v>
      </c>
      <c r="F11750" t="s">
        <v>46797</v>
      </c>
    </row>
    <row r="11751" spans="1:6" x14ac:dyDescent="0.2">
      <c r="A11751" t="s">
        <v>14314</v>
      </c>
      <c r="B11751" t="s">
        <v>22436</v>
      </c>
      <c r="C11751" t="s">
        <v>37676</v>
      </c>
      <c r="D11751">
        <v>0</v>
      </c>
      <c r="E11751" s="3">
        <v>42584</v>
      </c>
      <c r="F11751" t="s">
        <v>46797</v>
      </c>
    </row>
    <row r="11752" spans="1:6" x14ac:dyDescent="0.2">
      <c r="A11752" t="s">
        <v>14315</v>
      </c>
      <c r="B11752" t="s">
        <v>21631</v>
      </c>
      <c r="C11752" t="s">
        <v>37163</v>
      </c>
      <c r="D11752">
        <v>0</v>
      </c>
      <c r="E11752" s="3">
        <v>42584</v>
      </c>
      <c r="F11752" t="s">
        <v>46797</v>
      </c>
    </row>
    <row r="11753" spans="1:6" x14ac:dyDescent="0.2">
      <c r="A11753" t="s">
        <v>14316</v>
      </c>
      <c r="B11753" t="s">
        <v>29654</v>
      </c>
      <c r="C11753" t="s">
        <v>42279</v>
      </c>
      <c r="D11753">
        <v>0</v>
      </c>
      <c r="E11753" s="3">
        <v>40581</v>
      </c>
      <c r="F11753" t="s">
        <v>46797</v>
      </c>
    </row>
    <row r="11754" spans="1:6" x14ac:dyDescent="0.2">
      <c r="A11754" t="s">
        <v>14317</v>
      </c>
      <c r="B11754" t="s">
        <v>21754</v>
      </c>
      <c r="C11754" t="s">
        <v>37229</v>
      </c>
      <c r="D11754">
        <v>0</v>
      </c>
      <c r="E11754" s="3">
        <v>40926</v>
      </c>
      <c r="F11754" t="s">
        <v>46797</v>
      </c>
    </row>
    <row r="11755" spans="1:6" x14ac:dyDescent="0.2">
      <c r="A11755" t="s">
        <v>14318</v>
      </c>
      <c r="B11755" t="s">
        <v>21616</v>
      </c>
      <c r="C11755" t="s">
        <v>37676</v>
      </c>
      <c r="D11755">
        <v>0</v>
      </c>
      <c r="E11755" s="3">
        <v>40926</v>
      </c>
      <c r="F11755" t="s">
        <v>46797</v>
      </c>
    </row>
    <row r="11756" spans="1:6" x14ac:dyDescent="0.2">
      <c r="A11756" t="s">
        <v>14319</v>
      </c>
      <c r="B11756" t="s">
        <v>21753</v>
      </c>
      <c r="C11756" t="s">
        <v>34065</v>
      </c>
      <c r="D11756">
        <v>0</v>
      </c>
      <c r="E11756" s="3">
        <v>40243</v>
      </c>
      <c r="F11756" t="s">
        <v>46797</v>
      </c>
    </row>
    <row r="11757" spans="1:6" x14ac:dyDescent="0.2">
      <c r="A11757" t="s">
        <v>14320</v>
      </c>
      <c r="B11757" t="s">
        <v>29655</v>
      </c>
      <c r="C11757" t="s">
        <v>42280</v>
      </c>
      <c r="D11757">
        <v>0</v>
      </c>
      <c r="E11757" s="3">
        <v>42584</v>
      </c>
      <c r="F11757" t="s">
        <v>46797</v>
      </c>
    </row>
    <row r="11758" spans="1:6" x14ac:dyDescent="0.2">
      <c r="A11758" t="s">
        <v>14320</v>
      </c>
      <c r="B11758" t="s">
        <v>21631</v>
      </c>
      <c r="C11758" t="s">
        <v>37138</v>
      </c>
      <c r="D11758">
        <v>0</v>
      </c>
      <c r="E11758" s="3">
        <v>42584</v>
      </c>
      <c r="F11758" t="s">
        <v>46797</v>
      </c>
    </row>
    <row r="11759" spans="1:6" x14ac:dyDescent="0.2">
      <c r="A11759" t="s">
        <v>14320</v>
      </c>
      <c r="B11759" t="s">
        <v>29656</v>
      </c>
      <c r="C11759" t="s">
        <v>42281</v>
      </c>
      <c r="D11759">
        <v>0</v>
      </c>
      <c r="E11759" s="3">
        <v>42584</v>
      </c>
      <c r="F11759" t="s">
        <v>46797</v>
      </c>
    </row>
    <row r="11760" spans="1:6" x14ac:dyDescent="0.2">
      <c r="A11760" t="s">
        <v>14320</v>
      </c>
      <c r="B11760" t="s">
        <v>29657</v>
      </c>
      <c r="C11760" t="s">
        <v>42282</v>
      </c>
      <c r="D11760">
        <v>0</v>
      </c>
      <c r="E11760" s="3">
        <v>42584</v>
      </c>
      <c r="F11760" t="s">
        <v>46797</v>
      </c>
    </row>
    <row r="11761" spans="1:6" x14ac:dyDescent="0.2">
      <c r="A11761" t="s">
        <v>14320</v>
      </c>
      <c r="B11761" t="s">
        <v>29658</v>
      </c>
      <c r="C11761" t="s">
        <v>42283</v>
      </c>
      <c r="D11761">
        <v>0</v>
      </c>
      <c r="E11761" s="3">
        <v>42819</v>
      </c>
      <c r="F11761" t="s">
        <v>46798</v>
      </c>
    </row>
    <row r="11762" spans="1:6" x14ac:dyDescent="0.2">
      <c r="A11762" t="s">
        <v>14320</v>
      </c>
      <c r="B11762" t="s">
        <v>29659</v>
      </c>
      <c r="C11762" t="s">
        <v>42284</v>
      </c>
      <c r="D11762">
        <v>0</v>
      </c>
      <c r="E11762" s="3">
        <v>42584</v>
      </c>
      <c r="F11762" t="s">
        <v>46797</v>
      </c>
    </row>
    <row r="11763" spans="1:6" x14ac:dyDescent="0.2">
      <c r="A11763" t="s">
        <v>14321</v>
      </c>
      <c r="B11763" t="s">
        <v>29660</v>
      </c>
      <c r="C11763" t="s">
        <v>42285</v>
      </c>
      <c r="D11763">
        <v>0</v>
      </c>
      <c r="E11763" s="3">
        <v>40581</v>
      </c>
      <c r="F11763" t="s">
        <v>46797</v>
      </c>
    </row>
    <row r="11764" spans="1:6" x14ac:dyDescent="0.2">
      <c r="A11764" t="s">
        <v>14322</v>
      </c>
      <c r="B11764" t="s">
        <v>29661</v>
      </c>
      <c r="C11764" t="s">
        <v>42286</v>
      </c>
      <c r="D11764">
        <v>0</v>
      </c>
      <c r="E11764" s="3">
        <v>42584</v>
      </c>
      <c r="F11764" t="s">
        <v>46797</v>
      </c>
    </row>
    <row r="11765" spans="1:6" x14ac:dyDescent="0.2">
      <c r="A11765" t="s">
        <v>14323</v>
      </c>
      <c r="B11765" t="s">
        <v>29662</v>
      </c>
      <c r="C11765" t="s">
        <v>42287</v>
      </c>
      <c r="D11765">
        <v>0</v>
      </c>
      <c r="E11765" s="3">
        <v>42584</v>
      </c>
      <c r="F11765" t="s">
        <v>46797</v>
      </c>
    </row>
    <row r="11766" spans="1:6" x14ac:dyDescent="0.2">
      <c r="A11766" t="s">
        <v>14324</v>
      </c>
      <c r="B11766" t="s">
        <v>22436</v>
      </c>
      <c r="C11766" t="s">
        <v>37182</v>
      </c>
      <c r="D11766">
        <v>0</v>
      </c>
      <c r="E11766" s="3">
        <v>43482</v>
      </c>
      <c r="F11766" t="s">
        <v>46797</v>
      </c>
    </row>
    <row r="11767" spans="1:6" x14ac:dyDescent="0.2">
      <c r="A11767" t="s">
        <v>14325</v>
      </c>
      <c r="B11767" t="s">
        <v>29663</v>
      </c>
      <c r="C11767" t="s">
        <v>42288</v>
      </c>
      <c r="D11767">
        <v>0</v>
      </c>
      <c r="E11767" s="3">
        <v>42584</v>
      </c>
      <c r="F11767" t="s">
        <v>46797</v>
      </c>
    </row>
    <row r="11768" spans="1:6" x14ac:dyDescent="0.2">
      <c r="A11768" t="s">
        <v>14326</v>
      </c>
      <c r="B11768" t="s">
        <v>29664</v>
      </c>
      <c r="C11768" t="s">
        <v>42289</v>
      </c>
      <c r="D11768">
        <v>0</v>
      </c>
      <c r="E11768" s="3">
        <v>42584</v>
      </c>
      <c r="F11768" t="s">
        <v>46797</v>
      </c>
    </row>
    <row r="11769" spans="1:6" x14ac:dyDescent="0.2">
      <c r="A11769" t="s">
        <v>14326</v>
      </c>
      <c r="B11769" t="s">
        <v>29665</v>
      </c>
      <c r="C11769" t="s">
        <v>42290</v>
      </c>
      <c r="D11769">
        <v>0</v>
      </c>
      <c r="E11769" s="3">
        <v>42584</v>
      </c>
      <c r="F11769" t="s">
        <v>46797</v>
      </c>
    </row>
    <row r="11770" spans="1:6" x14ac:dyDescent="0.2">
      <c r="A11770" t="s">
        <v>14327</v>
      </c>
      <c r="B11770" t="s">
        <v>29666</v>
      </c>
      <c r="C11770" t="s">
        <v>42291</v>
      </c>
      <c r="D11770">
        <v>0</v>
      </c>
      <c r="E11770" s="3">
        <v>42584</v>
      </c>
      <c r="F11770" t="s">
        <v>46797</v>
      </c>
    </row>
    <row r="11771" spans="1:6" x14ac:dyDescent="0.2">
      <c r="A11771" t="s">
        <v>14328</v>
      </c>
      <c r="B11771" t="s">
        <v>29667</v>
      </c>
      <c r="C11771" t="s">
        <v>42292</v>
      </c>
      <c r="D11771">
        <v>0</v>
      </c>
      <c r="E11771" s="3">
        <v>42584</v>
      </c>
      <c r="F11771" t="s">
        <v>46797</v>
      </c>
    </row>
    <row r="11772" spans="1:6" x14ac:dyDescent="0.2">
      <c r="A11772" t="s">
        <v>14329</v>
      </c>
      <c r="B11772" t="s">
        <v>21623</v>
      </c>
      <c r="C11772" t="s">
        <v>37388</v>
      </c>
      <c r="D11772">
        <v>0</v>
      </c>
      <c r="E11772" s="3">
        <v>42584</v>
      </c>
      <c r="F11772" t="s">
        <v>46797</v>
      </c>
    </row>
    <row r="11773" spans="1:6" x14ac:dyDescent="0.2">
      <c r="A11773" t="s">
        <v>14330</v>
      </c>
      <c r="B11773" t="s">
        <v>29668</v>
      </c>
      <c r="C11773" t="s">
        <v>42293</v>
      </c>
      <c r="D11773">
        <v>0</v>
      </c>
      <c r="E11773" s="3">
        <v>42584</v>
      </c>
      <c r="F11773" t="s">
        <v>46797</v>
      </c>
    </row>
    <row r="11774" spans="1:6" x14ac:dyDescent="0.2">
      <c r="A11774" t="s">
        <v>14331</v>
      </c>
      <c r="B11774" t="s">
        <v>24398</v>
      </c>
      <c r="C11774" t="s">
        <v>34884</v>
      </c>
      <c r="D11774">
        <v>0</v>
      </c>
      <c r="E11774" s="3">
        <v>42584</v>
      </c>
      <c r="F11774" t="s">
        <v>46797</v>
      </c>
    </row>
    <row r="11775" spans="1:6" x14ac:dyDescent="0.2">
      <c r="A11775" t="s">
        <v>14332</v>
      </c>
      <c r="B11775" t="s">
        <v>21649</v>
      </c>
      <c r="C11775" t="s">
        <v>37483</v>
      </c>
      <c r="D11775">
        <v>0</v>
      </c>
      <c r="E11775" s="3">
        <v>42584</v>
      </c>
      <c r="F11775" t="s">
        <v>46797</v>
      </c>
    </row>
    <row r="11776" spans="1:6" x14ac:dyDescent="0.2">
      <c r="A11776" t="s">
        <v>14333</v>
      </c>
      <c r="B11776" t="s">
        <v>29669</v>
      </c>
      <c r="C11776" t="s">
        <v>42294</v>
      </c>
      <c r="D11776">
        <v>0</v>
      </c>
      <c r="E11776" s="3">
        <v>42584</v>
      </c>
      <c r="F11776" t="s">
        <v>46797</v>
      </c>
    </row>
    <row r="11777" spans="1:6" x14ac:dyDescent="0.2">
      <c r="A11777" t="s">
        <v>14334</v>
      </c>
      <c r="B11777" t="s">
        <v>29670</v>
      </c>
      <c r="C11777" t="s">
        <v>42295</v>
      </c>
      <c r="D11777">
        <v>0</v>
      </c>
      <c r="E11777" s="3">
        <v>40581</v>
      </c>
      <c r="F11777" t="s">
        <v>46797</v>
      </c>
    </row>
    <row r="11778" spans="1:6" x14ac:dyDescent="0.2">
      <c r="A11778" t="s">
        <v>14335</v>
      </c>
      <c r="B11778" t="s">
        <v>23630</v>
      </c>
      <c r="C11778" t="s">
        <v>42296</v>
      </c>
      <c r="D11778">
        <v>0</v>
      </c>
      <c r="E11778" s="3">
        <v>42819</v>
      </c>
      <c r="F11778" t="s">
        <v>46799</v>
      </c>
    </row>
    <row r="11779" spans="1:6" x14ac:dyDescent="0.2">
      <c r="A11779" t="s">
        <v>14336</v>
      </c>
      <c r="B11779" t="s">
        <v>21640</v>
      </c>
      <c r="C11779" t="s">
        <v>37258</v>
      </c>
      <c r="D11779">
        <v>0</v>
      </c>
      <c r="E11779" s="3">
        <v>40243</v>
      </c>
      <c r="F11779" t="s">
        <v>46797</v>
      </c>
    </row>
    <row r="11780" spans="1:6" x14ac:dyDescent="0.2">
      <c r="A11780" t="s">
        <v>14337</v>
      </c>
      <c r="B11780" t="s">
        <v>29671</v>
      </c>
      <c r="C11780" t="s">
        <v>42297</v>
      </c>
      <c r="D11780">
        <v>0</v>
      </c>
      <c r="E11780" s="3">
        <v>42584</v>
      </c>
      <c r="F11780" t="s">
        <v>46797</v>
      </c>
    </row>
    <row r="11781" spans="1:6" x14ac:dyDescent="0.2">
      <c r="A11781" t="s">
        <v>14338</v>
      </c>
      <c r="B11781" t="s">
        <v>25041</v>
      </c>
      <c r="C11781" t="s">
        <v>37763</v>
      </c>
      <c r="D11781">
        <v>0</v>
      </c>
      <c r="E11781" s="3">
        <v>42584</v>
      </c>
      <c r="F11781" t="s">
        <v>46797</v>
      </c>
    </row>
    <row r="11782" spans="1:6" x14ac:dyDescent="0.2">
      <c r="A11782" t="s">
        <v>14339</v>
      </c>
      <c r="B11782" t="s">
        <v>29672</v>
      </c>
      <c r="C11782" t="s">
        <v>42298</v>
      </c>
      <c r="D11782">
        <v>0</v>
      </c>
      <c r="E11782" s="3">
        <v>42584</v>
      </c>
      <c r="F11782" t="s">
        <v>46797</v>
      </c>
    </row>
    <row r="11783" spans="1:6" x14ac:dyDescent="0.2">
      <c r="A11783" t="s">
        <v>14340</v>
      </c>
      <c r="B11783" t="s">
        <v>21722</v>
      </c>
      <c r="C11783" t="s">
        <v>35390</v>
      </c>
      <c r="D11783">
        <v>0</v>
      </c>
      <c r="E11783" s="3">
        <v>40926</v>
      </c>
      <c r="F11783" t="s">
        <v>46797</v>
      </c>
    </row>
    <row r="11784" spans="1:6" x14ac:dyDescent="0.2">
      <c r="A11784" t="s">
        <v>14340</v>
      </c>
      <c r="B11784" t="s">
        <v>29673</v>
      </c>
      <c r="C11784" t="s">
        <v>42299</v>
      </c>
      <c r="D11784">
        <v>0</v>
      </c>
      <c r="E11784" s="3">
        <v>40243</v>
      </c>
      <c r="F11784" t="s">
        <v>46797</v>
      </c>
    </row>
    <row r="11785" spans="1:6" x14ac:dyDescent="0.2">
      <c r="A11785" t="s">
        <v>14341</v>
      </c>
      <c r="B11785" t="s">
        <v>22511</v>
      </c>
      <c r="C11785" t="s">
        <v>34821</v>
      </c>
      <c r="D11785">
        <v>0</v>
      </c>
      <c r="E11785" s="3">
        <v>42584</v>
      </c>
      <c r="F11785" t="s">
        <v>46797</v>
      </c>
    </row>
    <row r="11786" spans="1:6" x14ac:dyDescent="0.2">
      <c r="A11786" t="s">
        <v>14342</v>
      </c>
      <c r="B11786" t="s">
        <v>24791</v>
      </c>
      <c r="C11786" t="s">
        <v>37004</v>
      </c>
      <c r="D11786">
        <v>0</v>
      </c>
      <c r="E11786" s="3">
        <v>41704</v>
      </c>
      <c r="F11786" t="s">
        <v>46797</v>
      </c>
    </row>
    <row r="11787" spans="1:6" x14ac:dyDescent="0.2">
      <c r="A11787" t="s">
        <v>14343</v>
      </c>
      <c r="B11787" t="s">
        <v>21631</v>
      </c>
      <c r="C11787" t="s">
        <v>36920</v>
      </c>
      <c r="D11787">
        <v>0</v>
      </c>
      <c r="E11787" s="3">
        <v>42584</v>
      </c>
      <c r="F11787" t="s">
        <v>46797</v>
      </c>
    </row>
    <row r="11788" spans="1:6" x14ac:dyDescent="0.2">
      <c r="A11788" t="s">
        <v>14344</v>
      </c>
      <c r="B11788" t="s">
        <v>29674</v>
      </c>
      <c r="C11788" t="s">
        <v>42300</v>
      </c>
      <c r="D11788">
        <v>0</v>
      </c>
      <c r="E11788" s="3">
        <v>42584</v>
      </c>
      <c r="F11788" t="s">
        <v>46797</v>
      </c>
    </row>
    <row r="11789" spans="1:6" x14ac:dyDescent="0.2">
      <c r="A11789" t="s">
        <v>14344</v>
      </c>
      <c r="B11789" t="s">
        <v>23654</v>
      </c>
      <c r="C11789" t="s">
        <v>37152</v>
      </c>
      <c r="D11789">
        <v>0</v>
      </c>
      <c r="E11789" s="3">
        <v>42584</v>
      </c>
      <c r="F11789" t="s">
        <v>46797</v>
      </c>
    </row>
    <row r="11790" spans="1:6" x14ac:dyDescent="0.2">
      <c r="A11790" t="s">
        <v>14345</v>
      </c>
      <c r="B11790" t="s">
        <v>29675</v>
      </c>
      <c r="C11790" t="s">
        <v>42301</v>
      </c>
      <c r="D11790">
        <v>0</v>
      </c>
      <c r="E11790" s="3">
        <v>42584</v>
      </c>
      <c r="F11790" t="s">
        <v>46797</v>
      </c>
    </row>
    <row r="11791" spans="1:6" x14ac:dyDescent="0.2">
      <c r="A11791" t="s">
        <v>14346</v>
      </c>
      <c r="B11791" t="s">
        <v>29676</v>
      </c>
      <c r="C11791" t="s">
        <v>42302</v>
      </c>
      <c r="D11791">
        <v>0</v>
      </c>
      <c r="E11791" s="3">
        <v>42584</v>
      </c>
      <c r="F11791" t="s">
        <v>46797</v>
      </c>
    </row>
    <row r="11792" spans="1:6" x14ac:dyDescent="0.2">
      <c r="A11792" t="s">
        <v>14347</v>
      </c>
      <c r="B11792" t="s">
        <v>24801</v>
      </c>
      <c r="C11792" t="s">
        <v>37180</v>
      </c>
      <c r="D11792">
        <v>0</v>
      </c>
      <c r="E11792" s="3">
        <v>41913</v>
      </c>
      <c r="F11792" t="s">
        <v>46797</v>
      </c>
    </row>
    <row r="11793" spans="1:6" x14ac:dyDescent="0.2">
      <c r="A11793" t="s">
        <v>14348</v>
      </c>
      <c r="B11793" t="s">
        <v>24791</v>
      </c>
      <c r="C11793" t="s">
        <v>34989</v>
      </c>
      <c r="D11793">
        <v>0</v>
      </c>
      <c r="E11793" s="3">
        <v>40926</v>
      </c>
      <c r="F11793" t="s">
        <v>46797</v>
      </c>
    </row>
    <row r="11794" spans="1:6" x14ac:dyDescent="0.2">
      <c r="A11794" t="s">
        <v>14349</v>
      </c>
      <c r="B11794" t="s">
        <v>24789</v>
      </c>
      <c r="C11794" t="s">
        <v>34752</v>
      </c>
      <c r="D11794">
        <v>0</v>
      </c>
      <c r="E11794" s="3">
        <v>42584</v>
      </c>
      <c r="F11794" t="s">
        <v>46797</v>
      </c>
    </row>
    <row r="11795" spans="1:6" x14ac:dyDescent="0.2">
      <c r="A11795" t="s">
        <v>14350</v>
      </c>
      <c r="B11795" t="s">
        <v>26939</v>
      </c>
      <c r="C11795" t="s">
        <v>42303</v>
      </c>
      <c r="D11795">
        <v>0</v>
      </c>
      <c r="E11795" s="3">
        <v>42819</v>
      </c>
      <c r="F11795" t="s">
        <v>46798</v>
      </c>
    </row>
    <row r="11796" spans="1:6" x14ac:dyDescent="0.2">
      <c r="A11796" t="s">
        <v>14351</v>
      </c>
      <c r="B11796" t="s">
        <v>21941</v>
      </c>
      <c r="C11796" t="s">
        <v>37240</v>
      </c>
      <c r="D11796">
        <v>0</v>
      </c>
      <c r="E11796" s="3">
        <v>40243</v>
      </c>
      <c r="F11796" t="s">
        <v>46797</v>
      </c>
    </row>
    <row r="11797" spans="1:6" x14ac:dyDescent="0.2">
      <c r="A11797" t="s">
        <v>14352</v>
      </c>
      <c r="B11797" t="s">
        <v>25174</v>
      </c>
      <c r="C11797" t="s">
        <v>37341</v>
      </c>
      <c r="D11797">
        <v>0</v>
      </c>
      <c r="E11797" s="3">
        <v>42584</v>
      </c>
      <c r="F11797" t="s">
        <v>46797</v>
      </c>
    </row>
    <row r="11798" spans="1:6" x14ac:dyDescent="0.2">
      <c r="A11798" t="s">
        <v>14353</v>
      </c>
      <c r="B11798" t="s">
        <v>23654</v>
      </c>
      <c r="C11798" t="s">
        <v>37182</v>
      </c>
      <c r="D11798">
        <v>0</v>
      </c>
      <c r="E11798" s="3">
        <v>43482</v>
      </c>
      <c r="F11798" t="s">
        <v>46797</v>
      </c>
    </row>
    <row r="11799" spans="1:6" x14ac:dyDescent="0.2">
      <c r="A11799" t="s">
        <v>14354</v>
      </c>
      <c r="B11799" t="s">
        <v>29677</v>
      </c>
      <c r="C11799" t="s">
        <v>42304</v>
      </c>
      <c r="D11799">
        <v>0</v>
      </c>
      <c r="E11799" s="3">
        <v>42584</v>
      </c>
      <c r="F11799" t="s">
        <v>46797</v>
      </c>
    </row>
    <row r="11800" spans="1:6" x14ac:dyDescent="0.2">
      <c r="A11800" t="s">
        <v>14355</v>
      </c>
      <c r="B11800" t="s">
        <v>29678</v>
      </c>
      <c r="C11800" t="s">
        <v>42305</v>
      </c>
      <c r="D11800">
        <v>0</v>
      </c>
      <c r="E11800" s="3">
        <v>43033</v>
      </c>
      <c r="F11800" t="s">
        <v>46797</v>
      </c>
    </row>
    <row r="11801" spans="1:6" x14ac:dyDescent="0.2">
      <c r="A11801" t="s">
        <v>14356</v>
      </c>
      <c r="B11801" t="s">
        <v>29679</v>
      </c>
      <c r="C11801" t="s">
        <v>37786</v>
      </c>
      <c r="D11801">
        <v>0</v>
      </c>
      <c r="E11801" s="3">
        <v>42584</v>
      </c>
      <c r="F11801" t="s">
        <v>46797</v>
      </c>
    </row>
    <row r="11802" spans="1:6" x14ac:dyDescent="0.2">
      <c r="A11802" t="s">
        <v>14357</v>
      </c>
      <c r="B11802" t="s">
        <v>25174</v>
      </c>
      <c r="C11802" t="s">
        <v>33922</v>
      </c>
      <c r="D11802">
        <v>0</v>
      </c>
      <c r="E11802" s="3">
        <v>42584</v>
      </c>
      <c r="F11802" t="s">
        <v>46797</v>
      </c>
    </row>
    <row r="11803" spans="1:6" x14ac:dyDescent="0.2">
      <c r="A11803" t="s">
        <v>14358</v>
      </c>
      <c r="B11803" t="s">
        <v>29680</v>
      </c>
      <c r="C11803" t="s">
        <v>42306</v>
      </c>
      <c r="D11803">
        <v>0</v>
      </c>
      <c r="E11803" s="3">
        <v>41352</v>
      </c>
      <c r="F11803" t="s">
        <v>46797</v>
      </c>
    </row>
    <row r="11804" spans="1:6" x14ac:dyDescent="0.2">
      <c r="A11804" t="s">
        <v>14359</v>
      </c>
      <c r="B11804" t="s">
        <v>23654</v>
      </c>
      <c r="C11804" t="s">
        <v>33897</v>
      </c>
      <c r="D11804">
        <v>0</v>
      </c>
      <c r="E11804" s="3">
        <v>42584</v>
      </c>
      <c r="F11804" t="s">
        <v>46797</v>
      </c>
    </row>
    <row r="11805" spans="1:6" x14ac:dyDescent="0.2">
      <c r="A11805" t="s">
        <v>14360</v>
      </c>
      <c r="B11805" t="s">
        <v>29681</v>
      </c>
      <c r="C11805" t="s">
        <v>42307</v>
      </c>
      <c r="D11805">
        <v>0</v>
      </c>
      <c r="E11805" s="3">
        <v>42584</v>
      </c>
      <c r="F11805" t="s">
        <v>46797</v>
      </c>
    </row>
    <row r="11806" spans="1:6" x14ac:dyDescent="0.2">
      <c r="A11806" t="s">
        <v>14361</v>
      </c>
      <c r="B11806" t="s">
        <v>21594</v>
      </c>
      <c r="C11806" t="s">
        <v>35962</v>
      </c>
      <c r="D11806">
        <v>0</v>
      </c>
      <c r="E11806" s="3">
        <v>42584</v>
      </c>
      <c r="F11806" t="s">
        <v>46797</v>
      </c>
    </row>
    <row r="11807" spans="1:6" x14ac:dyDescent="0.2">
      <c r="A11807" t="s">
        <v>14362</v>
      </c>
      <c r="B11807" t="s">
        <v>25174</v>
      </c>
      <c r="C11807" t="s">
        <v>37151</v>
      </c>
      <c r="D11807">
        <v>0</v>
      </c>
      <c r="E11807" s="3">
        <v>42584</v>
      </c>
      <c r="F11807" t="s">
        <v>46797</v>
      </c>
    </row>
    <row r="11808" spans="1:6" x14ac:dyDescent="0.2">
      <c r="A11808" t="s">
        <v>14363</v>
      </c>
      <c r="B11808" t="s">
        <v>29682</v>
      </c>
      <c r="C11808" t="s">
        <v>33901</v>
      </c>
      <c r="D11808">
        <v>0</v>
      </c>
      <c r="E11808" s="3">
        <v>42584</v>
      </c>
      <c r="F11808" t="s">
        <v>46797</v>
      </c>
    </row>
    <row r="11809" spans="1:6" x14ac:dyDescent="0.2">
      <c r="A11809" t="s">
        <v>14364</v>
      </c>
      <c r="B11809" t="s">
        <v>24915</v>
      </c>
      <c r="C11809" t="s">
        <v>37326</v>
      </c>
      <c r="D11809">
        <v>0</v>
      </c>
      <c r="E11809" s="3">
        <v>42584</v>
      </c>
      <c r="F11809" t="s">
        <v>46797</v>
      </c>
    </row>
    <row r="11810" spans="1:6" x14ac:dyDescent="0.2">
      <c r="A11810" t="s">
        <v>14365</v>
      </c>
      <c r="B11810" t="s">
        <v>29683</v>
      </c>
      <c r="C11810" t="s">
        <v>42308</v>
      </c>
      <c r="D11810">
        <v>0</v>
      </c>
      <c r="E11810" s="3">
        <v>40926</v>
      </c>
      <c r="F11810" t="s">
        <v>46797</v>
      </c>
    </row>
    <row r="11811" spans="1:6" x14ac:dyDescent="0.2">
      <c r="A11811" t="s">
        <v>14366</v>
      </c>
      <c r="B11811" t="s">
        <v>27296</v>
      </c>
      <c r="C11811" t="s">
        <v>42309</v>
      </c>
      <c r="D11811">
        <v>0</v>
      </c>
      <c r="E11811" s="3">
        <v>42584</v>
      </c>
      <c r="F11811" t="s">
        <v>46797</v>
      </c>
    </row>
    <row r="11812" spans="1:6" x14ac:dyDescent="0.2">
      <c r="A11812" t="s">
        <v>14367</v>
      </c>
      <c r="B11812" t="s">
        <v>21617</v>
      </c>
      <c r="C11812" t="s">
        <v>38039</v>
      </c>
      <c r="D11812">
        <v>0</v>
      </c>
      <c r="E11812" s="3">
        <v>42584</v>
      </c>
      <c r="F11812" t="s">
        <v>46797</v>
      </c>
    </row>
    <row r="11813" spans="1:6" x14ac:dyDescent="0.2">
      <c r="A11813" t="s">
        <v>14368</v>
      </c>
      <c r="B11813" t="s">
        <v>24791</v>
      </c>
      <c r="C11813" t="s">
        <v>37179</v>
      </c>
      <c r="D11813">
        <v>0</v>
      </c>
      <c r="E11813" s="3">
        <v>42584</v>
      </c>
      <c r="F11813" t="s">
        <v>46797</v>
      </c>
    </row>
    <row r="11814" spans="1:6" x14ac:dyDescent="0.2">
      <c r="A11814" t="s">
        <v>14369</v>
      </c>
      <c r="B11814" t="s">
        <v>21599</v>
      </c>
      <c r="C11814" t="s">
        <v>37529</v>
      </c>
      <c r="D11814">
        <v>0</v>
      </c>
      <c r="E11814" s="3">
        <v>42584</v>
      </c>
      <c r="F11814" t="s">
        <v>46797</v>
      </c>
    </row>
    <row r="11815" spans="1:6" x14ac:dyDescent="0.2">
      <c r="A11815" t="s">
        <v>14370</v>
      </c>
      <c r="B11815" t="s">
        <v>29684</v>
      </c>
      <c r="C11815" t="s">
        <v>42310</v>
      </c>
      <c r="D11815">
        <v>0</v>
      </c>
      <c r="E11815" s="3">
        <v>42584</v>
      </c>
      <c r="F11815" t="s">
        <v>46797</v>
      </c>
    </row>
    <row r="11816" spans="1:6" x14ac:dyDescent="0.2">
      <c r="A11816" t="s">
        <v>14371</v>
      </c>
      <c r="B11816" t="s">
        <v>24900</v>
      </c>
      <c r="C11816" t="s">
        <v>37208</v>
      </c>
      <c r="D11816">
        <v>0</v>
      </c>
      <c r="E11816" s="3">
        <v>42584</v>
      </c>
      <c r="F11816" t="s">
        <v>46797</v>
      </c>
    </row>
    <row r="11817" spans="1:6" x14ac:dyDescent="0.2">
      <c r="A11817" t="s">
        <v>14372</v>
      </c>
      <c r="B11817" t="s">
        <v>29685</v>
      </c>
      <c r="C11817" t="s">
        <v>42311</v>
      </c>
      <c r="D11817">
        <v>0</v>
      </c>
      <c r="E11817" s="3">
        <v>42584</v>
      </c>
      <c r="F11817" t="s">
        <v>46797</v>
      </c>
    </row>
    <row r="11818" spans="1:6" x14ac:dyDescent="0.2">
      <c r="A11818" t="s">
        <v>14373</v>
      </c>
      <c r="B11818" t="s">
        <v>29686</v>
      </c>
      <c r="C11818" t="s">
        <v>42312</v>
      </c>
      <c r="D11818">
        <v>0</v>
      </c>
      <c r="E11818" s="3">
        <v>43285</v>
      </c>
      <c r="F11818" t="s">
        <v>46797</v>
      </c>
    </row>
    <row r="11819" spans="1:6" x14ac:dyDescent="0.2">
      <c r="A11819" t="s">
        <v>14374</v>
      </c>
      <c r="B11819" t="s">
        <v>24900</v>
      </c>
      <c r="C11819" t="s">
        <v>34579</v>
      </c>
      <c r="D11819">
        <v>0</v>
      </c>
      <c r="E11819" s="3">
        <v>42584</v>
      </c>
      <c r="F11819" t="s">
        <v>46797</v>
      </c>
    </row>
    <row r="11820" spans="1:6" x14ac:dyDescent="0.2">
      <c r="A11820" t="s">
        <v>14374</v>
      </c>
      <c r="B11820" t="s">
        <v>24844</v>
      </c>
      <c r="C11820" t="s">
        <v>37965</v>
      </c>
      <c r="D11820">
        <v>0</v>
      </c>
      <c r="E11820" s="3">
        <v>42584</v>
      </c>
      <c r="F11820" t="s">
        <v>46797</v>
      </c>
    </row>
    <row r="11821" spans="1:6" x14ac:dyDescent="0.2">
      <c r="A11821" t="s">
        <v>14374</v>
      </c>
      <c r="B11821" t="s">
        <v>24844</v>
      </c>
      <c r="C11821" t="s">
        <v>37791</v>
      </c>
      <c r="D11821">
        <v>0</v>
      </c>
      <c r="E11821" s="3">
        <v>42584</v>
      </c>
      <c r="F11821" t="s">
        <v>46797</v>
      </c>
    </row>
    <row r="11822" spans="1:6" x14ac:dyDescent="0.2">
      <c r="A11822" t="s">
        <v>14374</v>
      </c>
      <c r="B11822" t="s">
        <v>24844</v>
      </c>
      <c r="C11822" t="s">
        <v>35310</v>
      </c>
      <c r="D11822">
        <v>0</v>
      </c>
      <c r="E11822" s="3">
        <v>42584</v>
      </c>
      <c r="F11822" t="s">
        <v>46797</v>
      </c>
    </row>
    <row r="11823" spans="1:6" x14ac:dyDescent="0.2">
      <c r="A11823" t="s">
        <v>14374</v>
      </c>
      <c r="B11823" t="s">
        <v>21623</v>
      </c>
      <c r="C11823" t="s">
        <v>37546</v>
      </c>
      <c r="D11823">
        <v>0</v>
      </c>
      <c r="E11823" s="3">
        <v>42584</v>
      </c>
      <c r="F11823" t="s">
        <v>46797</v>
      </c>
    </row>
    <row r="11824" spans="1:6" x14ac:dyDescent="0.2">
      <c r="A11824" t="s">
        <v>14374</v>
      </c>
      <c r="B11824" t="s">
        <v>21753</v>
      </c>
      <c r="C11824" t="s">
        <v>33922</v>
      </c>
      <c r="D11824">
        <v>0</v>
      </c>
      <c r="E11824" s="3">
        <v>42584</v>
      </c>
      <c r="F11824" t="s">
        <v>46797</v>
      </c>
    </row>
    <row r="11825" spans="1:6" x14ac:dyDescent="0.2">
      <c r="A11825" t="s">
        <v>14375</v>
      </c>
      <c r="B11825" t="s">
        <v>24789</v>
      </c>
      <c r="C11825" t="s">
        <v>37611</v>
      </c>
      <c r="D11825">
        <v>0</v>
      </c>
      <c r="E11825" s="3">
        <v>42584</v>
      </c>
      <c r="F11825" t="s">
        <v>46797</v>
      </c>
    </row>
    <row r="11826" spans="1:6" x14ac:dyDescent="0.2">
      <c r="A11826" t="s">
        <v>14376</v>
      </c>
      <c r="B11826" t="s">
        <v>22583</v>
      </c>
      <c r="C11826" t="s">
        <v>37266</v>
      </c>
      <c r="D11826">
        <v>0</v>
      </c>
      <c r="E11826" s="3">
        <v>40243</v>
      </c>
      <c r="F11826" t="s">
        <v>46797</v>
      </c>
    </row>
    <row r="11827" spans="1:6" x14ac:dyDescent="0.2">
      <c r="A11827" t="s">
        <v>14377</v>
      </c>
      <c r="B11827" t="s">
        <v>22797</v>
      </c>
      <c r="C11827" t="s">
        <v>34669</v>
      </c>
      <c r="D11827">
        <v>0</v>
      </c>
      <c r="E11827" s="3">
        <v>40243</v>
      </c>
      <c r="F11827" t="s">
        <v>46797</v>
      </c>
    </row>
    <row r="11828" spans="1:6" x14ac:dyDescent="0.2">
      <c r="A11828" t="s">
        <v>14378</v>
      </c>
      <c r="B11828" t="s">
        <v>22099</v>
      </c>
      <c r="C11828" t="s">
        <v>35661</v>
      </c>
      <c r="D11828">
        <v>0</v>
      </c>
      <c r="E11828" s="3">
        <v>40926</v>
      </c>
      <c r="F11828" t="s">
        <v>46797</v>
      </c>
    </row>
    <row r="11829" spans="1:6" x14ac:dyDescent="0.2">
      <c r="A11829" t="s">
        <v>14379</v>
      </c>
      <c r="B11829" t="s">
        <v>21631</v>
      </c>
      <c r="C11829" t="s">
        <v>34426</v>
      </c>
      <c r="D11829">
        <v>0</v>
      </c>
      <c r="E11829" s="3">
        <v>40243</v>
      </c>
      <c r="F11829" t="s">
        <v>46797</v>
      </c>
    </row>
    <row r="11830" spans="1:6" x14ac:dyDescent="0.2">
      <c r="A11830" t="s">
        <v>14380</v>
      </c>
      <c r="B11830" t="s">
        <v>29687</v>
      </c>
      <c r="C11830" t="s">
        <v>42313</v>
      </c>
      <c r="D11830">
        <v>0</v>
      </c>
      <c r="E11830" s="3">
        <v>43188</v>
      </c>
      <c r="F11830" t="s">
        <v>46797</v>
      </c>
    </row>
    <row r="11831" spans="1:6" x14ac:dyDescent="0.2">
      <c r="A11831" t="s">
        <v>14381</v>
      </c>
      <c r="B11831" t="s">
        <v>21616</v>
      </c>
      <c r="C11831" t="s">
        <v>37227</v>
      </c>
      <c r="D11831">
        <v>0</v>
      </c>
      <c r="E11831" s="3">
        <v>43438</v>
      </c>
      <c r="F11831" t="s">
        <v>46797</v>
      </c>
    </row>
    <row r="11832" spans="1:6" x14ac:dyDescent="0.2">
      <c r="A11832" t="s">
        <v>14382</v>
      </c>
      <c r="B11832" t="s">
        <v>29688</v>
      </c>
      <c r="C11832" t="s">
        <v>42314</v>
      </c>
      <c r="D11832">
        <v>0</v>
      </c>
      <c r="E11832" s="3">
        <v>43482</v>
      </c>
      <c r="F11832" t="s">
        <v>46797</v>
      </c>
    </row>
    <row r="11833" spans="1:6" x14ac:dyDescent="0.2">
      <c r="A11833" t="s">
        <v>14382</v>
      </c>
      <c r="B11833" t="s">
        <v>21631</v>
      </c>
      <c r="C11833" t="s">
        <v>37343</v>
      </c>
      <c r="D11833">
        <v>0</v>
      </c>
      <c r="E11833" s="3">
        <v>42584</v>
      </c>
      <c r="F11833" t="s">
        <v>46797</v>
      </c>
    </row>
    <row r="11834" spans="1:6" x14ac:dyDescent="0.2">
      <c r="A11834" t="s">
        <v>14383</v>
      </c>
      <c r="B11834" t="s">
        <v>24859</v>
      </c>
      <c r="C11834" t="s">
        <v>39074</v>
      </c>
      <c r="D11834">
        <v>0</v>
      </c>
      <c r="E11834" s="3">
        <v>40243</v>
      </c>
      <c r="F11834" t="s">
        <v>46798</v>
      </c>
    </row>
    <row r="11835" spans="1:6" x14ac:dyDescent="0.2">
      <c r="A11835" t="s">
        <v>14384</v>
      </c>
      <c r="B11835" t="s">
        <v>24791</v>
      </c>
      <c r="C11835" t="s">
        <v>35298</v>
      </c>
      <c r="D11835">
        <v>0</v>
      </c>
      <c r="E11835" s="3">
        <v>42584</v>
      </c>
      <c r="F11835" t="s">
        <v>46797</v>
      </c>
    </row>
    <row r="11836" spans="1:6" x14ac:dyDescent="0.2">
      <c r="A11836" t="s">
        <v>14385</v>
      </c>
      <c r="B11836" t="s">
        <v>29689</v>
      </c>
      <c r="C11836" t="s">
        <v>42315</v>
      </c>
      <c r="D11836">
        <v>0</v>
      </c>
      <c r="E11836" s="3">
        <v>42584</v>
      </c>
      <c r="F11836" t="s">
        <v>46797</v>
      </c>
    </row>
    <row r="11837" spans="1:6" x14ac:dyDescent="0.2">
      <c r="A11837" t="s">
        <v>14386</v>
      </c>
      <c r="B11837" t="s">
        <v>24900</v>
      </c>
      <c r="C11837" t="s">
        <v>37791</v>
      </c>
      <c r="D11837">
        <v>0</v>
      </c>
      <c r="E11837" s="3">
        <v>42584</v>
      </c>
      <c r="F11837" t="s">
        <v>46797</v>
      </c>
    </row>
    <row r="11838" spans="1:6" x14ac:dyDescent="0.2">
      <c r="A11838" t="s">
        <v>14387</v>
      </c>
      <c r="B11838" t="s">
        <v>29690</v>
      </c>
      <c r="C11838" t="s">
        <v>42316</v>
      </c>
      <c r="D11838">
        <v>0</v>
      </c>
      <c r="E11838" s="3">
        <v>43285</v>
      </c>
      <c r="F11838" t="s">
        <v>46797</v>
      </c>
    </row>
    <row r="11839" spans="1:6" x14ac:dyDescent="0.2">
      <c r="A11839" t="s">
        <v>14388</v>
      </c>
      <c r="B11839" t="s">
        <v>22315</v>
      </c>
      <c r="C11839" t="s">
        <v>42317</v>
      </c>
      <c r="D11839">
        <v>0</v>
      </c>
      <c r="E11839" s="3">
        <v>40581</v>
      </c>
      <c r="F11839" t="s">
        <v>46797</v>
      </c>
    </row>
    <row r="11840" spans="1:6" x14ac:dyDescent="0.2">
      <c r="A11840" t="s">
        <v>14388</v>
      </c>
      <c r="B11840" t="s">
        <v>29691</v>
      </c>
      <c r="C11840" t="s">
        <v>42318</v>
      </c>
      <c r="D11840">
        <v>0</v>
      </c>
      <c r="E11840" s="3">
        <v>42584</v>
      </c>
      <c r="F11840" t="s">
        <v>46797</v>
      </c>
    </row>
    <row r="11841" spans="1:6" x14ac:dyDescent="0.2">
      <c r="A11841" t="s">
        <v>14389</v>
      </c>
      <c r="B11841" t="s">
        <v>29692</v>
      </c>
      <c r="C11841" t="s">
        <v>42319</v>
      </c>
      <c r="D11841">
        <v>0</v>
      </c>
      <c r="E11841" s="3">
        <v>42584</v>
      </c>
      <c r="F11841" t="s">
        <v>46797</v>
      </c>
    </row>
    <row r="11842" spans="1:6" x14ac:dyDescent="0.2">
      <c r="A11842" t="s">
        <v>14390</v>
      </c>
      <c r="B11842" t="s">
        <v>21631</v>
      </c>
      <c r="C11842" t="s">
        <v>37487</v>
      </c>
      <c r="D11842">
        <v>0</v>
      </c>
      <c r="E11842" s="3">
        <v>40243</v>
      </c>
      <c r="F11842" t="s">
        <v>46797</v>
      </c>
    </row>
    <row r="11843" spans="1:6" x14ac:dyDescent="0.2">
      <c r="A11843" t="s">
        <v>14391</v>
      </c>
      <c r="B11843" t="s">
        <v>22511</v>
      </c>
      <c r="C11843" t="s">
        <v>37477</v>
      </c>
      <c r="D11843">
        <v>0</v>
      </c>
      <c r="E11843" s="3">
        <v>40018</v>
      </c>
      <c r="F11843" t="s">
        <v>46797</v>
      </c>
    </row>
    <row r="11844" spans="1:6" x14ac:dyDescent="0.2">
      <c r="A11844" t="s">
        <v>14392</v>
      </c>
      <c r="B11844" t="s">
        <v>21684</v>
      </c>
      <c r="C11844" t="s">
        <v>38573</v>
      </c>
      <c r="D11844">
        <v>0</v>
      </c>
      <c r="E11844" s="3">
        <v>40018</v>
      </c>
      <c r="F11844" t="s">
        <v>46797</v>
      </c>
    </row>
    <row r="11845" spans="1:6" x14ac:dyDescent="0.2">
      <c r="A11845" t="s">
        <v>14393</v>
      </c>
      <c r="B11845" t="s">
        <v>24398</v>
      </c>
      <c r="C11845" t="s">
        <v>37343</v>
      </c>
      <c r="D11845">
        <v>0</v>
      </c>
      <c r="E11845" s="3">
        <v>42584</v>
      </c>
      <c r="F11845" t="s">
        <v>46797</v>
      </c>
    </row>
    <row r="11846" spans="1:6" x14ac:dyDescent="0.2">
      <c r="A11846" t="s">
        <v>14394</v>
      </c>
      <c r="B11846" t="s">
        <v>29693</v>
      </c>
      <c r="C11846" t="s">
        <v>42320</v>
      </c>
      <c r="D11846">
        <v>0</v>
      </c>
      <c r="E11846" s="3">
        <v>42584</v>
      </c>
      <c r="F11846" t="s">
        <v>46797</v>
      </c>
    </row>
    <row r="11847" spans="1:6" x14ac:dyDescent="0.2">
      <c r="A11847" t="s">
        <v>14395</v>
      </c>
      <c r="B11847" t="s">
        <v>29694</v>
      </c>
      <c r="C11847" t="s">
        <v>42321</v>
      </c>
      <c r="D11847">
        <v>0</v>
      </c>
      <c r="E11847" s="3">
        <v>42584</v>
      </c>
      <c r="F11847" t="s">
        <v>46797</v>
      </c>
    </row>
    <row r="11848" spans="1:6" x14ac:dyDescent="0.2">
      <c r="A11848" t="s">
        <v>14396</v>
      </c>
      <c r="B11848" t="s">
        <v>29695</v>
      </c>
      <c r="C11848" t="s">
        <v>42322</v>
      </c>
      <c r="D11848">
        <v>0</v>
      </c>
      <c r="E11848" s="3">
        <v>43482</v>
      </c>
      <c r="F11848" t="s">
        <v>46797</v>
      </c>
    </row>
    <row r="11849" spans="1:6" x14ac:dyDescent="0.2">
      <c r="A11849" t="s">
        <v>14397</v>
      </c>
      <c r="B11849" t="s">
        <v>24788</v>
      </c>
      <c r="C11849" t="s">
        <v>37326</v>
      </c>
      <c r="D11849">
        <v>0</v>
      </c>
      <c r="E11849" s="3">
        <v>40926</v>
      </c>
      <c r="F11849" t="s">
        <v>46797</v>
      </c>
    </row>
    <row r="11850" spans="1:6" x14ac:dyDescent="0.2">
      <c r="A11850" t="s">
        <v>14398</v>
      </c>
      <c r="B11850" t="s">
        <v>21594</v>
      </c>
      <c r="C11850" t="s">
        <v>34963</v>
      </c>
      <c r="D11850">
        <v>0</v>
      </c>
      <c r="E11850" s="3">
        <v>42584</v>
      </c>
      <c r="F11850" t="s">
        <v>46797</v>
      </c>
    </row>
    <row r="11851" spans="1:6" x14ac:dyDescent="0.2">
      <c r="A11851" t="s">
        <v>14399</v>
      </c>
      <c r="B11851" t="s">
        <v>29696</v>
      </c>
      <c r="C11851" t="s">
        <v>42323</v>
      </c>
      <c r="D11851">
        <v>0</v>
      </c>
      <c r="E11851" s="3">
        <v>42584</v>
      </c>
      <c r="F11851" t="s">
        <v>46797</v>
      </c>
    </row>
    <row r="11852" spans="1:6" x14ac:dyDescent="0.2">
      <c r="A11852" t="s">
        <v>14400</v>
      </c>
      <c r="B11852" t="s">
        <v>29697</v>
      </c>
      <c r="C11852" t="s">
        <v>42324</v>
      </c>
      <c r="D11852">
        <v>0</v>
      </c>
      <c r="E11852" s="3">
        <v>42584</v>
      </c>
      <c r="F11852" t="s">
        <v>46797</v>
      </c>
    </row>
    <row r="11853" spans="1:6" x14ac:dyDescent="0.2">
      <c r="A11853" t="s">
        <v>14401</v>
      </c>
      <c r="B11853" t="s">
        <v>25174</v>
      </c>
      <c r="C11853" t="s">
        <v>37152</v>
      </c>
      <c r="D11853">
        <v>0</v>
      </c>
      <c r="E11853" s="3">
        <v>43482</v>
      </c>
      <c r="F11853" t="s">
        <v>46797</v>
      </c>
    </row>
    <row r="11854" spans="1:6" x14ac:dyDescent="0.2">
      <c r="A11854" t="s">
        <v>14402</v>
      </c>
      <c r="B11854" t="s">
        <v>29698</v>
      </c>
      <c r="C11854" t="s">
        <v>42325</v>
      </c>
      <c r="D11854">
        <v>0</v>
      </c>
      <c r="E11854" s="3">
        <v>42584</v>
      </c>
      <c r="F11854" t="s">
        <v>46797</v>
      </c>
    </row>
    <row r="11855" spans="1:6" x14ac:dyDescent="0.2">
      <c r="A11855" t="s">
        <v>14403</v>
      </c>
      <c r="B11855" t="s">
        <v>21594</v>
      </c>
      <c r="C11855" t="s">
        <v>37509</v>
      </c>
      <c r="D11855">
        <v>0</v>
      </c>
      <c r="E11855" s="3">
        <v>42584</v>
      </c>
      <c r="F11855" t="s">
        <v>46797</v>
      </c>
    </row>
    <row r="11856" spans="1:6" x14ac:dyDescent="0.2">
      <c r="A11856" t="s">
        <v>14404</v>
      </c>
      <c r="B11856" t="s">
        <v>29699</v>
      </c>
      <c r="C11856" t="s">
        <v>42326</v>
      </c>
      <c r="D11856">
        <v>0</v>
      </c>
      <c r="E11856" s="3">
        <v>42584</v>
      </c>
      <c r="F11856" t="s">
        <v>46797</v>
      </c>
    </row>
    <row r="11857" spans="1:6" x14ac:dyDescent="0.2">
      <c r="A11857" t="s">
        <v>14405</v>
      </c>
      <c r="B11857" t="s">
        <v>29700</v>
      </c>
      <c r="C11857" t="s">
        <v>42327</v>
      </c>
      <c r="D11857">
        <v>0</v>
      </c>
      <c r="E11857" s="3">
        <v>42584</v>
      </c>
      <c r="F11857" t="s">
        <v>46797</v>
      </c>
    </row>
    <row r="11858" spans="1:6" x14ac:dyDescent="0.2">
      <c r="A11858" t="s">
        <v>14406</v>
      </c>
      <c r="B11858" t="s">
        <v>21649</v>
      </c>
      <c r="C11858" t="s">
        <v>35661</v>
      </c>
      <c r="D11858">
        <v>0</v>
      </c>
      <c r="E11858" s="3">
        <v>40018</v>
      </c>
      <c r="F11858" t="s">
        <v>46797</v>
      </c>
    </row>
    <row r="11859" spans="1:6" x14ac:dyDescent="0.2">
      <c r="A11859" t="s">
        <v>14406</v>
      </c>
      <c r="B11859" t="s">
        <v>21649</v>
      </c>
      <c r="C11859" t="s">
        <v>35661</v>
      </c>
      <c r="D11859">
        <v>0</v>
      </c>
      <c r="E11859" s="3">
        <v>42584</v>
      </c>
      <c r="F11859" t="s">
        <v>46797</v>
      </c>
    </row>
    <row r="11860" spans="1:6" x14ac:dyDescent="0.2">
      <c r="A11860" t="s">
        <v>14407</v>
      </c>
      <c r="B11860" t="s">
        <v>21722</v>
      </c>
      <c r="C11860" t="s">
        <v>36920</v>
      </c>
      <c r="D11860">
        <v>0</v>
      </c>
      <c r="E11860" s="3">
        <v>42584</v>
      </c>
      <c r="F11860" t="s">
        <v>46797</v>
      </c>
    </row>
    <row r="11861" spans="1:6" x14ac:dyDescent="0.2">
      <c r="A11861" t="s">
        <v>14408</v>
      </c>
      <c r="B11861" t="s">
        <v>29701</v>
      </c>
      <c r="C11861" t="s">
        <v>42328</v>
      </c>
      <c r="D11861">
        <v>0</v>
      </c>
      <c r="E11861" s="3">
        <v>40243</v>
      </c>
      <c r="F11861" t="s">
        <v>46798</v>
      </c>
    </row>
    <row r="11862" spans="1:6" x14ac:dyDescent="0.2">
      <c r="A11862" t="s">
        <v>14409</v>
      </c>
      <c r="B11862" t="s">
        <v>22362</v>
      </c>
      <c r="C11862" t="s">
        <v>37165</v>
      </c>
      <c r="D11862">
        <v>0</v>
      </c>
      <c r="E11862" s="3">
        <v>42584</v>
      </c>
      <c r="F11862" t="s">
        <v>46797</v>
      </c>
    </row>
    <row r="11863" spans="1:6" x14ac:dyDescent="0.2">
      <c r="A11863" t="s">
        <v>14410</v>
      </c>
      <c r="B11863" t="s">
        <v>21623</v>
      </c>
      <c r="C11863" t="s">
        <v>35310</v>
      </c>
      <c r="D11863">
        <v>0</v>
      </c>
      <c r="E11863" s="3">
        <v>42584</v>
      </c>
      <c r="F11863" t="s">
        <v>46797</v>
      </c>
    </row>
    <row r="11864" spans="1:6" x14ac:dyDescent="0.2">
      <c r="A11864" t="s">
        <v>14411</v>
      </c>
      <c r="B11864" t="s">
        <v>29702</v>
      </c>
      <c r="C11864" t="s">
        <v>37371</v>
      </c>
      <c r="D11864">
        <v>0</v>
      </c>
      <c r="E11864" s="3">
        <v>42584</v>
      </c>
      <c r="F11864" t="s">
        <v>46797</v>
      </c>
    </row>
    <row r="11865" spans="1:6" x14ac:dyDescent="0.2">
      <c r="A11865" t="s">
        <v>14412</v>
      </c>
      <c r="B11865" t="s">
        <v>23654</v>
      </c>
      <c r="C11865" t="s">
        <v>34792</v>
      </c>
      <c r="D11865">
        <v>0</v>
      </c>
      <c r="E11865" s="3">
        <v>42584</v>
      </c>
      <c r="F11865" t="s">
        <v>46797</v>
      </c>
    </row>
    <row r="11866" spans="1:6" x14ac:dyDescent="0.2">
      <c r="A11866" t="s">
        <v>14412</v>
      </c>
      <c r="B11866" t="s">
        <v>29703</v>
      </c>
      <c r="C11866" t="s">
        <v>42329</v>
      </c>
      <c r="D11866">
        <v>0</v>
      </c>
      <c r="E11866" s="3">
        <v>42584</v>
      </c>
      <c r="F11866" t="s">
        <v>46797</v>
      </c>
    </row>
    <row r="11867" spans="1:6" x14ac:dyDescent="0.2">
      <c r="A11867" t="s">
        <v>14413</v>
      </c>
      <c r="B11867" t="s">
        <v>21599</v>
      </c>
      <c r="C11867" t="s">
        <v>34937</v>
      </c>
      <c r="D11867">
        <v>0</v>
      </c>
      <c r="E11867" s="3">
        <v>42584</v>
      </c>
      <c r="F11867" t="s">
        <v>46797</v>
      </c>
    </row>
    <row r="11868" spans="1:6" x14ac:dyDescent="0.2">
      <c r="A11868" t="s">
        <v>14414</v>
      </c>
      <c r="B11868" t="s">
        <v>29704</v>
      </c>
      <c r="C11868" t="s">
        <v>42330</v>
      </c>
      <c r="D11868">
        <v>0</v>
      </c>
      <c r="E11868" s="3">
        <v>42584</v>
      </c>
      <c r="F11868" t="s">
        <v>46797</v>
      </c>
    </row>
    <row r="11869" spans="1:6" x14ac:dyDescent="0.2">
      <c r="A11869" t="s">
        <v>14415</v>
      </c>
      <c r="B11869" t="s">
        <v>29705</v>
      </c>
      <c r="C11869" t="s">
        <v>42331</v>
      </c>
      <c r="D11869">
        <v>0</v>
      </c>
      <c r="E11869" s="3">
        <v>42584</v>
      </c>
      <c r="F11869" t="s">
        <v>46797</v>
      </c>
    </row>
    <row r="11870" spans="1:6" x14ac:dyDescent="0.2">
      <c r="A11870" t="s">
        <v>14416</v>
      </c>
      <c r="B11870" t="s">
        <v>21616</v>
      </c>
      <c r="C11870" t="s">
        <v>34447</v>
      </c>
      <c r="D11870">
        <v>0</v>
      </c>
      <c r="E11870" s="3">
        <v>43438</v>
      </c>
      <c r="F11870" t="s">
        <v>46797</v>
      </c>
    </row>
    <row r="11871" spans="1:6" x14ac:dyDescent="0.2">
      <c r="A11871" t="s">
        <v>14417</v>
      </c>
      <c r="B11871" t="s">
        <v>29706</v>
      </c>
      <c r="C11871" t="s">
        <v>42332</v>
      </c>
      <c r="D11871">
        <v>0</v>
      </c>
      <c r="E11871" s="3">
        <v>42584</v>
      </c>
      <c r="F11871" t="s">
        <v>46797</v>
      </c>
    </row>
    <row r="11872" spans="1:6" x14ac:dyDescent="0.2">
      <c r="A11872" t="s">
        <v>14418</v>
      </c>
      <c r="B11872" t="s">
        <v>29707</v>
      </c>
      <c r="C11872" t="s">
        <v>42333</v>
      </c>
      <c r="D11872">
        <v>0</v>
      </c>
      <c r="E11872" s="3">
        <v>42584</v>
      </c>
      <c r="F11872" t="s">
        <v>46797</v>
      </c>
    </row>
    <row r="11873" spans="1:6" x14ac:dyDescent="0.2">
      <c r="A11873" t="s">
        <v>14418</v>
      </c>
      <c r="B11873" t="s">
        <v>29708</v>
      </c>
      <c r="C11873" t="s">
        <v>42334</v>
      </c>
      <c r="D11873">
        <v>0</v>
      </c>
      <c r="E11873" s="3">
        <v>42584</v>
      </c>
      <c r="F11873" t="s">
        <v>46797</v>
      </c>
    </row>
    <row r="11874" spans="1:6" x14ac:dyDescent="0.2">
      <c r="A11874" t="s">
        <v>14418</v>
      </c>
      <c r="B11874" t="s">
        <v>24844</v>
      </c>
      <c r="C11874" t="s">
        <v>37180</v>
      </c>
      <c r="D11874">
        <v>0</v>
      </c>
      <c r="E11874" s="3">
        <v>42584</v>
      </c>
      <c r="F11874" t="s">
        <v>46797</v>
      </c>
    </row>
    <row r="11875" spans="1:6" x14ac:dyDescent="0.2">
      <c r="A11875" t="s">
        <v>14419</v>
      </c>
      <c r="B11875" t="s">
        <v>24788</v>
      </c>
      <c r="C11875" t="s">
        <v>34884</v>
      </c>
      <c r="D11875">
        <v>0</v>
      </c>
      <c r="E11875" s="3">
        <v>40243</v>
      </c>
      <c r="F11875" t="s">
        <v>46797</v>
      </c>
    </row>
    <row r="11876" spans="1:6" x14ac:dyDescent="0.2">
      <c r="A11876" t="s">
        <v>14420</v>
      </c>
      <c r="B11876" t="s">
        <v>23654</v>
      </c>
      <c r="C11876" t="s">
        <v>37187</v>
      </c>
      <c r="D11876">
        <v>0</v>
      </c>
      <c r="E11876" s="3">
        <v>42584</v>
      </c>
      <c r="F11876" t="s">
        <v>46797</v>
      </c>
    </row>
    <row r="11877" spans="1:6" x14ac:dyDescent="0.2">
      <c r="A11877" t="s">
        <v>14421</v>
      </c>
      <c r="B11877" t="s">
        <v>21637</v>
      </c>
      <c r="C11877" t="s">
        <v>38810</v>
      </c>
      <c r="D11877">
        <v>0</v>
      </c>
      <c r="E11877" s="3">
        <v>42584</v>
      </c>
      <c r="F11877" t="s">
        <v>46797</v>
      </c>
    </row>
    <row r="11878" spans="1:6" x14ac:dyDescent="0.2">
      <c r="A11878" t="s">
        <v>14422</v>
      </c>
      <c r="B11878" t="s">
        <v>29709</v>
      </c>
      <c r="C11878" t="s">
        <v>42335</v>
      </c>
      <c r="D11878">
        <v>0</v>
      </c>
      <c r="E11878" s="3">
        <v>42584</v>
      </c>
      <c r="F11878" t="s">
        <v>46797</v>
      </c>
    </row>
    <row r="11879" spans="1:6" x14ac:dyDescent="0.2">
      <c r="A11879" t="s">
        <v>14423</v>
      </c>
      <c r="B11879" t="s">
        <v>29710</v>
      </c>
      <c r="C11879" t="s">
        <v>42336</v>
      </c>
      <c r="D11879">
        <v>0</v>
      </c>
      <c r="E11879" s="3">
        <v>42584</v>
      </c>
      <c r="F11879" t="s">
        <v>46797</v>
      </c>
    </row>
    <row r="11880" spans="1:6" x14ac:dyDescent="0.2">
      <c r="A11880" t="s">
        <v>14424</v>
      </c>
      <c r="B11880" t="s">
        <v>29711</v>
      </c>
      <c r="C11880" t="s">
        <v>42337</v>
      </c>
      <c r="D11880">
        <v>0</v>
      </c>
      <c r="E11880" s="3">
        <v>42584</v>
      </c>
      <c r="F11880" t="s">
        <v>46797</v>
      </c>
    </row>
    <row r="11881" spans="1:6" x14ac:dyDescent="0.2">
      <c r="A11881" t="s">
        <v>14424</v>
      </c>
      <c r="B11881" t="s">
        <v>24801</v>
      </c>
      <c r="C11881" t="s">
        <v>37579</v>
      </c>
      <c r="D11881">
        <v>0</v>
      </c>
      <c r="E11881" s="3">
        <v>42584</v>
      </c>
      <c r="F11881" t="s">
        <v>46797</v>
      </c>
    </row>
    <row r="11882" spans="1:6" x14ac:dyDescent="0.2">
      <c r="A11882" t="s">
        <v>14425</v>
      </c>
      <c r="B11882" t="s">
        <v>21753</v>
      </c>
      <c r="C11882" t="s">
        <v>34083</v>
      </c>
      <c r="D11882">
        <v>0</v>
      </c>
      <c r="E11882" s="3">
        <v>42584</v>
      </c>
      <c r="F11882" t="s">
        <v>46797</v>
      </c>
    </row>
    <row r="11883" spans="1:6" x14ac:dyDescent="0.2">
      <c r="A11883" t="s">
        <v>14426</v>
      </c>
      <c r="B11883" t="s">
        <v>29712</v>
      </c>
      <c r="C11883" t="s">
        <v>42338</v>
      </c>
      <c r="D11883">
        <v>0</v>
      </c>
      <c r="E11883" s="3">
        <v>40926</v>
      </c>
      <c r="F11883" t="s">
        <v>46798</v>
      </c>
    </row>
    <row r="11884" spans="1:6" x14ac:dyDescent="0.2">
      <c r="A11884" t="s">
        <v>14427</v>
      </c>
      <c r="B11884" t="s">
        <v>21722</v>
      </c>
      <c r="C11884" t="s">
        <v>37563</v>
      </c>
      <c r="D11884">
        <v>0</v>
      </c>
      <c r="E11884" s="3">
        <v>40243</v>
      </c>
      <c r="F11884" t="s">
        <v>46797</v>
      </c>
    </row>
    <row r="11885" spans="1:6" x14ac:dyDescent="0.2">
      <c r="A11885" t="s">
        <v>14428</v>
      </c>
      <c r="B11885" t="s">
        <v>29713</v>
      </c>
      <c r="C11885" t="s">
        <v>42339</v>
      </c>
      <c r="D11885">
        <v>0</v>
      </c>
      <c r="E11885" s="3">
        <v>43482</v>
      </c>
      <c r="F11885" t="s">
        <v>46797</v>
      </c>
    </row>
    <row r="11886" spans="1:6" x14ac:dyDescent="0.2">
      <c r="A11886" t="s">
        <v>14429</v>
      </c>
      <c r="B11886" t="s">
        <v>21957</v>
      </c>
      <c r="C11886" t="s">
        <v>34026</v>
      </c>
      <c r="D11886">
        <v>0</v>
      </c>
      <c r="E11886" s="3">
        <v>42819</v>
      </c>
      <c r="F11886" t="s">
        <v>46798</v>
      </c>
    </row>
    <row r="11887" spans="1:6" x14ac:dyDescent="0.2">
      <c r="A11887" t="s">
        <v>14430</v>
      </c>
      <c r="B11887" t="s">
        <v>25861</v>
      </c>
      <c r="C11887" t="s">
        <v>38572</v>
      </c>
      <c r="D11887">
        <v>0</v>
      </c>
      <c r="E11887" s="3">
        <v>40243</v>
      </c>
      <c r="F11887" t="s">
        <v>46798</v>
      </c>
    </row>
    <row r="11888" spans="1:6" x14ac:dyDescent="0.2">
      <c r="A11888" t="s">
        <v>14431</v>
      </c>
      <c r="B11888" t="s">
        <v>29714</v>
      </c>
      <c r="C11888" t="s">
        <v>42340</v>
      </c>
      <c r="D11888">
        <v>0</v>
      </c>
      <c r="E11888" s="3">
        <v>43987</v>
      </c>
      <c r="F11888" t="s">
        <v>46799</v>
      </c>
    </row>
    <row r="11889" spans="1:6" x14ac:dyDescent="0.2">
      <c r="A11889" t="s">
        <v>14432</v>
      </c>
      <c r="B11889" t="s">
        <v>29715</v>
      </c>
      <c r="C11889" t="s">
        <v>34692</v>
      </c>
      <c r="D11889">
        <v>0</v>
      </c>
      <c r="E11889" s="3">
        <v>43438</v>
      </c>
      <c r="F11889" t="s">
        <v>46798</v>
      </c>
    </row>
    <row r="11890" spans="1:6" x14ac:dyDescent="0.2">
      <c r="A11890" t="s">
        <v>14433</v>
      </c>
      <c r="B11890" t="s">
        <v>29716</v>
      </c>
      <c r="C11890" t="s">
        <v>42341</v>
      </c>
      <c r="D11890">
        <v>0</v>
      </c>
      <c r="E11890" s="3">
        <v>41239</v>
      </c>
      <c r="F11890" t="s">
        <v>46798</v>
      </c>
    </row>
    <row r="11891" spans="1:6" x14ac:dyDescent="0.2">
      <c r="A11891" t="s">
        <v>14434</v>
      </c>
      <c r="B11891" t="s">
        <v>29717</v>
      </c>
      <c r="C11891" t="s">
        <v>42342</v>
      </c>
      <c r="D11891">
        <v>0</v>
      </c>
      <c r="E11891" s="3">
        <v>42584</v>
      </c>
      <c r="F11891" t="s">
        <v>46797</v>
      </c>
    </row>
    <row r="11892" spans="1:6" x14ac:dyDescent="0.2">
      <c r="A11892" t="s">
        <v>14435</v>
      </c>
      <c r="B11892" t="s">
        <v>29718</v>
      </c>
      <c r="C11892" t="s">
        <v>42343</v>
      </c>
      <c r="D11892">
        <v>0</v>
      </c>
      <c r="E11892" s="3">
        <v>42584</v>
      </c>
      <c r="F11892" t="s">
        <v>46797</v>
      </c>
    </row>
    <row r="11893" spans="1:6" x14ac:dyDescent="0.2">
      <c r="A11893" t="s">
        <v>14436</v>
      </c>
      <c r="B11893" t="s">
        <v>29719</v>
      </c>
      <c r="C11893" t="s">
        <v>42344</v>
      </c>
      <c r="D11893">
        <v>0</v>
      </c>
      <c r="E11893" s="3">
        <v>42584</v>
      </c>
      <c r="F11893" t="s">
        <v>46797</v>
      </c>
    </row>
    <row r="11894" spans="1:6" x14ac:dyDescent="0.2">
      <c r="A11894" t="s">
        <v>14437</v>
      </c>
      <c r="B11894" t="s">
        <v>25174</v>
      </c>
      <c r="C11894" t="s">
        <v>35298</v>
      </c>
      <c r="D11894">
        <v>0</v>
      </c>
      <c r="E11894" s="3">
        <v>43482</v>
      </c>
      <c r="F11894" t="s">
        <v>46797</v>
      </c>
    </row>
    <row r="11895" spans="1:6" x14ac:dyDescent="0.2">
      <c r="A11895" t="s">
        <v>14438</v>
      </c>
      <c r="B11895" t="s">
        <v>29720</v>
      </c>
      <c r="C11895" t="s">
        <v>42345</v>
      </c>
      <c r="D11895">
        <v>0</v>
      </c>
      <c r="E11895" s="3">
        <v>40926</v>
      </c>
      <c r="F11895" t="s">
        <v>46797</v>
      </c>
    </row>
    <row r="11896" spans="1:6" x14ac:dyDescent="0.2">
      <c r="A11896" t="s">
        <v>14439</v>
      </c>
      <c r="B11896" t="s">
        <v>24238</v>
      </c>
      <c r="C11896" t="s">
        <v>42346</v>
      </c>
      <c r="D11896">
        <v>0</v>
      </c>
      <c r="E11896" s="3">
        <v>42584</v>
      </c>
      <c r="F11896" t="s">
        <v>46797</v>
      </c>
    </row>
    <row r="11897" spans="1:6" x14ac:dyDescent="0.2">
      <c r="A11897" t="s">
        <v>14440</v>
      </c>
      <c r="B11897" t="s">
        <v>21996</v>
      </c>
      <c r="C11897" t="s">
        <v>37509</v>
      </c>
      <c r="D11897">
        <v>0</v>
      </c>
      <c r="E11897" s="3">
        <v>42819</v>
      </c>
      <c r="F11897" t="s">
        <v>46798</v>
      </c>
    </row>
    <row r="11898" spans="1:6" x14ac:dyDescent="0.2">
      <c r="A11898" t="s">
        <v>14441</v>
      </c>
      <c r="B11898" t="s">
        <v>29721</v>
      </c>
      <c r="C11898" t="s">
        <v>42347</v>
      </c>
      <c r="D11898">
        <v>0</v>
      </c>
      <c r="E11898" s="3">
        <v>42584</v>
      </c>
      <c r="F11898" t="s">
        <v>46797</v>
      </c>
    </row>
    <row r="11899" spans="1:6" x14ac:dyDescent="0.2">
      <c r="A11899" t="s">
        <v>14442</v>
      </c>
      <c r="B11899" t="s">
        <v>24788</v>
      </c>
      <c r="C11899" t="s">
        <v>36920</v>
      </c>
      <c r="D11899">
        <v>0</v>
      </c>
      <c r="E11899" s="3">
        <v>34340</v>
      </c>
      <c r="F11899" t="s">
        <v>15</v>
      </c>
    </row>
    <row r="11900" spans="1:6" x14ac:dyDescent="0.2">
      <c r="A11900" t="s">
        <v>14443</v>
      </c>
      <c r="B11900" t="s">
        <v>21996</v>
      </c>
      <c r="C11900" t="s">
        <v>37227</v>
      </c>
      <c r="D11900">
        <v>0</v>
      </c>
      <c r="E11900" s="3">
        <v>40243</v>
      </c>
      <c r="F11900" t="s">
        <v>46798</v>
      </c>
    </row>
    <row r="11901" spans="1:6" x14ac:dyDescent="0.2">
      <c r="A11901" t="s">
        <v>14444</v>
      </c>
      <c r="B11901" t="s">
        <v>21617</v>
      </c>
      <c r="C11901" t="s">
        <v>34742</v>
      </c>
      <c r="D11901">
        <v>0</v>
      </c>
      <c r="E11901" s="3">
        <v>42584</v>
      </c>
      <c r="F11901" t="s">
        <v>46797</v>
      </c>
    </row>
    <row r="11902" spans="1:6" x14ac:dyDescent="0.2">
      <c r="A11902" t="s">
        <v>14445</v>
      </c>
      <c r="B11902" t="s">
        <v>23654</v>
      </c>
      <c r="C11902" t="s">
        <v>37229</v>
      </c>
      <c r="D11902">
        <v>0</v>
      </c>
      <c r="E11902" s="3">
        <v>42584</v>
      </c>
      <c r="F11902" t="s">
        <v>46797</v>
      </c>
    </row>
    <row r="11903" spans="1:6" x14ac:dyDescent="0.2">
      <c r="A11903" t="s">
        <v>14446</v>
      </c>
      <c r="B11903" t="s">
        <v>24915</v>
      </c>
      <c r="C11903" t="s">
        <v>35661</v>
      </c>
      <c r="D11903">
        <v>0</v>
      </c>
      <c r="E11903" s="3">
        <v>40243</v>
      </c>
      <c r="F11903" t="s">
        <v>46797</v>
      </c>
    </row>
    <row r="11904" spans="1:6" x14ac:dyDescent="0.2">
      <c r="A11904" t="s">
        <v>14447</v>
      </c>
      <c r="B11904" t="s">
        <v>21617</v>
      </c>
      <c r="C11904" t="s">
        <v>37138</v>
      </c>
      <c r="D11904">
        <v>0</v>
      </c>
      <c r="E11904" s="3">
        <v>42584</v>
      </c>
      <c r="F11904" t="s">
        <v>46797</v>
      </c>
    </row>
    <row r="11905" spans="1:6" x14ac:dyDescent="0.2">
      <c r="A11905" t="s">
        <v>14448</v>
      </c>
      <c r="B11905" t="s">
        <v>29722</v>
      </c>
      <c r="C11905" t="s">
        <v>42348</v>
      </c>
      <c r="D11905">
        <v>0</v>
      </c>
      <c r="E11905" s="3">
        <v>42584</v>
      </c>
      <c r="F11905" t="s">
        <v>46797</v>
      </c>
    </row>
    <row r="11906" spans="1:6" x14ac:dyDescent="0.2">
      <c r="A11906" t="s">
        <v>14449</v>
      </c>
      <c r="B11906" t="s">
        <v>29723</v>
      </c>
      <c r="C11906" t="s">
        <v>42349</v>
      </c>
      <c r="D11906">
        <v>0</v>
      </c>
      <c r="E11906" s="3">
        <v>42584</v>
      </c>
      <c r="F11906" t="s">
        <v>46797</v>
      </c>
    </row>
    <row r="11907" spans="1:6" x14ac:dyDescent="0.2">
      <c r="A11907" t="s">
        <v>14450</v>
      </c>
      <c r="B11907" t="s">
        <v>21640</v>
      </c>
      <c r="C11907" t="s">
        <v>34579</v>
      </c>
      <c r="D11907">
        <v>0</v>
      </c>
      <c r="E11907" s="3">
        <v>40018</v>
      </c>
      <c r="F11907" t="s">
        <v>46797</v>
      </c>
    </row>
    <row r="11908" spans="1:6" x14ac:dyDescent="0.2">
      <c r="A11908" t="s">
        <v>14451</v>
      </c>
      <c r="B11908" t="s">
        <v>25195</v>
      </c>
      <c r="C11908" t="s">
        <v>42350</v>
      </c>
      <c r="D11908">
        <v>0</v>
      </c>
      <c r="E11908" s="3">
        <v>42584</v>
      </c>
      <c r="F11908" t="s">
        <v>46797</v>
      </c>
    </row>
    <row r="11909" spans="1:6" x14ac:dyDescent="0.2">
      <c r="A11909" t="s">
        <v>14452</v>
      </c>
      <c r="B11909" t="s">
        <v>29724</v>
      </c>
      <c r="C11909" t="s">
        <v>42351</v>
      </c>
      <c r="D11909">
        <v>0</v>
      </c>
      <c r="E11909" s="3">
        <v>42584</v>
      </c>
      <c r="F11909" t="s">
        <v>46797</v>
      </c>
    </row>
    <row r="11910" spans="1:6" x14ac:dyDescent="0.2">
      <c r="A11910" t="s">
        <v>14453</v>
      </c>
      <c r="B11910" t="s">
        <v>24900</v>
      </c>
      <c r="C11910" t="s">
        <v>37343</v>
      </c>
      <c r="D11910">
        <v>0</v>
      </c>
      <c r="E11910" s="3">
        <v>40926</v>
      </c>
      <c r="F11910" t="s">
        <v>46797</v>
      </c>
    </row>
    <row r="11911" spans="1:6" x14ac:dyDescent="0.2">
      <c r="A11911" t="s">
        <v>14453</v>
      </c>
      <c r="B11911" t="s">
        <v>27954</v>
      </c>
      <c r="C11911" t="s">
        <v>42352</v>
      </c>
      <c r="D11911">
        <v>0</v>
      </c>
      <c r="E11911" s="3">
        <v>40018</v>
      </c>
      <c r="F11911" t="s">
        <v>46797</v>
      </c>
    </row>
    <row r="11912" spans="1:6" x14ac:dyDescent="0.2">
      <c r="A11912" t="s">
        <v>14454</v>
      </c>
      <c r="B11912" t="s">
        <v>24863</v>
      </c>
      <c r="C11912" t="s">
        <v>37239</v>
      </c>
      <c r="D11912">
        <v>0</v>
      </c>
      <c r="E11912" s="3">
        <v>42584</v>
      </c>
      <c r="F11912" t="s">
        <v>46797</v>
      </c>
    </row>
    <row r="11913" spans="1:6" x14ac:dyDescent="0.2">
      <c r="A11913" t="s">
        <v>14455</v>
      </c>
      <c r="B11913" t="s">
        <v>25174</v>
      </c>
      <c r="C11913" t="s">
        <v>33904</v>
      </c>
      <c r="D11913">
        <v>0</v>
      </c>
      <c r="E11913" s="3">
        <v>42584</v>
      </c>
      <c r="F11913" t="s">
        <v>46797</v>
      </c>
    </row>
    <row r="11914" spans="1:6" x14ac:dyDescent="0.2">
      <c r="A11914" t="s">
        <v>14456</v>
      </c>
      <c r="B11914" t="s">
        <v>21623</v>
      </c>
      <c r="C11914" t="s">
        <v>37227</v>
      </c>
      <c r="D11914">
        <v>0</v>
      </c>
      <c r="E11914" s="3">
        <v>42584</v>
      </c>
      <c r="F11914" t="s">
        <v>46797</v>
      </c>
    </row>
    <row r="11915" spans="1:6" x14ac:dyDescent="0.2">
      <c r="A11915" t="s">
        <v>14457</v>
      </c>
      <c r="B11915" t="s">
        <v>29725</v>
      </c>
      <c r="C11915" t="s">
        <v>42353</v>
      </c>
      <c r="D11915">
        <v>0</v>
      </c>
      <c r="E11915" s="3">
        <v>42584</v>
      </c>
      <c r="F11915" t="s">
        <v>46797</v>
      </c>
    </row>
    <row r="11916" spans="1:6" x14ac:dyDescent="0.2">
      <c r="A11916" t="s">
        <v>14458</v>
      </c>
      <c r="B11916" t="s">
        <v>22099</v>
      </c>
      <c r="C11916" t="s">
        <v>33928</v>
      </c>
      <c r="D11916">
        <v>0</v>
      </c>
      <c r="E11916" s="3">
        <v>42584</v>
      </c>
      <c r="F11916" t="s">
        <v>46797</v>
      </c>
    </row>
    <row r="11917" spans="1:6" x14ac:dyDescent="0.2">
      <c r="A11917" t="s">
        <v>14459</v>
      </c>
      <c r="B11917" t="s">
        <v>29726</v>
      </c>
      <c r="C11917" t="s">
        <v>42354</v>
      </c>
      <c r="D11917">
        <v>0</v>
      </c>
      <c r="E11917" s="3">
        <v>42584</v>
      </c>
      <c r="F11917" t="s">
        <v>46797</v>
      </c>
    </row>
    <row r="11918" spans="1:6" x14ac:dyDescent="0.2">
      <c r="A11918" t="s">
        <v>14460</v>
      </c>
      <c r="B11918" t="s">
        <v>29727</v>
      </c>
      <c r="C11918" t="s">
        <v>42355</v>
      </c>
      <c r="D11918">
        <v>0</v>
      </c>
      <c r="E11918" s="3">
        <v>42584</v>
      </c>
      <c r="F11918" t="s">
        <v>46797</v>
      </c>
    </row>
    <row r="11919" spans="1:6" x14ac:dyDescent="0.2">
      <c r="A11919" t="s">
        <v>14460</v>
      </c>
      <c r="B11919" t="s">
        <v>29728</v>
      </c>
      <c r="C11919" t="s">
        <v>42356</v>
      </c>
      <c r="D11919">
        <v>0</v>
      </c>
      <c r="E11919" s="3">
        <v>42584</v>
      </c>
      <c r="F11919" t="s">
        <v>46797</v>
      </c>
    </row>
    <row r="11920" spans="1:6" x14ac:dyDescent="0.2">
      <c r="A11920" t="s">
        <v>14461</v>
      </c>
      <c r="B11920" t="s">
        <v>24055</v>
      </c>
      <c r="C11920" t="s">
        <v>42357</v>
      </c>
      <c r="D11920">
        <v>0</v>
      </c>
      <c r="E11920" s="3">
        <v>42584</v>
      </c>
      <c r="F11920" t="s">
        <v>46797</v>
      </c>
    </row>
    <row r="11921" spans="1:6" x14ac:dyDescent="0.2">
      <c r="A11921" t="s">
        <v>14461</v>
      </c>
      <c r="B11921" t="s">
        <v>21753</v>
      </c>
      <c r="C11921" t="s">
        <v>34393</v>
      </c>
      <c r="D11921">
        <v>0</v>
      </c>
      <c r="E11921" s="3">
        <v>42584</v>
      </c>
      <c r="F11921" t="s">
        <v>46797</v>
      </c>
    </row>
    <row r="11922" spans="1:6" x14ac:dyDescent="0.2">
      <c r="A11922" t="s">
        <v>14462</v>
      </c>
      <c r="B11922" t="s">
        <v>29729</v>
      </c>
      <c r="C11922" t="s">
        <v>42358</v>
      </c>
      <c r="D11922">
        <v>0</v>
      </c>
      <c r="E11922" s="3">
        <v>42584</v>
      </c>
      <c r="F11922" t="s">
        <v>46797</v>
      </c>
    </row>
    <row r="11923" spans="1:6" x14ac:dyDescent="0.2">
      <c r="A11923" t="s">
        <v>14463</v>
      </c>
      <c r="B11923" t="s">
        <v>22511</v>
      </c>
      <c r="C11923" t="s">
        <v>35310</v>
      </c>
      <c r="D11923">
        <v>0</v>
      </c>
      <c r="E11923" s="3">
        <v>42584</v>
      </c>
      <c r="F11923" t="s">
        <v>46797</v>
      </c>
    </row>
    <row r="11924" spans="1:6" x14ac:dyDescent="0.2">
      <c r="A11924" t="s">
        <v>14464</v>
      </c>
      <c r="B11924" t="s">
        <v>29730</v>
      </c>
      <c r="C11924" t="s">
        <v>42359</v>
      </c>
      <c r="D11924">
        <v>0</v>
      </c>
      <c r="E11924" s="3">
        <v>42584</v>
      </c>
      <c r="F11924" t="s">
        <v>46797</v>
      </c>
    </row>
    <row r="11925" spans="1:6" x14ac:dyDescent="0.2">
      <c r="A11925" t="s">
        <v>14465</v>
      </c>
      <c r="B11925" t="s">
        <v>24398</v>
      </c>
      <c r="C11925" t="s">
        <v>37629</v>
      </c>
      <c r="D11925">
        <v>0</v>
      </c>
      <c r="E11925" s="3">
        <v>43438</v>
      </c>
      <c r="F11925" t="s">
        <v>46797</v>
      </c>
    </row>
    <row r="11926" spans="1:6" x14ac:dyDescent="0.2">
      <c r="A11926" t="s">
        <v>14466</v>
      </c>
      <c r="B11926" t="s">
        <v>21649</v>
      </c>
      <c r="C11926" t="s">
        <v>34426</v>
      </c>
      <c r="D11926">
        <v>0</v>
      </c>
      <c r="E11926" s="3">
        <v>42584</v>
      </c>
      <c r="F11926" t="s">
        <v>46797</v>
      </c>
    </row>
    <row r="11927" spans="1:6" x14ac:dyDescent="0.2">
      <c r="A11927" t="s">
        <v>14467</v>
      </c>
      <c r="B11927" t="s">
        <v>21616</v>
      </c>
      <c r="C11927" t="s">
        <v>34897</v>
      </c>
      <c r="D11927">
        <v>0</v>
      </c>
      <c r="E11927" s="3">
        <v>42584</v>
      </c>
      <c r="F11927" t="s">
        <v>46797</v>
      </c>
    </row>
    <row r="11928" spans="1:6" x14ac:dyDescent="0.2">
      <c r="A11928" t="s">
        <v>14468</v>
      </c>
      <c r="B11928" t="s">
        <v>21941</v>
      </c>
      <c r="C11928" t="s">
        <v>35962</v>
      </c>
      <c r="D11928">
        <v>0</v>
      </c>
      <c r="E11928" s="3">
        <v>42584</v>
      </c>
      <c r="F11928" t="s">
        <v>46797</v>
      </c>
    </row>
    <row r="11929" spans="1:6" x14ac:dyDescent="0.2">
      <c r="A11929" t="s">
        <v>14468</v>
      </c>
      <c r="B11929" t="s">
        <v>21593</v>
      </c>
      <c r="C11929" t="s">
        <v>35310</v>
      </c>
      <c r="D11929">
        <v>0</v>
      </c>
      <c r="E11929" s="3">
        <v>42584</v>
      </c>
      <c r="F11929" t="s">
        <v>46797</v>
      </c>
    </row>
    <row r="11930" spans="1:6" x14ac:dyDescent="0.2">
      <c r="A11930" t="s">
        <v>14468</v>
      </c>
      <c r="B11930" t="s">
        <v>29731</v>
      </c>
      <c r="C11930" t="s">
        <v>42360</v>
      </c>
      <c r="D11930">
        <v>0</v>
      </c>
      <c r="E11930" s="3">
        <v>42584</v>
      </c>
      <c r="F11930" t="s">
        <v>46797</v>
      </c>
    </row>
    <row r="11931" spans="1:6" x14ac:dyDescent="0.2">
      <c r="A11931" t="s">
        <v>14468</v>
      </c>
      <c r="B11931" t="s">
        <v>24844</v>
      </c>
      <c r="C11931" t="s">
        <v>37529</v>
      </c>
      <c r="D11931">
        <v>0</v>
      </c>
      <c r="E11931" s="3">
        <v>42584</v>
      </c>
      <c r="F11931" t="s">
        <v>46797</v>
      </c>
    </row>
    <row r="11932" spans="1:6" x14ac:dyDescent="0.2">
      <c r="A11932" t="s">
        <v>14469</v>
      </c>
      <c r="B11932" t="s">
        <v>22099</v>
      </c>
      <c r="C11932" t="s">
        <v>37409</v>
      </c>
      <c r="D11932">
        <v>0</v>
      </c>
      <c r="E11932" s="3">
        <v>42584</v>
      </c>
      <c r="F11932" t="s">
        <v>46797</v>
      </c>
    </row>
    <row r="11933" spans="1:6" x14ac:dyDescent="0.2">
      <c r="A11933" t="s">
        <v>14470</v>
      </c>
      <c r="B11933" t="s">
        <v>24791</v>
      </c>
      <c r="C11933" t="s">
        <v>37488</v>
      </c>
      <c r="D11933">
        <v>0</v>
      </c>
      <c r="E11933" s="3">
        <v>42584</v>
      </c>
      <c r="F11933" t="s">
        <v>46797</v>
      </c>
    </row>
    <row r="11934" spans="1:6" x14ac:dyDescent="0.2">
      <c r="A11934" t="s">
        <v>14470</v>
      </c>
      <c r="B11934" t="s">
        <v>29732</v>
      </c>
      <c r="C11934" t="s">
        <v>42361</v>
      </c>
      <c r="D11934">
        <v>0</v>
      </c>
      <c r="E11934" s="3">
        <v>42584</v>
      </c>
      <c r="F11934" t="s">
        <v>46797</v>
      </c>
    </row>
    <row r="11935" spans="1:6" x14ac:dyDescent="0.2">
      <c r="A11935" t="s">
        <v>14470</v>
      </c>
      <c r="B11935" t="s">
        <v>24844</v>
      </c>
      <c r="C11935" t="s">
        <v>37227</v>
      </c>
      <c r="D11935">
        <v>0</v>
      </c>
      <c r="E11935" s="3">
        <v>42584</v>
      </c>
      <c r="F11935" t="s">
        <v>46797</v>
      </c>
    </row>
    <row r="11936" spans="1:6" x14ac:dyDescent="0.2">
      <c r="A11936" t="s">
        <v>14470</v>
      </c>
      <c r="B11936" t="s">
        <v>29733</v>
      </c>
      <c r="C11936" t="s">
        <v>42362</v>
      </c>
      <c r="D11936">
        <v>0</v>
      </c>
      <c r="E11936" s="3">
        <v>42584</v>
      </c>
      <c r="F11936" t="s">
        <v>46797</v>
      </c>
    </row>
    <row r="11937" spans="1:6" x14ac:dyDescent="0.2">
      <c r="A11937" t="s">
        <v>14471</v>
      </c>
      <c r="B11937" t="s">
        <v>29734</v>
      </c>
      <c r="C11937" t="s">
        <v>42363</v>
      </c>
      <c r="D11937">
        <v>0</v>
      </c>
      <c r="E11937" s="3">
        <v>43482</v>
      </c>
      <c r="F11937" t="s">
        <v>46797</v>
      </c>
    </row>
    <row r="11938" spans="1:6" x14ac:dyDescent="0.2">
      <c r="A11938" t="s">
        <v>14472</v>
      </c>
      <c r="B11938" t="s">
        <v>24801</v>
      </c>
      <c r="C11938" t="s">
        <v>38305</v>
      </c>
      <c r="D11938">
        <v>0</v>
      </c>
      <c r="E11938" s="3">
        <v>42584</v>
      </c>
      <c r="F11938" t="s">
        <v>46797</v>
      </c>
    </row>
    <row r="11939" spans="1:6" x14ac:dyDescent="0.2">
      <c r="A11939" t="s">
        <v>14473</v>
      </c>
      <c r="B11939" t="s">
        <v>25041</v>
      </c>
      <c r="C11939" t="s">
        <v>37229</v>
      </c>
      <c r="D11939">
        <v>0</v>
      </c>
      <c r="E11939" s="3">
        <v>42584</v>
      </c>
      <c r="F11939" t="s">
        <v>46797</v>
      </c>
    </row>
    <row r="11940" spans="1:6" x14ac:dyDescent="0.2">
      <c r="A11940" t="s">
        <v>14474</v>
      </c>
      <c r="B11940" t="s">
        <v>21640</v>
      </c>
      <c r="C11940" t="s">
        <v>37634</v>
      </c>
      <c r="D11940">
        <v>0</v>
      </c>
      <c r="E11940" s="3">
        <v>42584</v>
      </c>
      <c r="F11940" t="s">
        <v>46797</v>
      </c>
    </row>
    <row r="11941" spans="1:6" x14ac:dyDescent="0.2">
      <c r="A11941" t="s">
        <v>14475</v>
      </c>
      <c r="B11941" t="s">
        <v>25286</v>
      </c>
      <c r="C11941" t="s">
        <v>37138</v>
      </c>
      <c r="D11941">
        <v>0</v>
      </c>
      <c r="E11941" s="3">
        <v>42584</v>
      </c>
      <c r="F11941" t="s">
        <v>46797</v>
      </c>
    </row>
    <row r="11942" spans="1:6" x14ac:dyDescent="0.2">
      <c r="A11942" t="s">
        <v>14476</v>
      </c>
      <c r="B11942" t="s">
        <v>21599</v>
      </c>
      <c r="C11942" t="s">
        <v>38810</v>
      </c>
      <c r="D11942">
        <v>0</v>
      </c>
      <c r="E11942" s="3">
        <v>42584</v>
      </c>
      <c r="F11942" t="s">
        <v>46797</v>
      </c>
    </row>
    <row r="11943" spans="1:6" x14ac:dyDescent="0.2">
      <c r="A11943" t="s">
        <v>14477</v>
      </c>
      <c r="B11943" t="s">
        <v>21649</v>
      </c>
      <c r="C11943" t="s">
        <v>37252</v>
      </c>
      <c r="D11943">
        <v>0</v>
      </c>
      <c r="E11943" s="3">
        <v>42584</v>
      </c>
      <c r="F11943" t="s">
        <v>46797</v>
      </c>
    </row>
    <row r="11944" spans="1:6" x14ac:dyDescent="0.2">
      <c r="A11944" t="s">
        <v>14478</v>
      </c>
      <c r="B11944" t="s">
        <v>21996</v>
      </c>
      <c r="C11944" t="s">
        <v>35691</v>
      </c>
      <c r="D11944">
        <v>0</v>
      </c>
      <c r="E11944" s="3">
        <v>42584</v>
      </c>
      <c r="F11944" t="s">
        <v>46797</v>
      </c>
    </row>
    <row r="11945" spans="1:6" x14ac:dyDescent="0.2">
      <c r="A11945" t="s">
        <v>14479</v>
      </c>
      <c r="B11945" t="s">
        <v>29735</v>
      </c>
      <c r="C11945" t="s">
        <v>42364</v>
      </c>
      <c r="D11945">
        <v>0</v>
      </c>
      <c r="E11945" s="3">
        <v>42584</v>
      </c>
      <c r="F11945" t="s">
        <v>46797</v>
      </c>
    </row>
    <row r="11946" spans="1:6" x14ac:dyDescent="0.2">
      <c r="A11946" t="s">
        <v>14480</v>
      </c>
      <c r="B11946" t="s">
        <v>29736</v>
      </c>
      <c r="C11946" t="s">
        <v>42365</v>
      </c>
      <c r="D11946">
        <v>0</v>
      </c>
      <c r="E11946" s="3">
        <v>42584</v>
      </c>
      <c r="F11946" t="s">
        <v>46797</v>
      </c>
    </row>
    <row r="11947" spans="1:6" x14ac:dyDescent="0.2">
      <c r="A11947" t="s">
        <v>14481</v>
      </c>
      <c r="B11947" t="s">
        <v>21623</v>
      </c>
      <c r="C11947" t="s">
        <v>37229</v>
      </c>
      <c r="D11947">
        <v>0</v>
      </c>
      <c r="E11947" s="3">
        <v>42584</v>
      </c>
      <c r="F11947" t="s">
        <v>46797</v>
      </c>
    </row>
    <row r="11948" spans="1:6" x14ac:dyDescent="0.2">
      <c r="A11948" t="s">
        <v>14482</v>
      </c>
      <c r="B11948" t="s">
        <v>23087</v>
      </c>
      <c r="C11948" t="s">
        <v>42366</v>
      </c>
      <c r="D11948">
        <v>0</v>
      </c>
      <c r="E11948" s="3">
        <v>42584</v>
      </c>
      <c r="F11948" t="s">
        <v>46797</v>
      </c>
    </row>
    <row r="11949" spans="1:6" x14ac:dyDescent="0.2">
      <c r="A11949" t="s">
        <v>14483</v>
      </c>
      <c r="B11949" t="s">
        <v>21941</v>
      </c>
      <c r="C11949" t="s">
        <v>33909</v>
      </c>
      <c r="D11949">
        <v>0</v>
      </c>
      <c r="E11949" s="3">
        <v>42584</v>
      </c>
      <c r="F11949" t="s">
        <v>46797</v>
      </c>
    </row>
    <row r="11950" spans="1:6" x14ac:dyDescent="0.2">
      <c r="A11950" t="s">
        <v>14484</v>
      </c>
      <c r="B11950" t="s">
        <v>25331</v>
      </c>
      <c r="C11950" t="s">
        <v>37488</v>
      </c>
      <c r="D11950">
        <v>0</v>
      </c>
      <c r="E11950" s="3">
        <v>42584</v>
      </c>
      <c r="F11950" t="s">
        <v>46797</v>
      </c>
    </row>
    <row r="11951" spans="1:6" x14ac:dyDescent="0.2">
      <c r="A11951" t="s">
        <v>14485</v>
      </c>
      <c r="B11951" t="s">
        <v>27423</v>
      </c>
      <c r="C11951" t="s">
        <v>42367</v>
      </c>
      <c r="D11951">
        <v>0</v>
      </c>
      <c r="E11951" s="3">
        <v>42584</v>
      </c>
      <c r="F11951" t="s">
        <v>46797</v>
      </c>
    </row>
    <row r="11952" spans="1:6" x14ac:dyDescent="0.2">
      <c r="A11952" t="s">
        <v>14486</v>
      </c>
      <c r="B11952" t="s">
        <v>21631</v>
      </c>
      <c r="C11952" t="s">
        <v>34797</v>
      </c>
      <c r="D11952">
        <v>0</v>
      </c>
      <c r="E11952" s="3">
        <v>42584</v>
      </c>
      <c r="F11952" t="s">
        <v>46797</v>
      </c>
    </row>
    <row r="11953" spans="1:6" x14ac:dyDescent="0.2">
      <c r="A11953" t="s">
        <v>14487</v>
      </c>
      <c r="B11953" t="s">
        <v>21594</v>
      </c>
      <c r="C11953" t="s">
        <v>39099</v>
      </c>
      <c r="D11953">
        <v>0</v>
      </c>
      <c r="E11953" s="3">
        <v>43802</v>
      </c>
      <c r="F11953" t="s">
        <v>46797</v>
      </c>
    </row>
    <row r="11954" spans="1:6" x14ac:dyDescent="0.2">
      <c r="A11954" t="s">
        <v>14488</v>
      </c>
      <c r="B11954" t="s">
        <v>24398</v>
      </c>
      <c r="C11954" t="s">
        <v>35991</v>
      </c>
      <c r="D11954">
        <v>0</v>
      </c>
      <c r="E11954" s="3">
        <v>42584</v>
      </c>
      <c r="F11954" t="s">
        <v>46797</v>
      </c>
    </row>
    <row r="11955" spans="1:6" x14ac:dyDescent="0.2">
      <c r="A11955" t="s">
        <v>14489</v>
      </c>
      <c r="B11955" t="s">
        <v>29737</v>
      </c>
      <c r="C11955" t="s">
        <v>42368</v>
      </c>
      <c r="D11955">
        <v>0</v>
      </c>
      <c r="E11955" s="3">
        <v>40595</v>
      </c>
      <c r="F11955" t="s">
        <v>46798</v>
      </c>
    </row>
    <row r="11956" spans="1:6" x14ac:dyDescent="0.2">
      <c r="A11956" t="s">
        <v>14490</v>
      </c>
      <c r="B11956" t="s">
        <v>29738</v>
      </c>
      <c r="C11956" t="s">
        <v>42369</v>
      </c>
      <c r="D11956">
        <v>0</v>
      </c>
      <c r="E11956" s="3">
        <v>42584</v>
      </c>
      <c r="F11956" t="s">
        <v>46797</v>
      </c>
    </row>
    <row r="11957" spans="1:6" x14ac:dyDescent="0.2">
      <c r="A11957" t="s">
        <v>14491</v>
      </c>
      <c r="B11957" t="s">
        <v>29739</v>
      </c>
      <c r="C11957" t="s">
        <v>42370</v>
      </c>
      <c r="D11957">
        <v>0</v>
      </c>
      <c r="E11957" s="3">
        <v>42584</v>
      </c>
      <c r="F11957" t="s">
        <v>46797</v>
      </c>
    </row>
    <row r="11958" spans="1:6" x14ac:dyDescent="0.2">
      <c r="A11958" t="s">
        <v>14492</v>
      </c>
      <c r="B11958" t="s">
        <v>29740</v>
      </c>
      <c r="C11958" t="s">
        <v>42371</v>
      </c>
      <c r="D11958">
        <v>0</v>
      </c>
      <c r="E11958" s="3">
        <v>40926</v>
      </c>
      <c r="F11958" t="s">
        <v>46797</v>
      </c>
    </row>
    <row r="11959" spans="1:6" x14ac:dyDescent="0.2">
      <c r="A11959" t="s">
        <v>14493</v>
      </c>
      <c r="B11959" t="s">
        <v>29741</v>
      </c>
      <c r="C11959" t="s">
        <v>42372</v>
      </c>
      <c r="D11959">
        <v>0</v>
      </c>
      <c r="E11959" s="3">
        <v>42584</v>
      </c>
      <c r="F11959" t="s">
        <v>46797</v>
      </c>
    </row>
    <row r="11960" spans="1:6" x14ac:dyDescent="0.2">
      <c r="A11960" t="s">
        <v>14494</v>
      </c>
      <c r="B11960" t="s">
        <v>24801</v>
      </c>
      <c r="C11960" t="s">
        <v>34447</v>
      </c>
      <c r="D11960">
        <v>0</v>
      </c>
      <c r="E11960" s="3">
        <v>40926</v>
      </c>
      <c r="F11960" t="s">
        <v>46797</v>
      </c>
    </row>
    <row r="11961" spans="1:6" x14ac:dyDescent="0.2">
      <c r="A11961" t="s">
        <v>14495</v>
      </c>
      <c r="B11961" t="s">
        <v>29742</v>
      </c>
      <c r="C11961" t="s">
        <v>42373</v>
      </c>
      <c r="D11961">
        <v>0</v>
      </c>
      <c r="E11961" s="3">
        <v>42584</v>
      </c>
      <c r="F11961" t="s">
        <v>46797</v>
      </c>
    </row>
    <row r="11962" spans="1:6" x14ac:dyDescent="0.2">
      <c r="A11962" t="s">
        <v>14496</v>
      </c>
      <c r="B11962" t="s">
        <v>29743</v>
      </c>
      <c r="C11962" t="s">
        <v>42374</v>
      </c>
      <c r="D11962">
        <v>0</v>
      </c>
      <c r="E11962" s="3">
        <v>42584</v>
      </c>
      <c r="F11962" t="s">
        <v>46797</v>
      </c>
    </row>
    <row r="11963" spans="1:6" x14ac:dyDescent="0.2">
      <c r="A11963" t="s">
        <v>14497</v>
      </c>
      <c r="B11963" t="s">
        <v>29744</v>
      </c>
      <c r="C11963" t="s">
        <v>42375</v>
      </c>
      <c r="D11963">
        <v>0</v>
      </c>
      <c r="E11963" s="3">
        <v>43041</v>
      </c>
      <c r="F11963" t="s">
        <v>46797</v>
      </c>
    </row>
    <row r="11964" spans="1:6" x14ac:dyDescent="0.2">
      <c r="A11964" t="s">
        <v>14498</v>
      </c>
      <c r="B11964" t="s">
        <v>22122</v>
      </c>
      <c r="C11964" t="s">
        <v>34057</v>
      </c>
      <c r="D11964">
        <v>0</v>
      </c>
      <c r="E11964" s="3">
        <v>42584</v>
      </c>
      <c r="F11964" t="s">
        <v>46797</v>
      </c>
    </row>
    <row r="11965" spans="1:6" x14ac:dyDescent="0.2">
      <c r="A11965" t="s">
        <v>14499</v>
      </c>
      <c r="B11965" t="s">
        <v>29745</v>
      </c>
      <c r="C11965" t="s">
        <v>42376</v>
      </c>
      <c r="D11965">
        <v>0</v>
      </c>
      <c r="E11965" s="3">
        <v>40926</v>
      </c>
      <c r="F11965" t="s">
        <v>46797</v>
      </c>
    </row>
    <row r="11966" spans="1:6" x14ac:dyDescent="0.2">
      <c r="A11966" t="s">
        <v>14500</v>
      </c>
      <c r="B11966" t="s">
        <v>29746</v>
      </c>
      <c r="C11966" t="s">
        <v>42377</v>
      </c>
      <c r="D11966">
        <v>0</v>
      </c>
      <c r="E11966" s="3">
        <v>43285</v>
      </c>
      <c r="F11966" t="s">
        <v>46797</v>
      </c>
    </row>
    <row r="11967" spans="1:6" x14ac:dyDescent="0.2">
      <c r="A11967" t="s">
        <v>14501</v>
      </c>
      <c r="B11967" t="s">
        <v>21623</v>
      </c>
      <c r="C11967" t="s">
        <v>37630</v>
      </c>
      <c r="D11967">
        <v>0</v>
      </c>
      <c r="E11967" s="3">
        <v>42584</v>
      </c>
      <c r="F11967" t="s">
        <v>46797</v>
      </c>
    </row>
    <row r="11968" spans="1:6" x14ac:dyDescent="0.2">
      <c r="A11968" t="s">
        <v>14502</v>
      </c>
      <c r="B11968" t="s">
        <v>29747</v>
      </c>
      <c r="C11968" t="s">
        <v>42378</v>
      </c>
      <c r="D11968">
        <v>0</v>
      </c>
      <c r="E11968" s="3">
        <v>42584</v>
      </c>
      <c r="F11968" t="s">
        <v>46797</v>
      </c>
    </row>
    <row r="11969" spans="1:6" x14ac:dyDescent="0.2">
      <c r="A11969" t="s">
        <v>14503</v>
      </c>
      <c r="B11969" t="s">
        <v>25174</v>
      </c>
      <c r="C11969" t="s">
        <v>37143</v>
      </c>
      <c r="D11969">
        <v>0</v>
      </c>
      <c r="E11969" s="3">
        <v>40926</v>
      </c>
      <c r="F11969" t="s">
        <v>46797</v>
      </c>
    </row>
    <row r="11970" spans="1:6" x14ac:dyDescent="0.2">
      <c r="A11970" t="s">
        <v>14504</v>
      </c>
      <c r="B11970" t="s">
        <v>29748</v>
      </c>
      <c r="C11970" t="s">
        <v>42379</v>
      </c>
      <c r="D11970">
        <v>0</v>
      </c>
      <c r="E11970" s="3">
        <v>40243</v>
      </c>
      <c r="F11970" t="s">
        <v>46797</v>
      </c>
    </row>
    <row r="11971" spans="1:6" x14ac:dyDescent="0.2">
      <c r="A11971" t="s">
        <v>14505</v>
      </c>
      <c r="B11971" t="s">
        <v>29749</v>
      </c>
      <c r="C11971" t="s">
        <v>42380</v>
      </c>
      <c r="D11971">
        <v>0</v>
      </c>
      <c r="E11971" s="3">
        <v>42584</v>
      </c>
      <c r="F11971" t="s">
        <v>46797</v>
      </c>
    </row>
    <row r="11972" spans="1:6" x14ac:dyDescent="0.2">
      <c r="A11972" t="s">
        <v>14506</v>
      </c>
      <c r="B11972" t="s">
        <v>29750</v>
      </c>
      <c r="C11972" t="s">
        <v>42381</v>
      </c>
      <c r="D11972">
        <v>0</v>
      </c>
      <c r="E11972" s="3">
        <v>42584</v>
      </c>
      <c r="F11972" t="s">
        <v>46797</v>
      </c>
    </row>
    <row r="11973" spans="1:6" x14ac:dyDescent="0.2">
      <c r="A11973" t="s">
        <v>14507</v>
      </c>
      <c r="B11973" t="s">
        <v>29751</v>
      </c>
      <c r="C11973" t="s">
        <v>42382</v>
      </c>
      <c r="D11973">
        <v>0</v>
      </c>
      <c r="E11973" s="3">
        <v>42584</v>
      </c>
      <c r="F11973" t="s">
        <v>46797</v>
      </c>
    </row>
    <row r="11974" spans="1:6" x14ac:dyDescent="0.2">
      <c r="A11974" t="s">
        <v>14508</v>
      </c>
      <c r="B11974" t="s">
        <v>21631</v>
      </c>
      <c r="C11974" t="s">
        <v>37143</v>
      </c>
      <c r="D11974">
        <v>0</v>
      </c>
      <c r="E11974" s="3">
        <v>42584</v>
      </c>
      <c r="F11974" t="s">
        <v>46797</v>
      </c>
    </row>
    <row r="11975" spans="1:6" x14ac:dyDescent="0.2">
      <c r="A11975" t="s">
        <v>14509</v>
      </c>
      <c r="B11975" t="s">
        <v>29752</v>
      </c>
      <c r="C11975" t="s">
        <v>42383</v>
      </c>
      <c r="D11975">
        <v>0</v>
      </c>
      <c r="E11975" s="3">
        <v>42584</v>
      </c>
      <c r="F11975" t="s">
        <v>46797</v>
      </c>
    </row>
    <row r="11976" spans="1:6" x14ac:dyDescent="0.2">
      <c r="A11976" t="s">
        <v>14510</v>
      </c>
      <c r="B11976" t="s">
        <v>29753</v>
      </c>
      <c r="C11976" t="s">
        <v>42384</v>
      </c>
      <c r="D11976">
        <v>0</v>
      </c>
      <c r="E11976" s="3">
        <v>42584</v>
      </c>
      <c r="F11976" t="s">
        <v>46797</v>
      </c>
    </row>
    <row r="11977" spans="1:6" x14ac:dyDescent="0.2">
      <c r="A11977" t="s">
        <v>14511</v>
      </c>
      <c r="B11977" t="s">
        <v>29754</v>
      </c>
      <c r="C11977" t="s">
        <v>42385</v>
      </c>
      <c r="D11977">
        <v>0</v>
      </c>
      <c r="E11977" s="3">
        <v>42584</v>
      </c>
      <c r="F11977" t="s">
        <v>46797</v>
      </c>
    </row>
    <row r="11978" spans="1:6" x14ac:dyDescent="0.2">
      <c r="A11978" t="s">
        <v>14512</v>
      </c>
      <c r="B11978" t="s">
        <v>29755</v>
      </c>
      <c r="C11978" t="s">
        <v>42386</v>
      </c>
      <c r="D11978">
        <v>0</v>
      </c>
      <c r="E11978" s="3">
        <v>42584</v>
      </c>
      <c r="F11978" t="s">
        <v>46797</v>
      </c>
    </row>
    <row r="11979" spans="1:6" x14ac:dyDescent="0.2">
      <c r="A11979" t="s">
        <v>14513</v>
      </c>
      <c r="B11979" t="s">
        <v>24844</v>
      </c>
      <c r="C11979" t="s">
        <v>37252</v>
      </c>
      <c r="D11979">
        <v>0</v>
      </c>
      <c r="E11979" s="3">
        <v>42584</v>
      </c>
      <c r="F11979" t="s">
        <v>46797</v>
      </c>
    </row>
    <row r="11980" spans="1:6" x14ac:dyDescent="0.2">
      <c r="A11980" t="s">
        <v>14514</v>
      </c>
      <c r="B11980" t="s">
        <v>21684</v>
      </c>
      <c r="C11980" t="s">
        <v>34447</v>
      </c>
      <c r="D11980">
        <v>0</v>
      </c>
      <c r="E11980" s="3">
        <v>42584</v>
      </c>
      <c r="F11980" t="s">
        <v>46797</v>
      </c>
    </row>
    <row r="11981" spans="1:6" x14ac:dyDescent="0.2">
      <c r="A11981" t="s">
        <v>14515</v>
      </c>
      <c r="B11981" t="s">
        <v>24825</v>
      </c>
      <c r="C11981" t="s">
        <v>37663</v>
      </c>
      <c r="D11981">
        <v>0</v>
      </c>
      <c r="E11981" s="3">
        <v>40926</v>
      </c>
      <c r="F11981" t="s">
        <v>46797</v>
      </c>
    </row>
    <row r="11982" spans="1:6" x14ac:dyDescent="0.2">
      <c r="A11982" t="s">
        <v>14515</v>
      </c>
      <c r="B11982" t="s">
        <v>29756</v>
      </c>
      <c r="C11982" t="s">
        <v>42387</v>
      </c>
      <c r="D11982">
        <v>0</v>
      </c>
      <c r="E11982" s="3">
        <v>40926</v>
      </c>
      <c r="F11982" t="s">
        <v>46797</v>
      </c>
    </row>
    <row r="11983" spans="1:6" x14ac:dyDescent="0.2">
      <c r="A11983" t="s">
        <v>14516</v>
      </c>
      <c r="B11983" t="s">
        <v>24761</v>
      </c>
      <c r="C11983" t="s">
        <v>37409</v>
      </c>
      <c r="D11983">
        <v>0</v>
      </c>
      <c r="E11983" s="3">
        <v>42584</v>
      </c>
      <c r="F11983" t="s">
        <v>46797</v>
      </c>
    </row>
    <row r="11984" spans="1:6" x14ac:dyDescent="0.2">
      <c r="A11984" t="s">
        <v>14517</v>
      </c>
      <c r="B11984" t="s">
        <v>29757</v>
      </c>
      <c r="C11984" t="s">
        <v>42388</v>
      </c>
      <c r="D11984">
        <v>0</v>
      </c>
      <c r="E11984" s="3">
        <v>42584</v>
      </c>
      <c r="F11984" t="s">
        <v>46797</v>
      </c>
    </row>
    <row r="11985" spans="1:6" x14ac:dyDescent="0.2">
      <c r="A11985" t="s">
        <v>14518</v>
      </c>
      <c r="B11985" t="s">
        <v>29758</v>
      </c>
      <c r="C11985" t="s">
        <v>42389</v>
      </c>
      <c r="D11985">
        <v>0</v>
      </c>
      <c r="E11985" s="3">
        <v>41913</v>
      </c>
      <c r="F11985" t="s">
        <v>46797</v>
      </c>
    </row>
    <row r="11986" spans="1:6" x14ac:dyDescent="0.2">
      <c r="A11986" t="s">
        <v>14519</v>
      </c>
      <c r="B11986" t="s">
        <v>24900</v>
      </c>
      <c r="C11986" t="s">
        <v>34897</v>
      </c>
      <c r="D11986">
        <v>0</v>
      </c>
      <c r="E11986" s="3">
        <v>40243</v>
      </c>
      <c r="F11986" t="s">
        <v>46797</v>
      </c>
    </row>
    <row r="11987" spans="1:6" x14ac:dyDescent="0.2">
      <c r="A11987" t="s">
        <v>14520</v>
      </c>
      <c r="B11987" t="s">
        <v>29759</v>
      </c>
      <c r="C11987" t="s">
        <v>42390</v>
      </c>
      <c r="D11987">
        <v>0</v>
      </c>
      <c r="E11987" s="3">
        <v>42584</v>
      </c>
      <c r="F11987" t="s">
        <v>46797</v>
      </c>
    </row>
    <row r="11988" spans="1:6" x14ac:dyDescent="0.2">
      <c r="A11988" t="s">
        <v>14521</v>
      </c>
      <c r="B11988" t="s">
        <v>29760</v>
      </c>
      <c r="C11988" t="s">
        <v>42391</v>
      </c>
      <c r="D11988">
        <v>0</v>
      </c>
      <c r="E11988" s="3">
        <v>40581</v>
      </c>
      <c r="F11988" t="s">
        <v>46797</v>
      </c>
    </row>
    <row r="11989" spans="1:6" x14ac:dyDescent="0.2">
      <c r="A11989" t="s">
        <v>14522</v>
      </c>
      <c r="B11989" t="s">
        <v>22583</v>
      </c>
      <c r="C11989" t="s">
        <v>37139</v>
      </c>
      <c r="D11989">
        <v>0</v>
      </c>
      <c r="E11989" s="3">
        <v>40926</v>
      </c>
      <c r="F11989" t="s">
        <v>46797</v>
      </c>
    </row>
    <row r="11990" spans="1:6" x14ac:dyDescent="0.2">
      <c r="A11990" t="s">
        <v>14523</v>
      </c>
      <c r="B11990" t="s">
        <v>29761</v>
      </c>
      <c r="C11990" t="s">
        <v>42392</v>
      </c>
      <c r="D11990">
        <v>0</v>
      </c>
      <c r="E11990" s="3">
        <v>40926</v>
      </c>
      <c r="F11990" t="s">
        <v>46797</v>
      </c>
    </row>
    <row r="11991" spans="1:6" x14ac:dyDescent="0.2">
      <c r="A11991" t="s">
        <v>14524</v>
      </c>
      <c r="B11991" t="s">
        <v>24761</v>
      </c>
      <c r="C11991" t="s">
        <v>38039</v>
      </c>
      <c r="D11991">
        <v>0</v>
      </c>
      <c r="E11991" s="3">
        <v>42584</v>
      </c>
      <c r="F11991" t="s">
        <v>46797</v>
      </c>
    </row>
    <row r="11992" spans="1:6" x14ac:dyDescent="0.2">
      <c r="A11992" t="s">
        <v>14525</v>
      </c>
      <c r="B11992" t="s">
        <v>21637</v>
      </c>
      <c r="C11992" t="s">
        <v>37266</v>
      </c>
      <c r="D11992">
        <v>0</v>
      </c>
      <c r="E11992" s="3">
        <v>42584</v>
      </c>
      <c r="F11992" t="s">
        <v>46797</v>
      </c>
    </row>
    <row r="11993" spans="1:6" x14ac:dyDescent="0.2">
      <c r="A11993" t="s">
        <v>14526</v>
      </c>
      <c r="B11993" t="s">
        <v>29762</v>
      </c>
      <c r="C11993" t="s">
        <v>42393</v>
      </c>
      <c r="D11993">
        <v>0</v>
      </c>
      <c r="E11993" s="3">
        <v>42584</v>
      </c>
      <c r="F11993" t="s">
        <v>46797</v>
      </c>
    </row>
    <row r="11994" spans="1:6" x14ac:dyDescent="0.2">
      <c r="A11994" t="s">
        <v>14527</v>
      </c>
      <c r="B11994" t="s">
        <v>29763</v>
      </c>
      <c r="C11994" t="s">
        <v>42394</v>
      </c>
      <c r="D11994">
        <v>0</v>
      </c>
      <c r="E11994" s="3">
        <v>42740</v>
      </c>
      <c r="F11994" t="s">
        <v>46797</v>
      </c>
    </row>
    <row r="11995" spans="1:6" x14ac:dyDescent="0.2">
      <c r="A11995" t="s">
        <v>14528</v>
      </c>
      <c r="B11995" t="s">
        <v>24761</v>
      </c>
      <c r="C11995" t="s">
        <v>37356</v>
      </c>
      <c r="D11995">
        <v>0</v>
      </c>
      <c r="E11995" s="3">
        <v>42584</v>
      </c>
      <c r="F11995" t="s">
        <v>46797</v>
      </c>
    </row>
    <row r="11996" spans="1:6" x14ac:dyDescent="0.2">
      <c r="A11996" t="s">
        <v>14529</v>
      </c>
      <c r="B11996" t="s">
        <v>23654</v>
      </c>
      <c r="C11996" t="s">
        <v>37258</v>
      </c>
      <c r="D11996">
        <v>0</v>
      </c>
      <c r="E11996" s="3">
        <v>40926</v>
      </c>
      <c r="F11996" t="s">
        <v>46797</v>
      </c>
    </row>
    <row r="11997" spans="1:6" x14ac:dyDescent="0.2">
      <c r="A11997" t="s">
        <v>14530</v>
      </c>
      <c r="B11997" t="s">
        <v>25331</v>
      </c>
      <c r="C11997" t="s">
        <v>37579</v>
      </c>
      <c r="D11997">
        <v>0</v>
      </c>
      <c r="E11997" s="3">
        <v>42584</v>
      </c>
      <c r="F11997" t="s">
        <v>46797</v>
      </c>
    </row>
    <row r="11998" spans="1:6" x14ac:dyDescent="0.2">
      <c r="A11998" t="s">
        <v>14531</v>
      </c>
      <c r="B11998" t="s">
        <v>29764</v>
      </c>
      <c r="C11998" t="s">
        <v>42395</v>
      </c>
      <c r="D11998">
        <v>0</v>
      </c>
      <c r="E11998" s="3">
        <v>40926</v>
      </c>
      <c r="F11998" t="s">
        <v>46797</v>
      </c>
    </row>
    <row r="11999" spans="1:6" x14ac:dyDescent="0.2">
      <c r="A11999" t="s">
        <v>14532</v>
      </c>
      <c r="B11999" t="s">
        <v>25066</v>
      </c>
      <c r="C11999" t="s">
        <v>42396</v>
      </c>
      <c r="D11999">
        <v>0</v>
      </c>
      <c r="E11999" s="3">
        <v>40581</v>
      </c>
      <c r="F11999" t="s">
        <v>46797</v>
      </c>
    </row>
    <row r="12000" spans="1:6" x14ac:dyDescent="0.2">
      <c r="A12000" t="s">
        <v>14533</v>
      </c>
      <c r="B12000" t="s">
        <v>22122</v>
      </c>
      <c r="C12000" t="s">
        <v>38865</v>
      </c>
      <c r="D12000">
        <v>0</v>
      </c>
      <c r="E12000" s="3">
        <v>42584</v>
      </c>
      <c r="F12000" t="s">
        <v>46797</v>
      </c>
    </row>
    <row r="12001" spans="1:6" x14ac:dyDescent="0.2">
      <c r="A12001" t="s">
        <v>14534</v>
      </c>
      <c r="B12001" t="s">
        <v>25286</v>
      </c>
      <c r="C12001" t="s">
        <v>37663</v>
      </c>
      <c r="D12001">
        <v>0</v>
      </c>
      <c r="E12001" s="3">
        <v>40926</v>
      </c>
      <c r="F12001" t="s">
        <v>46797</v>
      </c>
    </row>
    <row r="12002" spans="1:6" x14ac:dyDescent="0.2">
      <c r="A12002" t="s">
        <v>14535</v>
      </c>
      <c r="B12002" t="s">
        <v>23654</v>
      </c>
      <c r="C12002" t="s">
        <v>37663</v>
      </c>
      <c r="D12002">
        <v>0</v>
      </c>
      <c r="E12002" s="3">
        <v>42584</v>
      </c>
      <c r="F12002" t="s">
        <v>46797</v>
      </c>
    </row>
    <row r="12003" spans="1:6" x14ac:dyDescent="0.2">
      <c r="A12003" t="s">
        <v>14536</v>
      </c>
      <c r="B12003" t="s">
        <v>24801</v>
      </c>
      <c r="C12003" t="s">
        <v>34669</v>
      </c>
      <c r="D12003">
        <v>0</v>
      </c>
      <c r="E12003" s="3">
        <v>42584</v>
      </c>
      <c r="F12003" t="s">
        <v>46797</v>
      </c>
    </row>
    <row r="12004" spans="1:6" x14ac:dyDescent="0.2">
      <c r="A12004" t="s">
        <v>14537</v>
      </c>
      <c r="B12004" t="s">
        <v>24900</v>
      </c>
      <c r="C12004" t="s">
        <v>37298</v>
      </c>
      <c r="D12004">
        <v>0</v>
      </c>
      <c r="E12004" s="3">
        <v>44024</v>
      </c>
      <c r="F12004" t="s">
        <v>46797</v>
      </c>
    </row>
    <row r="12005" spans="1:6" x14ac:dyDescent="0.2">
      <c r="A12005" t="s">
        <v>14538</v>
      </c>
      <c r="B12005" t="s">
        <v>29765</v>
      </c>
      <c r="C12005" t="s">
        <v>42397</v>
      </c>
      <c r="D12005">
        <v>0</v>
      </c>
      <c r="E12005" s="3">
        <v>40243</v>
      </c>
      <c r="F12005" t="s">
        <v>46797</v>
      </c>
    </row>
    <row r="12006" spans="1:6" x14ac:dyDescent="0.2">
      <c r="A12006" t="s">
        <v>14539</v>
      </c>
      <c r="B12006" t="s">
        <v>24789</v>
      </c>
      <c r="C12006" t="s">
        <v>37270</v>
      </c>
      <c r="D12006">
        <v>0</v>
      </c>
      <c r="E12006" s="3">
        <v>40926</v>
      </c>
      <c r="F12006" t="s">
        <v>46797</v>
      </c>
    </row>
    <row r="12007" spans="1:6" x14ac:dyDescent="0.2">
      <c r="A12007" t="s">
        <v>14540</v>
      </c>
      <c r="B12007" t="s">
        <v>22797</v>
      </c>
      <c r="C12007" t="s">
        <v>34669</v>
      </c>
      <c r="D12007">
        <v>0</v>
      </c>
      <c r="E12007" s="3">
        <v>42584</v>
      </c>
      <c r="F12007" t="s">
        <v>46797</v>
      </c>
    </row>
    <row r="12008" spans="1:6" x14ac:dyDescent="0.2">
      <c r="A12008" t="s">
        <v>14541</v>
      </c>
      <c r="B12008" t="s">
        <v>21593</v>
      </c>
      <c r="C12008" t="s">
        <v>37483</v>
      </c>
      <c r="D12008">
        <v>0</v>
      </c>
      <c r="E12008" s="3">
        <v>42584</v>
      </c>
      <c r="F12008" t="s">
        <v>46797</v>
      </c>
    </row>
    <row r="12009" spans="1:6" x14ac:dyDescent="0.2">
      <c r="A12009" t="s">
        <v>14542</v>
      </c>
      <c r="B12009" t="s">
        <v>29766</v>
      </c>
      <c r="C12009" t="s">
        <v>42398</v>
      </c>
      <c r="D12009">
        <v>0</v>
      </c>
      <c r="E12009" s="3">
        <v>40243</v>
      </c>
      <c r="F12009" t="s">
        <v>46797</v>
      </c>
    </row>
    <row r="12010" spans="1:6" x14ac:dyDescent="0.2">
      <c r="A12010" t="s">
        <v>14543</v>
      </c>
      <c r="B12010" t="s">
        <v>25332</v>
      </c>
      <c r="C12010" t="s">
        <v>37239</v>
      </c>
      <c r="D12010">
        <v>0</v>
      </c>
      <c r="E12010" s="3">
        <v>42584</v>
      </c>
      <c r="F12010" t="s">
        <v>46797</v>
      </c>
    </row>
    <row r="12011" spans="1:6" x14ac:dyDescent="0.2">
      <c r="A12011" t="s">
        <v>14544</v>
      </c>
      <c r="B12011" t="s">
        <v>24789</v>
      </c>
      <c r="C12011" t="s">
        <v>37846</v>
      </c>
      <c r="D12011">
        <v>0</v>
      </c>
      <c r="E12011" s="3">
        <v>42584</v>
      </c>
      <c r="F12011" t="s">
        <v>46797</v>
      </c>
    </row>
    <row r="12012" spans="1:6" x14ac:dyDescent="0.2">
      <c r="A12012" t="s">
        <v>14545</v>
      </c>
      <c r="B12012" t="s">
        <v>22122</v>
      </c>
      <c r="C12012" t="s">
        <v>37843</v>
      </c>
      <c r="D12012">
        <v>0</v>
      </c>
      <c r="E12012" s="3">
        <v>40243</v>
      </c>
      <c r="F12012" t="s">
        <v>46797</v>
      </c>
    </row>
    <row r="12013" spans="1:6" x14ac:dyDescent="0.2">
      <c r="A12013" t="s">
        <v>14546</v>
      </c>
      <c r="B12013" t="s">
        <v>24788</v>
      </c>
      <c r="C12013" t="s">
        <v>37150</v>
      </c>
      <c r="D12013">
        <v>0</v>
      </c>
      <c r="E12013" s="3">
        <v>40243</v>
      </c>
      <c r="F12013" t="s">
        <v>46797</v>
      </c>
    </row>
    <row r="12014" spans="1:6" x14ac:dyDescent="0.2">
      <c r="A12014" t="s">
        <v>14547</v>
      </c>
      <c r="B12014" t="s">
        <v>22436</v>
      </c>
      <c r="C12014" t="s">
        <v>34579</v>
      </c>
      <c r="D12014">
        <v>0</v>
      </c>
      <c r="E12014" s="3">
        <v>40926</v>
      </c>
      <c r="F12014" t="s">
        <v>46797</v>
      </c>
    </row>
    <row r="12015" spans="1:6" x14ac:dyDescent="0.2">
      <c r="A12015" t="s">
        <v>14548</v>
      </c>
      <c r="B12015" t="s">
        <v>29767</v>
      </c>
      <c r="C12015" t="s">
        <v>42399</v>
      </c>
      <c r="D12015">
        <v>0</v>
      </c>
      <c r="E12015" s="3">
        <v>40243</v>
      </c>
      <c r="F12015" t="s">
        <v>46797</v>
      </c>
    </row>
    <row r="12016" spans="1:6" x14ac:dyDescent="0.2">
      <c r="A12016" t="s">
        <v>14548</v>
      </c>
      <c r="B12016" t="s">
        <v>24789</v>
      </c>
      <c r="C12016" t="s">
        <v>33904</v>
      </c>
      <c r="D12016">
        <v>0</v>
      </c>
      <c r="E12016" s="3">
        <v>40926</v>
      </c>
      <c r="F12016" t="s">
        <v>46797</v>
      </c>
    </row>
    <row r="12017" spans="1:6" x14ac:dyDescent="0.2">
      <c r="A12017" t="s">
        <v>14548</v>
      </c>
      <c r="B12017" t="s">
        <v>24791</v>
      </c>
      <c r="C12017" t="s">
        <v>34884</v>
      </c>
      <c r="D12017">
        <v>0</v>
      </c>
      <c r="E12017" s="3">
        <v>40243</v>
      </c>
      <c r="F12017" t="s">
        <v>46797</v>
      </c>
    </row>
    <row r="12018" spans="1:6" x14ac:dyDescent="0.2">
      <c r="A12018" t="s">
        <v>14548</v>
      </c>
      <c r="B12018" t="s">
        <v>24761</v>
      </c>
      <c r="C12018" t="s">
        <v>37239</v>
      </c>
      <c r="D12018">
        <v>0</v>
      </c>
      <c r="E12018" s="3">
        <v>40926</v>
      </c>
      <c r="F12018" t="s">
        <v>46797</v>
      </c>
    </row>
    <row r="12019" spans="1:6" x14ac:dyDescent="0.2">
      <c r="A12019" t="s">
        <v>14548</v>
      </c>
      <c r="B12019" t="s">
        <v>22099</v>
      </c>
      <c r="C12019" t="s">
        <v>37663</v>
      </c>
      <c r="D12019">
        <v>0</v>
      </c>
      <c r="E12019" s="3">
        <v>40018</v>
      </c>
      <c r="F12019" t="s">
        <v>46797</v>
      </c>
    </row>
    <row r="12020" spans="1:6" x14ac:dyDescent="0.2">
      <c r="A12020" t="s">
        <v>14549</v>
      </c>
      <c r="B12020" t="s">
        <v>21753</v>
      </c>
      <c r="C12020" t="s">
        <v>37846</v>
      </c>
      <c r="D12020">
        <v>0</v>
      </c>
      <c r="E12020" s="3">
        <v>42584</v>
      </c>
      <c r="F12020" t="s">
        <v>46797</v>
      </c>
    </row>
    <row r="12021" spans="1:6" x14ac:dyDescent="0.2">
      <c r="A12021" t="s">
        <v>14550</v>
      </c>
      <c r="B12021" t="s">
        <v>22436</v>
      </c>
      <c r="C12021" t="s">
        <v>38573</v>
      </c>
      <c r="D12021">
        <v>0</v>
      </c>
      <c r="E12021" s="3">
        <v>42584</v>
      </c>
      <c r="F12021" t="s">
        <v>46797</v>
      </c>
    </row>
    <row r="12022" spans="1:6" x14ac:dyDescent="0.2">
      <c r="A12022" t="s">
        <v>14551</v>
      </c>
      <c r="B12022" t="s">
        <v>29768</v>
      </c>
      <c r="C12022" t="s">
        <v>42400</v>
      </c>
      <c r="D12022">
        <v>0</v>
      </c>
      <c r="E12022" s="3">
        <v>42584</v>
      </c>
      <c r="F12022" t="s">
        <v>46797</v>
      </c>
    </row>
    <row r="12023" spans="1:6" x14ac:dyDescent="0.2">
      <c r="A12023" t="s">
        <v>14552</v>
      </c>
      <c r="B12023" t="s">
        <v>29769</v>
      </c>
      <c r="C12023" t="s">
        <v>42401</v>
      </c>
      <c r="D12023">
        <v>0</v>
      </c>
      <c r="E12023" s="3">
        <v>42584</v>
      </c>
      <c r="F12023" t="s">
        <v>46797</v>
      </c>
    </row>
    <row r="12024" spans="1:6" x14ac:dyDescent="0.2">
      <c r="A12024" t="s">
        <v>14553</v>
      </c>
      <c r="B12024" t="s">
        <v>29770</v>
      </c>
      <c r="C12024" t="s">
        <v>42402</v>
      </c>
      <c r="D12024">
        <v>0</v>
      </c>
      <c r="E12024" s="3">
        <v>42584</v>
      </c>
      <c r="F12024" t="s">
        <v>46797</v>
      </c>
    </row>
    <row r="12025" spans="1:6" x14ac:dyDescent="0.2">
      <c r="A12025" t="s">
        <v>14554</v>
      </c>
      <c r="B12025" t="s">
        <v>21631</v>
      </c>
      <c r="C12025" t="s">
        <v>37186</v>
      </c>
      <c r="D12025">
        <v>0</v>
      </c>
      <c r="E12025" s="3">
        <v>40243</v>
      </c>
      <c r="F12025" t="s">
        <v>46797</v>
      </c>
    </row>
    <row r="12026" spans="1:6" x14ac:dyDescent="0.2">
      <c r="A12026" t="s">
        <v>14555</v>
      </c>
      <c r="B12026" t="s">
        <v>24761</v>
      </c>
      <c r="C12026" t="s">
        <v>37238</v>
      </c>
      <c r="D12026">
        <v>0</v>
      </c>
      <c r="E12026" s="3">
        <v>42584</v>
      </c>
      <c r="F12026" t="s">
        <v>46797</v>
      </c>
    </row>
    <row r="12027" spans="1:6" x14ac:dyDescent="0.2">
      <c r="A12027" t="s">
        <v>14556</v>
      </c>
      <c r="B12027" t="s">
        <v>21996</v>
      </c>
      <c r="C12027" t="s">
        <v>38573</v>
      </c>
      <c r="D12027">
        <v>0</v>
      </c>
      <c r="E12027" s="3">
        <v>42584</v>
      </c>
      <c r="F12027" t="s">
        <v>46797</v>
      </c>
    </row>
    <row r="12028" spans="1:6" x14ac:dyDescent="0.2">
      <c r="A12028" t="s">
        <v>14557</v>
      </c>
      <c r="B12028" t="s">
        <v>29771</v>
      </c>
      <c r="C12028" t="s">
        <v>42403</v>
      </c>
      <c r="D12028">
        <v>0</v>
      </c>
      <c r="E12028" s="3">
        <v>42584</v>
      </c>
      <c r="F12028" t="s">
        <v>46797</v>
      </c>
    </row>
    <row r="12029" spans="1:6" x14ac:dyDescent="0.2">
      <c r="A12029" t="s">
        <v>14558</v>
      </c>
      <c r="B12029" t="s">
        <v>29021</v>
      </c>
      <c r="C12029" t="s">
        <v>42404</v>
      </c>
      <c r="D12029">
        <v>0</v>
      </c>
      <c r="E12029" s="3">
        <v>40581</v>
      </c>
      <c r="F12029" t="s">
        <v>46797</v>
      </c>
    </row>
    <row r="12030" spans="1:6" x14ac:dyDescent="0.2">
      <c r="A12030" t="s">
        <v>14559</v>
      </c>
      <c r="B12030" t="s">
        <v>22797</v>
      </c>
      <c r="C12030" t="s">
        <v>38305</v>
      </c>
      <c r="D12030">
        <v>0</v>
      </c>
      <c r="E12030" s="3">
        <v>42584</v>
      </c>
      <c r="F12030" t="s">
        <v>46797</v>
      </c>
    </row>
    <row r="12031" spans="1:6" x14ac:dyDescent="0.2">
      <c r="A12031" t="s">
        <v>14560</v>
      </c>
      <c r="B12031" t="s">
        <v>24863</v>
      </c>
      <c r="C12031" t="s">
        <v>37298</v>
      </c>
      <c r="D12031">
        <v>0</v>
      </c>
      <c r="E12031" s="3">
        <v>42584</v>
      </c>
      <c r="F12031" t="s">
        <v>46797</v>
      </c>
    </row>
    <row r="12032" spans="1:6" x14ac:dyDescent="0.2">
      <c r="A12032" t="s">
        <v>14560</v>
      </c>
      <c r="B12032" t="s">
        <v>22436</v>
      </c>
      <c r="C12032" t="s">
        <v>37791</v>
      </c>
      <c r="D12032">
        <v>0</v>
      </c>
      <c r="E12032" s="3">
        <v>42584</v>
      </c>
      <c r="F12032" t="s">
        <v>46797</v>
      </c>
    </row>
    <row r="12033" spans="1:6" x14ac:dyDescent="0.2">
      <c r="A12033" t="s">
        <v>14561</v>
      </c>
      <c r="B12033" t="s">
        <v>21631</v>
      </c>
      <c r="C12033" t="s">
        <v>37630</v>
      </c>
      <c r="D12033">
        <v>0</v>
      </c>
      <c r="E12033" s="3">
        <v>42584</v>
      </c>
      <c r="F12033" t="s">
        <v>46797</v>
      </c>
    </row>
    <row r="12034" spans="1:6" x14ac:dyDescent="0.2">
      <c r="A12034" t="s">
        <v>14562</v>
      </c>
      <c r="B12034" t="s">
        <v>21617</v>
      </c>
      <c r="C12034" t="s">
        <v>38573</v>
      </c>
      <c r="D12034">
        <v>0</v>
      </c>
      <c r="E12034" s="3">
        <v>42584</v>
      </c>
      <c r="F12034" t="s">
        <v>46797</v>
      </c>
    </row>
    <row r="12035" spans="1:6" x14ac:dyDescent="0.2">
      <c r="A12035" t="s">
        <v>14563</v>
      </c>
      <c r="B12035" t="s">
        <v>25174</v>
      </c>
      <c r="C12035" t="s">
        <v>33922</v>
      </c>
      <c r="D12035">
        <v>0</v>
      </c>
      <c r="E12035" s="3">
        <v>42584</v>
      </c>
      <c r="F12035" t="s">
        <v>46797</v>
      </c>
    </row>
    <row r="12036" spans="1:6" x14ac:dyDescent="0.2">
      <c r="A12036" t="s">
        <v>14563</v>
      </c>
      <c r="B12036" t="s">
        <v>29772</v>
      </c>
      <c r="C12036" t="s">
        <v>42405</v>
      </c>
      <c r="D12036">
        <v>0</v>
      </c>
      <c r="E12036" s="3">
        <v>42584</v>
      </c>
      <c r="F12036" t="s">
        <v>46797</v>
      </c>
    </row>
    <row r="12037" spans="1:6" x14ac:dyDescent="0.2">
      <c r="A12037" t="s">
        <v>14564</v>
      </c>
      <c r="B12037" t="s">
        <v>22362</v>
      </c>
      <c r="C12037" t="s">
        <v>37343</v>
      </c>
      <c r="D12037">
        <v>0</v>
      </c>
      <c r="E12037" s="3">
        <v>42584</v>
      </c>
      <c r="F12037" t="s">
        <v>46797</v>
      </c>
    </row>
    <row r="12038" spans="1:6" x14ac:dyDescent="0.2">
      <c r="A12038" t="s">
        <v>14565</v>
      </c>
      <c r="B12038" t="s">
        <v>22099</v>
      </c>
      <c r="C12038" t="s">
        <v>34891</v>
      </c>
      <c r="D12038">
        <v>0</v>
      </c>
      <c r="E12038" s="3">
        <v>42584</v>
      </c>
      <c r="F12038" t="s">
        <v>46797</v>
      </c>
    </row>
    <row r="12039" spans="1:6" x14ac:dyDescent="0.2">
      <c r="A12039" t="s">
        <v>14566</v>
      </c>
      <c r="B12039" t="s">
        <v>29773</v>
      </c>
      <c r="C12039" t="s">
        <v>42406</v>
      </c>
      <c r="D12039">
        <v>0</v>
      </c>
      <c r="E12039" s="3">
        <v>42584</v>
      </c>
      <c r="F12039" t="s">
        <v>46797</v>
      </c>
    </row>
    <row r="12040" spans="1:6" x14ac:dyDescent="0.2">
      <c r="A12040" t="s">
        <v>14567</v>
      </c>
      <c r="B12040" t="s">
        <v>29774</v>
      </c>
      <c r="C12040" t="s">
        <v>42407</v>
      </c>
      <c r="D12040">
        <v>0</v>
      </c>
      <c r="E12040" s="3">
        <v>42584</v>
      </c>
      <c r="F12040" t="s">
        <v>46797</v>
      </c>
    </row>
    <row r="12041" spans="1:6" x14ac:dyDescent="0.2">
      <c r="A12041" t="s">
        <v>14568</v>
      </c>
      <c r="B12041" t="s">
        <v>21722</v>
      </c>
      <c r="C12041" t="s">
        <v>33900</v>
      </c>
      <c r="D12041">
        <v>0</v>
      </c>
      <c r="E12041" s="3">
        <v>42584</v>
      </c>
      <c r="F12041" t="s">
        <v>46797</v>
      </c>
    </row>
    <row r="12042" spans="1:6" x14ac:dyDescent="0.2">
      <c r="A12042" t="s">
        <v>14568</v>
      </c>
      <c r="B12042" t="s">
        <v>21599</v>
      </c>
      <c r="C12042" t="s">
        <v>33928</v>
      </c>
      <c r="D12042">
        <v>0</v>
      </c>
      <c r="E12042" s="3">
        <v>42584</v>
      </c>
      <c r="F12042" t="s">
        <v>46797</v>
      </c>
    </row>
    <row r="12043" spans="1:6" x14ac:dyDescent="0.2">
      <c r="A12043" t="s">
        <v>14569</v>
      </c>
      <c r="B12043" t="s">
        <v>29775</v>
      </c>
      <c r="C12043" t="s">
        <v>42408</v>
      </c>
      <c r="D12043">
        <v>0</v>
      </c>
      <c r="E12043" s="3">
        <v>42584</v>
      </c>
      <c r="F12043" t="s">
        <v>46797</v>
      </c>
    </row>
    <row r="12044" spans="1:6" x14ac:dyDescent="0.2">
      <c r="A12044" t="s">
        <v>14570</v>
      </c>
      <c r="B12044" t="s">
        <v>29776</v>
      </c>
      <c r="C12044" t="s">
        <v>42409</v>
      </c>
      <c r="D12044">
        <v>0</v>
      </c>
      <c r="E12044" s="3">
        <v>42584</v>
      </c>
      <c r="F12044" t="s">
        <v>46797</v>
      </c>
    </row>
    <row r="12045" spans="1:6" x14ac:dyDescent="0.2">
      <c r="A12045" t="s">
        <v>14571</v>
      </c>
      <c r="B12045" t="s">
        <v>25286</v>
      </c>
      <c r="C12045" t="s">
        <v>37535</v>
      </c>
      <c r="D12045">
        <v>0</v>
      </c>
      <c r="E12045" s="3">
        <v>42584</v>
      </c>
      <c r="F12045" t="s">
        <v>46797</v>
      </c>
    </row>
    <row r="12046" spans="1:6" x14ac:dyDescent="0.2">
      <c r="A12046" t="s">
        <v>14572</v>
      </c>
      <c r="B12046" t="s">
        <v>25174</v>
      </c>
      <c r="C12046" t="s">
        <v>34260</v>
      </c>
      <c r="D12046">
        <v>0</v>
      </c>
      <c r="E12046" s="3">
        <v>42584</v>
      </c>
      <c r="F12046" t="s">
        <v>46797</v>
      </c>
    </row>
    <row r="12047" spans="1:6" x14ac:dyDescent="0.2">
      <c r="A12047" t="s">
        <v>14573</v>
      </c>
      <c r="B12047" t="s">
        <v>21649</v>
      </c>
      <c r="C12047" t="s">
        <v>37252</v>
      </c>
      <c r="D12047">
        <v>0</v>
      </c>
      <c r="E12047" s="3">
        <v>42584</v>
      </c>
      <c r="F12047" t="s">
        <v>46797</v>
      </c>
    </row>
    <row r="12048" spans="1:6" x14ac:dyDescent="0.2">
      <c r="A12048" t="s">
        <v>14574</v>
      </c>
      <c r="B12048" t="s">
        <v>21753</v>
      </c>
      <c r="C12048" t="s">
        <v>33900</v>
      </c>
      <c r="D12048">
        <v>0</v>
      </c>
      <c r="E12048" s="3">
        <v>40926</v>
      </c>
      <c r="F12048" t="s">
        <v>46797</v>
      </c>
    </row>
    <row r="12049" spans="1:6" x14ac:dyDescent="0.2">
      <c r="A12049" t="s">
        <v>14575</v>
      </c>
      <c r="B12049" t="s">
        <v>21649</v>
      </c>
      <c r="C12049" t="s">
        <v>34669</v>
      </c>
      <c r="D12049">
        <v>0</v>
      </c>
      <c r="E12049" s="3">
        <v>42584</v>
      </c>
      <c r="F12049" t="s">
        <v>46797</v>
      </c>
    </row>
    <row r="12050" spans="1:6" x14ac:dyDescent="0.2">
      <c r="A12050" t="s">
        <v>14576</v>
      </c>
      <c r="B12050" t="s">
        <v>22362</v>
      </c>
      <c r="C12050" t="s">
        <v>34954</v>
      </c>
      <c r="D12050">
        <v>0</v>
      </c>
      <c r="E12050" s="3">
        <v>42584</v>
      </c>
      <c r="F12050" t="s">
        <v>46797</v>
      </c>
    </row>
    <row r="12051" spans="1:6" x14ac:dyDescent="0.2">
      <c r="A12051" t="s">
        <v>14577</v>
      </c>
      <c r="B12051" t="s">
        <v>29777</v>
      </c>
      <c r="C12051" t="s">
        <v>42410</v>
      </c>
      <c r="D12051">
        <v>0</v>
      </c>
      <c r="E12051" s="3">
        <v>42584</v>
      </c>
      <c r="F12051" t="s">
        <v>46797</v>
      </c>
    </row>
    <row r="12052" spans="1:6" x14ac:dyDescent="0.2">
      <c r="A12052" t="s">
        <v>14578</v>
      </c>
      <c r="B12052" t="s">
        <v>25174</v>
      </c>
      <c r="C12052" t="s">
        <v>35698</v>
      </c>
      <c r="D12052">
        <v>0</v>
      </c>
      <c r="E12052" s="3">
        <v>42584</v>
      </c>
      <c r="F12052" t="s">
        <v>46797</v>
      </c>
    </row>
    <row r="12053" spans="1:6" x14ac:dyDescent="0.2">
      <c r="A12053" t="s">
        <v>14579</v>
      </c>
      <c r="B12053" t="s">
        <v>29778</v>
      </c>
      <c r="C12053" t="s">
        <v>42411</v>
      </c>
      <c r="D12053">
        <v>0</v>
      </c>
      <c r="E12053" s="3">
        <v>40243</v>
      </c>
      <c r="F12053" t="s">
        <v>46797</v>
      </c>
    </row>
    <row r="12054" spans="1:6" x14ac:dyDescent="0.2">
      <c r="A12054" t="s">
        <v>14580</v>
      </c>
      <c r="B12054" t="s">
        <v>24900</v>
      </c>
      <c r="C12054" t="s">
        <v>33954</v>
      </c>
      <c r="D12054">
        <v>0</v>
      </c>
      <c r="E12054" s="3">
        <v>42584</v>
      </c>
      <c r="F12054" t="s">
        <v>46797</v>
      </c>
    </row>
    <row r="12055" spans="1:6" x14ac:dyDescent="0.2">
      <c r="A12055" t="s">
        <v>14581</v>
      </c>
      <c r="B12055" t="s">
        <v>29779</v>
      </c>
      <c r="C12055" t="s">
        <v>42412</v>
      </c>
      <c r="D12055">
        <v>0</v>
      </c>
      <c r="E12055" s="3">
        <v>42584</v>
      </c>
      <c r="F12055" t="s">
        <v>46797</v>
      </c>
    </row>
    <row r="12056" spans="1:6" x14ac:dyDescent="0.2">
      <c r="A12056" t="s">
        <v>14582</v>
      </c>
      <c r="B12056" t="s">
        <v>29780</v>
      </c>
      <c r="C12056" t="s">
        <v>38869</v>
      </c>
      <c r="D12056">
        <v>0</v>
      </c>
      <c r="E12056" s="3">
        <v>42584</v>
      </c>
      <c r="F12056" t="s">
        <v>46797</v>
      </c>
    </row>
    <row r="12057" spans="1:6" x14ac:dyDescent="0.2">
      <c r="A12057" t="s">
        <v>14582</v>
      </c>
      <c r="B12057" t="s">
        <v>21753</v>
      </c>
      <c r="C12057" t="s">
        <v>38869</v>
      </c>
      <c r="D12057">
        <v>0</v>
      </c>
      <c r="E12057" s="3">
        <v>42584</v>
      </c>
      <c r="F12057" t="s">
        <v>46797</v>
      </c>
    </row>
    <row r="12058" spans="1:6" x14ac:dyDescent="0.2">
      <c r="A12058" t="s">
        <v>14583</v>
      </c>
      <c r="B12058" t="s">
        <v>24495</v>
      </c>
      <c r="C12058" t="s">
        <v>39834</v>
      </c>
      <c r="D12058">
        <v>0</v>
      </c>
      <c r="E12058" s="3">
        <v>42819</v>
      </c>
      <c r="F12058" t="s">
        <v>46798</v>
      </c>
    </row>
    <row r="12059" spans="1:6" x14ac:dyDescent="0.2">
      <c r="A12059" t="s">
        <v>14584</v>
      </c>
      <c r="B12059" t="s">
        <v>29781</v>
      </c>
      <c r="C12059" t="s">
        <v>42413</v>
      </c>
      <c r="D12059">
        <v>0</v>
      </c>
      <c r="E12059" s="3">
        <v>42584</v>
      </c>
      <c r="F12059" t="s">
        <v>46797</v>
      </c>
    </row>
    <row r="12060" spans="1:6" x14ac:dyDescent="0.2">
      <c r="A12060" t="s">
        <v>14585</v>
      </c>
      <c r="B12060" t="s">
        <v>21637</v>
      </c>
      <c r="C12060" t="s">
        <v>35020</v>
      </c>
      <c r="D12060">
        <v>0</v>
      </c>
      <c r="E12060" s="3">
        <v>42584</v>
      </c>
      <c r="F12060" t="s">
        <v>46797</v>
      </c>
    </row>
    <row r="12061" spans="1:6" x14ac:dyDescent="0.2">
      <c r="A12061" t="s">
        <v>14586</v>
      </c>
      <c r="B12061" t="s">
        <v>24789</v>
      </c>
      <c r="C12061" t="s">
        <v>37488</v>
      </c>
      <c r="D12061">
        <v>0</v>
      </c>
      <c r="E12061" s="3">
        <v>42584</v>
      </c>
      <c r="F12061" t="s">
        <v>46797</v>
      </c>
    </row>
    <row r="12062" spans="1:6" x14ac:dyDescent="0.2">
      <c r="A12062" t="s">
        <v>14587</v>
      </c>
      <c r="B12062" t="s">
        <v>22463</v>
      </c>
      <c r="C12062" t="s">
        <v>42414</v>
      </c>
      <c r="D12062">
        <v>0</v>
      </c>
      <c r="E12062" s="3">
        <v>42584</v>
      </c>
      <c r="F12062" t="s">
        <v>46797</v>
      </c>
    </row>
    <row r="12063" spans="1:6" x14ac:dyDescent="0.2">
      <c r="A12063" t="s">
        <v>14588</v>
      </c>
      <c r="B12063" t="s">
        <v>21779</v>
      </c>
      <c r="C12063" t="s">
        <v>34929</v>
      </c>
      <c r="D12063">
        <v>0</v>
      </c>
      <c r="E12063" s="3">
        <v>42584</v>
      </c>
      <c r="F12063" t="s">
        <v>46797</v>
      </c>
    </row>
    <row r="12064" spans="1:6" x14ac:dyDescent="0.2">
      <c r="A12064" t="s">
        <v>14589</v>
      </c>
      <c r="B12064" t="s">
        <v>26446</v>
      </c>
      <c r="C12064" t="s">
        <v>42415</v>
      </c>
      <c r="D12064">
        <v>0</v>
      </c>
      <c r="E12064" s="3">
        <v>42584</v>
      </c>
      <c r="F12064" t="s">
        <v>46797</v>
      </c>
    </row>
    <row r="12065" spans="1:6" x14ac:dyDescent="0.2">
      <c r="A12065" t="s">
        <v>14590</v>
      </c>
      <c r="B12065" t="s">
        <v>24398</v>
      </c>
      <c r="C12065" t="s">
        <v>37834</v>
      </c>
      <c r="D12065">
        <v>0</v>
      </c>
      <c r="E12065" s="3">
        <v>40243</v>
      </c>
      <c r="F12065" t="s">
        <v>46797</v>
      </c>
    </row>
    <row r="12066" spans="1:6" x14ac:dyDescent="0.2">
      <c r="A12066" t="s">
        <v>14591</v>
      </c>
      <c r="B12066" t="s">
        <v>24801</v>
      </c>
      <c r="C12066" t="s">
        <v>38991</v>
      </c>
      <c r="D12066">
        <v>0</v>
      </c>
      <c r="E12066" s="3">
        <v>42584</v>
      </c>
      <c r="F12066" t="s">
        <v>46797</v>
      </c>
    </row>
    <row r="12067" spans="1:6" x14ac:dyDescent="0.2">
      <c r="A12067" t="s">
        <v>14592</v>
      </c>
      <c r="B12067" t="s">
        <v>24463</v>
      </c>
      <c r="C12067" t="s">
        <v>42416</v>
      </c>
      <c r="D12067">
        <v>0</v>
      </c>
      <c r="E12067" s="3">
        <v>42584</v>
      </c>
      <c r="F12067" t="s">
        <v>46797</v>
      </c>
    </row>
    <row r="12068" spans="1:6" x14ac:dyDescent="0.2">
      <c r="A12068" t="s">
        <v>14593</v>
      </c>
      <c r="B12068" t="s">
        <v>21599</v>
      </c>
      <c r="C12068" t="s">
        <v>37407</v>
      </c>
      <c r="D12068">
        <v>0</v>
      </c>
      <c r="E12068" s="3">
        <v>40243</v>
      </c>
      <c r="F12068" t="s">
        <v>46797</v>
      </c>
    </row>
    <row r="12069" spans="1:6" x14ac:dyDescent="0.2">
      <c r="A12069" t="s">
        <v>14594</v>
      </c>
      <c r="B12069" t="s">
        <v>24915</v>
      </c>
      <c r="C12069" t="s">
        <v>35704</v>
      </c>
      <c r="D12069">
        <v>0</v>
      </c>
      <c r="E12069" s="3">
        <v>42584</v>
      </c>
      <c r="F12069" t="s">
        <v>46797</v>
      </c>
    </row>
    <row r="12070" spans="1:6" x14ac:dyDescent="0.2">
      <c r="A12070" t="s">
        <v>14595</v>
      </c>
      <c r="B12070" t="s">
        <v>29782</v>
      </c>
      <c r="C12070" t="s">
        <v>42417</v>
      </c>
      <c r="D12070">
        <v>0</v>
      </c>
      <c r="E12070" s="3">
        <v>42584</v>
      </c>
      <c r="F12070" t="s">
        <v>46797</v>
      </c>
    </row>
    <row r="12071" spans="1:6" x14ac:dyDescent="0.2">
      <c r="A12071" t="s">
        <v>14596</v>
      </c>
      <c r="B12071" t="s">
        <v>24789</v>
      </c>
      <c r="C12071" t="s">
        <v>34393</v>
      </c>
      <c r="D12071">
        <v>0</v>
      </c>
      <c r="E12071" s="3">
        <v>40243</v>
      </c>
      <c r="F12071" t="s">
        <v>46797</v>
      </c>
    </row>
    <row r="12072" spans="1:6" x14ac:dyDescent="0.2">
      <c r="A12072" t="s">
        <v>14597</v>
      </c>
      <c r="B12072" t="s">
        <v>29783</v>
      </c>
      <c r="C12072" t="s">
        <v>42418</v>
      </c>
      <c r="D12072">
        <v>0</v>
      </c>
      <c r="E12072" s="3">
        <v>42584</v>
      </c>
      <c r="F12072" t="s">
        <v>46797</v>
      </c>
    </row>
    <row r="12073" spans="1:6" x14ac:dyDescent="0.2">
      <c r="A12073" t="s">
        <v>14598</v>
      </c>
      <c r="B12073" t="s">
        <v>29784</v>
      </c>
      <c r="C12073" t="s">
        <v>42419</v>
      </c>
      <c r="D12073">
        <v>0</v>
      </c>
      <c r="E12073" s="3">
        <v>42584</v>
      </c>
      <c r="F12073" t="s">
        <v>46797</v>
      </c>
    </row>
    <row r="12074" spans="1:6" x14ac:dyDescent="0.2">
      <c r="A12074" t="s">
        <v>14599</v>
      </c>
      <c r="B12074" t="s">
        <v>29785</v>
      </c>
      <c r="C12074" t="s">
        <v>42420</v>
      </c>
      <c r="D12074">
        <v>0</v>
      </c>
      <c r="E12074" s="3">
        <v>42584</v>
      </c>
      <c r="F12074" t="s">
        <v>46797</v>
      </c>
    </row>
    <row r="12075" spans="1:6" x14ac:dyDescent="0.2">
      <c r="A12075" t="s">
        <v>14599</v>
      </c>
      <c r="B12075" t="s">
        <v>24915</v>
      </c>
      <c r="C12075" t="s">
        <v>37482</v>
      </c>
      <c r="D12075">
        <v>0</v>
      </c>
      <c r="E12075" s="3">
        <v>40243</v>
      </c>
      <c r="F12075" t="s">
        <v>46797</v>
      </c>
    </row>
    <row r="12076" spans="1:6" x14ac:dyDescent="0.2">
      <c r="A12076" t="s">
        <v>14599</v>
      </c>
      <c r="B12076" t="s">
        <v>29786</v>
      </c>
      <c r="C12076" t="s">
        <v>42421</v>
      </c>
      <c r="D12076">
        <v>0</v>
      </c>
      <c r="E12076" s="3">
        <v>40243</v>
      </c>
      <c r="F12076" t="s">
        <v>46797</v>
      </c>
    </row>
    <row r="12077" spans="1:6" x14ac:dyDescent="0.2">
      <c r="A12077" t="s">
        <v>14600</v>
      </c>
      <c r="B12077" t="s">
        <v>29787</v>
      </c>
      <c r="C12077" t="s">
        <v>42422</v>
      </c>
      <c r="D12077">
        <v>0</v>
      </c>
      <c r="E12077" s="3">
        <v>42584</v>
      </c>
      <c r="F12077" t="s">
        <v>46797</v>
      </c>
    </row>
    <row r="12078" spans="1:6" x14ac:dyDescent="0.2">
      <c r="A12078" t="s">
        <v>14601</v>
      </c>
      <c r="B12078" t="s">
        <v>29788</v>
      </c>
      <c r="C12078" t="s">
        <v>42423</v>
      </c>
      <c r="D12078">
        <v>0</v>
      </c>
      <c r="E12078" s="3">
        <v>42584</v>
      </c>
      <c r="F12078" t="s">
        <v>46797</v>
      </c>
    </row>
    <row r="12079" spans="1:6" x14ac:dyDescent="0.2">
      <c r="A12079" t="s">
        <v>14602</v>
      </c>
      <c r="B12079" t="s">
        <v>25101</v>
      </c>
      <c r="C12079" t="s">
        <v>40126</v>
      </c>
      <c r="D12079">
        <v>0</v>
      </c>
      <c r="E12079" s="3">
        <v>42819</v>
      </c>
      <c r="F12079" t="s">
        <v>46798</v>
      </c>
    </row>
    <row r="12080" spans="1:6" x14ac:dyDescent="0.2">
      <c r="A12080" t="s">
        <v>14603</v>
      </c>
      <c r="B12080" t="s">
        <v>25027</v>
      </c>
      <c r="C12080" t="s">
        <v>39995</v>
      </c>
      <c r="D12080">
        <v>0</v>
      </c>
      <c r="E12080" s="3">
        <v>42819</v>
      </c>
      <c r="F12080" t="s">
        <v>46798</v>
      </c>
    </row>
    <row r="12081" spans="1:6" x14ac:dyDescent="0.2">
      <c r="A12081" t="s">
        <v>14604</v>
      </c>
      <c r="B12081" t="s">
        <v>21594</v>
      </c>
      <c r="C12081" t="s">
        <v>37630</v>
      </c>
      <c r="D12081">
        <v>0</v>
      </c>
      <c r="E12081" s="3">
        <v>42584</v>
      </c>
      <c r="F12081" t="s">
        <v>46797</v>
      </c>
    </row>
    <row r="12082" spans="1:6" x14ac:dyDescent="0.2">
      <c r="A12082" t="s">
        <v>14605</v>
      </c>
      <c r="B12082" t="s">
        <v>29789</v>
      </c>
      <c r="C12082" t="s">
        <v>42424</v>
      </c>
      <c r="D12082">
        <v>0</v>
      </c>
      <c r="E12082" s="3">
        <v>40926</v>
      </c>
      <c r="F12082" t="s">
        <v>46797</v>
      </c>
    </row>
    <row r="12083" spans="1:6" x14ac:dyDescent="0.2">
      <c r="A12083" t="s">
        <v>14606</v>
      </c>
      <c r="B12083" t="s">
        <v>24974</v>
      </c>
      <c r="C12083" t="s">
        <v>39515</v>
      </c>
      <c r="D12083">
        <v>0</v>
      </c>
      <c r="E12083" s="3">
        <v>42819</v>
      </c>
      <c r="F12083" t="s">
        <v>46798</v>
      </c>
    </row>
    <row r="12084" spans="1:6" x14ac:dyDescent="0.2">
      <c r="A12084" t="s">
        <v>14607</v>
      </c>
      <c r="B12084" t="s">
        <v>29790</v>
      </c>
      <c r="C12084" t="s">
        <v>42425</v>
      </c>
      <c r="D12084">
        <v>0</v>
      </c>
      <c r="E12084" s="3">
        <v>42584</v>
      </c>
      <c r="F12084" t="s">
        <v>46797</v>
      </c>
    </row>
    <row r="12085" spans="1:6" x14ac:dyDescent="0.2">
      <c r="A12085" t="s">
        <v>14608</v>
      </c>
      <c r="B12085" t="s">
        <v>25041</v>
      </c>
      <c r="C12085" t="s">
        <v>37529</v>
      </c>
      <c r="D12085">
        <v>0</v>
      </c>
      <c r="E12085" s="3">
        <v>40243</v>
      </c>
      <c r="F12085" t="s">
        <v>46797</v>
      </c>
    </row>
    <row r="12086" spans="1:6" x14ac:dyDescent="0.2">
      <c r="A12086" t="s">
        <v>14609</v>
      </c>
      <c r="B12086" t="s">
        <v>25331</v>
      </c>
      <c r="C12086" t="s">
        <v>37529</v>
      </c>
      <c r="D12086">
        <v>0</v>
      </c>
      <c r="E12086" s="3">
        <v>42584</v>
      </c>
      <c r="F12086" t="s">
        <v>46797</v>
      </c>
    </row>
    <row r="12087" spans="1:6" x14ac:dyDescent="0.2">
      <c r="A12087" t="s">
        <v>14610</v>
      </c>
      <c r="B12087" t="s">
        <v>21617</v>
      </c>
      <c r="C12087" t="s">
        <v>33897</v>
      </c>
      <c r="D12087">
        <v>0</v>
      </c>
      <c r="E12087" s="3">
        <v>42584</v>
      </c>
      <c r="F12087" t="s">
        <v>46797</v>
      </c>
    </row>
    <row r="12088" spans="1:6" x14ac:dyDescent="0.2">
      <c r="A12088" t="s">
        <v>14611</v>
      </c>
      <c r="B12088" t="s">
        <v>25041</v>
      </c>
      <c r="C12088" t="s">
        <v>38305</v>
      </c>
      <c r="D12088">
        <v>0</v>
      </c>
      <c r="E12088" s="3">
        <v>40243</v>
      </c>
      <c r="F12088" t="s">
        <v>46797</v>
      </c>
    </row>
    <row r="12089" spans="1:6" x14ac:dyDescent="0.2">
      <c r="A12089" t="s">
        <v>14612</v>
      </c>
      <c r="B12089" t="s">
        <v>22362</v>
      </c>
      <c r="C12089" t="s">
        <v>34579</v>
      </c>
      <c r="D12089">
        <v>0</v>
      </c>
      <c r="E12089" s="3">
        <v>40018</v>
      </c>
      <c r="F12089" t="s">
        <v>46797</v>
      </c>
    </row>
    <row r="12090" spans="1:6" x14ac:dyDescent="0.2">
      <c r="A12090" t="s">
        <v>14613</v>
      </c>
      <c r="B12090" t="s">
        <v>29791</v>
      </c>
      <c r="C12090" t="s">
        <v>42426</v>
      </c>
      <c r="D12090">
        <v>0</v>
      </c>
      <c r="E12090" s="3">
        <v>43802</v>
      </c>
      <c r="F12090" t="s">
        <v>46797</v>
      </c>
    </row>
    <row r="12091" spans="1:6" x14ac:dyDescent="0.2">
      <c r="A12091" t="s">
        <v>14613</v>
      </c>
      <c r="B12091" t="s">
        <v>29792</v>
      </c>
      <c r="C12091" t="s">
        <v>42427</v>
      </c>
      <c r="D12091">
        <v>0</v>
      </c>
      <c r="E12091" s="3">
        <v>40018</v>
      </c>
      <c r="F12091" t="s">
        <v>46797</v>
      </c>
    </row>
    <row r="12092" spans="1:6" x14ac:dyDescent="0.2">
      <c r="A12092" t="s">
        <v>14614</v>
      </c>
      <c r="B12092" t="s">
        <v>25174</v>
      </c>
      <c r="C12092" t="s">
        <v>37139</v>
      </c>
      <c r="D12092">
        <v>0</v>
      </c>
      <c r="E12092" s="3">
        <v>42584</v>
      </c>
      <c r="F12092" t="s">
        <v>46797</v>
      </c>
    </row>
    <row r="12093" spans="1:6" x14ac:dyDescent="0.2">
      <c r="A12093" t="s">
        <v>14615</v>
      </c>
      <c r="B12093" t="s">
        <v>21941</v>
      </c>
      <c r="C12093" t="s">
        <v>37409</v>
      </c>
      <c r="D12093">
        <v>0</v>
      </c>
      <c r="E12093" s="3">
        <v>42584</v>
      </c>
      <c r="F12093" t="s">
        <v>46797</v>
      </c>
    </row>
    <row r="12094" spans="1:6" x14ac:dyDescent="0.2">
      <c r="A12094" t="s">
        <v>14616</v>
      </c>
      <c r="B12094" t="s">
        <v>28908</v>
      </c>
      <c r="C12094" t="s">
        <v>42428</v>
      </c>
      <c r="D12094">
        <v>0</v>
      </c>
      <c r="E12094" s="3">
        <v>42584</v>
      </c>
      <c r="F12094" t="s">
        <v>46797</v>
      </c>
    </row>
    <row r="12095" spans="1:6" x14ac:dyDescent="0.2">
      <c r="A12095" t="s">
        <v>14617</v>
      </c>
      <c r="B12095" t="s">
        <v>23654</v>
      </c>
      <c r="C12095" t="s">
        <v>35661</v>
      </c>
      <c r="D12095">
        <v>0</v>
      </c>
      <c r="E12095" s="3">
        <v>42584</v>
      </c>
      <c r="F12095" t="s">
        <v>46797</v>
      </c>
    </row>
    <row r="12096" spans="1:6" x14ac:dyDescent="0.2">
      <c r="A12096" t="s">
        <v>14618</v>
      </c>
      <c r="B12096" t="s">
        <v>26584</v>
      </c>
      <c r="C12096" t="s">
        <v>37310</v>
      </c>
      <c r="D12096">
        <v>0</v>
      </c>
      <c r="E12096" s="3">
        <v>42819</v>
      </c>
      <c r="F12096" t="s">
        <v>46798</v>
      </c>
    </row>
    <row r="12097" spans="1:6" x14ac:dyDescent="0.2">
      <c r="A12097" t="s">
        <v>14619</v>
      </c>
      <c r="B12097" t="s">
        <v>22577</v>
      </c>
      <c r="C12097" t="s">
        <v>37665</v>
      </c>
      <c r="D12097">
        <v>0</v>
      </c>
      <c r="E12097" s="3">
        <v>42819</v>
      </c>
      <c r="F12097" t="s">
        <v>46798</v>
      </c>
    </row>
    <row r="12098" spans="1:6" x14ac:dyDescent="0.2">
      <c r="A12098" t="s">
        <v>14620</v>
      </c>
      <c r="B12098" t="s">
        <v>21640</v>
      </c>
      <c r="C12098" t="s">
        <v>37285</v>
      </c>
      <c r="D12098">
        <v>0</v>
      </c>
      <c r="E12098" s="3">
        <v>42584</v>
      </c>
      <c r="F12098" t="s">
        <v>46797</v>
      </c>
    </row>
    <row r="12099" spans="1:6" x14ac:dyDescent="0.2">
      <c r="A12099" t="s">
        <v>14621</v>
      </c>
      <c r="B12099" t="s">
        <v>24761</v>
      </c>
      <c r="C12099" t="s">
        <v>34963</v>
      </c>
      <c r="D12099">
        <v>0</v>
      </c>
      <c r="E12099" s="3">
        <v>42584</v>
      </c>
      <c r="F12099" t="s">
        <v>46797</v>
      </c>
    </row>
    <row r="12100" spans="1:6" x14ac:dyDescent="0.2">
      <c r="A12100" t="s">
        <v>14621</v>
      </c>
      <c r="B12100" t="s">
        <v>29793</v>
      </c>
      <c r="C12100" t="s">
        <v>42429</v>
      </c>
      <c r="D12100">
        <v>0</v>
      </c>
      <c r="E12100" s="3">
        <v>42584</v>
      </c>
      <c r="F12100" t="s">
        <v>46797</v>
      </c>
    </row>
    <row r="12101" spans="1:6" x14ac:dyDescent="0.2">
      <c r="A12101" t="s">
        <v>14621</v>
      </c>
      <c r="B12101" t="s">
        <v>21779</v>
      </c>
      <c r="C12101" t="s">
        <v>37423</v>
      </c>
      <c r="D12101">
        <v>0</v>
      </c>
      <c r="E12101" s="3">
        <v>42584</v>
      </c>
      <c r="F12101" t="s">
        <v>46797</v>
      </c>
    </row>
    <row r="12102" spans="1:6" x14ac:dyDescent="0.2">
      <c r="A12102" t="s">
        <v>14621</v>
      </c>
      <c r="B12102" t="s">
        <v>22511</v>
      </c>
      <c r="C12102" t="s">
        <v>34058</v>
      </c>
      <c r="D12102">
        <v>0</v>
      </c>
      <c r="E12102" s="3">
        <v>42584</v>
      </c>
      <c r="F12102" t="s">
        <v>46797</v>
      </c>
    </row>
    <row r="12103" spans="1:6" x14ac:dyDescent="0.2">
      <c r="A12103" t="s">
        <v>1965</v>
      </c>
      <c r="B12103" t="s">
        <v>29794</v>
      </c>
      <c r="C12103" t="s">
        <v>42430</v>
      </c>
      <c r="D12103">
        <v>0</v>
      </c>
      <c r="E12103" s="3">
        <v>42584</v>
      </c>
      <c r="F12103" t="s">
        <v>46797</v>
      </c>
    </row>
    <row r="12104" spans="1:6" x14ac:dyDescent="0.2">
      <c r="A12104" t="s">
        <v>1965</v>
      </c>
      <c r="B12104" t="s">
        <v>21640</v>
      </c>
      <c r="C12104" t="s">
        <v>35608</v>
      </c>
      <c r="D12104">
        <v>0</v>
      </c>
      <c r="E12104" s="3">
        <v>42584</v>
      </c>
      <c r="F12104" t="s">
        <v>46797</v>
      </c>
    </row>
    <row r="12105" spans="1:6" x14ac:dyDescent="0.2">
      <c r="A12105" t="s">
        <v>1965</v>
      </c>
      <c r="B12105" t="s">
        <v>29795</v>
      </c>
      <c r="C12105" t="s">
        <v>42431</v>
      </c>
      <c r="D12105">
        <v>0</v>
      </c>
      <c r="E12105" s="3">
        <v>42584</v>
      </c>
      <c r="F12105" t="s">
        <v>46797</v>
      </c>
    </row>
    <row r="12106" spans="1:6" x14ac:dyDescent="0.2">
      <c r="A12106" t="s">
        <v>14622</v>
      </c>
      <c r="B12106" t="s">
        <v>29796</v>
      </c>
      <c r="C12106" t="s">
        <v>42432</v>
      </c>
      <c r="D12106">
        <v>0</v>
      </c>
      <c r="E12106" s="3">
        <v>42584</v>
      </c>
      <c r="F12106" t="s">
        <v>46797</v>
      </c>
    </row>
    <row r="12107" spans="1:6" x14ac:dyDescent="0.2">
      <c r="A12107" t="s">
        <v>14623</v>
      </c>
      <c r="B12107" t="s">
        <v>24801</v>
      </c>
      <c r="C12107" t="s">
        <v>35310</v>
      </c>
      <c r="D12107">
        <v>0</v>
      </c>
      <c r="E12107" s="3">
        <v>42584</v>
      </c>
      <c r="F12107" t="s">
        <v>46797</v>
      </c>
    </row>
    <row r="12108" spans="1:6" x14ac:dyDescent="0.2">
      <c r="A12108" t="s">
        <v>14624</v>
      </c>
      <c r="B12108" t="s">
        <v>21996</v>
      </c>
      <c r="C12108" t="s">
        <v>34642</v>
      </c>
      <c r="D12108">
        <v>0</v>
      </c>
      <c r="E12108" s="3">
        <v>42584</v>
      </c>
      <c r="F12108" t="s">
        <v>46797</v>
      </c>
    </row>
    <row r="12109" spans="1:6" x14ac:dyDescent="0.2">
      <c r="A12109" t="s">
        <v>14625</v>
      </c>
      <c r="B12109" t="s">
        <v>29797</v>
      </c>
      <c r="C12109" t="s">
        <v>42433</v>
      </c>
      <c r="D12109">
        <v>0</v>
      </c>
      <c r="E12109" s="3">
        <v>42584</v>
      </c>
      <c r="F12109" t="s">
        <v>46797</v>
      </c>
    </row>
    <row r="12110" spans="1:6" x14ac:dyDescent="0.2">
      <c r="A12110" t="s">
        <v>14626</v>
      </c>
      <c r="B12110" t="s">
        <v>25286</v>
      </c>
      <c r="C12110" t="s">
        <v>34393</v>
      </c>
      <c r="D12110">
        <v>0</v>
      </c>
      <c r="E12110" s="3">
        <v>42584</v>
      </c>
      <c r="F12110" t="s">
        <v>46797</v>
      </c>
    </row>
    <row r="12111" spans="1:6" x14ac:dyDescent="0.2">
      <c r="A12111" t="s">
        <v>14627</v>
      </c>
      <c r="B12111" t="s">
        <v>29798</v>
      </c>
      <c r="C12111" t="s">
        <v>42434</v>
      </c>
      <c r="D12111">
        <v>0</v>
      </c>
      <c r="E12111" s="3">
        <v>42819</v>
      </c>
      <c r="F12111" t="s">
        <v>46798</v>
      </c>
    </row>
    <row r="12112" spans="1:6" x14ac:dyDescent="0.2">
      <c r="A12112" t="s">
        <v>14628</v>
      </c>
      <c r="B12112" t="s">
        <v>21722</v>
      </c>
      <c r="C12112" t="s">
        <v>37826</v>
      </c>
      <c r="D12112">
        <v>0</v>
      </c>
      <c r="E12112" s="3">
        <v>40243</v>
      </c>
      <c r="F12112" t="s">
        <v>46797</v>
      </c>
    </row>
    <row r="12113" spans="1:6" x14ac:dyDescent="0.2">
      <c r="A12113" t="s">
        <v>14629</v>
      </c>
      <c r="B12113" t="s">
        <v>29799</v>
      </c>
      <c r="C12113" t="s">
        <v>42435</v>
      </c>
      <c r="D12113">
        <v>0</v>
      </c>
      <c r="E12113" s="3">
        <v>42584</v>
      </c>
      <c r="F12113" t="s">
        <v>46797</v>
      </c>
    </row>
    <row r="12114" spans="1:6" x14ac:dyDescent="0.2">
      <c r="A12114" t="s">
        <v>14630</v>
      </c>
      <c r="B12114" t="s">
        <v>27294</v>
      </c>
      <c r="C12114" t="s">
        <v>42436</v>
      </c>
      <c r="D12114">
        <v>0</v>
      </c>
      <c r="E12114" s="3">
        <v>42584</v>
      </c>
      <c r="F12114" t="s">
        <v>46797</v>
      </c>
    </row>
    <row r="12115" spans="1:6" x14ac:dyDescent="0.2">
      <c r="A12115" t="s">
        <v>14631</v>
      </c>
      <c r="B12115" t="s">
        <v>21599</v>
      </c>
      <c r="C12115" t="s">
        <v>34077</v>
      </c>
      <c r="D12115">
        <v>0</v>
      </c>
      <c r="E12115" s="3">
        <v>40018</v>
      </c>
      <c r="F12115" t="s">
        <v>46797</v>
      </c>
    </row>
    <row r="12116" spans="1:6" x14ac:dyDescent="0.2">
      <c r="A12116" t="s">
        <v>14632</v>
      </c>
      <c r="B12116" t="s">
        <v>21599</v>
      </c>
      <c r="C12116" t="s">
        <v>37763</v>
      </c>
      <c r="D12116">
        <v>0</v>
      </c>
      <c r="E12116" s="3">
        <v>42584</v>
      </c>
      <c r="F12116" t="s">
        <v>46797</v>
      </c>
    </row>
    <row r="12117" spans="1:6" x14ac:dyDescent="0.2">
      <c r="A12117" t="s">
        <v>14633</v>
      </c>
      <c r="B12117" t="s">
        <v>21649</v>
      </c>
      <c r="C12117" t="s">
        <v>37477</v>
      </c>
      <c r="D12117">
        <v>0</v>
      </c>
      <c r="E12117" s="3">
        <v>42584</v>
      </c>
      <c r="F12117" t="s">
        <v>46797</v>
      </c>
    </row>
    <row r="12118" spans="1:6" x14ac:dyDescent="0.2">
      <c r="A12118" t="s">
        <v>14634</v>
      </c>
      <c r="B12118" t="s">
        <v>29800</v>
      </c>
      <c r="C12118" t="s">
        <v>42437</v>
      </c>
      <c r="D12118">
        <v>0</v>
      </c>
      <c r="E12118" s="3">
        <v>42584</v>
      </c>
      <c r="F12118" t="s">
        <v>46797</v>
      </c>
    </row>
    <row r="12119" spans="1:6" x14ac:dyDescent="0.2">
      <c r="A12119" t="s">
        <v>14635</v>
      </c>
      <c r="B12119" t="s">
        <v>25174</v>
      </c>
      <c r="C12119" t="s">
        <v>34830</v>
      </c>
      <c r="D12119">
        <v>0</v>
      </c>
      <c r="E12119" s="3">
        <v>40926</v>
      </c>
      <c r="F12119" t="s">
        <v>46797</v>
      </c>
    </row>
    <row r="12120" spans="1:6" x14ac:dyDescent="0.2">
      <c r="A12120" t="s">
        <v>4570</v>
      </c>
      <c r="B12120" t="s">
        <v>21996</v>
      </c>
      <c r="C12120" t="s">
        <v>35557</v>
      </c>
      <c r="D12120">
        <v>0</v>
      </c>
      <c r="E12120" s="3">
        <v>42584</v>
      </c>
      <c r="F12120" t="s">
        <v>46797</v>
      </c>
    </row>
    <row r="12121" spans="1:6" x14ac:dyDescent="0.2">
      <c r="A12121" t="s">
        <v>14636</v>
      </c>
      <c r="B12121" t="s">
        <v>29801</v>
      </c>
      <c r="C12121" t="s">
        <v>42438</v>
      </c>
      <c r="D12121">
        <v>0</v>
      </c>
      <c r="E12121" s="3">
        <v>42584</v>
      </c>
      <c r="F12121" t="s">
        <v>46797</v>
      </c>
    </row>
    <row r="12122" spans="1:6" x14ac:dyDescent="0.2">
      <c r="A12122" t="s">
        <v>14636</v>
      </c>
      <c r="B12122" t="s">
        <v>29802</v>
      </c>
      <c r="C12122" t="s">
        <v>42439</v>
      </c>
      <c r="D12122">
        <v>0</v>
      </c>
      <c r="E12122" s="3">
        <v>42584</v>
      </c>
      <c r="F12122" t="s">
        <v>46797</v>
      </c>
    </row>
    <row r="12123" spans="1:6" x14ac:dyDescent="0.2">
      <c r="A12123" t="s">
        <v>14637</v>
      </c>
      <c r="B12123" t="s">
        <v>29803</v>
      </c>
      <c r="C12123" t="s">
        <v>41831</v>
      </c>
      <c r="D12123">
        <v>0</v>
      </c>
      <c r="E12123" s="3">
        <v>42584</v>
      </c>
      <c r="F12123" t="s">
        <v>46797</v>
      </c>
    </row>
    <row r="12124" spans="1:6" x14ac:dyDescent="0.2">
      <c r="A12124" t="s">
        <v>14638</v>
      </c>
      <c r="B12124" t="s">
        <v>29804</v>
      </c>
      <c r="C12124" t="s">
        <v>42440</v>
      </c>
      <c r="D12124">
        <v>0</v>
      </c>
      <c r="E12124" s="3">
        <v>42584</v>
      </c>
      <c r="F12124" t="s">
        <v>46797</v>
      </c>
    </row>
    <row r="12125" spans="1:6" x14ac:dyDescent="0.2">
      <c r="A12125" t="s">
        <v>14639</v>
      </c>
      <c r="B12125" t="s">
        <v>24844</v>
      </c>
      <c r="C12125" t="s">
        <v>42441</v>
      </c>
      <c r="D12125">
        <v>0</v>
      </c>
      <c r="E12125" s="3">
        <v>40926</v>
      </c>
      <c r="F12125" t="s">
        <v>46797</v>
      </c>
    </row>
    <row r="12126" spans="1:6" x14ac:dyDescent="0.2">
      <c r="A12126" t="s">
        <v>14640</v>
      </c>
      <c r="B12126" t="s">
        <v>29805</v>
      </c>
      <c r="C12126" t="s">
        <v>42442</v>
      </c>
      <c r="D12126">
        <v>0</v>
      </c>
      <c r="E12126" s="3">
        <v>42584</v>
      </c>
      <c r="F12126" t="s">
        <v>46797</v>
      </c>
    </row>
    <row r="12127" spans="1:6" x14ac:dyDescent="0.2">
      <c r="A12127" t="s">
        <v>14641</v>
      </c>
      <c r="B12127" t="s">
        <v>28924</v>
      </c>
      <c r="C12127" t="s">
        <v>42443</v>
      </c>
      <c r="D12127">
        <v>0</v>
      </c>
      <c r="E12127" s="3">
        <v>42584</v>
      </c>
      <c r="F12127" t="s">
        <v>46797</v>
      </c>
    </row>
    <row r="12128" spans="1:6" x14ac:dyDescent="0.2">
      <c r="A12128" t="s">
        <v>14642</v>
      </c>
      <c r="B12128" t="s">
        <v>25332</v>
      </c>
      <c r="C12128" t="s">
        <v>37740</v>
      </c>
      <c r="D12128">
        <v>0</v>
      </c>
      <c r="E12128" s="3">
        <v>40243</v>
      </c>
      <c r="F12128" t="s">
        <v>46797</v>
      </c>
    </row>
    <row r="12129" spans="1:6" x14ac:dyDescent="0.2">
      <c r="A12129" t="s">
        <v>14643</v>
      </c>
      <c r="B12129" t="s">
        <v>29806</v>
      </c>
      <c r="C12129" t="s">
        <v>42444</v>
      </c>
      <c r="D12129">
        <v>0</v>
      </c>
      <c r="E12129" s="3">
        <v>42584</v>
      </c>
      <c r="F12129" t="s">
        <v>46797</v>
      </c>
    </row>
    <row r="12130" spans="1:6" x14ac:dyDescent="0.2">
      <c r="A12130" t="s">
        <v>14644</v>
      </c>
      <c r="B12130" t="s">
        <v>29807</v>
      </c>
      <c r="C12130" t="s">
        <v>42445</v>
      </c>
      <c r="D12130">
        <v>0</v>
      </c>
      <c r="E12130" s="3">
        <v>40926</v>
      </c>
      <c r="F12130" t="s">
        <v>46797</v>
      </c>
    </row>
    <row r="12131" spans="1:6" x14ac:dyDescent="0.2">
      <c r="A12131" t="s">
        <v>14645</v>
      </c>
      <c r="B12131" t="s">
        <v>29808</v>
      </c>
      <c r="C12131" t="s">
        <v>42446</v>
      </c>
      <c r="D12131">
        <v>0</v>
      </c>
      <c r="E12131" s="3">
        <v>42584</v>
      </c>
      <c r="F12131" t="s">
        <v>46797</v>
      </c>
    </row>
    <row r="12132" spans="1:6" x14ac:dyDescent="0.2">
      <c r="A12132" t="s">
        <v>14645</v>
      </c>
      <c r="B12132" t="s">
        <v>21623</v>
      </c>
      <c r="C12132" t="s">
        <v>37326</v>
      </c>
      <c r="D12132">
        <v>0</v>
      </c>
      <c r="E12132" s="3">
        <v>42584</v>
      </c>
      <c r="F12132" t="s">
        <v>46797</v>
      </c>
    </row>
    <row r="12133" spans="1:6" x14ac:dyDescent="0.2">
      <c r="A12133" t="s">
        <v>14646</v>
      </c>
      <c r="B12133" t="s">
        <v>29809</v>
      </c>
      <c r="C12133" t="s">
        <v>42447</v>
      </c>
      <c r="D12133">
        <v>0</v>
      </c>
      <c r="E12133" s="3">
        <v>43482</v>
      </c>
      <c r="F12133" t="s">
        <v>46797</v>
      </c>
    </row>
    <row r="12134" spans="1:6" x14ac:dyDescent="0.2">
      <c r="A12134" t="s">
        <v>14646</v>
      </c>
      <c r="B12134" t="s">
        <v>29810</v>
      </c>
      <c r="C12134" t="s">
        <v>42448</v>
      </c>
      <c r="D12134">
        <v>0</v>
      </c>
      <c r="E12134" s="3">
        <v>42584</v>
      </c>
      <c r="F12134" t="s">
        <v>46797</v>
      </c>
    </row>
    <row r="12135" spans="1:6" x14ac:dyDescent="0.2">
      <c r="A12135" t="s">
        <v>14647</v>
      </c>
      <c r="B12135" t="s">
        <v>21616</v>
      </c>
      <c r="C12135" t="s">
        <v>37254</v>
      </c>
      <c r="D12135">
        <v>0</v>
      </c>
      <c r="E12135" s="3">
        <v>42584</v>
      </c>
      <c r="F12135" t="s">
        <v>46797</v>
      </c>
    </row>
    <row r="12136" spans="1:6" x14ac:dyDescent="0.2">
      <c r="A12136" t="s">
        <v>14648</v>
      </c>
      <c r="B12136" t="s">
        <v>29811</v>
      </c>
      <c r="C12136" t="s">
        <v>42449</v>
      </c>
      <c r="D12136">
        <v>0</v>
      </c>
      <c r="E12136" s="3">
        <v>42584</v>
      </c>
      <c r="F12136" t="s">
        <v>46797</v>
      </c>
    </row>
    <row r="12137" spans="1:6" x14ac:dyDescent="0.2">
      <c r="A12137" t="s">
        <v>14649</v>
      </c>
      <c r="B12137" t="s">
        <v>22362</v>
      </c>
      <c r="C12137" t="s">
        <v>34426</v>
      </c>
      <c r="D12137">
        <v>0</v>
      </c>
      <c r="E12137" s="3">
        <v>42584</v>
      </c>
      <c r="F12137" t="s">
        <v>46797</v>
      </c>
    </row>
    <row r="12138" spans="1:6" x14ac:dyDescent="0.2">
      <c r="A12138" t="s">
        <v>14650</v>
      </c>
      <c r="B12138" t="s">
        <v>24844</v>
      </c>
      <c r="C12138" t="s">
        <v>37503</v>
      </c>
      <c r="D12138">
        <v>0</v>
      </c>
      <c r="E12138" s="3">
        <v>40243</v>
      </c>
      <c r="F12138" t="s">
        <v>46797</v>
      </c>
    </row>
    <row r="12139" spans="1:6" x14ac:dyDescent="0.2">
      <c r="A12139" t="s">
        <v>14651</v>
      </c>
      <c r="B12139" t="s">
        <v>21599</v>
      </c>
      <c r="C12139" t="s">
        <v>34742</v>
      </c>
      <c r="D12139">
        <v>0</v>
      </c>
      <c r="E12139" s="3">
        <v>42584</v>
      </c>
      <c r="F12139" t="s">
        <v>46797</v>
      </c>
    </row>
    <row r="12140" spans="1:6" x14ac:dyDescent="0.2">
      <c r="A12140" t="s">
        <v>14652</v>
      </c>
      <c r="B12140" t="s">
        <v>29812</v>
      </c>
      <c r="C12140" t="s">
        <v>42450</v>
      </c>
      <c r="D12140">
        <v>0</v>
      </c>
      <c r="E12140" s="3">
        <v>42584</v>
      </c>
      <c r="F12140" t="s">
        <v>46797</v>
      </c>
    </row>
    <row r="12141" spans="1:6" x14ac:dyDescent="0.2">
      <c r="A12141" t="s">
        <v>14653</v>
      </c>
      <c r="B12141" t="s">
        <v>24789</v>
      </c>
      <c r="C12141" t="s">
        <v>33928</v>
      </c>
      <c r="D12141">
        <v>0</v>
      </c>
      <c r="E12141" s="3">
        <v>40243</v>
      </c>
      <c r="F12141" t="s">
        <v>46797</v>
      </c>
    </row>
    <row r="12142" spans="1:6" x14ac:dyDescent="0.2">
      <c r="A12142" t="s">
        <v>3158</v>
      </c>
      <c r="B12142" t="s">
        <v>29813</v>
      </c>
      <c r="C12142" t="s">
        <v>42451</v>
      </c>
      <c r="D12142">
        <v>0</v>
      </c>
      <c r="E12142" s="3">
        <v>42584</v>
      </c>
      <c r="F12142" t="s">
        <v>46797</v>
      </c>
    </row>
    <row r="12143" spans="1:6" x14ac:dyDescent="0.2">
      <c r="A12143" t="s">
        <v>14654</v>
      </c>
      <c r="B12143" t="s">
        <v>25443</v>
      </c>
      <c r="C12143" t="s">
        <v>42452</v>
      </c>
      <c r="D12143">
        <v>0</v>
      </c>
      <c r="E12143" s="3">
        <v>42584</v>
      </c>
      <c r="F12143" t="s">
        <v>46797</v>
      </c>
    </row>
    <row r="12144" spans="1:6" x14ac:dyDescent="0.2">
      <c r="A12144" t="s">
        <v>14655</v>
      </c>
      <c r="B12144" t="s">
        <v>29814</v>
      </c>
      <c r="C12144" t="s">
        <v>42453</v>
      </c>
      <c r="D12144">
        <v>0</v>
      </c>
      <c r="E12144" s="3">
        <v>42584</v>
      </c>
      <c r="F12144" t="s">
        <v>46797</v>
      </c>
    </row>
    <row r="12145" spans="1:6" x14ac:dyDescent="0.2">
      <c r="A12145" t="s">
        <v>14656</v>
      </c>
      <c r="B12145" t="s">
        <v>21722</v>
      </c>
      <c r="C12145" t="s">
        <v>37285</v>
      </c>
      <c r="D12145">
        <v>0</v>
      </c>
      <c r="E12145" s="3">
        <v>40243</v>
      </c>
      <c r="F12145" t="s">
        <v>46797</v>
      </c>
    </row>
    <row r="12146" spans="1:6" x14ac:dyDescent="0.2">
      <c r="A12146" t="s">
        <v>14657</v>
      </c>
      <c r="B12146" t="s">
        <v>21631</v>
      </c>
      <c r="C12146" t="s">
        <v>33909</v>
      </c>
      <c r="D12146">
        <v>0</v>
      </c>
      <c r="E12146" s="3">
        <v>40243</v>
      </c>
      <c r="F12146" t="s">
        <v>46797</v>
      </c>
    </row>
    <row r="12147" spans="1:6" x14ac:dyDescent="0.2">
      <c r="A12147" t="s">
        <v>14658</v>
      </c>
      <c r="B12147" t="s">
        <v>29815</v>
      </c>
      <c r="C12147" t="s">
        <v>42454</v>
      </c>
      <c r="D12147">
        <v>0</v>
      </c>
      <c r="E12147" s="3">
        <v>42584</v>
      </c>
      <c r="F12147" t="s">
        <v>46797</v>
      </c>
    </row>
    <row r="12148" spans="1:6" x14ac:dyDescent="0.2">
      <c r="A12148" t="s">
        <v>14659</v>
      </c>
      <c r="B12148" t="s">
        <v>29816</v>
      </c>
      <c r="C12148" t="s">
        <v>42455</v>
      </c>
      <c r="D12148">
        <v>0</v>
      </c>
      <c r="E12148" s="3">
        <v>42584</v>
      </c>
      <c r="F12148" t="s">
        <v>46797</v>
      </c>
    </row>
    <row r="12149" spans="1:6" x14ac:dyDescent="0.2">
      <c r="A12149" t="s">
        <v>14659</v>
      </c>
      <c r="B12149" t="s">
        <v>21753</v>
      </c>
      <c r="C12149" t="s">
        <v>37804</v>
      </c>
      <c r="D12149">
        <v>0</v>
      </c>
      <c r="E12149" s="3">
        <v>42584</v>
      </c>
      <c r="F12149" t="s">
        <v>46797</v>
      </c>
    </row>
    <row r="12150" spans="1:6" x14ac:dyDescent="0.2">
      <c r="A12150" t="s">
        <v>14660</v>
      </c>
      <c r="B12150" t="s">
        <v>29817</v>
      </c>
      <c r="C12150" t="s">
        <v>42456</v>
      </c>
      <c r="D12150">
        <v>0</v>
      </c>
      <c r="E12150" s="3">
        <v>42584</v>
      </c>
      <c r="F12150" t="s">
        <v>46797</v>
      </c>
    </row>
    <row r="12151" spans="1:6" x14ac:dyDescent="0.2">
      <c r="A12151" t="s">
        <v>14661</v>
      </c>
      <c r="B12151" t="s">
        <v>23654</v>
      </c>
      <c r="C12151" t="s">
        <v>37139</v>
      </c>
      <c r="D12151">
        <v>0</v>
      </c>
      <c r="E12151" s="3">
        <v>42584</v>
      </c>
      <c r="F12151" t="s">
        <v>46797</v>
      </c>
    </row>
    <row r="12152" spans="1:6" x14ac:dyDescent="0.2">
      <c r="A12152" t="s">
        <v>14662</v>
      </c>
      <c r="B12152" t="s">
        <v>21616</v>
      </c>
      <c r="C12152" t="s">
        <v>37388</v>
      </c>
      <c r="D12152">
        <v>0</v>
      </c>
      <c r="E12152" s="3">
        <v>43482</v>
      </c>
      <c r="F12152" t="s">
        <v>46797</v>
      </c>
    </row>
    <row r="12153" spans="1:6" x14ac:dyDescent="0.2">
      <c r="A12153" t="s">
        <v>14663</v>
      </c>
      <c r="B12153" t="s">
        <v>29818</v>
      </c>
      <c r="C12153" t="s">
        <v>42457</v>
      </c>
      <c r="D12153">
        <v>0</v>
      </c>
      <c r="E12153" s="3">
        <v>43482</v>
      </c>
      <c r="F12153" t="s">
        <v>46797</v>
      </c>
    </row>
    <row r="12154" spans="1:6" x14ac:dyDescent="0.2">
      <c r="A12154" t="s">
        <v>14664</v>
      </c>
      <c r="B12154" t="s">
        <v>24761</v>
      </c>
      <c r="C12154" t="s">
        <v>34669</v>
      </c>
      <c r="D12154">
        <v>0</v>
      </c>
      <c r="E12154" s="3">
        <v>42584</v>
      </c>
      <c r="F12154" t="s">
        <v>46797</v>
      </c>
    </row>
    <row r="12155" spans="1:6" x14ac:dyDescent="0.2">
      <c r="A12155" t="s">
        <v>14665</v>
      </c>
      <c r="B12155" t="s">
        <v>22666</v>
      </c>
      <c r="C12155" t="s">
        <v>39515</v>
      </c>
      <c r="D12155">
        <v>0</v>
      </c>
      <c r="E12155" s="3">
        <v>40243</v>
      </c>
      <c r="F12155" t="s">
        <v>46798</v>
      </c>
    </row>
    <row r="12156" spans="1:6" x14ac:dyDescent="0.2">
      <c r="A12156" t="s">
        <v>14666</v>
      </c>
      <c r="B12156" t="s">
        <v>21599</v>
      </c>
      <c r="C12156" t="s">
        <v>39936</v>
      </c>
      <c r="D12156">
        <v>0</v>
      </c>
      <c r="E12156" s="3">
        <v>42584</v>
      </c>
      <c r="F12156" t="s">
        <v>46797</v>
      </c>
    </row>
    <row r="12157" spans="1:6" x14ac:dyDescent="0.2">
      <c r="A12157" t="s">
        <v>14667</v>
      </c>
      <c r="B12157" t="s">
        <v>25041</v>
      </c>
      <c r="C12157" t="s">
        <v>37384</v>
      </c>
      <c r="D12157">
        <v>0</v>
      </c>
      <c r="E12157" s="3">
        <v>42584</v>
      </c>
      <c r="F12157" t="s">
        <v>46797</v>
      </c>
    </row>
    <row r="12158" spans="1:6" x14ac:dyDescent="0.2">
      <c r="A12158" t="s">
        <v>14668</v>
      </c>
      <c r="B12158" t="s">
        <v>29819</v>
      </c>
      <c r="C12158" t="s">
        <v>42458</v>
      </c>
      <c r="D12158">
        <v>0</v>
      </c>
      <c r="E12158" s="3">
        <v>42740</v>
      </c>
      <c r="F12158" t="s">
        <v>46797</v>
      </c>
    </row>
    <row r="12159" spans="1:6" x14ac:dyDescent="0.2">
      <c r="A12159" t="s">
        <v>14669</v>
      </c>
      <c r="B12159" t="s">
        <v>29820</v>
      </c>
      <c r="C12159" t="s">
        <v>42459</v>
      </c>
      <c r="D12159">
        <v>0</v>
      </c>
      <c r="E12159" s="3">
        <v>40602</v>
      </c>
      <c r="F12159" t="s">
        <v>46797</v>
      </c>
    </row>
    <row r="12160" spans="1:6" x14ac:dyDescent="0.2">
      <c r="A12160" t="s">
        <v>14670</v>
      </c>
      <c r="B12160" t="s">
        <v>24398</v>
      </c>
      <c r="C12160" t="s">
        <v>34752</v>
      </c>
      <c r="D12160">
        <v>0</v>
      </c>
      <c r="E12160" s="3">
        <v>42584</v>
      </c>
      <c r="F12160" t="s">
        <v>46797</v>
      </c>
    </row>
    <row r="12161" spans="1:6" x14ac:dyDescent="0.2">
      <c r="A12161" t="s">
        <v>14671</v>
      </c>
      <c r="B12161" t="s">
        <v>29821</v>
      </c>
      <c r="C12161" t="s">
        <v>42460</v>
      </c>
      <c r="D12161">
        <v>0</v>
      </c>
      <c r="E12161" s="3">
        <v>40926</v>
      </c>
      <c r="F12161" t="s">
        <v>46798</v>
      </c>
    </row>
    <row r="12162" spans="1:6" x14ac:dyDescent="0.2">
      <c r="A12162" t="s">
        <v>14672</v>
      </c>
      <c r="B12162" t="s">
        <v>29822</v>
      </c>
      <c r="C12162" t="s">
        <v>42461</v>
      </c>
      <c r="D12162">
        <v>0</v>
      </c>
      <c r="E12162" s="3">
        <v>42584</v>
      </c>
      <c r="F12162" t="s">
        <v>46797</v>
      </c>
    </row>
    <row r="12163" spans="1:6" x14ac:dyDescent="0.2">
      <c r="A12163" t="s">
        <v>14673</v>
      </c>
      <c r="B12163" t="s">
        <v>22099</v>
      </c>
      <c r="C12163" t="s">
        <v>37283</v>
      </c>
      <c r="D12163">
        <v>0</v>
      </c>
      <c r="E12163" s="3">
        <v>42584</v>
      </c>
      <c r="F12163" t="s">
        <v>46797</v>
      </c>
    </row>
    <row r="12164" spans="1:6" x14ac:dyDescent="0.2">
      <c r="A12164" t="s">
        <v>14674</v>
      </c>
      <c r="B12164" t="s">
        <v>29823</v>
      </c>
      <c r="C12164" t="s">
        <v>42462</v>
      </c>
      <c r="D12164">
        <v>0</v>
      </c>
      <c r="E12164" s="3">
        <v>42584</v>
      </c>
      <c r="F12164" t="s">
        <v>46797</v>
      </c>
    </row>
    <row r="12165" spans="1:6" x14ac:dyDescent="0.2">
      <c r="A12165" t="s">
        <v>14675</v>
      </c>
      <c r="B12165" t="s">
        <v>29824</v>
      </c>
      <c r="C12165" t="s">
        <v>42463</v>
      </c>
      <c r="D12165">
        <v>0</v>
      </c>
      <c r="E12165" s="3">
        <v>42584</v>
      </c>
      <c r="F12165" t="s">
        <v>46797</v>
      </c>
    </row>
    <row r="12166" spans="1:6" x14ac:dyDescent="0.2">
      <c r="A12166" t="s">
        <v>14676</v>
      </c>
      <c r="B12166" t="s">
        <v>21649</v>
      </c>
      <c r="C12166" t="s">
        <v>38869</v>
      </c>
      <c r="D12166">
        <v>0</v>
      </c>
      <c r="E12166" s="3">
        <v>42584</v>
      </c>
      <c r="F12166" t="s">
        <v>46797</v>
      </c>
    </row>
    <row r="12167" spans="1:6" x14ac:dyDescent="0.2">
      <c r="A12167" t="s">
        <v>14677</v>
      </c>
      <c r="B12167" t="s">
        <v>29825</v>
      </c>
      <c r="C12167" t="s">
        <v>42464</v>
      </c>
      <c r="D12167">
        <v>0</v>
      </c>
      <c r="E12167" s="3">
        <v>43482</v>
      </c>
      <c r="F12167" t="s">
        <v>46797</v>
      </c>
    </row>
    <row r="12168" spans="1:6" x14ac:dyDescent="0.2">
      <c r="A12168" t="s">
        <v>14678</v>
      </c>
      <c r="B12168" t="s">
        <v>21722</v>
      </c>
      <c r="C12168" t="s">
        <v>37611</v>
      </c>
      <c r="D12168">
        <v>0</v>
      </c>
      <c r="E12168" s="3">
        <v>42584</v>
      </c>
      <c r="F12168" t="s">
        <v>46797</v>
      </c>
    </row>
    <row r="12169" spans="1:6" x14ac:dyDescent="0.2">
      <c r="A12169" t="s">
        <v>14679</v>
      </c>
      <c r="B12169" t="s">
        <v>25286</v>
      </c>
      <c r="C12169" t="s">
        <v>37323</v>
      </c>
      <c r="D12169">
        <v>0</v>
      </c>
      <c r="E12169" s="3">
        <v>42584</v>
      </c>
      <c r="F12169" t="s">
        <v>46797</v>
      </c>
    </row>
    <row r="12170" spans="1:6" x14ac:dyDescent="0.2">
      <c r="A12170" t="s">
        <v>14680</v>
      </c>
      <c r="B12170" t="s">
        <v>29826</v>
      </c>
      <c r="C12170" t="s">
        <v>42465</v>
      </c>
      <c r="D12170">
        <v>0</v>
      </c>
      <c r="E12170" s="3">
        <v>42819</v>
      </c>
      <c r="F12170" t="s">
        <v>46799</v>
      </c>
    </row>
    <row r="12171" spans="1:6" x14ac:dyDescent="0.2">
      <c r="A12171" t="s">
        <v>14681</v>
      </c>
      <c r="B12171" t="s">
        <v>29827</v>
      </c>
      <c r="C12171" t="s">
        <v>42466</v>
      </c>
      <c r="D12171">
        <v>0</v>
      </c>
      <c r="E12171" s="3">
        <v>43438</v>
      </c>
      <c r="F12171" t="s">
        <v>46797</v>
      </c>
    </row>
    <row r="12172" spans="1:6" x14ac:dyDescent="0.2">
      <c r="A12172" t="s">
        <v>14682</v>
      </c>
      <c r="B12172" t="s">
        <v>29828</v>
      </c>
      <c r="C12172" t="s">
        <v>42467</v>
      </c>
      <c r="D12172">
        <v>0</v>
      </c>
      <c r="E12172" s="3">
        <v>42584</v>
      </c>
      <c r="F12172" t="s">
        <v>46797</v>
      </c>
    </row>
    <row r="12173" spans="1:6" x14ac:dyDescent="0.2">
      <c r="A12173" t="s">
        <v>14683</v>
      </c>
      <c r="B12173" t="s">
        <v>29829</v>
      </c>
      <c r="C12173" t="s">
        <v>42468</v>
      </c>
      <c r="D12173">
        <v>0</v>
      </c>
      <c r="E12173" s="3">
        <v>42819</v>
      </c>
      <c r="F12173" t="s">
        <v>46799</v>
      </c>
    </row>
    <row r="12174" spans="1:6" x14ac:dyDescent="0.2">
      <c r="A12174" t="s">
        <v>14684</v>
      </c>
      <c r="B12174" t="s">
        <v>29830</v>
      </c>
      <c r="C12174" t="s">
        <v>42469</v>
      </c>
      <c r="D12174">
        <v>0</v>
      </c>
      <c r="E12174" s="3">
        <v>43482</v>
      </c>
      <c r="F12174" t="s">
        <v>46797</v>
      </c>
    </row>
    <row r="12175" spans="1:6" x14ac:dyDescent="0.2">
      <c r="A12175" t="s">
        <v>14685</v>
      </c>
      <c r="B12175" t="s">
        <v>29831</v>
      </c>
      <c r="C12175" t="s">
        <v>42470</v>
      </c>
      <c r="D12175">
        <v>0</v>
      </c>
      <c r="E12175" s="3">
        <v>42584</v>
      </c>
      <c r="F12175" t="s">
        <v>46797</v>
      </c>
    </row>
    <row r="12176" spans="1:6" x14ac:dyDescent="0.2">
      <c r="A12176" t="s">
        <v>14686</v>
      </c>
      <c r="B12176" t="s">
        <v>24791</v>
      </c>
      <c r="C12176" t="s">
        <v>34897</v>
      </c>
      <c r="D12176">
        <v>0</v>
      </c>
      <c r="E12176" s="3">
        <v>42584</v>
      </c>
      <c r="F12176" t="s">
        <v>46797</v>
      </c>
    </row>
    <row r="12177" spans="1:6" x14ac:dyDescent="0.2">
      <c r="A12177" t="s">
        <v>14687</v>
      </c>
      <c r="B12177" t="s">
        <v>24844</v>
      </c>
      <c r="C12177" t="s">
        <v>37341</v>
      </c>
      <c r="D12177">
        <v>0</v>
      </c>
      <c r="E12177" s="3">
        <v>42584</v>
      </c>
      <c r="F12177" t="s">
        <v>46797</v>
      </c>
    </row>
    <row r="12178" spans="1:6" x14ac:dyDescent="0.2">
      <c r="A12178" t="s">
        <v>14688</v>
      </c>
      <c r="B12178" t="s">
        <v>22122</v>
      </c>
      <c r="C12178" t="s">
        <v>37846</v>
      </c>
      <c r="D12178">
        <v>0</v>
      </c>
      <c r="E12178" s="3">
        <v>43482</v>
      </c>
      <c r="F12178" t="s">
        <v>46797</v>
      </c>
    </row>
    <row r="12179" spans="1:6" x14ac:dyDescent="0.2">
      <c r="A12179" t="s">
        <v>14689</v>
      </c>
      <c r="B12179" t="s">
        <v>22797</v>
      </c>
      <c r="C12179" t="s">
        <v>34579</v>
      </c>
      <c r="D12179">
        <v>0</v>
      </c>
      <c r="E12179" s="3">
        <v>43438</v>
      </c>
      <c r="F12179" t="s">
        <v>46797</v>
      </c>
    </row>
    <row r="12180" spans="1:6" x14ac:dyDescent="0.2">
      <c r="A12180" t="s">
        <v>14690</v>
      </c>
      <c r="B12180" t="s">
        <v>25174</v>
      </c>
      <c r="C12180" t="s">
        <v>37152</v>
      </c>
      <c r="D12180">
        <v>0</v>
      </c>
      <c r="E12180" s="3">
        <v>40243</v>
      </c>
      <c r="F12180" t="s">
        <v>46797</v>
      </c>
    </row>
    <row r="12181" spans="1:6" x14ac:dyDescent="0.2">
      <c r="A12181" t="s">
        <v>14691</v>
      </c>
      <c r="B12181" t="s">
        <v>24801</v>
      </c>
      <c r="C12181" t="s">
        <v>38305</v>
      </c>
      <c r="D12181">
        <v>0</v>
      </c>
      <c r="E12181" s="3">
        <v>40243</v>
      </c>
      <c r="F12181" t="s">
        <v>46797</v>
      </c>
    </row>
    <row r="12182" spans="1:6" x14ac:dyDescent="0.2">
      <c r="A12182" t="s">
        <v>14692</v>
      </c>
      <c r="B12182" t="s">
        <v>21623</v>
      </c>
      <c r="C12182" t="s">
        <v>37165</v>
      </c>
      <c r="D12182">
        <v>0</v>
      </c>
      <c r="E12182" s="3">
        <v>42584</v>
      </c>
      <c r="F12182" t="s">
        <v>46797</v>
      </c>
    </row>
    <row r="12183" spans="1:6" x14ac:dyDescent="0.2">
      <c r="A12183" t="s">
        <v>14693</v>
      </c>
      <c r="B12183" t="s">
        <v>29832</v>
      </c>
      <c r="C12183" t="s">
        <v>42471</v>
      </c>
      <c r="D12183">
        <v>0</v>
      </c>
      <c r="E12183" s="3">
        <v>42584</v>
      </c>
      <c r="F12183" t="s">
        <v>46797</v>
      </c>
    </row>
    <row r="12184" spans="1:6" x14ac:dyDescent="0.2">
      <c r="A12184" t="s">
        <v>14693</v>
      </c>
      <c r="B12184" t="s">
        <v>25286</v>
      </c>
      <c r="C12184" t="s">
        <v>37227</v>
      </c>
      <c r="D12184">
        <v>0</v>
      </c>
      <c r="E12184" s="3">
        <v>42584</v>
      </c>
      <c r="F12184" t="s">
        <v>46797</v>
      </c>
    </row>
    <row r="12185" spans="1:6" x14ac:dyDescent="0.2">
      <c r="A12185" t="s">
        <v>14694</v>
      </c>
      <c r="B12185" t="s">
        <v>29833</v>
      </c>
      <c r="C12185" t="s">
        <v>42472</v>
      </c>
      <c r="D12185">
        <v>0</v>
      </c>
      <c r="E12185" s="3">
        <v>43438</v>
      </c>
      <c r="F12185" t="s">
        <v>46797</v>
      </c>
    </row>
    <row r="12186" spans="1:6" x14ac:dyDescent="0.2">
      <c r="A12186" t="s">
        <v>14695</v>
      </c>
      <c r="B12186" t="s">
        <v>29834</v>
      </c>
      <c r="C12186" t="s">
        <v>42473</v>
      </c>
      <c r="D12186">
        <v>0</v>
      </c>
      <c r="E12186" s="3">
        <v>43248</v>
      </c>
      <c r="F12186" t="s">
        <v>46797</v>
      </c>
    </row>
    <row r="12187" spans="1:6" x14ac:dyDescent="0.2">
      <c r="A12187" t="s">
        <v>14696</v>
      </c>
      <c r="B12187" t="s">
        <v>29835</v>
      </c>
      <c r="C12187" t="s">
        <v>34523</v>
      </c>
      <c r="D12187">
        <v>0</v>
      </c>
      <c r="E12187" s="3">
        <v>40926</v>
      </c>
      <c r="F12187" t="s">
        <v>46797</v>
      </c>
    </row>
    <row r="12188" spans="1:6" x14ac:dyDescent="0.2">
      <c r="A12188" t="s">
        <v>14697</v>
      </c>
      <c r="B12188" t="s">
        <v>26756</v>
      </c>
      <c r="C12188" t="s">
        <v>42474</v>
      </c>
      <c r="D12188">
        <v>0</v>
      </c>
      <c r="E12188" s="3">
        <v>39699</v>
      </c>
      <c r="F12188" t="s">
        <v>46797</v>
      </c>
    </row>
    <row r="12189" spans="1:6" x14ac:dyDescent="0.2">
      <c r="A12189" t="s">
        <v>14698</v>
      </c>
      <c r="B12189" t="s">
        <v>24761</v>
      </c>
      <c r="C12189" t="s">
        <v>37407</v>
      </c>
      <c r="D12189">
        <v>0</v>
      </c>
      <c r="E12189" s="3">
        <v>42584</v>
      </c>
      <c r="F12189" t="s">
        <v>46797</v>
      </c>
    </row>
    <row r="12190" spans="1:6" x14ac:dyDescent="0.2">
      <c r="A12190" t="s">
        <v>14699</v>
      </c>
      <c r="B12190" t="s">
        <v>21978</v>
      </c>
      <c r="C12190" t="s">
        <v>42475</v>
      </c>
      <c r="D12190">
        <v>0</v>
      </c>
      <c r="E12190" s="3">
        <v>42584</v>
      </c>
      <c r="F12190" t="s">
        <v>46797</v>
      </c>
    </row>
    <row r="12191" spans="1:6" x14ac:dyDescent="0.2">
      <c r="A12191" t="s">
        <v>14700</v>
      </c>
      <c r="B12191" t="s">
        <v>22122</v>
      </c>
      <c r="C12191" t="s">
        <v>34393</v>
      </c>
      <c r="D12191">
        <v>0</v>
      </c>
      <c r="E12191" s="3">
        <v>42584</v>
      </c>
      <c r="F12191" t="s">
        <v>46797</v>
      </c>
    </row>
    <row r="12192" spans="1:6" x14ac:dyDescent="0.2">
      <c r="A12192" t="s">
        <v>14701</v>
      </c>
      <c r="B12192" t="s">
        <v>22583</v>
      </c>
      <c r="C12192" t="s">
        <v>37533</v>
      </c>
      <c r="D12192">
        <v>0</v>
      </c>
      <c r="E12192" s="3">
        <v>40243</v>
      </c>
      <c r="F12192" t="s">
        <v>46797</v>
      </c>
    </row>
    <row r="12193" spans="1:6" x14ac:dyDescent="0.2">
      <c r="A12193" t="s">
        <v>14702</v>
      </c>
      <c r="B12193" t="s">
        <v>29836</v>
      </c>
      <c r="C12193" t="s">
        <v>42476</v>
      </c>
      <c r="D12193">
        <v>0</v>
      </c>
      <c r="E12193" s="3">
        <v>42584</v>
      </c>
      <c r="F12193" t="s">
        <v>46797</v>
      </c>
    </row>
    <row r="12194" spans="1:6" x14ac:dyDescent="0.2">
      <c r="A12194" t="s">
        <v>14703</v>
      </c>
      <c r="B12194" t="s">
        <v>21623</v>
      </c>
      <c r="C12194" t="s">
        <v>37265</v>
      </c>
      <c r="D12194">
        <v>0</v>
      </c>
      <c r="E12194" s="3">
        <v>42584</v>
      </c>
      <c r="F12194" t="s">
        <v>46797</v>
      </c>
    </row>
    <row r="12195" spans="1:6" x14ac:dyDescent="0.2">
      <c r="A12195" t="s">
        <v>14704</v>
      </c>
      <c r="B12195" t="s">
        <v>29809</v>
      </c>
      <c r="C12195" t="s">
        <v>42477</v>
      </c>
      <c r="D12195">
        <v>0</v>
      </c>
      <c r="E12195" s="3">
        <v>41913</v>
      </c>
      <c r="F12195" t="s">
        <v>46797</v>
      </c>
    </row>
    <row r="12196" spans="1:6" x14ac:dyDescent="0.2">
      <c r="A12196" t="s">
        <v>14705</v>
      </c>
      <c r="B12196" t="s">
        <v>29837</v>
      </c>
      <c r="C12196" t="s">
        <v>42478</v>
      </c>
      <c r="D12196">
        <v>0</v>
      </c>
      <c r="E12196" s="3">
        <v>42584</v>
      </c>
      <c r="F12196" t="s">
        <v>46797</v>
      </c>
    </row>
    <row r="12197" spans="1:6" x14ac:dyDescent="0.2">
      <c r="A12197" t="s">
        <v>14706</v>
      </c>
      <c r="B12197" t="s">
        <v>29838</v>
      </c>
      <c r="C12197" t="s">
        <v>42479</v>
      </c>
      <c r="D12197">
        <v>0</v>
      </c>
      <c r="E12197" s="3">
        <v>42584</v>
      </c>
      <c r="F12197" t="s">
        <v>46797</v>
      </c>
    </row>
    <row r="12198" spans="1:6" x14ac:dyDescent="0.2">
      <c r="A12198" t="s">
        <v>14707</v>
      </c>
      <c r="B12198" t="s">
        <v>29839</v>
      </c>
      <c r="C12198" t="s">
        <v>42480</v>
      </c>
      <c r="D12198">
        <v>0</v>
      </c>
      <c r="E12198" s="3">
        <v>42584</v>
      </c>
      <c r="F12198" t="s">
        <v>46797</v>
      </c>
    </row>
    <row r="12199" spans="1:6" x14ac:dyDescent="0.2">
      <c r="A12199" t="s">
        <v>14707</v>
      </c>
      <c r="B12199" t="s">
        <v>24761</v>
      </c>
      <c r="C12199" t="s">
        <v>33936</v>
      </c>
      <c r="D12199">
        <v>0</v>
      </c>
      <c r="E12199" s="3">
        <v>42584</v>
      </c>
      <c r="F12199" t="s">
        <v>46797</v>
      </c>
    </row>
    <row r="12200" spans="1:6" x14ac:dyDescent="0.2">
      <c r="A12200" t="s">
        <v>14708</v>
      </c>
      <c r="B12200" t="s">
        <v>21593</v>
      </c>
      <c r="C12200" t="s">
        <v>37477</v>
      </c>
      <c r="D12200">
        <v>0</v>
      </c>
      <c r="E12200" s="3">
        <v>40926</v>
      </c>
      <c r="F12200" t="s">
        <v>46797</v>
      </c>
    </row>
    <row r="12201" spans="1:6" x14ac:dyDescent="0.2">
      <c r="A12201" t="s">
        <v>14709</v>
      </c>
      <c r="B12201" t="s">
        <v>29840</v>
      </c>
      <c r="C12201" t="s">
        <v>42481</v>
      </c>
      <c r="D12201">
        <v>0</v>
      </c>
      <c r="E12201" s="3">
        <v>42584</v>
      </c>
      <c r="F12201" t="s">
        <v>46797</v>
      </c>
    </row>
    <row r="12202" spans="1:6" x14ac:dyDescent="0.2">
      <c r="A12202" t="s">
        <v>14710</v>
      </c>
      <c r="B12202" t="s">
        <v>29841</v>
      </c>
      <c r="C12202" t="s">
        <v>39149</v>
      </c>
      <c r="D12202">
        <v>0</v>
      </c>
      <c r="E12202" s="3">
        <v>42584</v>
      </c>
      <c r="F12202" t="s">
        <v>46797</v>
      </c>
    </row>
    <row r="12203" spans="1:6" x14ac:dyDescent="0.2">
      <c r="A12203" t="s">
        <v>14711</v>
      </c>
      <c r="B12203" t="s">
        <v>22099</v>
      </c>
      <c r="C12203" t="s">
        <v>38866</v>
      </c>
      <c r="D12203">
        <v>0</v>
      </c>
      <c r="E12203" s="3">
        <v>42584</v>
      </c>
      <c r="F12203" t="s">
        <v>46797</v>
      </c>
    </row>
    <row r="12204" spans="1:6" x14ac:dyDescent="0.2">
      <c r="A12204" t="s">
        <v>14712</v>
      </c>
      <c r="B12204" t="s">
        <v>29842</v>
      </c>
      <c r="C12204" t="s">
        <v>42482</v>
      </c>
      <c r="D12204">
        <v>0</v>
      </c>
      <c r="E12204" s="3">
        <v>42819</v>
      </c>
      <c r="F12204" t="s">
        <v>46798</v>
      </c>
    </row>
    <row r="12205" spans="1:6" x14ac:dyDescent="0.2">
      <c r="A12205" t="s">
        <v>14713</v>
      </c>
      <c r="B12205" t="s">
        <v>22436</v>
      </c>
      <c r="C12205" t="s">
        <v>38025</v>
      </c>
      <c r="D12205">
        <v>0</v>
      </c>
      <c r="E12205" s="3">
        <v>43482</v>
      </c>
      <c r="F12205" t="s">
        <v>46797</v>
      </c>
    </row>
    <row r="12206" spans="1:6" x14ac:dyDescent="0.2">
      <c r="A12206" t="s">
        <v>14714</v>
      </c>
      <c r="B12206" t="s">
        <v>21623</v>
      </c>
      <c r="C12206" t="s">
        <v>37834</v>
      </c>
      <c r="D12206">
        <v>0</v>
      </c>
      <c r="E12206" s="3">
        <v>42584</v>
      </c>
      <c r="F12206" t="s">
        <v>46797</v>
      </c>
    </row>
    <row r="12207" spans="1:6" x14ac:dyDescent="0.2">
      <c r="A12207" t="s">
        <v>14715</v>
      </c>
      <c r="B12207" t="s">
        <v>21996</v>
      </c>
      <c r="C12207" t="s">
        <v>37252</v>
      </c>
      <c r="D12207">
        <v>0</v>
      </c>
      <c r="E12207" s="3">
        <v>40926</v>
      </c>
      <c r="F12207" t="s">
        <v>46797</v>
      </c>
    </row>
    <row r="12208" spans="1:6" x14ac:dyDescent="0.2">
      <c r="A12208" t="s">
        <v>14716</v>
      </c>
      <c r="B12208" t="s">
        <v>29843</v>
      </c>
      <c r="C12208" t="s">
        <v>42483</v>
      </c>
      <c r="D12208">
        <v>0</v>
      </c>
      <c r="E12208" s="3">
        <v>42584</v>
      </c>
      <c r="F12208" t="s">
        <v>46797</v>
      </c>
    </row>
    <row r="12209" spans="1:6" x14ac:dyDescent="0.2">
      <c r="A12209" t="s">
        <v>14717</v>
      </c>
      <c r="B12209" t="s">
        <v>22436</v>
      </c>
      <c r="C12209" t="s">
        <v>37611</v>
      </c>
      <c r="D12209">
        <v>0</v>
      </c>
      <c r="E12209" s="3">
        <v>42584</v>
      </c>
      <c r="F12209" t="s">
        <v>46797</v>
      </c>
    </row>
    <row r="12210" spans="1:6" x14ac:dyDescent="0.2">
      <c r="A12210" t="s">
        <v>14718</v>
      </c>
      <c r="B12210" t="s">
        <v>21996</v>
      </c>
      <c r="C12210" t="s">
        <v>33903</v>
      </c>
      <c r="D12210">
        <v>0</v>
      </c>
      <c r="E12210" s="3">
        <v>40243</v>
      </c>
      <c r="F12210" t="s">
        <v>46797</v>
      </c>
    </row>
    <row r="12211" spans="1:6" x14ac:dyDescent="0.2">
      <c r="A12211" t="s">
        <v>14719</v>
      </c>
      <c r="B12211" t="s">
        <v>29844</v>
      </c>
      <c r="C12211" t="s">
        <v>40735</v>
      </c>
      <c r="D12211">
        <v>0</v>
      </c>
      <c r="E12211" s="3">
        <v>42584</v>
      </c>
      <c r="F12211" t="s">
        <v>46797</v>
      </c>
    </row>
    <row r="12212" spans="1:6" x14ac:dyDescent="0.2">
      <c r="A12212" t="s">
        <v>14720</v>
      </c>
      <c r="B12212" t="s">
        <v>29845</v>
      </c>
      <c r="C12212" t="s">
        <v>42484</v>
      </c>
      <c r="D12212">
        <v>0</v>
      </c>
      <c r="E12212" s="3">
        <v>42584</v>
      </c>
      <c r="F12212" t="s">
        <v>46797</v>
      </c>
    </row>
    <row r="12213" spans="1:6" x14ac:dyDescent="0.2">
      <c r="A12213" t="s">
        <v>14721</v>
      </c>
      <c r="B12213" t="s">
        <v>21996</v>
      </c>
      <c r="C12213" t="s">
        <v>37693</v>
      </c>
      <c r="D12213">
        <v>0</v>
      </c>
      <c r="E12213" s="3">
        <v>40926</v>
      </c>
      <c r="F12213" t="s">
        <v>46797</v>
      </c>
    </row>
    <row r="12214" spans="1:6" x14ac:dyDescent="0.2">
      <c r="A12214" t="s">
        <v>14722</v>
      </c>
      <c r="B12214" t="s">
        <v>29846</v>
      </c>
      <c r="C12214" t="s">
        <v>42485</v>
      </c>
      <c r="D12214">
        <v>0</v>
      </c>
      <c r="E12214" s="3">
        <v>43482</v>
      </c>
      <c r="F12214" t="s">
        <v>46797</v>
      </c>
    </row>
    <row r="12215" spans="1:6" x14ac:dyDescent="0.2">
      <c r="A12215" t="s">
        <v>14723</v>
      </c>
      <c r="B12215" t="s">
        <v>22797</v>
      </c>
      <c r="C12215" t="s">
        <v>37409</v>
      </c>
      <c r="D12215">
        <v>0</v>
      </c>
      <c r="E12215" s="3">
        <v>42584</v>
      </c>
      <c r="F12215" t="s">
        <v>46797</v>
      </c>
    </row>
    <row r="12216" spans="1:6" x14ac:dyDescent="0.2">
      <c r="A12216" t="s">
        <v>14724</v>
      </c>
      <c r="B12216" t="s">
        <v>29847</v>
      </c>
      <c r="C12216" t="s">
        <v>42486</v>
      </c>
      <c r="D12216">
        <v>0</v>
      </c>
      <c r="E12216" s="3">
        <v>42584</v>
      </c>
      <c r="F12216" t="s">
        <v>46797</v>
      </c>
    </row>
    <row r="12217" spans="1:6" x14ac:dyDescent="0.2">
      <c r="A12217" t="s">
        <v>14724</v>
      </c>
      <c r="B12217" t="s">
        <v>24844</v>
      </c>
      <c r="C12217" t="s">
        <v>38041</v>
      </c>
      <c r="D12217">
        <v>0</v>
      </c>
      <c r="E12217" s="3">
        <v>42584</v>
      </c>
      <c r="F12217" t="s">
        <v>46797</v>
      </c>
    </row>
    <row r="12218" spans="1:6" x14ac:dyDescent="0.2">
      <c r="A12218" t="s">
        <v>14724</v>
      </c>
      <c r="B12218" t="s">
        <v>21594</v>
      </c>
      <c r="C12218" t="s">
        <v>37447</v>
      </c>
      <c r="D12218">
        <v>0</v>
      </c>
      <c r="E12218" s="3">
        <v>42584</v>
      </c>
      <c r="F12218" t="s">
        <v>46797</v>
      </c>
    </row>
    <row r="12219" spans="1:6" x14ac:dyDescent="0.2">
      <c r="A12219" t="s">
        <v>14724</v>
      </c>
      <c r="B12219" t="s">
        <v>21779</v>
      </c>
      <c r="C12219" t="s">
        <v>37597</v>
      </c>
      <c r="D12219">
        <v>0</v>
      </c>
      <c r="E12219" s="3">
        <v>42584</v>
      </c>
      <c r="F12219" t="s">
        <v>46797</v>
      </c>
    </row>
    <row r="12220" spans="1:6" x14ac:dyDescent="0.2">
      <c r="A12220" t="s">
        <v>14725</v>
      </c>
      <c r="B12220" t="s">
        <v>21996</v>
      </c>
      <c r="C12220" t="s">
        <v>33903</v>
      </c>
      <c r="D12220">
        <v>0</v>
      </c>
      <c r="E12220" s="3">
        <v>40243</v>
      </c>
      <c r="F12220" t="s">
        <v>46797</v>
      </c>
    </row>
    <row r="12221" spans="1:6" x14ac:dyDescent="0.2">
      <c r="A12221" t="s">
        <v>14726</v>
      </c>
      <c r="B12221" t="s">
        <v>29848</v>
      </c>
      <c r="C12221" t="s">
        <v>42487</v>
      </c>
      <c r="D12221">
        <v>0</v>
      </c>
      <c r="E12221" s="3">
        <v>42584</v>
      </c>
      <c r="F12221" t="s">
        <v>46797</v>
      </c>
    </row>
    <row r="12222" spans="1:6" x14ac:dyDescent="0.2">
      <c r="A12222" t="s">
        <v>14726</v>
      </c>
      <c r="B12222" t="s">
        <v>29849</v>
      </c>
      <c r="C12222" t="s">
        <v>42488</v>
      </c>
      <c r="D12222">
        <v>0</v>
      </c>
      <c r="E12222" s="3">
        <v>42584</v>
      </c>
      <c r="F12222" t="s">
        <v>46797</v>
      </c>
    </row>
    <row r="12223" spans="1:6" x14ac:dyDescent="0.2">
      <c r="A12223" t="s">
        <v>14727</v>
      </c>
      <c r="B12223" t="s">
        <v>29850</v>
      </c>
      <c r="C12223" t="s">
        <v>42489</v>
      </c>
      <c r="D12223">
        <v>0</v>
      </c>
      <c r="E12223" s="3">
        <v>42584</v>
      </c>
      <c r="F12223" t="s">
        <v>46797</v>
      </c>
    </row>
    <row r="12224" spans="1:6" x14ac:dyDescent="0.2">
      <c r="A12224" t="s">
        <v>14728</v>
      </c>
      <c r="B12224" t="s">
        <v>21941</v>
      </c>
      <c r="C12224" t="s">
        <v>38866</v>
      </c>
      <c r="D12224">
        <v>0</v>
      </c>
      <c r="E12224" s="3">
        <v>42584</v>
      </c>
      <c r="F12224" t="s">
        <v>46797</v>
      </c>
    </row>
    <row r="12225" spans="1:6" x14ac:dyDescent="0.2">
      <c r="A12225" t="s">
        <v>14729</v>
      </c>
      <c r="B12225" t="s">
        <v>22419</v>
      </c>
      <c r="C12225" t="s">
        <v>34821</v>
      </c>
      <c r="D12225">
        <v>0</v>
      </c>
      <c r="E12225" s="3">
        <v>42584</v>
      </c>
      <c r="F12225" t="s">
        <v>46797</v>
      </c>
    </row>
    <row r="12226" spans="1:6" x14ac:dyDescent="0.2">
      <c r="A12226" t="s">
        <v>14730</v>
      </c>
      <c r="B12226" t="s">
        <v>24789</v>
      </c>
      <c r="C12226" t="s">
        <v>37659</v>
      </c>
      <c r="D12226">
        <v>0</v>
      </c>
      <c r="E12226" s="3">
        <v>42584</v>
      </c>
      <c r="F12226" t="s">
        <v>46797</v>
      </c>
    </row>
    <row r="12227" spans="1:6" x14ac:dyDescent="0.2">
      <c r="A12227" t="s">
        <v>14731</v>
      </c>
      <c r="B12227" t="s">
        <v>29851</v>
      </c>
      <c r="C12227" t="s">
        <v>42490</v>
      </c>
      <c r="D12227">
        <v>0</v>
      </c>
      <c r="E12227" s="3">
        <v>42584</v>
      </c>
      <c r="F12227" t="s">
        <v>46797</v>
      </c>
    </row>
    <row r="12228" spans="1:6" x14ac:dyDescent="0.2">
      <c r="A12228" t="s">
        <v>14732</v>
      </c>
      <c r="B12228" t="s">
        <v>29852</v>
      </c>
      <c r="C12228" t="s">
        <v>42491</v>
      </c>
      <c r="D12228">
        <v>0</v>
      </c>
      <c r="E12228" s="3">
        <v>42584</v>
      </c>
      <c r="F12228" t="s">
        <v>46797</v>
      </c>
    </row>
    <row r="12229" spans="1:6" x14ac:dyDescent="0.2">
      <c r="A12229" t="s">
        <v>14732</v>
      </c>
      <c r="B12229" t="s">
        <v>29853</v>
      </c>
      <c r="C12229" t="s">
        <v>42492</v>
      </c>
      <c r="D12229">
        <v>0</v>
      </c>
      <c r="E12229" s="3">
        <v>40243</v>
      </c>
      <c r="F12229" t="s">
        <v>46797</v>
      </c>
    </row>
    <row r="12230" spans="1:6" x14ac:dyDescent="0.2">
      <c r="A12230" t="s">
        <v>14733</v>
      </c>
      <c r="B12230" t="s">
        <v>29854</v>
      </c>
      <c r="C12230" t="s">
        <v>42493</v>
      </c>
      <c r="D12230">
        <v>0</v>
      </c>
      <c r="E12230" s="3">
        <v>42584</v>
      </c>
      <c r="F12230" t="s">
        <v>46797</v>
      </c>
    </row>
    <row r="12231" spans="1:6" x14ac:dyDescent="0.2">
      <c r="A12231" t="s">
        <v>14734</v>
      </c>
      <c r="B12231" t="s">
        <v>24254</v>
      </c>
      <c r="C12231" t="s">
        <v>42494</v>
      </c>
      <c r="D12231">
        <v>0</v>
      </c>
      <c r="E12231" s="3">
        <v>42584</v>
      </c>
      <c r="F12231" t="s">
        <v>46797</v>
      </c>
    </row>
    <row r="12232" spans="1:6" x14ac:dyDescent="0.2">
      <c r="A12232" t="s">
        <v>14735</v>
      </c>
      <c r="B12232" t="s">
        <v>29855</v>
      </c>
      <c r="C12232" t="s">
        <v>42495</v>
      </c>
      <c r="D12232">
        <v>0</v>
      </c>
      <c r="E12232" s="3">
        <v>42584</v>
      </c>
      <c r="F12232" t="s">
        <v>46797</v>
      </c>
    </row>
    <row r="12233" spans="1:6" x14ac:dyDescent="0.2">
      <c r="A12233" t="s">
        <v>14736</v>
      </c>
      <c r="B12233" t="s">
        <v>29856</v>
      </c>
      <c r="C12233" t="s">
        <v>42496</v>
      </c>
      <c r="D12233">
        <v>0</v>
      </c>
      <c r="E12233" s="3">
        <v>42584</v>
      </c>
      <c r="F12233" t="s">
        <v>46797</v>
      </c>
    </row>
    <row r="12234" spans="1:6" x14ac:dyDescent="0.2">
      <c r="A12234" t="s">
        <v>14737</v>
      </c>
      <c r="B12234" t="s">
        <v>29857</v>
      </c>
      <c r="C12234" t="s">
        <v>42497</v>
      </c>
      <c r="D12234">
        <v>0</v>
      </c>
      <c r="E12234" s="3">
        <v>40926</v>
      </c>
      <c r="F12234" t="s">
        <v>46797</v>
      </c>
    </row>
    <row r="12235" spans="1:6" x14ac:dyDescent="0.2">
      <c r="A12235" t="s">
        <v>14738</v>
      </c>
      <c r="B12235" t="s">
        <v>24789</v>
      </c>
      <c r="C12235" t="s">
        <v>37565</v>
      </c>
      <c r="D12235">
        <v>0</v>
      </c>
      <c r="E12235" s="3">
        <v>40926</v>
      </c>
      <c r="F12235" t="s">
        <v>46797</v>
      </c>
    </row>
    <row r="12236" spans="1:6" x14ac:dyDescent="0.2">
      <c r="A12236" t="s">
        <v>14739</v>
      </c>
      <c r="B12236" t="s">
        <v>29858</v>
      </c>
      <c r="C12236" t="s">
        <v>36680</v>
      </c>
      <c r="D12236">
        <v>0</v>
      </c>
      <c r="E12236" s="3">
        <v>43482</v>
      </c>
      <c r="F12236" t="s">
        <v>46797</v>
      </c>
    </row>
    <row r="12237" spans="1:6" x14ac:dyDescent="0.2">
      <c r="A12237" t="s">
        <v>14740</v>
      </c>
      <c r="B12237" t="s">
        <v>29859</v>
      </c>
      <c r="C12237" t="s">
        <v>42498</v>
      </c>
      <c r="D12237">
        <v>0</v>
      </c>
      <c r="E12237" s="3">
        <v>42584</v>
      </c>
      <c r="F12237" t="s">
        <v>46797</v>
      </c>
    </row>
    <row r="12238" spans="1:6" x14ac:dyDescent="0.2">
      <c r="A12238" t="s">
        <v>14741</v>
      </c>
      <c r="B12238" t="s">
        <v>21617</v>
      </c>
      <c r="C12238" t="s">
        <v>37226</v>
      </c>
      <c r="D12238">
        <v>0</v>
      </c>
      <c r="E12238" s="3">
        <v>42584</v>
      </c>
      <c r="F12238" t="s">
        <v>46797</v>
      </c>
    </row>
    <row r="12239" spans="1:6" x14ac:dyDescent="0.2">
      <c r="A12239" t="s">
        <v>14742</v>
      </c>
      <c r="B12239" t="s">
        <v>29860</v>
      </c>
      <c r="C12239" t="s">
        <v>42499</v>
      </c>
      <c r="D12239">
        <v>0</v>
      </c>
      <c r="E12239" s="3">
        <v>42584</v>
      </c>
      <c r="F12239" t="s">
        <v>46797</v>
      </c>
    </row>
    <row r="12240" spans="1:6" x14ac:dyDescent="0.2">
      <c r="A12240" t="s">
        <v>14743</v>
      </c>
      <c r="B12240" t="s">
        <v>29728</v>
      </c>
      <c r="C12240" t="s">
        <v>42500</v>
      </c>
      <c r="D12240">
        <v>0</v>
      </c>
      <c r="E12240" s="3">
        <v>42584</v>
      </c>
      <c r="F12240" t="s">
        <v>46797</v>
      </c>
    </row>
    <row r="12241" spans="1:6" x14ac:dyDescent="0.2">
      <c r="A12241" t="s">
        <v>14744</v>
      </c>
      <c r="B12241" t="s">
        <v>21594</v>
      </c>
      <c r="C12241" t="s">
        <v>38040</v>
      </c>
      <c r="D12241">
        <v>0</v>
      </c>
      <c r="E12241" s="3">
        <v>42584</v>
      </c>
      <c r="F12241" t="s">
        <v>46797</v>
      </c>
    </row>
    <row r="12242" spans="1:6" x14ac:dyDescent="0.2">
      <c r="A12242" t="s">
        <v>14745</v>
      </c>
      <c r="B12242" t="s">
        <v>29861</v>
      </c>
      <c r="C12242" t="s">
        <v>42501</v>
      </c>
      <c r="D12242">
        <v>0</v>
      </c>
      <c r="E12242" s="3">
        <v>42584</v>
      </c>
      <c r="F12242" t="s">
        <v>46797</v>
      </c>
    </row>
    <row r="12243" spans="1:6" x14ac:dyDescent="0.2">
      <c r="A12243" t="s">
        <v>14745</v>
      </c>
      <c r="B12243" t="s">
        <v>29862</v>
      </c>
      <c r="C12243" t="s">
        <v>42502</v>
      </c>
      <c r="D12243">
        <v>0</v>
      </c>
      <c r="E12243" s="3">
        <v>42584</v>
      </c>
      <c r="F12243" t="s">
        <v>46797</v>
      </c>
    </row>
    <row r="12244" spans="1:6" x14ac:dyDescent="0.2">
      <c r="A12244" t="s">
        <v>14745</v>
      </c>
      <c r="B12244" t="s">
        <v>21722</v>
      </c>
      <c r="C12244" t="s">
        <v>37834</v>
      </c>
      <c r="D12244">
        <v>0</v>
      </c>
      <c r="E12244" s="3">
        <v>42584</v>
      </c>
      <c r="F12244" t="s">
        <v>46797</v>
      </c>
    </row>
    <row r="12245" spans="1:6" x14ac:dyDescent="0.2">
      <c r="A12245" t="s">
        <v>14746</v>
      </c>
      <c r="B12245" t="s">
        <v>21779</v>
      </c>
      <c r="C12245" t="s">
        <v>34393</v>
      </c>
      <c r="D12245">
        <v>0</v>
      </c>
      <c r="E12245" s="3">
        <v>40926</v>
      </c>
      <c r="F12245" t="s">
        <v>46797</v>
      </c>
    </row>
    <row r="12246" spans="1:6" x14ac:dyDescent="0.2">
      <c r="A12246" t="s">
        <v>14747</v>
      </c>
      <c r="B12246" t="s">
        <v>29863</v>
      </c>
      <c r="C12246" t="s">
        <v>42503</v>
      </c>
      <c r="D12246">
        <v>0</v>
      </c>
      <c r="E12246" s="3">
        <v>40926</v>
      </c>
      <c r="F12246" t="s">
        <v>46797</v>
      </c>
    </row>
    <row r="12247" spans="1:6" x14ac:dyDescent="0.2">
      <c r="A12247" t="s">
        <v>14748</v>
      </c>
      <c r="B12247" t="s">
        <v>22511</v>
      </c>
      <c r="C12247" t="s">
        <v>37229</v>
      </c>
      <c r="D12247">
        <v>0</v>
      </c>
      <c r="E12247" s="3">
        <v>42584</v>
      </c>
      <c r="F12247" t="s">
        <v>46797</v>
      </c>
    </row>
    <row r="12248" spans="1:6" x14ac:dyDescent="0.2">
      <c r="A12248" t="s">
        <v>14749</v>
      </c>
      <c r="B12248" t="s">
        <v>25286</v>
      </c>
      <c r="C12248" t="s">
        <v>38047</v>
      </c>
      <c r="D12248">
        <v>0</v>
      </c>
      <c r="E12248" s="3">
        <v>42584</v>
      </c>
      <c r="F12248" t="s">
        <v>46797</v>
      </c>
    </row>
    <row r="12249" spans="1:6" x14ac:dyDescent="0.2">
      <c r="A12249" t="s">
        <v>14750</v>
      </c>
      <c r="B12249" t="s">
        <v>29864</v>
      </c>
      <c r="C12249" t="s">
        <v>42504</v>
      </c>
      <c r="D12249">
        <v>0</v>
      </c>
      <c r="E12249" s="3">
        <v>42740</v>
      </c>
      <c r="F12249" t="s">
        <v>46797</v>
      </c>
    </row>
    <row r="12250" spans="1:6" x14ac:dyDescent="0.2">
      <c r="A12250" t="s">
        <v>14751</v>
      </c>
      <c r="B12250" t="s">
        <v>26630</v>
      </c>
      <c r="C12250" t="s">
        <v>37326</v>
      </c>
      <c r="D12250">
        <v>0</v>
      </c>
      <c r="E12250" s="3">
        <v>42584</v>
      </c>
      <c r="F12250" t="s">
        <v>46797</v>
      </c>
    </row>
    <row r="12251" spans="1:6" x14ac:dyDescent="0.2">
      <c r="A12251" t="s">
        <v>14752</v>
      </c>
      <c r="B12251" t="s">
        <v>24791</v>
      </c>
      <c r="C12251" t="s">
        <v>37139</v>
      </c>
      <c r="D12251">
        <v>0</v>
      </c>
      <c r="E12251" s="3">
        <v>42584</v>
      </c>
      <c r="F12251" t="s">
        <v>46797</v>
      </c>
    </row>
    <row r="12252" spans="1:6" x14ac:dyDescent="0.2">
      <c r="A12252" t="s">
        <v>14753</v>
      </c>
      <c r="B12252" t="s">
        <v>24761</v>
      </c>
      <c r="C12252" t="s">
        <v>37158</v>
      </c>
      <c r="D12252">
        <v>0</v>
      </c>
      <c r="E12252" s="3">
        <v>42584</v>
      </c>
      <c r="F12252" t="s">
        <v>46797</v>
      </c>
    </row>
    <row r="12253" spans="1:6" x14ac:dyDescent="0.2">
      <c r="A12253" t="s">
        <v>14754</v>
      </c>
      <c r="B12253" t="s">
        <v>29865</v>
      </c>
      <c r="C12253" t="s">
        <v>42505</v>
      </c>
      <c r="D12253">
        <v>0</v>
      </c>
      <c r="E12253" s="3">
        <v>42584</v>
      </c>
      <c r="F12253" t="s">
        <v>46797</v>
      </c>
    </row>
    <row r="12254" spans="1:6" x14ac:dyDescent="0.2">
      <c r="A12254" t="s">
        <v>14754</v>
      </c>
      <c r="B12254" t="s">
        <v>21640</v>
      </c>
      <c r="C12254" t="s">
        <v>33897</v>
      </c>
      <c r="D12254">
        <v>0</v>
      </c>
      <c r="E12254" s="3">
        <v>42584</v>
      </c>
      <c r="F12254" t="s">
        <v>46797</v>
      </c>
    </row>
    <row r="12255" spans="1:6" x14ac:dyDescent="0.2">
      <c r="A12255" t="s">
        <v>14755</v>
      </c>
      <c r="B12255" t="s">
        <v>29866</v>
      </c>
      <c r="C12255" t="s">
        <v>42506</v>
      </c>
      <c r="D12255">
        <v>0</v>
      </c>
      <c r="E12255" s="3">
        <v>42584</v>
      </c>
      <c r="F12255" t="s">
        <v>46797</v>
      </c>
    </row>
    <row r="12256" spans="1:6" x14ac:dyDescent="0.2">
      <c r="A12256" t="s">
        <v>14756</v>
      </c>
      <c r="B12256" t="s">
        <v>22797</v>
      </c>
      <c r="C12256" t="s">
        <v>37533</v>
      </c>
      <c r="D12256">
        <v>0</v>
      </c>
      <c r="E12256" s="3">
        <v>40926</v>
      </c>
      <c r="F12256" t="s">
        <v>46797</v>
      </c>
    </row>
    <row r="12257" spans="1:6" x14ac:dyDescent="0.2">
      <c r="A12257" t="s">
        <v>14757</v>
      </c>
      <c r="B12257" t="s">
        <v>25174</v>
      </c>
      <c r="C12257" t="s">
        <v>37503</v>
      </c>
      <c r="D12257">
        <v>0</v>
      </c>
      <c r="E12257" s="3">
        <v>42584</v>
      </c>
      <c r="F12257" t="s">
        <v>46797</v>
      </c>
    </row>
    <row r="12258" spans="1:6" x14ac:dyDescent="0.2">
      <c r="A12258" t="s">
        <v>14758</v>
      </c>
      <c r="B12258" t="s">
        <v>21640</v>
      </c>
      <c r="C12258" t="s">
        <v>37659</v>
      </c>
      <c r="D12258">
        <v>0</v>
      </c>
      <c r="E12258" s="3">
        <v>42584</v>
      </c>
      <c r="F12258" t="s">
        <v>46797</v>
      </c>
    </row>
    <row r="12259" spans="1:6" x14ac:dyDescent="0.2">
      <c r="A12259" t="s">
        <v>14759</v>
      </c>
      <c r="B12259" t="s">
        <v>21616</v>
      </c>
      <c r="C12259" t="s">
        <v>37144</v>
      </c>
      <c r="D12259">
        <v>0</v>
      </c>
      <c r="E12259" s="3">
        <v>42584</v>
      </c>
      <c r="F12259" t="s">
        <v>46797</v>
      </c>
    </row>
    <row r="12260" spans="1:6" x14ac:dyDescent="0.2">
      <c r="A12260" t="s">
        <v>14760</v>
      </c>
      <c r="B12260" t="s">
        <v>24789</v>
      </c>
      <c r="C12260" t="s">
        <v>35704</v>
      </c>
      <c r="D12260">
        <v>0</v>
      </c>
      <c r="E12260" s="3">
        <v>42584</v>
      </c>
      <c r="F12260" t="s">
        <v>46797</v>
      </c>
    </row>
    <row r="12261" spans="1:6" x14ac:dyDescent="0.2">
      <c r="A12261" t="s">
        <v>14761</v>
      </c>
      <c r="B12261" t="s">
        <v>29867</v>
      </c>
      <c r="C12261" t="s">
        <v>42507</v>
      </c>
      <c r="D12261">
        <v>0</v>
      </c>
      <c r="E12261" s="3">
        <v>42584</v>
      </c>
      <c r="F12261" t="s">
        <v>46797</v>
      </c>
    </row>
    <row r="12262" spans="1:6" x14ac:dyDescent="0.2">
      <c r="A12262" t="s">
        <v>14761</v>
      </c>
      <c r="B12262" t="s">
        <v>24844</v>
      </c>
      <c r="C12262" t="s">
        <v>39918</v>
      </c>
      <c r="D12262">
        <v>0</v>
      </c>
      <c r="E12262" s="3">
        <v>42584</v>
      </c>
      <c r="F12262" t="s">
        <v>46797</v>
      </c>
    </row>
    <row r="12263" spans="1:6" x14ac:dyDescent="0.2">
      <c r="A12263" t="s">
        <v>14762</v>
      </c>
      <c r="B12263" t="s">
        <v>29868</v>
      </c>
      <c r="C12263" t="s">
        <v>42508</v>
      </c>
      <c r="D12263">
        <v>0</v>
      </c>
      <c r="E12263" s="3">
        <v>42584</v>
      </c>
      <c r="F12263" t="s">
        <v>46797</v>
      </c>
    </row>
    <row r="12264" spans="1:6" x14ac:dyDescent="0.2">
      <c r="A12264" t="s">
        <v>14763</v>
      </c>
      <c r="B12264" t="s">
        <v>22797</v>
      </c>
      <c r="C12264" t="s">
        <v>38055</v>
      </c>
      <c r="D12264">
        <v>0</v>
      </c>
      <c r="E12264" s="3">
        <v>42584</v>
      </c>
      <c r="F12264" t="s">
        <v>46797</v>
      </c>
    </row>
    <row r="12265" spans="1:6" x14ac:dyDescent="0.2">
      <c r="A12265" t="s">
        <v>14764</v>
      </c>
      <c r="B12265" t="s">
        <v>23654</v>
      </c>
      <c r="C12265" t="s">
        <v>37285</v>
      </c>
      <c r="D12265">
        <v>0</v>
      </c>
      <c r="E12265" s="3">
        <v>40926</v>
      </c>
      <c r="F12265" t="s">
        <v>46797</v>
      </c>
    </row>
    <row r="12266" spans="1:6" x14ac:dyDescent="0.2">
      <c r="A12266" t="s">
        <v>14765</v>
      </c>
      <c r="B12266" t="s">
        <v>29869</v>
      </c>
      <c r="C12266" t="s">
        <v>42509</v>
      </c>
      <c r="D12266">
        <v>0</v>
      </c>
      <c r="E12266" s="3">
        <v>42584</v>
      </c>
      <c r="F12266" t="s">
        <v>46797</v>
      </c>
    </row>
    <row r="12267" spans="1:6" x14ac:dyDescent="0.2">
      <c r="A12267" t="s">
        <v>14766</v>
      </c>
      <c r="B12267" t="s">
        <v>24789</v>
      </c>
      <c r="C12267" t="s">
        <v>34897</v>
      </c>
      <c r="D12267">
        <v>0</v>
      </c>
      <c r="E12267" s="3">
        <v>42584</v>
      </c>
      <c r="F12267" t="s">
        <v>46797</v>
      </c>
    </row>
    <row r="12268" spans="1:6" x14ac:dyDescent="0.2">
      <c r="A12268" t="s">
        <v>14767</v>
      </c>
      <c r="B12268" t="s">
        <v>24789</v>
      </c>
      <c r="C12268" t="s">
        <v>37187</v>
      </c>
      <c r="D12268">
        <v>0</v>
      </c>
      <c r="E12268" s="3">
        <v>42584</v>
      </c>
      <c r="F12268" t="s">
        <v>46797</v>
      </c>
    </row>
    <row r="12269" spans="1:6" x14ac:dyDescent="0.2">
      <c r="A12269" t="s">
        <v>14768</v>
      </c>
      <c r="B12269" t="s">
        <v>29870</v>
      </c>
      <c r="C12269" t="s">
        <v>42510</v>
      </c>
      <c r="D12269">
        <v>0</v>
      </c>
      <c r="E12269" s="3">
        <v>42584</v>
      </c>
      <c r="F12269" t="s">
        <v>46797</v>
      </c>
    </row>
    <row r="12270" spans="1:6" x14ac:dyDescent="0.2">
      <c r="A12270" t="s">
        <v>14769</v>
      </c>
      <c r="B12270" t="s">
        <v>29871</v>
      </c>
      <c r="C12270" t="s">
        <v>42511</v>
      </c>
      <c r="D12270">
        <v>0</v>
      </c>
      <c r="E12270" s="3">
        <v>42584</v>
      </c>
      <c r="F12270" t="s">
        <v>46797</v>
      </c>
    </row>
    <row r="12271" spans="1:6" x14ac:dyDescent="0.2">
      <c r="A12271" t="s">
        <v>14769</v>
      </c>
      <c r="B12271" t="s">
        <v>21616</v>
      </c>
      <c r="C12271" t="s">
        <v>37629</v>
      </c>
      <c r="D12271">
        <v>0</v>
      </c>
      <c r="E12271" s="3">
        <v>42584</v>
      </c>
      <c r="F12271" t="s">
        <v>46797</v>
      </c>
    </row>
    <row r="12272" spans="1:6" x14ac:dyDescent="0.2">
      <c r="A12272" t="s">
        <v>14770</v>
      </c>
      <c r="B12272" t="s">
        <v>29872</v>
      </c>
      <c r="C12272" t="s">
        <v>42512</v>
      </c>
      <c r="D12272">
        <v>0</v>
      </c>
      <c r="E12272" s="3">
        <v>42584</v>
      </c>
      <c r="F12272" t="s">
        <v>46797</v>
      </c>
    </row>
    <row r="12273" spans="1:6" x14ac:dyDescent="0.2">
      <c r="A12273" t="s">
        <v>14771</v>
      </c>
      <c r="B12273" t="s">
        <v>21599</v>
      </c>
      <c r="C12273" t="s">
        <v>37546</v>
      </c>
      <c r="D12273">
        <v>0</v>
      </c>
      <c r="E12273" s="3">
        <v>42584</v>
      </c>
      <c r="F12273" t="s">
        <v>46797</v>
      </c>
    </row>
    <row r="12274" spans="1:6" x14ac:dyDescent="0.2">
      <c r="A12274" t="s">
        <v>14772</v>
      </c>
      <c r="B12274" t="s">
        <v>25174</v>
      </c>
      <c r="C12274" t="s">
        <v>38025</v>
      </c>
      <c r="D12274">
        <v>0</v>
      </c>
      <c r="E12274" s="3">
        <v>40926</v>
      </c>
      <c r="F12274" t="s">
        <v>46797</v>
      </c>
    </row>
    <row r="12275" spans="1:6" x14ac:dyDescent="0.2">
      <c r="A12275" t="s">
        <v>14773</v>
      </c>
      <c r="B12275" t="s">
        <v>22122</v>
      </c>
      <c r="C12275" t="s">
        <v>34404</v>
      </c>
      <c r="D12275">
        <v>0</v>
      </c>
      <c r="E12275" s="3">
        <v>42584</v>
      </c>
      <c r="F12275" t="s">
        <v>46797</v>
      </c>
    </row>
    <row r="12276" spans="1:6" x14ac:dyDescent="0.2">
      <c r="A12276" t="s">
        <v>14774</v>
      </c>
      <c r="B12276" t="s">
        <v>27943</v>
      </c>
      <c r="C12276" t="s">
        <v>42513</v>
      </c>
      <c r="D12276">
        <v>0</v>
      </c>
      <c r="E12276" s="3">
        <v>42584</v>
      </c>
      <c r="F12276" t="s">
        <v>46797</v>
      </c>
    </row>
    <row r="12277" spans="1:6" x14ac:dyDescent="0.2">
      <c r="A12277" t="s">
        <v>14775</v>
      </c>
      <c r="B12277" t="s">
        <v>21722</v>
      </c>
      <c r="C12277" t="s">
        <v>37740</v>
      </c>
      <c r="D12277">
        <v>0</v>
      </c>
      <c r="E12277" s="3">
        <v>42584</v>
      </c>
      <c r="F12277" t="s">
        <v>46797</v>
      </c>
    </row>
    <row r="12278" spans="1:6" x14ac:dyDescent="0.2">
      <c r="A12278" t="s">
        <v>14776</v>
      </c>
      <c r="B12278" t="s">
        <v>21722</v>
      </c>
      <c r="C12278" t="s">
        <v>37388</v>
      </c>
      <c r="D12278">
        <v>0</v>
      </c>
      <c r="E12278" s="3">
        <v>42584</v>
      </c>
      <c r="F12278" t="s">
        <v>46797</v>
      </c>
    </row>
    <row r="12279" spans="1:6" x14ac:dyDescent="0.2">
      <c r="A12279" t="s">
        <v>14777</v>
      </c>
      <c r="B12279" t="s">
        <v>29873</v>
      </c>
      <c r="C12279" t="s">
        <v>42514</v>
      </c>
      <c r="D12279">
        <v>0</v>
      </c>
      <c r="E12279" s="3">
        <v>42584</v>
      </c>
      <c r="F12279" t="s">
        <v>46797</v>
      </c>
    </row>
    <row r="12280" spans="1:6" x14ac:dyDescent="0.2">
      <c r="A12280" t="s">
        <v>14778</v>
      </c>
      <c r="B12280" t="s">
        <v>29874</v>
      </c>
      <c r="C12280" t="s">
        <v>42515</v>
      </c>
      <c r="D12280">
        <v>0</v>
      </c>
      <c r="E12280" s="3">
        <v>43438</v>
      </c>
      <c r="F12280" t="s">
        <v>46797</v>
      </c>
    </row>
    <row r="12281" spans="1:6" x14ac:dyDescent="0.2">
      <c r="A12281" t="s">
        <v>14779</v>
      </c>
      <c r="B12281" t="s">
        <v>29875</v>
      </c>
      <c r="C12281" t="s">
        <v>42516</v>
      </c>
      <c r="D12281">
        <v>0</v>
      </c>
      <c r="E12281" s="3">
        <v>40926</v>
      </c>
      <c r="F12281" t="s">
        <v>46797</v>
      </c>
    </row>
    <row r="12282" spans="1:6" x14ac:dyDescent="0.2">
      <c r="A12282" t="s">
        <v>14780</v>
      </c>
      <c r="B12282" t="s">
        <v>21593</v>
      </c>
      <c r="C12282" t="s">
        <v>37144</v>
      </c>
      <c r="D12282">
        <v>0</v>
      </c>
      <c r="E12282" s="3">
        <v>42584</v>
      </c>
      <c r="F12282" t="s">
        <v>46797</v>
      </c>
    </row>
    <row r="12283" spans="1:6" x14ac:dyDescent="0.2">
      <c r="A12283" t="s">
        <v>14781</v>
      </c>
      <c r="B12283" t="s">
        <v>24900</v>
      </c>
      <c r="C12283" t="s">
        <v>35991</v>
      </c>
      <c r="D12283">
        <v>0</v>
      </c>
      <c r="E12283" s="3">
        <v>40243</v>
      </c>
      <c r="F12283" t="s">
        <v>46797</v>
      </c>
    </row>
    <row r="12284" spans="1:6" x14ac:dyDescent="0.2">
      <c r="A12284" t="s">
        <v>14782</v>
      </c>
      <c r="B12284" t="s">
        <v>23654</v>
      </c>
      <c r="C12284" t="s">
        <v>37158</v>
      </c>
      <c r="D12284">
        <v>0</v>
      </c>
      <c r="E12284" s="3">
        <v>40926</v>
      </c>
      <c r="F12284" t="s">
        <v>46797</v>
      </c>
    </row>
    <row r="12285" spans="1:6" x14ac:dyDescent="0.2">
      <c r="A12285" t="s">
        <v>14782</v>
      </c>
      <c r="B12285" t="s">
        <v>29876</v>
      </c>
      <c r="C12285" t="s">
        <v>42517</v>
      </c>
      <c r="D12285">
        <v>0</v>
      </c>
      <c r="E12285" s="3">
        <v>40243</v>
      </c>
      <c r="F12285" t="s">
        <v>46797</v>
      </c>
    </row>
    <row r="12286" spans="1:6" x14ac:dyDescent="0.2">
      <c r="A12286" t="s">
        <v>14783</v>
      </c>
      <c r="B12286" t="s">
        <v>21594</v>
      </c>
      <c r="C12286" t="s">
        <v>38055</v>
      </c>
      <c r="D12286">
        <v>0</v>
      </c>
      <c r="E12286" s="3">
        <v>42584</v>
      </c>
      <c r="F12286" t="s">
        <v>46797</v>
      </c>
    </row>
    <row r="12287" spans="1:6" x14ac:dyDescent="0.2">
      <c r="A12287" t="s">
        <v>14783</v>
      </c>
      <c r="B12287" t="s">
        <v>21640</v>
      </c>
      <c r="C12287" t="s">
        <v>33897</v>
      </c>
      <c r="D12287">
        <v>0</v>
      </c>
      <c r="E12287" s="3">
        <v>42584</v>
      </c>
      <c r="F12287" t="s">
        <v>46797</v>
      </c>
    </row>
    <row r="12288" spans="1:6" x14ac:dyDescent="0.2">
      <c r="A12288" t="s">
        <v>14783</v>
      </c>
      <c r="B12288" t="s">
        <v>21593</v>
      </c>
      <c r="C12288" t="s">
        <v>34891</v>
      </c>
      <c r="D12288">
        <v>0</v>
      </c>
      <c r="E12288" s="3">
        <v>42584</v>
      </c>
      <c r="F12288" t="s">
        <v>46797</v>
      </c>
    </row>
    <row r="12289" spans="1:6" x14ac:dyDescent="0.2">
      <c r="A12289" t="s">
        <v>14784</v>
      </c>
      <c r="B12289" t="s">
        <v>24398</v>
      </c>
      <c r="C12289" t="s">
        <v>33954</v>
      </c>
      <c r="D12289">
        <v>0</v>
      </c>
      <c r="E12289" s="3">
        <v>42584</v>
      </c>
      <c r="F12289" t="s">
        <v>46797</v>
      </c>
    </row>
    <row r="12290" spans="1:6" x14ac:dyDescent="0.2">
      <c r="A12290" t="s">
        <v>14785</v>
      </c>
      <c r="B12290" t="s">
        <v>24788</v>
      </c>
      <c r="C12290" t="s">
        <v>34579</v>
      </c>
      <c r="D12290">
        <v>0</v>
      </c>
      <c r="E12290" s="3">
        <v>42584</v>
      </c>
      <c r="F12290" t="s">
        <v>46797</v>
      </c>
    </row>
    <row r="12291" spans="1:6" x14ac:dyDescent="0.2">
      <c r="A12291" t="s">
        <v>14786</v>
      </c>
      <c r="B12291" t="s">
        <v>22122</v>
      </c>
      <c r="C12291" t="s">
        <v>37229</v>
      </c>
      <c r="D12291">
        <v>0</v>
      </c>
      <c r="E12291" s="3">
        <v>42584</v>
      </c>
      <c r="F12291" t="s">
        <v>46797</v>
      </c>
    </row>
    <row r="12292" spans="1:6" x14ac:dyDescent="0.2">
      <c r="A12292" t="s">
        <v>14787</v>
      </c>
      <c r="B12292" t="s">
        <v>29877</v>
      </c>
      <c r="C12292" t="s">
        <v>42518</v>
      </c>
      <c r="D12292">
        <v>0</v>
      </c>
      <c r="E12292" s="3">
        <v>42584</v>
      </c>
      <c r="F12292" t="s">
        <v>46797</v>
      </c>
    </row>
    <row r="12293" spans="1:6" x14ac:dyDescent="0.2">
      <c r="A12293" t="s">
        <v>14788</v>
      </c>
      <c r="B12293" t="s">
        <v>25331</v>
      </c>
      <c r="C12293" t="s">
        <v>37180</v>
      </c>
      <c r="D12293">
        <v>0</v>
      </c>
      <c r="E12293" s="3">
        <v>42584</v>
      </c>
      <c r="F12293" t="s">
        <v>46797</v>
      </c>
    </row>
    <row r="12294" spans="1:6" x14ac:dyDescent="0.2">
      <c r="A12294" t="s">
        <v>14789</v>
      </c>
      <c r="B12294" t="s">
        <v>21617</v>
      </c>
      <c r="C12294" t="s">
        <v>37579</v>
      </c>
      <c r="D12294">
        <v>0</v>
      </c>
      <c r="E12294" s="3">
        <v>42584</v>
      </c>
      <c r="F12294" t="s">
        <v>46797</v>
      </c>
    </row>
    <row r="12295" spans="1:6" x14ac:dyDescent="0.2">
      <c r="A12295" t="s">
        <v>14790</v>
      </c>
      <c r="B12295" t="s">
        <v>24791</v>
      </c>
      <c r="C12295" t="s">
        <v>37663</v>
      </c>
      <c r="D12295">
        <v>0</v>
      </c>
      <c r="E12295" s="3">
        <v>42584</v>
      </c>
      <c r="F12295" t="s">
        <v>46797</v>
      </c>
    </row>
    <row r="12296" spans="1:6" x14ac:dyDescent="0.2">
      <c r="A12296" t="s">
        <v>14791</v>
      </c>
      <c r="B12296" t="s">
        <v>29878</v>
      </c>
      <c r="C12296" t="s">
        <v>42519</v>
      </c>
      <c r="D12296">
        <v>0</v>
      </c>
      <c r="E12296" s="3">
        <v>42584</v>
      </c>
      <c r="F12296" t="s">
        <v>46797</v>
      </c>
    </row>
    <row r="12297" spans="1:6" x14ac:dyDescent="0.2">
      <c r="A12297" t="s">
        <v>14792</v>
      </c>
      <c r="B12297" t="s">
        <v>25107</v>
      </c>
      <c r="C12297" t="s">
        <v>38232</v>
      </c>
      <c r="D12297">
        <v>0</v>
      </c>
      <c r="E12297" s="3">
        <v>42819</v>
      </c>
      <c r="F12297" t="s">
        <v>46798</v>
      </c>
    </row>
    <row r="12298" spans="1:6" x14ac:dyDescent="0.2">
      <c r="A12298" t="s">
        <v>14793</v>
      </c>
      <c r="B12298" t="s">
        <v>21631</v>
      </c>
      <c r="C12298" t="s">
        <v>37138</v>
      </c>
      <c r="D12298">
        <v>0</v>
      </c>
      <c r="E12298" s="3">
        <v>42584</v>
      </c>
      <c r="F12298" t="s">
        <v>46797</v>
      </c>
    </row>
    <row r="12299" spans="1:6" x14ac:dyDescent="0.2">
      <c r="A12299" t="s">
        <v>14794</v>
      </c>
      <c r="B12299" t="s">
        <v>29879</v>
      </c>
      <c r="C12299" t="s">
        <v>42520</v>
      </c>
      <c r="D12299">
        <v>0</v>
      </c>
      <c r="E12299" s="3">
        <v>42819</v>
      </c>
      <c r="F12299" t="s">
        <v>46798</v>
      </c>
    </row>
    <row r="12300" spans="1:6" x14ac:dyDescent="0.2">
      <c r="A12300" t="s">
        <v>14795</v>
      </c>
      <c r="B12300" t="s">
        <v>29880</v>
      </c>
      <c r="C12300" t="s">
        <v>42521</v>
      </c>
      <c r="D12300">
        <v>0</v>
      </c>
      <c r="E12300" s="3">
        <v>42819</v>
      </c>
      <c r="F12300" t="s">
        <v>46798</v>
      </c>
    </row>
    <row r="12301" spans="1:6" x14ac:dyDescent="0.2">
      <c r="A12301" t="s">
        <v>14796</v>
      </c>
      <c r="B12301" t="s">
        <v>22122</v>
      </c>
      <c r="C12301" t="s">
        <v>37663</v>
      </c>
      <c r="D12301">
        <v>0</v>
      </c>
      <c r="E12301" s="3">
        <v>42584</v>
      </c>
      <c r="F12301" t="s">
        <v>46797</v>
      </c>
    </row>
    <row r="12302" spans="1:6" x14ac:dyDescent="0.2">
      <c r="A12302" t="s">
        <v>14797</v>
      </c>
      <c r="B12302" t="s">
        <v>21722</v>
      </c>
      <c r="C12302" t="s">
        <v>36156</v>
      </c>
      <c r="D12302">
        <v>0</v>
      </c>
      <c r="E12302" s="3">
        <v>40243</v>
      </c>
      <c r="F12302" t="s">
        <v>46797</v>
      </c>
    </row>
    <row r="12303" spans="1:6" x14ac:dyDescent="0.2">
      <c r="A12303" t="s">
        <v>14798</v>
      </c>
      <c r="B12303" t="s">
        <v>22436</v>
      </c>
      <c r="C12303" t="s">
        <v>37208</v>
      </c>
      <c r="D12303">
        <v>0</v>
      </c>
      <c r="E12303" s="3">
        <v>42584</v>
      </c>
      <c r="F12303" t="s">
        <v>46797</v>
      </c>
    </row>
    <row r="12304" spans="1:6" x14ac:dyDescent="0.2">
      <c r="A12304" t="s">
        <v>14799</v>
      </c>
      <c r="B12304" t="s">
        <v>29881</v>
      </c>
      <c r="C12304" t="s">
        <v>42522</v>
      </c>
      <c r="D12304">
        <v>0</v>
      </c>
      <c r="E12304" s="3">
        <v>42584</v>
      </c>
      <c r="F12304" t="s">
        <v>46797</v>
      </c>
    </row>
    <row r="12305" spans="1:6" x14ac:dyDescent="0.2">
      <c r="A12305" t="s">
        <v>14800</v>
      </c>
      <c r="B12305" t="s">
        <v>29882</v>
      </c>
      <c r="C12305" t="s">
        <v>42523</v>
      </c>
      <c r="D12305">
        <v>0</v>
      </c>
      <c r="E12305" s="3">
        <v>42584</v>
      </c>
      <c r="F12305" t="s">
        <v>46797</v>
      </c>
    </row>
    <row r="12306" spans="1:6" x14ac:dyDescent="0.2">
      <c r="A12306" t="s">
        <v>14801</v>
      </c>
      <c r="B12306" t="s">
        <v>29883</v>
      </c>
      <c r="C12306" t="s">
        <v>42524</v>
      </c>
      <c r="D12306">
        <v>0</v>
      </c>
      <c r="E12306" s="3">
        <v>40926</v>
      </c>
      <c r="F12306" t="s">
        <v>46797</v>
      </c>
    </row>
    <row r="12307" spans="1:6" x14ac:dyDescent="0.2">
      <c r="A12307" t="s">
        <v>14802</v>
      </c>
      <c r="B12307" t="s">
        <v>29884</v>
      </c>
      <c r="C12307" t="s">
        <v>42525</v>
      </c>
      <c r="D12307">
        <v>0</v>
      </c>
      <c r="E12307" s="3">
        <v>42584</v>
      </c>
      <c r="F12307" t="s">
        <v>46797</v>
      </c>
    </row>
    <row r="12308" spans="1:6" x14ac:dyDescent="0.2">
      <c r="A12308" t="s">
        <v>14803</v>
      </c>
      <c r="B12308" t="s">
        <v>25174</v>
      </c>
      <c r="C12308" t="s">
        <v>34393</v>
      </c>
      <c r="D12308">
        <v>0</v>
      </c>
      <c r="E12308" s="3">
        <v>42584</v>
      </c>
      <c r="F12308" t="s">
        <v>46797</v>
      </c>
    </row>
    <row r="12309" spans="1:6" x14ac:dyDescent="0.2">
      <c r="A12309" t="s">
        <v>14804</v>
      </c>
      <c r="B12309" t="s">
        <v>29885</v>
      </c>
      <c r="C12309" t="s">
        <v>42526</v>
      </c>
      <c r="D12309">
        <v>0</v>
      </c>
      <c r="E12309" s="3">
        <v>42819</v>
      </c>
      <c r="F12309" t="s">
        <v>46798</v>
      </c>
    </row>
    <row r="12310" spans="1:6" x14ac:dyDescent="0.2">
      <c r="A12310" t="s">
        <v>14805</v>
      </c>
      <c r="B12310" t="s">
        <v>29886</v>
      </c>
      <c r="C12310" t="s">
        <v>42527</v>
      </c>
      <c r="D12310">
        <v>0</v>
      </c>
      <c r="E12310" s="3">
        <v>40926</v>
      </c>
      <c r="F12310" t="s">
        <v>46798</v>
      </c>
    </row>
    <row r="12311" spans="1:6" x14ac:dyDescent="0.2">
      <c r="A12311" t="s">
        <v>14806</v>
      </c>
      <c r="B12311" t="s">
        <v>22797</v>
      </c>
      <c r="C12311" t="s">
        <v>34963</v>
      </c>
      <c r="D12311">
        <v>0</v>
      </c>
      <c r="E12311" s="3">
        <v>40926</v>
      </c>
      <c r="F12311" t="s">
        <v>46797</v>
      </c>
    </row>
    <row r="12312" spans="1:6" x14ac:dyDescent="0.2">
      <c r="A12312" t="s">
        <v>14807</v>
      </c>
      <c r="B12312" t="s">
        <v>22797</v>
      </c>
      <c r="C12312" t="s">
        <v>34963</v>
      </c>
      <c r="D12312">
        <v>0</v>
      </c>
      <c r="E12312" s="3">
        <v>40926</v>
      </c>
      <c r="F12312" t="s">
        <v>46797</v>
      </c>
    </row>
    <row r="12313" spans="1:6" x14ac:dyDescent="0.2">
      <c r="A12313" t="s">
        <v>14808</v>
      </c>
      <c r="B12313" t="s">
        <v>21941</v>
      </c>
      <c r="C12313" t="s">
        <v>36156</v>
      </c>
      <c r="D12313">
        <v>0</v>
      </c>
      <c r="E12313" s="3">
        <v>40243</v>
      </c>
      <c r="F12313" t="s">
        <v>46797</v>
      </c>
    </row>
    <row r="12314" spans="1:6" x14ac:dyDescent="0.2">
      <c r="A12314" t="s">
        <v>14809</v>
      </c>
      <c r="B12314" t="s">
        <v>28093</v>
      </c>
      <c r="C12314" t="s">
        <v>42528</v>
      </c>
      <c r="D12314">
        <v>0</v>
      </c>
      <c r="E12314" s="3">
        <v>42584</v>
      </c>
      <c r="F12314" t="s">
        <v>46797</v>
      </c>
    </row>
    <row r="12315" spans="1:6" x14ac:dyDescent="0.2">
      <c r="A12315" t="s">
        <v>14810</v>
      </c>
      <c r="B12315" t="s">
        <v>21631</v>
      </c>
      <c r="C12315" t="s">
        <v>34792</v>
      </c>
      <c r="D12315">
        <v>0</v>
      </c>
      <c r="E12315" s="3">
        <v>40243</v>
      </c>
      <c r="F12315" t="s">
        <v>46797</v>
      </c>
    </row>
    <row r="12316" spans="1:6" x14ac:dyDescent="0.2">
      <c r="A12316" t="s">
        <v>14810</v>
      </c>
      <c r="B12316" t="s">
        <v>22099</v>
      </c>
      <c r="C12316" t="s">
        <v>37334</v>
      </c>
      <c r="D12316">
        <v>0</v>
      </c>
      <c r="E12316" s="3">
        <v>40243</v>
      </c>
      <c r="F12316" t="s">
        <v>46797</v>
      </c>
    </row>
    <row r="12317" spans="1:6" x14ac:dyDescent="0.2">
      <c r="A12317" t="s">
        <v>14810</v>
      </c>
      <c r="B12317" t="s">
        <v>29218</v>
      </c>
      <c r="C12317" t="s">
        <v>42529</v>
      </c>
      <c r="D12317">
        <v>0</v>
      </c>
      <c r="E12317" s="3">
        <v>40243</v>
      </c>
      <c r="F12317" t="s">
        <v>46797</v>
      </c>
    </row>
    <row r="12318" spans="1:6" x14ac:dyDescent="0.2">
      <c r="A12318" t="s">
        <v>14810</v>
      </c>
      <c r="B12318" t="s">
        <v>29887</v>
      </c>
      <c r="C12318" t="s">
        <v>42530</v>
      </c>
      <c r="D12318">
        <v>0</v>
      </c>
      <c r="E12318" s="3">
        <v>40243</v>
      </c>
      <c r="F12318" t="s">
        <v>46797</v>
      </c>
    </row>
    <row r="12319" spans="1:6" x14ac:dyDescent="0.2">
      <c r="A12319" t="s">
        <v>14810</v>
      </c>
      <c r="B12319" t="s">
        <v>22511</v>
      </c>
      <c r="C12319" t="s">
        <v>38869</v>
      </c>
      <c r="D12319">
        <v>0</v>
      </c>
      <c r="E12319" s="3">
        <v>40243</v>
      </c>
      <c r="F12319" t="s">
        <v>46797</v>
      </c>
    </row>
    <row r="12320" spans="1:6" x14ac:dyDescent="0.2">
      <c r="A12320" t="s">
        <v>14811</v>
      </c>
      <c r="B12320" t="s">
        <v>29888</v>
      </c>
      <c r="C12320" t="s">
        <v>42531</v>
      </c>
      <c r="D12320">
        <v>0</v>
      </c>
      <c r="E12320" s="3">
        <v>42584</v>
      </c>
      <c r="F12320" t="s">
        <v>46797</v>
      </c>
    </row>
    <row r="12321" spans="1:6" x14ac:dyDescent="0.2">
      <c r="A12321" t="s">
        <v>14812</v>
      </c>
      <c r="B12321" t="s">
        <v>29889</v>
      </c>
      <c r="C12321" t="s">
        <v>42532</v>
      </c>
      <c r="D12321">
        <v>0</v>
      </c>
      <c r="E12321" s="3">
        <v>40243</v>
      </c>
      <c r="F12321" t="s">
        <v>46797</v>
      </c>
    </row>
    <row r="12322" spans="1:6" x14ac:dyDescent="0.2">
      <c r="A12322" t="s">
        <v>14813</v>
      </c>
      <c r="B12322" t="s">
        <v>21617</v>
      </c>
      <c r="C12322" t="s">
        <v>35698</v>
      </c>
      <c r="D12322">
        <v>0</v>
      </c>
      <c r="E12322" s="3">
        <v>42584</v>
      </c>
      <c r="F12322" t="s">
        <v>46797</v>
      </c>
    </row>
    <row r="12323" spans="1:6" x14ac:dyDescent="0.2">
      <c r="A12323" t="s">
        <v>14814</v>
      </c>
      <c r="B12323" t="s">
        <v>29890</v>
      </c>
      <c r="C12323" t="s">
        <v>42533</v>
      </c>
      <c r="D12323">
        <v>0</v>
      </c>
      <c r="E12323" s="3">
        <v>42584</v>
      </c>
      <c r="F12323" t="s">
        <v>46797</v>
      </c>
    </row>
    <row r="12324" spans="1:6" x14ac:dyDescent="0.2">
      <c r="A12324" t="s">
        <v>14815</v>
      </c>
      <c r="B12324" t="s">
        <v>21649</v>
      </c>
      <c r="C12324" t="s">
        <v>37546</v>
      </c>
      <c r="D12324">
        <v>0</v>
      </c>
      <c r="E12324" s="3">
        <v>42584</v>
      </c>
      <c r="F12324" t="s">
        <v>46797</v>
      </c>
    </row>
    <row r="12325" spans="1:6" x14ac:dyDescent="0.2">
      <c r="A12325" t="s">
        <v>14816</v>
      </c>
      <c r="B12325" t="s">
        <v>21616</v>
      </c>
      <c r="C12325" t="s">
        <v>35310</v>
      </c>
      <c r="D12325">
        <v>0</v>
      </c>
      <c r="E12325" s="3">
        <v>42584</v>
      </c>
      <c r="F12325" t="s">
        <v>46797</v>
      </c>
    </row>
    <row r="12326" spans="1:6" x14ac:dyDescent="0.2">
      <c r="A12326" t="s">
        <v>14817</v>
      </c>
      <c r="B12326" t="s">
        <v>21649</v>
      </c>
      <c r="C12326" t="s">
        <v>37843</v>
      </c>
      <c r="D12326">
        <v>0</v>
      </c>
      <c r="E12326" s="3">
        <v>42584</v>
      </c>
      <c r="F12326" t="s">
        <v>46797</v>
      </c>
    </row>
    <row r="12327" spans="1:6" x14ac:dyDescent="0.2">
      <c r="A12327" t="s">
        <v>14818</v>
      </c>
      <c r="B12327" t="s">
        <v>29891</v>
      </c>
      <c r="C12327" t="s">
        <v>42534</v>
      </c>
      <c r="D12327">
        <v>0</v>
      </c>
      <c r="E12327" s="3">
        <v>42584</v>
      </c>
      <c r="F12327" t="s">
        <v>46797</v>
      </c>
    </row>
    <row r="12328" spans="1:6" x14ac:dyDescent="0.2">
      <c r="A12328" t="s">
        <v>14818</v>
      </c>
      <c r="B12328" t="s">
        <v>21631</v>
      </c>
      <c r="C12328" t="s">
        <v>37529</v>
      </c>
      <c r="D12328">
        <v>0</v>
      </c>
      <c r="E12328" s="3">
        <v>42584</v>
      </c>
      <c r="F12328" t="s">
        <v>46797</v>
      </c>
    </row>
    <row r="12329" spans="1:6" x14ac:dyDescent="0.2">
      <c r="A12329" t="s">
        <v>14819</v>
      </c>
      <c r="B12329" t="s">
        <v>22797</v>
      </c>
      <c r="C12329" t="s">
        <v>40915</v>
      </c>
      <c r="D12329">
        <v>0</v>
      </c>
      <c r="E12329" s="3">
        <v>40926</v>
      </c>
      <c r="F12329" t="s">
        <v>46797</v>
      </c>
    </row>
    <row r="12330" spans="1:6" x14ac:dyDescent="0.2">
      <c r="A12330" t="s">
        <v>14820</v>
      </c>
      <c r="B12330" t="s">
        <v>21640</v>
      </c>
      <c r="C12330" t="s">
        <v>37227</v>
      </c>
      <c r="D12330">
        <v>0</v>
      </c>
      <c r="E12330" s="3">
        <v>42584</v>
      </c>
      <c r="F12330" t="s">
        <v>46797</v>
      </c>
    </row>
    <row r="12331" spans="1:6" x14ac:dyDescent="0.2">
      <c r="A12331" t="s">
        <v>14821</v>
      </c>
      <c r="B12331" t="s">
        <v>29892</v>
      </c>
      <c r="C12331" t="s">
        <v>42535</v>
      </c>
      <c r="D12331">
        <v>0</v>
      </c>
      <c r="E12331" s="3">
        <v>42584</v>
      </c>
      <c r="F12331" t="s">
        <v>46797</v>
      </c>
    </row>
    <row r="12332" spans="1:6" x14ac:dyDescent="0.2">
      <c r="A12332" t="s">
        <v>14822</v>
      </c>
      <c r="B12332" t="s">
        <v>22511</v>
      </c>
      <c r="C12332" t="s">
        <v>34435</v>
      </c>
      <c r="D12332">
        <v>0</v>
      </c>
      <c r="E12332" s="3">
        <v>42584</v>
      </c>
      <c r="F12332" t="s">
        <v>46797</v>
      </c>
    </row>
    <row r="12333" spans="1:6" x14ac:dyDescent="0.2">
      <c r="A12333" t="s">
        <v>14823</v>
      </c>
      <c r="B12333" t="s">
        <v>29893</v>
      </c>
      <c r="C12333" t="s">
        <v>42536</v>
      </c>
      <c r="D12333">
        <v>0</v>
      </c>
      <c r="E12333" s="3">
        <v>42584</v>
      </c>
      <c r="F12333" t="s">
        <v>46797</v>
      </c>
    </row>
    <row r="12334" spans="1:6" x14ac:dyDescent="0.2">
      <c r="A12334" t="s">
        <v>14824</v>
      </c>
      <c r="B12334" t="s">
        <v>21599</v>
      </c>
      <c r="C12334" t="s">
        <v>37151</v>
      </c>
      <c r="D12334">
        <v>0</v>
      </c>
      <c r="E12334" s="3">
        <v>40018</v>
      </c>
      <c r="F12334" t="s">
        <v>46797</v>
      </c>
    </row>
    <row r="12335" spans="1:6" x14ac:dyDescent="0.2">
      <c r="A12335" t="s">
        <v>14825</v>
      </c>
      <c r="B12335" t="s">
        <v>24791</v>
      </c>
      <c r="C12335" t="s">
        <v>35742</v>
      </c>
      <c r="D12335">
        <v>0</v>
      </c>
      <c r="E12335" s="3">
        <v>40926</v>
      </c>
      <c r="F12335" t="s">
        <v>46797</v>
      </c>
    </row>
    <row r="12336" spans="1:6" x14ac:dyDescent="0.2">
      <c r="A12336" t="s">
        <v>14826</v>
      </c>
      <c r="B12336" t="s">
        <v>29894</v>
      </c>
      <c r="C12336" t="s">
        <v>42537</v>
      </c>
      <c r="D12336">
        <v>0</v>
      </c>
      <c r="E12336" s="3">
        <v>40348</v>
      </c>
      <c r="F12336" t="s">
        <v>46797</v>
      </c>
    </row>
    <row r="12337" spans="1:6" x14ac:dyDescent="0.2">
      <c r="A12337" t="s">
        <v>14827</v>
      </c>
      <c r="B12337" t="s">
        <v>21623</v>
      </c>
      <c r="C12337" t="s">
        <v>34435</v>
      </c>
      <c r="D12337">
        <v>0</v>
      </c>
      <c r="E12337" s="3">
        <v>42584</v>
      </c>
      <c r="F12337" t="s">
        <v>46797</v>
      </c>
    </row>
    <row r="12338" spans="1:6" x14ac:dyDescent="0.2">
      <c r="A12338" t="s">
        <v>14828</v>
      </c>
      <c r="B12338" t="s">
        <v>21593</v>
      </c>
      <c r="C12338" t="s">
        <v>34891</v>
      </c>
      <c r="D12338">
        <v>0</v>
      </c>
      <c r="E12338" s="3">
        <v>42584</v>
      </c>
      <c r="F12338" t="s">
        <v>46797</v>
      </c>
    </row>
    <row r="12339" spans="1:6" x14ac:dyDescent="0.2">
      <c r="A12339" t="s">
        <v>14829</v>
      </c>
      <c r="B12339" t="s">
        <v>21754</v>
      </c>
      <c r="C12339" t="s">
        <v>37341</v>
      </c>
      <c r="D12339">
        <v>0</v>
      </c>
      <c r="E12339" s="3">
        <v>42584</v>
      </c>
      <c r="F12339" t="s">
        <v>46797</v>
      </c>
    </row>
    <row r="12340" spans="1:6" x14ac:dyDescent="0.2">
      <c r="A12340" t="s">
        <v>14830</v>
      </c>
      <c r="B12340" t="s">
        <v>24801</v>
      </c>
      <c r="C12340" t="s">
        <v>37663</v>
      </c>
      <c r="D12340">
        <v>0</v>
      </c>
      <c r="E12340" s="3">
        <v>42584</v>
      </c>
      <c r="F12340" t="s">
        <v>46797</v>
      </c>
    </row>
    <row r="12341" spans="1:6" x14ac:dyDescent="0.2">
      <c r="A12341" t="s">
        <v>14831</v>
      </c>
      <c r="B12341" t="s">
        <v>24801</v>
      </c>
      <c r="C12341" t="s">
        <v>37565</v>
      </c>
      <c r="D12341">
        <v>0</v>
      </c>
      <c r="E12341" s="3">
        <v>42584</v>
      </c>
      <c r="F12341" t="s">
        <v>46797</v>
      </c>
    </row>
    <row r="12342" spans="1:6" x14ac:dyDescent="0.2">
      <c r="A12342" t="s">
        <v>14832</v>
      </c>
      <c r="B12342" t="s">
        <v>29895</v>
      </c>
      <c r="C12342" t="s">
        <v>42538</v>
      </c>
      <c r="D12342">
        <v>0</v>
      </c>
      <c r="E12342" s="3">
        <v>42584</v>
      </c>
      <c r="F12342" t="s">
        <v>46797</v>
      </c>
    </row>
    <row r="12343" spans="1:6" x14ac:dyDescent="0.2">
      <c r="A12343" t="s">
        <v>14833</v>
      </c>
      <c r="B12343" t="s">
        <v>22797</v>
      </c>
      <c r="C12343" t="s">
        <v>37139</v>
      </c>
      <c r="D12343">
        <v>0</v>
      </c>
      <c r="E12343" s="3">
        <v>42584</v>
      </c>
      <c r="F12343" t="s">
        <v>46797</v>
      </c>
    </row>
    <row r="12344" spans="1:6" x14ac:dyDescent="0.2">
      <c r="A12344" t="s">
        <v>14834</v>
      </c>
      <c r="B12344" t="s">
        <v>29896</v>
      </c>
      <c r="C12344" t="s">
        <v>42539</v>
      </c>
      <c r="D12344">
        <v>0</v>
      </c>
      <c r="E12344" s="3">
        <v>43438</v>
      </c>
      <c r="F12344" t="s">
        <v>46797</v>
      </c>
    </row>
    <row r="12345" spans="1:6" x14ac:dyDescent="0.2">
      <c r="A12345" t="s">
        <v>14835</v>
      </c>
      <c r="B12345" t="s">
        <v>29897</v>
      </c>
      <c r="C12345" t="s">
        <v>42540</v>
      </c>
      <c r="D12345">
        <v>0</v>
      </c>
      <c r="E12345" s="3">
        <v>42584</v>
      </c>
      <c r="F12345" t="s">
        <v>46797</v>
      </c>
    </row>
    <row r="12346" spans="1:6" x14ac:dyDescent="0.2">
      <c r="A12346" t="s">
        <v>14835</v>
      </c>
      <c r="B12346" t="s">
        <v>29898</v>
      </c>
      <c r="C12346" t="s">
        <v>42541</v>
      </c>
      <c r="D12346">
        <v>0</v>
      </c>
      <c r="E12346" s="3">
        <v>42584</v>
      </c>
      <c r="F12346" t="s">
        <v>46797</v>
      </c>
    </row>
    <row r="12347" spans="1:6" x14ac:dyDescent="0.2">
      <c r="A12347" t="s">
        <v>14835</v>
      </c>
      <c r="B12347" t="s">
        <v>29899</v>
      </c>
      <c r="C12347" t="s">
        <v>42542</v>
      </c>
      <c r="D12347">
        <v>0</v>
      </c>
      <c r="E12347" s="3">
        <v>42584</v>
      </c>
      <c r="F12347" t="s">
        <v>46797</v>
      </c>
    </row>
    <row r="12348" spans="1:6" x14ac:dyDescent="0.2">
      <c r="A12348" t="s">
        <v>14835</v>
      </c>
      <c r="B12348" t="s">
        <v>21753</v>
      </c>
      <c r="C12348" t="s">
        <v>38573</v>
      </c>
      <c r="D12348">
        <v>0</v>
      </c>
      <c r="E12348" s="3">
        <v>42584</v>
      </c>
      <c r="F12348" t="s">
        <v>46797</v>
      </c>
    </row>
    <row r="12349" spans="1:6" x14ac:dyDescent="0.2">
      <c r="A12349" t="s">
        <v>14836</v>
      </c>
      <c r="B12349" t="s">
        <v>24107</v>
      </c>
      <c r="C12349" t="s">
        <v>42543</v>
      </c>
      <c r="D12349">
        <v>0</v>
      </c>
      <c r="E12349" s="3">
        <v>42584</v>
      </c>
      <c r="F12349" t="s">
        <v>46797</v>
      </c>
    </row>
    <row r="12350" spans="1:6" x14ac:dyDescent="0.2">
      <c r="A12350" t="s">
        <v>14837</v>
      </c>
      <c r="B12350" t="s">
        <v>29900</v>
      </c>
      <c r="C12350" t="s">
        <v>42544</v>
      </c>
      <c r="D12350">
        <v>0</v>
      </c>
      <c r="E12350" s="3">
        <v>42584</v>
      </c>
      <c r="F12350" t="s">
        <v>46797</v>
      </c>
    </row>
    <row r="12351" spans="1:6" x14ac:dyDescent="0.2">
      <c r="A12351" t="s">
        <v>14838</v>
      </c>
      <c r="B12351" t="s">
        <v>29901</v>
      </c>
      <c r="C12351" t="s">
        <v>42545</v>
      </c>
      <c r="D12351">
        <v>0</v>
      </c>
      <c r="E12351" s="3">
        <v>42584</v>
      </c>
      <c r="F12351" t="s">
        <v>46797</v>
      </c>
    </row>
    <row r="12352" spans="1:6" x14ac:dyDescent="0.2">
      <c r="A12352" t="s">
        <v>14839</v>
      </c>
      <c r="B12352" t="s">
        <v>21839</v>
      </c>
      <c r="C12352" t="s">
        <v>42546</v>
      </c>
      <c r="D12352">
        <v>0</v>
      </c>
      <c r="E12352" s="3">
        <v>40926</v>
      </c>
      <c r="F12352" t="s">
        <v>46797</v>
      </c>
    </row>
    <row r="12353" spans="1:6" x14ac:dyDescent="0.2">
      <c r="A12353" t="s">
        <v>14840</v>
      </c>
      <c r="B12353" t="s">
        <v>22583</v>
      </c>
      <c r="C12353" t="s">
        <v>38055</v>
      </c>
      <c r="D12353">
        <v>0</v>
      </c>
      <c r="E12353" s="3">
        <v>42584</v>
      </c>
      <c r="F12353" t="s">
        <v>46797</v>
      </c>
    </row>
    <row r="12354" spans="1:6" x14ac:dyDescent="0.2">
      <c r="A12354" t="s">
        <v>14840</v>
      </c>
      <c r="B12354" t="s">
        <v>29667</v>
      </c>
      <c r="C12354" t="s">
        <v>42292</v>
      </c>
      <c r="D12354">
        <v>0</v>
      </c>
      <c r="E12354" s="3">
        <v>42584</v>
      </c>
      <c r="F12354" t="s">
        <v>46797</v>
      </c>
    </row>
    <row r="12355" spans="1:6" x14ac:dyDescent="0.2">
      <c r="A12355" t="s">
        <v>14840</v>
      </c>
      <c r="B12355" t="s">
        <v>21754</v>
      </c>
      <c r="C12355" t="s">
        <v>33954</v>
      </c>
      <c r="D12355">
        <v>0</v>
      </c>
      <c r="E12355" s="3">
        <v>40243</v>
      </c>
      <c r="F12355" t="s">
        <v>46797</v>
      </c>
    </row>
    <row r="12356" spans="1:6" x14ac:dyDescent="0.2">
      <c r="A12356" t="s">
        <v>14841</v>
      </c>
      <c r="B12356" t="s">
        <v>29902</v>
      </c>
      <c r="C12356" t="s">
        <v>42547</v>
      </c>
      <c r="D12356">
        <v>0</v>
      </c>
      <c r="E12356" s="3">
        <v>42584</v>
      </c>
      <c r="F12356" t="s">
        <v>46797</v>
      </c>
    </row>
    <row r="12357" spans="1:6" x14ac:dyDescent="0.2">
      <c r="A12357" t="s">
        <v>14842</v>
      </c>
      <c r="B12357" t="s">
        <v>29249</v>
      </c>
      <c r="C12357" t="s">
        <v>42548</v>
      </c>
      <c r="D12357">
        <v>0</v>
      </c>
      <c r="E12357" s="3">
        <v>42584</v>
      </c>
      <c r="F12357" t="s">
        <v>46797</v>
      </c>
    </row>
    <row r="12358" spans="1:6" x14ac:dyDescent="0.2">
      <c r="A12358" t="s">
        <v>14843</v>
      </c>
      <c r="B12358" t="s">
        <v>29079</v>
      </c>
      <c r="C12358" t="s">
        <v>42549</v>
      </c>
      <c r="D12358">
        <v>0</v>
      </c>
      <c r="E12358" s="3">
        <v>42584</v>
      </c>
      <c r="F12358" t="s">
        <v>46797</v>
      </c>
    </row>
    <row r="12359" spans="1:6" x14ac:dyDescent="0.2">
      <c r="A12359" t="s">
        <v>14844</v>
      </c>
      <c r="B12359" t="s">
        <v>23176</v>
      </c>
      <c r="C12359" t="s">
        <v>42550</v>
      </c>
      <c r="D12359">
        <v>0</v>
      </c>
      <c r="E12359" s="3">
        <v>42584</v>
      </c>
      <c r="F12359" t="s">
        <v>46797</v>
      </c>
    </row>
    <row r="12360" spans="1:6" x14ac:dyDescent="0.2">
      <c r="A12360" t="s">
        <v>14845</v>
      </c>
      <c r="B12360" t="s">
        <v>24915</v>
      </c>
      <c r="C12360" t="s">
        <v>37179</v>
      </c>
      <c r="D12360">
        <v>0</v>
      </c>
      <c r="E12360" s="3">
        <v>42584</v>
      </c>
      <c r="F12360" t="s">
        <v>46797</v>
      </c>
    </row>
    <row r="12361" spans="1:6" x14ac:dyDescent="0.2">
      <c r="A12361" t="s">
        <v>14845</v>
      </c>
      <c r="B12361" t="s">
        <v>25174</v>
      </c>
      <c r="C12361" t="s">
        <v>39007</v>
      </c>
      <c r="D12361">
        <v>0</v>
      </c>
      <c r="E12361" s="3">
        <v>42584</v>
      </c>
      <c r="F12361" t="s">
        <v>46797</v>
      </c>
    </row>
    <row r="12362" spans="1:6" x14ac:dyDescent="0.2">
      <c r="A12362" t="s">
        <v>14845</v>
      </c>
      <c r="B12362" t="s">
        <v>29903</v>
      </c>
      <c r="C12362" t="s">
        <v>42551</v>
      </c>
      <c r="D12362">
        <v>0</v>
      </c>
      <c r="E12362" s="3">
        <v>42584</v>
      </c>
      <c r="F12362" t="s">
        <v>46797</v>
      </c>
    </row>
    <row r="12363" spans="1:6" x14ac:dyDescent="0.2">
      <c r="A12363" t="s">
        <v>14845</v>
      </c>
      <c r="B12363" t="s">
        <v>29904</v>
      </c>
      <c r="C12363" t="s">
        <v>42552</v>
      </c>
      <c r="D12363">
        <v>0</v>
      </c>
      <c r="E12363" s="3">
        <v>42584</v>
      </c>
      <c r="F12363" t="s">
        <v>46797</v>
      </c>
    </row>
    <row r="12364" spans="1:6" x14ac:dyDescent="0.2">
      <c r="A12364" t="s">
        <v>14846</v>
      </c>
      <c r="B12364" t="s">
        <v>22362</v>
      </c>
      <c r="C12364" t="s">
        <v>37509</v>
      </c>
      <c r="D12364">
        <v>0</v>
      </c>
      <c r="E12364" s="3">
        <v>42584</v>
      </c>
      <c r="F12364" t="s">
        <v>46797</v>
      </c>
    </row>
    <row r="12365" spans="1:6" x14ac:dyDescent="0.2">
      <c r="A12365" t="s">
        <v>14847</v>
      </c>
      <c r="B12365" t="s">
        <v>21623</v>
      </c>
      <c r="C12365" t="s">
        <v>37326</v>
      </c>
      <c r="D12365">
        <v>0</v>
      </c>
      <c r="E12365" s="3">
        <v>42584</v>
      </c>
      <c r="F12365" t="s">
        <v>46797</v>
      </c>
    </row>
    <row r="12366" spans="1:6" x14ac:dyDescent="0.2">
      <c r="A12366" t="s">
        <v>14848</v>
      </c>
      <c r="B12366" t="s">
        <v>26630</v>
      </c>
      <c r="C12366" t="s">
        <v>37567</v>
      </c>
      <c r="D12366">
        <v>0</v>
      </c>
      <c r="E12366" s="3">
        <v>42584</v>
      </c>
      <c r="F12366" t="s">
        <v>46797</v>
      </c>
    </row>
    <row r="12367" spans="1:6" x14ac:dyDescent="0.2">
      <c r="A12367" t="s">
        <v>14849</v>
      </c>
      <c r="B12367" t="s">
        <v>29905</v>
      </c>
      <c r="C12367" t="s">
        <v>42553</v>
      </c>
      <c r="D12367">
        <v>0</v>
      </c>
      <c r="E12367" s="3">
        <v>42584</v>
      </c>
      <c r="F12367" t="s">
        <v>46797</v>
      </c>
    </row>
    <row r="12368" spans="1:6" x14ac:dyDescent="0.2">
      <c r="A12368" t="s">
        <v>14850</v>
      </c>
      <c r="B12368" t="s">
        <v>21722</v>
      </c>
      <c r="C12368" t="s">
        <v>41667</v>
      </c>
      <c r="D12368">
        <v>0</v>
      </c>
      <c r="E12368" s="3">
        <v>42584</v>
      </c>
      <c r="F12368" t="s">
        <v>46797</v>
      </c>
    </row>
    <row r="12369" spans="1:6" x14ac:dyDescent="0.2">
      <c r="A12369" t="s">
        <v>14851</v>
      </c>
      <c r="B12369" t="s">
        <v>24915</v>
      </c>
      <c r="C12369" t="s">
        <v>34954</v>
      </c>
      <c r="D12369">
        <v>0</v>
      </c>
      <c r="E12369" s="3">
        <v>42584</v>
      </c>
      <c r="F12369" t="s">
        <v>46797</v>
      </c>
    </row>
    <row r="12370" spans="1:6" x14ac:dyDescent="0.2">
      <c r="A12370" t="s">
        <v>14851</v>
      </c>
      <c r="B12370" t="s">
        <v>24398</v>
      </c>
      <c r="C12370" t="s">
        <v>37630</v>
      </c>
      <c r="D12370">
        <v>0</v>
      </c>
      <c r="E12370" s="3">
        <v>42584</v>
      </c>
      <c r="F12370" t="s">
        <v>46797</v>
      </c>
    </row>
    <row r="12371" spans="1:6" x14ac:dyDescent="0.2">
      <c r="A12371" t="s">
        <v>14852</v>
      </c>
      <c r="B12371" t="s">
        <v>24801</v>
      </c>
      <c r="C12371" t="s">
        <v>35691</v>
      </c>
      <c r="D12371">
        <v>0</v>
      </c>
      <c r="E12371" s="3">
        <v>42584</v>
      </c>
      <c r="F12371" t="s">
        <v>46797</v>
      </c>
    </row>
    <row r="12372" spans="1:6" x14ac:dyDescent="0.2">
      <c r="A12372" t="s">
        <v>14853</v>
      </c>
      <c r="B12372" t="s">
        <v>24788</v>
      </c>
      <c r="C12372" t="s">
        <v>37629</v>
      </c>
      <c r="D12372">
        <v>0</v>
      </c>
      <c r="E12372" s="3">
        <v>42584</v>
      </c>
      <c r="F12372" t="s">
        <v>46797</v>
      </c>
    </row>
    <row r="12373" spans="1:6" x14ac:dyDescent="0.2">
      <c r="A12373" t="s">
        <v>14854</v>
      </c>
      <c r="B12373" t="s">
        <v>24826</v>
      </c>
      <c r="C12373" t="s">
        <v>37740</v>
      </c>
      <c r="D12373">
        <v>0</v>
      </c>
      <c r="E12373" s="3">
        <v>42584</v>
      </c>
      <c r="F12373" t="s">
        <v>46797</v>
      </c>
    </row>
    <row r="12374" spans="1:6" x14ac:dyDescent="0.2">
      <c r="A12374" t="s">
        <v>14854</v>
      </c>
      <c r="B12374" t="s">
        <v>25041</v>
      </c>
      <c r="C12374" t="s">
        <v>33896</v>
      </c>
      <c r="D12374">
        <v>0</v>
      </c>
      <c r="E12374" s="3">
        <v>42584</v>
      </c>
      <c r="F12374" t="s">
        <v>46797</v>
      </c>
    </row>
    <row r="12375" spans="1:6" x14ac:dyDescent="0.2">
      <c r="A12375" t="s">
        <v>14854</v>
      </c>
      <c r="B12375" t="s">
        <v>21616</v>
      </c>
      <c r="C12375" t="s">
        <v>37477</v>
      </c>
      <c r="D12375">
        <v>0</v>
      </c>
      <c r="E12375" s="3">
        <v>42584</v>
      </c>
      <c r="F12375" t="s">
        <v>46797</v>
      </c>
    </row>
    <row r="12376" spans="1:6" x14ac:dyDescent="0.2">
      <c r="A12376" t="s">
        <v>14854</v>
      </c>
      <c r="B12376" t="s">
        <v>29906</v>
      </c>
      <c r="C12376" t="s">
        <v>42554</v>
      </c>
      <c r="D12376">
        <v>0</v>
      </c>
      <c r="E12376" s="3">
        <v>42584</v>
      </c>
      <c r="F12376" t="s">
        <v>46797</v>
      </c>
    </row>
    <row r="12377" spans="1:6" x14ac:dyDescent="0.2">
      <c r="A12377" t="s">
        <v>14854</v>
      </c>
      <c r="B12377" t="s">
        <v>29907</v>
      </c>
      <c r="C12377" t="s">
        <v>42555</v>
      </c>
      <c r="D12377">
        <v>0</v>
      </c>
      <c r="E12377" s="3">
        <v>43438</v>
      </c>
      <c r="F12377" t="s">
        <v>46797</v>
      </c>
    </row>
    <row r="12378" spans="1:6" x14ac:dyDescent="0.2">
      <c r="A12378" t="s">
        <v>14854</v>
      </c>
      <c r="B12378" t="s">
        <v>28749</v>
      </c>
      <c r="C12378" t="s">
        <v>42556</v>
      </c>
      <c r="D12378">
        <v>0</v>
      </c>
      <c r="E12378" s="3">
        <v>43482</v>
      </c>
      <c r="F12378" t="s">
        <v>46797</v>
      </c>
    </row>
    <row r="12379" spans="1:6" x14ac:dyDescent="0.2">
      <c r="A12379" t="s">
        <v>14854</v>
      </c>
      <c r="B12379" t="s">
        <v>21623</v>
      </c>
      <c r="C12379" t="s">
        <v>37676</v>
      </c>
      <c r="D12379">
        <v>0</v>
      </c>
      <c r="E12379" s="3">
        <v>42584</v>
      </c>
      <c r="F12379" t="s">
        <v>46797</v>
      </c>
    </row>
    <row r="12380" spans="1:6" x14ac:dyDescent="0.2">
      <c r="A12380" t="s">
        <v>14854</v>
      </c>
      <c r="B12380" t="s">
        <v>29908</v>
      </c>
      <c r="C12380" t="s">
        <v>42557</v>
      </c>
      <c r="D12380">
        <v>0</v>
      </c>
      <c r="E12380" s="3">
        <v>42584</v>
      </c>
      <c r="F12380" t="s">
        <v>46797</v>
      </c>
    </row>
    <row r="12381" spans="1:6" x14ac:dyDescent="0.2">
      <c r="A12381" t="s">
        <v>14854</v>
      </c>
      <c r="B12381" t="s">
        <v>29909</v>
      </c>
      <c r="C12381" t="s">
        <v>42558</v>
      </c>
      <c r="D12381">
        <v>0</v>
      </c>
      <c r="E12381" s="3">
        <v>42584</v>
      </c>
      <c r="F12381" t="s">
        <v>46797</v>
      </c>
    </row>
    <row r="12382" spans="1:6" x14ac:dyDescent="0.2">
      <c r="A12382" t="s">
        <v>14854</v>
      </c>
      <c r="B12382" t="s">
        <v>21649</v>
      </c>
      <c r="C12382" t="s">
        <v>35310</v>
      </c>
      <c r="D12382">
        <v>0</v>
      </c>
      <c r="E12382" s="3">
        <v>42584</v>
      </c>
      <c r="F12382" t="s">
        <v>46797</v>
      </c>
    </row>
    <row r="12383" spans="1:6" x14ac:dyDescent="0.2">
      <c r="A12383" t="s">
        <v>14854</v>
      </c>
      <c r="B12383" t="s">
        <v>29910</v>
      </c>
      <c r="C12383" t="s">
        <v>42559</v>
      </c>
      <c r="D12383">
        <v>0</v>
      </c>
      <c r="E12383" s="3">
        <v>42584</v>
      </c>
      <c r="F12383" t="s">
        <v>46797</v>
      </c>
    </row>
    <row r="12384" spans="1:6" x14ac:dyDescent="0.2">
      <c r="A12384" t="s">
        <v>14854</v>
      </c>
      <c r="B12384" t="s">
        <v>21779</v>
      </c>
      <c r="C12384" t="s">
        <v>37630</v>
      </c>
      <c r="D12384">
        <v>0</v>
      </c>
      <c r="E12384" s="3">
        <v>42584</v>
      </c>
      <c r="F12384" t="s">
        <v>46797</v>
      </c>
    </row>
    <row r="12385" spans="1:6" x14ac:dyDescent="0.2">
      <c r="A12385" t="s">
        <v>14854</v>
      </c>
      <c r="B12385" t="s">
        <v>22511</v>
      </c>
      <c r="C12385" t="s">
        <v>33900</v>
      </c>
      <c r="D12385">
        <v>0</v>
      </c>
      <c r="E12385" s="3">
        <v>42584</v>
      </c>
      <c r="F12385" t="s">
        <v>46797</v>
      </c>
    </row>
    <row r="12386" spans="1:6" x14ac:dyDescent="0.2">
      <c r="A12386" t="s">
        <v>14854</v>
      </c>
      <c r="B12386" t="s">
        <v>21996</v>
      </c>
      <c r="C12386" t="s">
        <v>37447</v>
      </c>
      <c r="D12386">
        <v>0</v>
      </c>
      <c r="E12386" s="3">
        <v>42584</v>
      </c>
      <c r="F12386" t="s">
        <v>46797</v>
      </c>
    </row>
    <row r="12387" spans="1:6" x14ac:dyDescent="0.2">
      <c r="A12387" t="s">
        <v>14855</v>
      </c>
      <c r="B12387" t="s">
        <v>24761</v>
      </c>
      <c r="C12387" t="s">
        <v>37525</v>
      </c>
      <c r="D12387">
        <v>0</v>
      </c>
      <c r="E12387" s="3">
        <v>40243</v>
      </c>
      <c r="F12387" t="s">
        <v>46797</v>
      </c>
    </row>
    <row r="12388" spans="1:6" x14ac:dyDescent="0.2">
      <c r="A12388" t="s">
        <v>14856</v>
      </c>
      <c r="B12388" t="s">
        <v>29911</v>
      </c>
      <c r="C12388" t="s">
        <v>42560</v>
      </c>
      <c r="D12388">
        <v>0</v>
      </c>
      <c r="E12388" s="3">
        <v>42584</v>
      </c>
      <c r="F12388" t="s">
        <v>46797</v>
      </c>
    </row>
    <row r="12389" spans="1:6" x14ac:dyDescent="0.2">
      <c r="A12389" t="s">
        <v>14856</v>
      </c>
      <c r="B12389" t="s">
        <v>26630</v>
      </c>
      <c r="C12389" t="s">
        <v>35742</v>
      </c>
      <c r="D12389">
        <v>0</v>
      </c>
      <c r="E12389" s="3">
        <v>42584</v>
      </c>
      <c r="F12389" t="s">
        <v>46797</v>
      </c>
    </row>
    <row r="12390" spans="1:6" x14ac:dyDescent="0.2">
      <c r="A12390" t="s">
        <v>14856</v>
      </c>
      <c r="B12390" t="s">
        <v>23654</v>
      </c>
      <c r="C12390" t="s">
        <v>34937</v>
      </c>
      <c r="D12390">
        <v>0</v>
      </c>
      <c r="E12390" s="3">
        <v>42584</v>
      </c>
      <c r="F12390" t="s">
        <v>46797</v>
      </c>
    </row>
    <row r="12391" spans="1:6" x14ac:dyDescent="0.2">
      <c r="A12391" t="s">
        <v>14856</v>
      </c>
      <c r="B12391" t="s">
        <v>25174</v>
      </c>
      <c r="C12391" t="s">
        <v>37565</v>
      </c>
      <c r="D12391">
        <v>0</v>
      </c>
      <c r="E12391" s="3">
        <v>42584</v>
      </c>
      <c r="F12391" t="s">
        <v>46797</v>
      </c>
    </row>
    <row r="12392" spans="1:6" x14ac:dyDescent="0.2">
      <c r="A12392" t="s">
        <v>14856</v>
      </c>
      <c r="B12392" t="s">
        <v>29912</v>
      </c>
      <c r="C12392" t="s">
        <v>39182</v>
      </c>
      <c r="D12392">
        <v>0</v>
      </c>
      <c r="E12392" s="3">
        <v>43482</v>
      </c>
      <c r="F12392" t="s">
        <v>46797</v>
      </c>
    </row>
    <row r="12393" spans="1:6" x14ac:dyDescent="0.2">
      <c r="A12393" t="s">
        <v>14856</v>
      </c>
      <c r="B12393" t="s">
        <v>29913</v>
      </c>
      <c r="C12393" t="s">
        <v>42561</v>
      </c>
      <c r="D12393">
        <v>0</v>
      </c>
      <c r="E12393" s="3">
        <v>42584</v>
      </c>
      <c r="F12393" t="s">
        <v>46797</v>
      </c>
    </row>
    <row r="12394" spans="1:6" x14ac:dyDescent="0.2">
      <c r="A12394" t="s">
        <v>14856</v>
      </c>
      <c r="B12394" t="s">
        <v>29914</v>
      </c>
      <c r="C12394" t="s">
        <v>41646</v>
      </c>
      <c r="D12394">
        <v>0</v>
      </c>
      <c r="E12394" s="3">
        <v>42584</v>
      </c>
      <c r="F12394" t="s">
        <v>46797</v>
      </c>
    </row>
    <row r="12395" spans="1:6" x14ac:dyDescent="0.2">
      <c r="A12395" t="s">
        <v>14857</v>
      </c>
      <c r="B12395" t="s">
        <v>21941</v>
      </c>
      <c r="C12395" t="s">
        <v>38810</v>
      </c>
      <c r="D12395">
        <v>0</v>
      </c>
      <c r="E12395" s="3">
        <v>42584</v>
      </c>
      <c r="F12395" t="s">
        <v>46797</v>
      </c>
    </row>
    <row r="12396" spans="1:6" x14ac:dyDescent="0.2">
      <c r="A12396" t="s">
        <v>14858</v>
      </c>
      <c r="B12396" t="s">
        <v>29915</v>
      </c>
      <c r="C12396" t="s">
        <v>42562</v>
      </c>
      <c r="D12396">
        <v>0</v>
      </c>
      <c r="E12396" s="3">
        <v>40581</v>
      </c>
      <c r="F12396" t="s">
        <v>46798</v>
      </c>
    </row>
    <row r="12397" spans="1:6" x14ac:dyDescent="0.2">
      <c r="A12397" t="s">
        <v>14859</v>
      </c>
      <c r="B12397" t="s">
        <v>29916</v>
      </c>
      <c r="C12397" t="s">
        <v>42563</v>
      </c>
      <c r="D12397">
        <v>0</v>
      </c>
      <c r="E12397" s="3">
        <v>42819</v>
      </c>
      <c r="F12397" t="s">
        <v>46798</v>
      </c>
    </row>
    <row r="12398" spans="1:6" x14ac:dyDescent="0.2">
      <c r="A12398" t="s">
        <v>14860</v>
      </c>
      <c r="B12398" t="s">
        <v>29917</v>
      </c>
      <c r="C12398" t="s">
        <v>42564</v>
      </c>
      <c r="D12398">
        <v>0</v>
      </c>
      <c r="E12398" s="3">
        <v>42819</v>
      </c>
      <c r="F12398" t="s">
        <v>46799</v>
      </c>
    </row>
    <row r="12399" spans="1:6" x14ac:dyDescent="0.2">
      <c r="A12399" t="s">
        <v>14861</v>
      </c>
      <c r="B12399" t="s">
        <v>29918</v>
      </c>
      <c r="C12399" t="s">
        <v>42565</v>
      </c>
      <c r="D12399">
        <v>0</v>
      </c>
      <c r="E12399" s="3">
        <v>42584</v>
      </c>
      <c r="F12399" t="s">
        <v>46797</v>
      </c>
    </row>
    <row r="12400" spans="1:6" x14ac:dyDescent="0.2">
      <c r="A12400" t="s">
        <v>14862</v>
      </c>
      <c r="B12400" t="s">
        <v>29919</v>
      </c>
      <c r="C12400" t="s">
        <v>42566</v>
      </c>
      <c r="D12400">
        <v>0</v>
      </c>
      <c r="E12400" s="3">
        <v>42584</v>
      </c>
      <c r="F12400" t="s">
        <v>46797</v>
      </c>
    </row>
    <row r="12401" spans="1:6" x14ac:dyDescent="0.2">
      <c r="A12401" t="s">
        <v>14863</v>
      </c>
      <c r="B12401" t="s">
        <v>24900</v>
      </c>
      <c r="C12401" t="s">
        <v>34929</v>
      </c>
      <c r="D12401">
        <v>0</v>
      </c>
      <c r="E12401" s="3">
        <v>42584</v>
      </c>
      <c r="F12401" t="s">
        <v>46797</v>
      </c>
    </row>
    <row r="12402" spans="1:6" x14ac:dyDescent="0.2">
      <c r="A12402" t="s">
        <v>14864</v>
      </c>
      <c r="B12402" t="s">
        <v>29920</v>
      </c>
      <c r="C12402" t="s">
        <v>42567</v>
      </c>
      <c r="D12402">
        <v>0</v>
      </c>
      <c r="E12402" s="3">
        <v>42584</v>
      </c>
      <c r="F12402" t="s">
        <v>46797</v>
      </c>
    </row>
    <row r="12403" spans="1:6" x14ac:dyDescent="0.2">
      <c r="A12403" t="s">
        <v>14865</v>
      </c>
      <c r="B12403" t="s">
        <v>29921</v>
      </c>
      <c r="C12403" t="s">
        <v>42568</v>
      </c>
      <c r="D12403">
        <v>0</v>
      </c>
      <c r="E12403" s="3">
        <v>42584</v>
      </c>
      <c r="F12403" t="s">
        <v>46797</v>
      </c>
    </row>
    <row r="12404" spans="1:6" x14ac:dyDescent="0.2">
      <c r="A12404" t="s">
        <v>14866</v>
      </c>
      <c r="B12404" t="s">
        <v>24844</v>
      </c>
      <c r="C12404" t="s">
        <v>37826</v>
      </c>
      <c r="D12404">
        <v>0</v>
      </c>
      <c r="E12404" s="3">
        <v>42584</v>
      </c>
      <c r="F12404" t="s">
        <v>46797</v>
      </c>
    </row>
    <row r="12405" spans="1:6" x14ac:dyDescent="0.2">
      <c r="A12405" t="s">
        <v>14867</v>
      </c>
      <c r="B12405" t="s">
        <v>29922</v>
      </c>
      <c r="C12405" t="s">
        <v>42569</v>
      </c>
      <c r="D12405">
        <v>0</v>
      </c>
      <c r="E12405" s="3">
        <v>42819</v>
      </c>
      <c r="F12405" t="s">
        <v>46799</v>
      </c>
    </row>
    <row r="12406" spans="1:6" x14ac:dyDescent="0.2">
      <c r="A12406" t="s">
        <v>14868</v>
      </c>
      <c r="B12406" t="s">
        <v>24791</v>
      </c>
      <c r="C12406" t="s">
        <v>37663</v>
      </c>
      <c r="D12406">
        <v>0</v>
      </c>
      <c r="E12406" s="3">
        <v>42584</v>
      </c>
      <c r="F12406" t="s">
        <v>46797</v>
      </c>
    </row>
    <row r="12407" spans="1:6" x14ac:dyDescent="0.2">
      <c r="A12407" t="s">
        <v>14869</v>
      </c>
      <c r="B12407" t="s">
        <v>26422</v>
      </c>
      <c r="C12407" t="s">
        <v>34026</v>
      </c>
      <c r="D12407">
        <v>0</v>
      </c>
      <c r="E12407" s="3">
        <v>42819</v>
      </c>
      <c r="F12407" t="s">
        <v>46798</v>
      </c>
    </row>
    <row r="12408" spans="1:6" x14ac:dyDescent="0.2">
      <c r="A12408" t="s">
        <v>14870</v>
      </c>
      <c r="B12408" t="s">
        <v>29923</v>
      </c>
      <c r="C12408" t="s">
        <v>42570</v>
      </c>
      <c r="D12408">
        <v>0</v>
      </c>
      <c r="E12408" s="3">
        <v>42584</v>
      </c>
      <c r="F12408" t="s">
        <v>46797</v>
      </c>
    </row>
    <row r="12409" spans="1:6" x14ac:dyDescent="0.2">
      <c r="A12409" t="s">
        <v>14871</v>
      </c>
      <c r="B12409" t="s">
        <v>21753</v>
      </c>
      <c r="C12409" t="s">
        <v>35298</v>
      </c>
      <c r="D12409">
        <v>0</v>
      </c>
      <c r="E12409" s="3">
        <v>42584</v>
      </c>
      <c r="F12409" t="s">
        <v>46797</v>
      </c>
    </row>
    <row r="12410" spans="1:6" x14ac:dyDescent="0.2">
      <c r="A12410" t="s">
        <v>14872</v>
      </c>
      <c r="B12410" t="s">
        <v>24791</v>
      </c>
      <c r="C12410" t="s">
        <v>37343</v>
      </c>
      <c r="D12410">
        <v>0</v>
      </c>
      <c r="E12410" s="3">
        <v>42584</v>
      </c>
      <c r="F12410" t="s">
        <v>46797</v>
      </c>
    </row>
    <row r="12411" spans="1:6" x14ac:dyDescent="0.2">
      <c r="A12411" t="s">
        <v>14873</v>
      </c>
      <c r="B12411" t="s">
        <v>24900</v>
      </c>
      <c r="C12411" t="s">
        <v>37238</v>
      </c>
      <c r="D12411">
        <v>0</v>
      </c>
      <c r="E12411" s="3">
        <v>42584</v>
      </c>
      <c r="F12411" t="s">
        <v>46797</v>
      </c>
    </row>
    <row r="12412" spans="1:6" x14ac:dyDescent="0.2">
      <c r="A12412" t="s">
        <v>14874</v>
      </c>
      <c r="B12412" t="s">
        <v>23654</v>
      </c>
      <c r="C12412" t="s">
        <v>37227</v>
      </c>
      <c r="D12412">
        <v>0</v>
      </c>
      <c r="E12412" s="3">
        <v>40243</v>
      </c>
      <c r="F12412" t="s">
        <v>46797</v>
      </c>
    </row>
    <row r="12413" spans="1:6" x14ac:dyDescent="0.2">
      <c r="A12413" t="s">
        <v>14875</v>
      </c>
      <c r="B12413" t="s">
        <v>29924</v>
      </c>
      <c r="C12413" t="s">
        <v>42571</v>
      </c>
      <c r="D12413">
        <v>0</v>
      </c>
      <c r="E12413" s="3">
        <v>42584</v>
      </c>
      <c r="F12413" t="s">
        <v>46797</v>
      </c>
    </row>
    <row r="12414" spans="1:6" x14ac:dyDescent="0.2">
      <c r="A12414" t="s">
        <v>14876</v>
      </c>
      <c r="B12414" t="s">
        <v>29925</v>
      </c>
      <c r="C12414" t="s">
        <v>42572</v>
      </c>
      <c r="D12414">
        <v>0</v>
      </c>
      <c r="E12414" s="3">
        <v>42584</v>
      </c>
      <c r="F12414" t="s">
        <v>46797</v>
      </c>
    </row>
    <row r="12415" spans="1:6" x14ac:dyDescent="0.2">
      <c r="A12415" t="s">
        <v>14877</v>
      </c>
      <c r="B12415" t="s">
        <v>29926</v>
      </c>
      <c r="C12415" t="s">
        <v>42573</v>
      </c>
      <c r="D12415">
        <v>0</v>
      </c>
      <c r="E12415" s="3">
        <v>42584</v>
      </c>
      <c r="F12415" t="s">
        <v>46797</v>
      </c>
    </row>
    <row r="12416" spans="1:6" x14ac:dyDescent="0.2">
      <c r="A12416" t="s">
        <v>14878</v>
      </c>
      <c r="B12416" t="s">
        <v>22436</v>
      </c>
      <c r="C12416" t="s">
        <v>34589</v>
      </c>
      <c r="D12416">
        <v>0</v>
      </c>
      <c r="E12416" s="3">
        <v>42584</v>
      </c>
      <c r="F12416" t="s">
        <v>46797</v>
      </c>
    </row>
    <row r="12417" spans="1:6" x14ac:dyDescent="0.2">
      <c r="A12417" t="s">
        <v>14878</v>
      </c>
      <c r="B12417" t="s">
        <v>29927</v>
      </c>
      <c r="C12417" t="s">
        <v>42574</v>
      </c>
      <c r="D12417">
        <v>0</v>
      </c>
      <c r="E12417" s="3">
        <v>42584</v>
      </c>
      <c r="F12417" t="s">
        <v>46797</v>
      </c>
    </row>
    <row r="12418" spans="1:6" x14ac:dyDescent="0.2">
      <c r="A12418" t="s">
        <v>14879</v>
      </c>
      <c r="B12418" t="s">
        <v>24791</v>
      </c>
      <c r="C12418" t="s">
        <v>37326</v>
      </c>
      <c r="D12418">
        <v>0</v>
      </c>
      <c r="E12418" s="3">
        <v>42584</v>
      </c>
      <c r="F12418" t="s">
        <v>46797</v>
      </c>
    </row>
    <row r="12419" spans="1:6" x14ac:dyDescent="0.2">
      <c r="A12419" t="s">
        <v>14880</v>
      </c>
      <c r="B12419" t="s">
        <v>25174</v>
      </c>
      <c r="C12419" t="s">
        <v>33904</v>
      </c>
      <c r="D12419">
        <v>0</v>
      </c>
      <c r="E12419" s="3">
        <v>42584</v>
      </c>
      <c r="F12419" t="s">
        <v>46797</v>
      </c>
    </row>
    <row r="12420" spans="1:6" x14ac:dyDescent="0.2">
      <c r="A12420" t="s">
        <v>14881</v>
      </c>
      <c r="B12420" t="s">
        <v>29928</v>
      </c>
      <c r="C12420" t="s">
        <v>42575</v>
      </c>
      <c r="D12420">
        <v>0</v>
      </c>
      <c r="E12420" s="3">
        <v>42584</v>
      </c>
      <c r="F12420" t="s">
        <v>46797</v>
      </c>
    </row>
    <row r="12421" spans="1:6" x14ac:dyDescent="0.2">
      <c r="A12421" t="s">
        <v>14882</v>
      </c>
      <c r="B12421" t="s">
        <v>21617</v>
      </c>
      <c r="C12421" t="s">
        <v>33897</v>
      </c>
      <c r="D12421">
        <v>0</v>
      </c>
      <c r="E12421" s="3">
        <v>42584</v>
      </c>
      <c r="F12421" t="s">
        <v>46797</v>
      </c>
    </row>
    <row r="12422" spans="1:6" x14ac:dyDescent="0.2">
      <c r="A12422" t="s">
        <v>14883</v>
      </c>
      <c r="B12422" t="s">
        <v>22511</v>
      </c>
      <c r="C12422" t="s">
        <v>35608</v>
      </c>
      <c r="D12422">
        <v>0</v>
      </c>
      <c r="E12422" s="3">
        <v>42584</v>
      </c>
      <c r="F12422" t="s">
        <v>46797</v>
      </c>
    </row>
    <row r="12423" spans="1:6" x14ac:dyDescent="0.2">
      <c r="A12423" t="s">
        <v>14883</v>
      </c>
      <c r="B12423" t="s">
        <v>29929</v>
      </c>
      <c r="C12423" t="s">
        <v>42576</v>
      </c>
      <c r="D12423">
        <v>0</v>
      </c>
      <c r="E12423" s="3">
        <v>42819</v>
      </c>
      <c r="F12423" t="s">
        <v>46798</v>
      </c>
    </row>
    <row r="12424" spans="1:6" x14ac:dyDescent="0.2">
      <c r="A12424" t="s">
        <v>14884</v>
      </c>
      <c r="B12424" t="s">
        <v>29930</v>
      </c>
      <c r="C12424" t="s">
        <v>42577</v>
      </c>
      <c r="D12424">
        <v>0</v>
      </c>
      <c r="E12424" s="3">
        <v>42584</v>
      </c>
      <c r="F12424" t="s">
        <v>46797</v>
      </c>
    </row>
    <row r="12425" spans="1:6" x14ac:dyDescent="0.2">
      <c r="A12425" t="s">
        <v>14885</v>
      </c>
      <c r="B12425" t="s">
        <v>29931</v>
      </c>
      <c r="C12425" t="s">
        <v>42578</v>
      </c>
      <c r="D12425">
        <v>0</v>
      </c>
      <c r="E12425" s="3">
        <v>42584</v>
      </c>
      <c r="F12425" t="s">
        <v>46797</v>
      </c>
    </row>
    <row r="12426" spans="1:6" x14ac:dyDescent="0.2">
      <c r="A12426" t="s">
        <v>14886</v>
      </c>
      <c r="B12426" t="s">
        <v>29932</v>
      </c>
      <c r="C12426" t="s">
        <v>42579</v>
      </c>
      <c r="D12426">
        <v>0</v>
      </c>
      <c r="E12426" s="3">
        <v>42584</v>
      </c>
      <c r="F12426" t="s">
        <v>46797</v>
      </c>
    </row>
    <row r="12427" spans="1:6" x14ac:dyDescent="0.2">
      <c r="A12427" t="s">
        <v>14887</v>
      </c>
      <c r="B12427" t="s">
        <v>21599</v>
      </c>
      <c r="C12427" t="s">
        <v>37834</v>
      </c>
      <c r="D12427">
        <v>0</v>
      </c>
      <c r="E12427" s="3">
        <v>42584</v>
      </c>
      <c r="F12427" t="s">
        <v>46797</v>
      </c>
    </row>
    <row r="12428" spans="1:6" x14ac:dyDescent="0.2">
      <c r="A12428" t="s">
        <v>14888</v>
      </c>
      <c r="B12428" t="s">
        <v>22049</v>
      </c>
      <c r="C12428" t="s">
        <v>42580</v>
      </c>
      <c r="D12428">
        <v>0</v>
      </c>
      <c r="E12428" s="3">
        <v>42584</v>
      </c>
      <c r="F12428" t="s">
        <v>46797</v>
      </c>
    </row>
    <row r="12429" spans="1:6" x14ac:dyDescent="0.2">
      <c r="A12429" t="s">
        <v>14889</v>
      </c>
      <c r="B12429" t="s">
        <v>22419</v>
      </c>
      <c r="C12429" t="s">
        <v>34435</v>
      </c>
      <c r="D12429">
        <v>0</v>
      </c>
      <c r="E12429" s="3">
        <v>42584</v>
      </c>
      <c r="F12429" t="s">
        <v>46797</v>
      </c>
    </row>
    <row r="12430" spans="1:6" x14ac:dyDescent="0.2">
      <c r="A12430" t="s">
        <v>14890</v>
      </c>
      <c r="B12430" t="s">
        <v>29933</v>
      </c>
      <c r="C12430" t="s">
        <v>42581</v>
      </c>
      <c r="D12430">
        <v>0</v>
      </c>
      <c r="E12430" s="3">
        <v>42584</v>
      </c>
      <c r="F12430" t="s">
        <v>46797</v>
      </c>
    </row>
    <row r="12431" spans="1:6" x14ac:dyDescent="0.2">
      <c r="A12431" t="s">
        <v>14891</v>
      </c>
      <c r="B12431" t="s">
        <v>29934</v>
      </c>
      <c r="C12431" t="s">
        <v>42582</v>
      </c>
      <c r="D12431">
        <v>0</v>
      </c>
      <c r="E12431" s="3">
        <v>42584</v>
      </c>
      <c r="F12431" t="s">
        <v>46797</v>
      </c>
    </row>
    <row r="12432" spans="1:6" x14ac:dyDescent="0.2">
      <c r="A12432" t="s">
        <v>14892</v>
      </c>
      <c r="B12432" t="s">
        <v>24788</v>
      </c>
      <c r="C12432" t="s">
        <v>37158</v>
      </c>
      <c r="D12432">
        <v>0</v>
      </c>
      <c r="E12432" s="3">
        <v>42584</v>
      </c>
      <c r="F12432" t="s">
        <v>46797</v>
      </c>
    </row>
    <row r="12433" spans="1:6" x14ac:dyDescent="0.2">
      <c r="A12433" t="s">
        <v>14893</v>
      </c>
      <c r="B12433" t="s">
        <v>24398</v>
      </c>
      <c r="C12433" t="s">
        <v>37265</v>
      </c>
      <c r="D12433">
        <v>0</v>
      </c>
      <c r="E12433" s="3">
        <v>42584</v>
      </c>
      <c r="F12433" t="s">
        <v>46797</v>
      </c>
    </row>
    <row r="12434" spans="1:6" x14ac:dyDescent="0.2">
      <c r="A12434" t="s">
        <v>14894</v>
      </c>
      <c r="B12434" t="s">
        <v>24789</v>
      </c>
      <c r="C12434" t="s">
        <v>42583</v>
      </c>
      <c r="D12434">
        <v>0</v>
      </c>
      <c r="E12434" s="3">
        <v>35187</v>
      </c>
      <c r="F12434" t="s">
        <v>15</v>
      </c>
    </row>
    <row r="12435" spans="1:6" x14ac:dyDescent="0.2">
      <c r="A12435" t="s">
        <v>14895</v>
      </c>
      <c r="B12435" t="s">
        <v>24788</v>
      </c>
      <c r="C12435" t="s">
        <v>38047</v>
      </c>
      <c r="D12435">
        <v>0</v>
      </c>
      <c r="E12435" s="3">
        <v>35549</v>
      </c>
      <c r="F12435" t="s">
        <v>15</v>
      </c>
    </row>
    <row r="12436" spans="1:6" x14ac:dyDescent="0.2">
      <c r="A12436" t="s">
        <v>14896</v>
      </c>
      <c r="B12436" t="s">
        <v>29935</v>
      </c>
      <c r="C12436" t="s">
        <v>42584</v>
      </c>
      <c r="D12436">
        <v>0</v>
      </c>
      <c r="E12436" s="3">
        <v>42819</v>
      </c>
      <c r="F12436" t="s">
        <v>46798</v>
      </c>
    </row>
    <row r="12437" spans="1:6" x14ac:dyDescent="0.2">
      <c r="A12437" t="s">
        <v>14896</v>
      </c>
      <c r="B12437" t="s">
        <v>22577</v>
      </c>
      <c r="C12437" t="s">
        <v>37152</v>
      </c>
      <c r="D12437">
        <v>0</v>
      </c>
      <c r="E12437" s="3">
        <v>43802</v>
      </c>
      <c r="F12437" t="s">
        <v>46798</v>
      </c>
    </row>
    <row r="12438" spans="1:6" x14ac:dyDescent="0.2">
      <c r="A12438" t="s">
        <v>14897</v>
      </c>
      <c r="B12438" t="s">
        <v>22666</v>
      </c>
      <c r="C12438" t="s">
        <v>37490</v>
      </c>
      <c r="D12438">
        <v>0</v>
      </c>
      <c r="E12438" s="3">
        <v>42819</v>
      </c>
      <c r="F12438" t="s">
        <v>46798</v>
      </c>
    </row>
    <row r="12439" spans="1:6" x14ac:dyDescent="0.2">
      <c r="A12439" t="s">
        <v>14898</v>
      </c>
      <c r="B12439" t="s">
        <v>29936</v>
      </c>
      <c r="C12439" t="s">
        <v>42585</v>
      </c>
      <c r="D12439">
        <v>0</v>
      </c>
      <c r="E12439" s="3">
        <v>42819</v>
      </c>
      <c r="F12439" t="s">
        <v>46798</v>
      </c>
    </row>
    <row r="12440" spans="1:6" x14ac:dyDescent="0.2">
      <c r="A12440" t="s">
        <v>14899</v>
      </c>
      <c r="B12440" t="s">
        <v>29937</v>
      </c>
      <c r="C12440" t="s">
        <v>42586</v>
      </c>
      <c r="D12440">
        <v>0</v>
      </c>
      <c r="E12440" s="3">
        <v>40243</v>
      </c>
      <c r="F12440" t="s">
        <v>46798</v>
      </c>
    </row>
    <row r="12441" spans="1:6" x14ac:dyDescent="0.2">
      <c r="A12441" t="s">
        <v>14900</v>
      </c>
      <c r="B12441" t="s">
        <v>29938</v>
      </c>
      <c r="C12441" t="s">
        <v>42587</v>
      </c>
      <c r="D12441">
        <v>0</v>
      </c>
      <c r="E12441" s="3">
        <v>42819</v>
      </c>
      <c r="F12441" t="s">
        <v>46798</v>
      </c>
    </row>
    <row r="12442" spans="1:6" x14ac:dyDescent="0.2">
      <c r="A12442" t="s">
        <v>14901</v>
      </c>
      <c r="B12442" t="s">
        <v>29939</v>
      </c>
      <c r="C12442" t="s">
        <v>38223</v>
      </c>
      <c r="D12442">
        <v>0</v>
      </c>
      <c r="E12442" s="3">
        <v>42819</v>
      </c>
      <c r="F12442" t="s">
        <v>46798</v>
      </c>
    </row>
    <row r="12443" spans="1:6" x14ac:dyDescent="0.2">
      <c r="A12443" t="s">
        <v>14902</v>
      </c>
      <c r="B12443" t="s">
        <v>29940</v>
      </c>
      <c r="C12443" t="s">
        <v>42588</v>
      </c>
      <c r="D12443">
        <v>0</v>
      </c>
      <c r="E12443" s="3">
        <v>42819</v>
      </c>
      <c r="F12443" t="s">
        <v>46798</v>
      </c>
    </row>
    <row r="12444" spans="1:6" x14ac:dyDescent="0.2">
      <c r="A12444" t="s">
        <v>14903</v>
      </c>
      <c r="B12444" t="s">
        <v>24723</v>
      </c>
      <c r="C12444" t="s">
        <v>37441</v>
      </c>
      <c r="D12444">
        <v>0</v>
      </c>
      <c r="E12444" s="3">
        <v>42819</v>
      </c>
      <c r="F12444" t="s">
        <v>46798</v>
      </c>
    </row>
    <row r="12445" spans="1:6" x14ac:dyDescent="0.2">
      <c r="A12445" t="s">
        <v>14904</v>
      </c>
      <c r="B12445" t="s">
        <v>21593</v>
      </c>
      <c r="C12445" t="s">
        <v>37844</v>
      </c>
      <c r="D12445">
        <v>0</v>
      </c>
      <c r="E12445" s="3">
        <v>40243</v>
      </c>
      <c r="F12445" t="s">
        <v>46797</v>
      </c>
    </row>
    <row r="12446" spans="1:6" x14ac:dyDescent="0.2">
      <c r="A12446" t="s">
        <v>14904</v>
      </c>
      <c r="B12446" t="s">
        <v>21593</v>
      </c>
      <c r="C12446" t="s">
        <v>37270</v>
      </c>
      <c r="D12446">
        <v>0</v>
      </c>
      <c r="E12446" s="3">
        <v>42584</v>
      </c>
      <c r="F12446" t="s">
        <v>46797</v>
      </c>
    </row>
    <row r="12447" spans="1:6" x14ac:dyDescent="0.2">
      <c r="A12447" t="s">
        <v>14905</v>
      </c>
      <c r="B12447" t="s">
        <v>24813</v>
      </c>
      <c r="C12447" t="s">
        <v>37763</v>
      </c>
      <c r="D12447">
        <v>0</v>
      </c>
      <c r="E12447" s="3">
        <v>42819</v>
      </c>
      <c r="F12447" t="s">
        <v>46798</v>
      </c>
    </row>
    <row r="12448" spans="1:6" x14ac:dyDescent="0.2">
      <c r="A12448" t="s">
        <v>14906</v>
      </c>
      <c r="B12448" t="s">
        <v>24723</v>
      </c>
      <c r="C12448" t="s">
        <v>34026</v>
      </c>
      <c r="D12448">
        <v>0</v>
      </c>
      <c r="E12448" s="3">
        <v>42819</v>
      </c>
      <c r="F12448" t="s">
        <v>46798</v>
      </c>
    </row>
    <row r="12449" spans="1:6" x14ac:dyDescent="0.2">
      <c r="A12449" t="s">
        <v>14907</v>
      </c>
      <c r="B12449" t="s">
        <v>21684</v>
      </c>
      <c r="C12449" t="s">
        <v>37663</v>
      </c>
      <c r="D12449">
        <v>0</v>
      </c>
      <c r="E12449" s="3">
        <v>43802</v>
      </c>
      <c r="F12449" t="s">
        <v>46798</v>
      </c>
    </row>
    <row r="12450" spans="1:6" x14ac:dyDescent="0.2">
      <c r="A12450" t="s">
        <v>14908</v>
      </c>
      <c r="B12450" t="s">
        <v>29941</v>
      </c>
      <c r="C12450" t="s">
        <v>42589</v>
      </c>
      <c r="D12450">
        <v>0</v>
      </c>
      <c r="E12450" s="3">
        <v>39831</v>
      </c>
      <c r="F12450" t="s">
        <v>46798</v>
      </c>
    </row>
    <row r="12451" spans="1:6" x14ac:dyDescent="0.2">
      <c r="A12451" t="s">
        <v>14909</v>
      </c>
      <c r="B12451" t="s">
        <v>29942</v>
      </c>
      <c r="C12451" t="s">
        <v>42590</v>
      </c>
      <c r="D12451">
        <v>0</v>
      </c>
      <c r="E12451" s="3">
        <v>42819</v>
      </c>
      <c r="F12451" t="s">
        <v>46798</v>
      </c>
    </row>
    <row r="12452" spans="1:6" x14ac:dyDescent="0.2">
      <c r="A12452" t="s">
        <v>14909</v>
      </c>
      <c r="B12452" t="s">
        <v>29213</v>
      </c>
      <c r="C12452" t="s">
        <v>42591</v>
      </c>
      <c r="D12452">
        <v>0</v>
      </c>
      <c r="E12452" s="3">
        <v>42819</v>
      </c>
      <c r="F12452" t="s">
        <v>46798</v>
      </c>
    </row>
    <row r="12453" spans="1:6" x14ac:dyDescent="0.2">
      <c r="A12453" t="s">
        <v>14910</v>
      </c>
      <c r="B12453" t="s">
        <v>22277</v>
      </c>
      <c r="C12453" t="s">
        <v>34781</v>
      </c>
      <c r="D12453">
        <v>0</v>
      </c>
      <c r="E12453" s="3">
        <v>42819</v>
      </c>
      <c r="F12453" t="s">
        <v>46798</v>
      </c>
    </row>
    <row r="12454" spans="1:6" x14ac:dyDescent="0.2">
      <c r="A12454" t="s">
        <v>14911</v>
      </c>
      <c r="B12454" t="s">
        <v>24820</v>
      </c>
      <c r="C12454" t="s">
        <v>38633</v>
      </c>
      <c r="D12454">
        <v>0</v>
      </c>
      <c r="E12454" s="3">
        <v>44295</v>
      </c>
      <c r="F12454" t="s">
        <v>46798</v>
      </c>
    </row>
    <row r="12455" spans="1:6" x14ac:dyDescent="0.2">
      <c r="A12455" t="s">
        <v>14912</v>
      </c>
      <c r="B12455" t="s">
        <v>22570</v>
      </c>
      <c r="C12455" t="s">
        <v>37343</v>
      </c>
      <c r="D12455">
        <v>0</v>
      </c>
      <c r="E12455" s="3">
        <v>42819</v>
      </c>
      <c r="F12455" t="s">
        <v>46798</v>
      </c>
    </row>
    <row r="12456" spans="1:6" x14ac:dyDescent="0.2">
      <c r="A12456" t="s">
        <v>14913</v>
      </c>
      <c r="B12456" t="s">
        <v>29943</v>
      </c>
      <c r="C12456" t="s">
        <v>42592</v>
      </c>
      <c r="D12456">
        <v>0</v>
      </c>
      <c r="E12456" s="3">
        <v>42819</v>
      </c>
      <c r="F12456" t="s">
        <v>46798</v>
      </c>
    </row>
    <row r="12457" spans="1:6" x14ac:dyDescent="0.2">
      <c r="A12457" t="s">
        <v>14914</v>
      </c>
      <c r="B12457" t="s">
        <v>29944</v>
      </c>
      <c r="C12457" t="s">
        <v>42593</v>
      </c>
      <c r="D12457">
        <v>0</v>
      </c>
      <c r="E12457" s="3">
        <v>42819</v>
      </c>
      <c r="F12457" t="s">
        <v>46798</v>
      </c>
    </row>
    <row r="12458" spans="1:6" x14ac:dyDescent="0.2">
      <c r="A12458" t="s">
        <v>14915</v>
      </c>
      <c r="B12458" t="s">
        <v>22613</v>
      </c>
      <c r="C12458" t="s">
        <v>37535</v>
      </c>
      <c r="D12458">
        <v>0</v>
      </c>
      <c r="E12458" s="3">
        <v>42819</v>
      </c>
      <c r="F12458" t="s">
        <v>46798</v>
      </c>
    </row>
    <row r="12459" spans="1:6" x14ac:dyDescent="0.2">
      <c r="A12459" t="s">
        <v>14916</v>
      </c>
      <c r="B12459" t="s">
        <v>22419</v>
      </c>
      <c r="C12459" t="s">
        <v>35698</v>
      </c>
      <c r="D12459">
        <v>0</v>
      </c>
      <c r="E12459" s="3">
        <v>42584</v>
      </c>
      <c r="F12459" t="s">
        <v>46797</v>
      </c>
    </row>
    <row r="12460" spans="1:6" x14ac:dyDescent="0.2">
      <c r="A12460" t="s">
        <v>14916</v>
      </c>
      <c r="B12460" t="s">
        <v>24000</v>
      </c>
      <c r="C12460" t="s">
        <v>36055</v>
      </c>
      <c r="D12460">
        <v>0</v>
      </c>
      <c r="E12460" s="3">
        <v>42819</v>
      </c>
      <c r="F12460" t="s">
        <v>46798</v>
      </c>
    </row>
    <row r="12461" spans="1:6" x14ac:dyDescent="0.2">
      <c r="A12461" t="s">
        <v>14917</v>
      </c>
      <c r="B12461" t="s">
        <v>24859</v>
      </c>
      <c r="C12461" t="s">
        <v>34589</v>
      </c>
      <c r="D12461">
        <v>0</v>
      </c>
      <c r="E12461" s="3">
        <v>43802</v>
      </c>
      <c r="F12461" t="s">
        <v>46798</v>
      </c>
    </row>
    <row r="12462" spans="1:6" x14ac:dyDescent="0.2">
      <c r="A12462" t="s">
        <v>14917</v>
      </c>
      <c r="B12462" t="s">
        <v>29945</v>
      </c>
      <c r="C12462" t="s">
        <v>42594</v>
      </c>
      <c r="D12462">
        <v>0</v>
      </c>
      <c r="E12462" s="3">
        <v>42819</v>
      </c>
      <c r="F12462" t="s">
        <v>46798</v>
      </c>
    </row>
    <row r="12463" spans="1:6" x14ac:dyDescent="0.2">
      <c r="A12463" t="s">
        <v>14917</v>
      </c>
      <c r="B12463" t="s">
        <v>25281</v>
      </c>
      <c r="C12463" t="s">
        <v>37409</v>
      </c>
      <c r="D12463">
        <v>0</v>
      </c>
      <c r="E12463" s="3">
        <v>42819</v>
      </c>
      <c r="F12463" t="s">
        <v>46798</v>
      </c>
    </row>
    <row r="12464" spans="1:6" x14ac:dyDescent="0.2">
      <c r="A12464" t="s">
        <v>14918</v>
      </c>
      <c r="B12464" t="s">
        <v>21773</v>
      </c>
      <c r="C12464" t="s">
        <v>37152</v>
      </c>
      <c r="D12464">
        <v>0</v>
      </c>
      <c r="E12464" s="3">
        <v>43802</v>
      </c>
      <c r="F12464" t="s">
        <v>46798</v>
      </c>
    </row>
    <row r="12465" spans="1:6" x14ac:dyDescent="0.2">
      <c r="A12465" t="s">
        <v>14918</v>
      </c>
      <c r="B12465" t="s">
        <v>29946</v>
      </c>
      <c r="C12465" t="s">
        <v>42595</v>
      </c>
      <c r="D12465">
        <v>0</v>
      </c>
      <c r="E12465" s="3">
        <v>42819</v>
      </c>
      <c r="F12465" t="s">
        <v>46798</v>
      </c>
    </row>
    <row r="12466" spans="1:6" x14ac:dyDescent="0.2">
      <c r="A12466" t="s">
        <v>14918</v>
      </c>
      <c r="B12466" t="s">
        <v>29947</v>
      </c>
      <c r="C12466" t="s">
        <v>42596</v>
      </c>
      <c r="D12466">
        <v>0</v>
      </c>
      <c r="E12466" s="3">
        <v>42819</v>
      </c>
      <c r="F12466" t="s">
        <v>46798</v>
      </c>
    </row>
    <row r="12467" spans="1:6" x14ac:dyDescent="0.2">
      <c r="A12467" t="s">
        <v>14918</v>
      </c>
      <c r="B12467" t="s">
        <v>29948</v>
      </c>
      <c r="C12467" t="s">
        <v>42597</v>
      </c>
      <c r="D12467">
        <v>0</v>
      </c>
      <c r="E12467" s="3">
        <v>42819</v>
      </c>
      <c r="F12467" t="s">
        <v>46798</v>
      </c>
    </row>
    <row r="12468" spans="1:6" x14ac:dyDescent="0.2">
      <c r="A12468" t="s">
        <v>14918</v>
      </c>
      <c r="B12468" t="s">
        <v>25281</v>
      </c>
      <c r="C12468" t="s">
        <v>37563</v>
      </c>
      <c r="D12468">
        <v>0</v>
      </c>
      <c r="E12468" s="3">
        <v>40243</v>
      </c>
      <c r="F12468" t="s">
        <v>46798</v>
      </c>
    </row>
    <row r="12469" spans="1:6" x14ac:dyDescent="0.2">
      <c r="A12469" t="s">
        <v>14919</v>
      </c>
      <c r="B12469" t="s">
        <v>25281</v>
      </c>
      <c r="C12469" t="s">
        <v>37285</v>
      </c>
      <c r="D12469">
        <v>0</v>
      </c>
      <c r="E12469" s="3">
        <v>42819</v>
      </c>
      <c r="F12469" t="s">
        <v>46798</v>
      </c>
    </row>
    <row r="12470" spans="1:6" x14ac:dyDescent="0.2">
      <c r="A12470" t="s">
        <v>14920</v>
      </c>
      <c r="B12470" t="s">
        <v>25222</v>
      </c>
      <c r="C12470" t="s">
        <v>33913</v>
      </c>
      <c r="D12470">
        <v>0</v>
      </c>
      <c r="E12470" s="3">
        <v>42819</v>
      </c>
      <c r="F12470" t="s">
        <v>46798</v>
      </c>
    </row>
    <row r="12471" spans="1:6" x14ac:dyDescent="0.2">
      <c r="A12471" t="s">
        <v>14921</v>
      </c>
      <c r="B12471" t="s">
        <v>21593</v>
      </c>
      <c r="C12471" t="s">
        <v>37384</v>
      </c>
      <c r="D12471">
        <v>0</v>
      </c>
      <c r="E12471" s="3">
        <v>43802</v>
      </c>
      <c r="F12471" t="s">
        <v>46798</v>
      </c>
    </row>
    <row r="12472" spans="1:6" x14ac:dyDescent="0.2">
      <c r="A12472" t="s">
        <v>14922</v>
      </c>
      <c r="B12472" t="s">
        <v>21684</v>
      </c>
      <c r="C12472" t="s">
        <v>37535</v>
      </c>
      <c r="D12472">
        <v>0</v>
      </c>
      <c r="E12472" s="3">
        <v>42819</v>
      </c>
      <c r="F12472" t="s">
        <v>46798</v>
      </c>
    </row>
    <row r="12473" spans="1:6" x14ac:dyDescent="0.2">
      <c r="A12473" t="s">
        <v>14923</v>
      </c>
      <c r="B12473" t="s">
        <v>24904</v>
      </c>
      <c r="C12473" t="s">
        <v>37152</v>
      </c>
      <c r="D12473">
        <v>0</v>
      </c>
      <c r="E12473" s="3">
        <v>42819</v>
      </c>
      <c r="F12473" t="s">
        <v>46798</v>
      </c>
    </row>
    <row r="12474" spans="1:6" x14ac:dyDescent="0.2">
      <c r="A12474" t="s">
        <v>14924</v>
      </c>
      <c r="B12474" t="s">
        <v>29949</v>
      </c>
      <c r="C12474" t="s">
        <v>42598</v>
      </c>
      <c r="D12474">
        <v>0</v>
      </c>
      <c r="E12474" s="3">
        <v>42819</v>
      </c>
      <c r="F12474" t="s">
        <v>46798</v>
      </c>
    </row>
    <row r="12475" spans="1:6" x14ac:dyDescent="0.2">
      <c r="A12475" t="s">
        <v>14925</v>
      </c>
      <c r="B12475" t="s">
        <v>25126</v>
      </c>
      <c r="C12475" t="s">
        <v>37238</v>
      </c>
      <c r="D12475">
        <v>0</v>
      </c>
      <c r="E12475" s="3">
        <v>42819</v>
      </c>
      <c r="F12475" t="s">
        <v>46798</v>
      </c>
    </row>
    <row r="12476" spans="1:6" x14ac:dyDescent="0.2">
      <c r="A12476" t="s">
        <v>14926</v>
      </c>
      <c r="B12476" t="s">
        <v>29950</v>
      </c>
      <c r="C12476" t="s">
        <v>42599</v>
      </c>
      <c r="D12476">
        <v>0</v>
      </c>
      <c r="E12476" s="3">
        <v>42819</v>
      </c>
      <c r="F12476" t="s">
        <v>46798</v>
      </c>
    </row>
    <row r="12477" spans="1:6" x14ac:dyDescent="0.2">
      <c r="A12477" t="s">
        <v>14927</v>
      </c>
      <c r="B12477" t="s">
        <v>24896</v>
      </c>
      <c r="C12477" t="s">
        <v>37285</v>
      </c>
      <c r="D12477">
        <v>0</v>
      </c>
      <c r="E12477" s="3">
        <v>42819</v>
      </c>
      <c r="F12477" t="s">
        <v>46798</v>
      </c>
    </row>
    <row r="12478" spans="1:6" x14ac:dyDescent="0.2">
      <c r="A12478" t="s">
        <v>14928</v>
      </c>
      <c r="B12478" t="s">
        <v>29951</v>
      </c>
      <c r="C12478" t="s">
        <v>42600</v>
      </c>
      <c r="D12478">
        <v>0</v>
      </c>
      <c r="E12478" s="3">
        <v>42819</v>
      </c>
      <c r="F12478" t="s">
        <v>46798</v>
      </c>
    </row>
    <row r="12479" spans="1:6" x14ac:dyDescent="0.2">
      <c r="A12479" t="s">
        <v>14929</v>
      </c>
      <c r="B12479" t="s">
        <v>29952</v>
      </c>
      <c r="C12479" t="s">
        <v>42601</v>
      </c>
      <c r="D12479">
        <v>0</v>
      </c>
      <c r="E12479" s="3">
        <v>42884</v>
      </c>
      <c r="F12479" t="s">
        <v>46798</v>
      </c>
    </row>
    <row r="12480" spans="1:6" x14ac:dyDescent="0.2">
      <c r="A12480" t="s">
        <v>14930</v>
      </c>
      <c r="B12480" t="s">
        <v>29953</v>
      </c>
      <c r="C12480" t="s">
        <v>42602</v>
      </c>
      <c r="D12480">
        <v>0</v>
      </c>
      <c r="E12480" s="3">
        <v>42819</v>
      </c>
      <c r="F12480" t="s">
        <v>46798</v>
      </c>
    </row>
    <row r="12481" spans="1:6" x14ac:dyDescent="0.2">
      <c r="A12481" t="s">
        <v>14931</v>
      </c>
      <c r="B12481" t="s">
        <v>29954</v>
      </c>
      <c r="C12481" t="s">
        <v>42603</v>
      </c>
      <c r="D12481">
        <v>0</v>
      </c>
      <c r="E12481" s="3">
        <v>42819</v>
      </c>
      <c r="F12481" t="s">
        <v>46798</v>
      </c>
    </row>
    <row r="12482" spans="1:6" x14ac:dyDescent="0.2">
      <c r="A12482" t="s">
        <v>14932</v>
      </c>
      <c r="B12482" t="s">
        <v>29955</v>
      </c>
      <c r="C12482" t="s">
        <v>42604</v>
      </c>
      <c r="D12482">
        <v>0</v>
      </c>
      <c r="E12482" s="3">
        <v>42819</v>
      </c>
      <c r="F12482" t="s">
        <v>46798</v>
      </c>
    </row>
    <row r="12483" spans="1:6" x14ac:dyDescent="0.2">
      <c r="A12483" t="s">
        <v>14933</v>
      </c>
      <c r="B12483" t="s">
        <v>29956</v>
      </c>
      <c r="C12483" t="s">
        <v>42605</v>
      </c>
      <c r="D12483">
        <v>0</v>
      </c>
      <c r="E12483" s="3">
        <v>42819</v>
      </c>
      <c r="F12483" t="s">
        <v>46798</v>
      </c>
    </row>
    <row r="12484" spans="1:6" x14ac:dyDescent="0.2">
      <c r="A12484" t="s">
        <v>14933</v>
      </c>
      <c r="B12484" t="s">
        <v>21773</v>
      </c>
      <c r="C12484" t="s">
        <v>37303</v>
      </c>
      <c r="D12484">
        <v>0</v>
      </c>
      <c r="E12484" s="3">
        <v>42819</v>
      </c>
      <c r="F12484" t="s">
        <v>46798</v>
      </c>
    </row>
    <row r="12485" spans="1:6" x14ac:dyDescent="0.2">
      <c r="A12485" t="s">
        <v>14933</v>
      </c>
      <c r="B12485" t="s">
        <v>25027</v>
      </c>
      <c r="C12485" t="s">
        <v>37822</v>
      </c>
      <c r="D12485">
        <v>0</v>
      </c>
      <c r="E12485" s="3">
        <v>42819</v>
      </c>
      <c r="F12485" t="s">
        <v>46798</v>
      </c>
    </row>
    <row r="12486" spans="1:6" x14ac:dyDescent="0.2">
      <c r="A12486" t="s">
        <v>14933</v>
      </c>
      <c r="B12486" t="s">
        <v>29957</v>
      </c>
      <c r="C12486" t="s">
        <v>42606</v>
      </c>
      <c r="D12486">
        <v>0</v>
      </c>
      <c r="E12486" s="3">
        <v>42819</v>
      </c>
      <c r="F12486" t="s">
        <v>46798</v>
      </c>
    </row>
    <row r="12487" spans="1:6" x14ac:dyDescent="0.2">
      <c r="A12487" t="s">
        <v>14934</v>
      </c>
      <c r="B12487" t="s">
        <v>25861</v>
      </c>
      <c r="C12487" t="s">
        <v>37563</v>
      </c>
      <c r="D12487">
        <v>0</v>
      </c>
      <c r="E12487" s="3">
        <v>42819</v>
      </c>
      <c r="F12487" t="s">
        <v>46798</v>
      </c>
    </row>
    <row r="12488" spans="1:6" x14ac:dyDescent="0.2">
      <c r="A12488" t="s">
        <v>14935</v>
      </c>
      <c r="B12488" t="s">
        <v>22511</v>
      </c>
      <c r="C12488" t="s">
        <v>33936</v>
      </c>
      <c r="D12488">
        <v>0</v>
      </c>
      <c r="E12488" s="3">
        <v>40926</v>
      </c>
      <c r="F12488" t="s">
        <v>46797</v>
      </c>
    </row>
    <row r="12489" spans="1:6" x14ac:dyDescent="0.2">
      <c r="A12489" t="s">
        <v>14936</v>
      </c>
      <c r="B12489" t="s">
        <v>29958</v>
      </c>
      <c r="C12489" t="s">
        <v>42607</v>
      </c>
      <c r="D12489">
        <v>0</v>
      </c>
      <c r="E12489" s="3">
        <v>42819</v>
      </c>
      <c r="F12489" t="s">
        <v>46798</v>
      </c>
    </row>
    <row r="12490" spans="1:6" x14ac:dyDescent="0.2">
      <c r="A12490" t="s">
        <v>14937</v>
      </c>
      <c r="B12490" t="s">
        <v>29959</v>
      </c>
      <c r="C12490" t="s">
        <v>42608</v>
      </c>
      <c r="D12490">
        <v>0</v>
      </c>
      <c r="E12490" s="3">
        <v>42819</v>
      </c>
      <c r="F12490" t="s">
        <v>46798</v>
      </c>
    </row>
    <row r="12491" spans="1:6" x14ac:dyDescent="0.2">
      <c r="A12491" t="s">
        <v>14938</v>
      </c>
      <c r="B12491" t="s">
        <v>22419</v>
      </c>
      <c r="C12491" t="s">
        <v>33909</v>
      </c>
      <c r="D12491">
        <v>0</v>
      </c>
      <c r="E12491" s="3">
        <v>42819</v>
      </c>
      <c r="F12491" t="s">
        <v>46798</v>
      </c>
    </row>
    <row r="12492" spans="1:6" x14ac:dyDescent="0.2">
      <c r="A12492" t="s">
        <v>14939</v>
      </c>
      <c r="B12492" t="s">
        <v>25103</v>
      </c>
      <c r="C12492" t="s">
        <v>33909</v>
      </c>
      <c r="D12492">
        <v>0</v>
      </c>
      <c r="E12492" s="3">
        <v>42819</v>
      </c>
      <c r="F12492" t="s">
        <v>46798</v>
      </c>
    </row>
    <row r="12493" spans="1:6" x14ac:dyDescent="0.2">
      <c r="A12493" t="s">
        <v>14940</v>
      </c>
      <c r="B12493" t="s">
        <v>25392</v>
      </c>
      <c r="C12493" t="s">
        <v>37487</v>
      </c>
      <c r="D12493">
        <v>0</v>
      </c>
      <c r="E12493" s="3">
        <v>42819</v>
      </c>
      <c r="F12493" t="s">
        <v>46798</v>
      </c>
    </row>
    <row r="12494" spans="1:6" x14ac:dyDescent="0.2">
      <c r="A12494" t="s">
        <v>14941</v>
      </c>
      <c r="B12494" t="s">
        <v>29960</v>
      </c>
      <c r="C12494" t="s">
        <v>42609</v>
      </c>
      <c r="D12494">
        <v>0</v>
      </c>
      <c r="E12494" s="3">
        <v>42819</v>
      </c>
      <c r="F12494" t="s">
        <v>46798</v>
      </c>
    </row>
    <row r="12495" spans="1:6" x14ac:dyDescent="0.2">
      <c r="A12495" t="s">
        <v>14942</v>
      </c>
      <c r="B12495" t="s">
        <v>29961</v>
      </c>
      <c r="C12495" t="s">
        <v>40724</v>
      </c>
      <c r="D12495">
        <v>0</v>
      </c>
      <c r="E12495" s="3">
        <v>42819</v>
      </c>
      <c r="F12495" t="s">
        <v>46798</v>
      </c>
    </row>
    <row r="12496" spans="1:6" x14ac:dyDescent="0.2">
      <c r="A12496" t="s">
        <v>14943</v>
      </c>
      <c r="B12496" t="s">
        <v>29962</v>
      </c>
      <c r="C12496" t="s">
        <v>42610</v>
      </c>
      <c r="D12496">
        <v>0</v>
      </c>
      <c r="E12496" s="3">
        <v>39831</v>
      </c>
      <c r="F12496" t="s">
        <v>46798</v>
      </c>
    </row>
    <row r="12497" spans="1:6" x14ac:dyDescent="0.2">
      <c r="A12497" t="s">
        <v>14943</v>
      </c>
      <c r="B12497" t="s">
        <v>22419</v>
      </c>
      <c r="C12497" t="s">
        <v>37165</v>
      </c>
      <c r="D12497">
        <v>0</v>
      </c>
      <c r="E12497" s="3">
        <v>42819</v>
      </c>
      <c r="F12497" t="s">
        <v>46798</v>
      </c>
    </row>
    <row r="12498" spans="1:6" x14ac:dyDescent="0.2">
      <c r="A12498" t="s">
        <v>14944</v>
      </c>
      <c r="B12498" t="s">
        <v>21773</v>
      </c>
      <c r="C12498" t="s">
        <v>33954</v>
      </c>
      <c r="D12498">
        <v>0</v>
      </c>
      <c r="E12498" s="3">
        <v>42819</v>
      </c>
      <c r="F12498" t="s">
        <v>46798</v>
      </c>
    </row>
    <row r="12499" spans="1:6" x14ac:dyDescent="0.2">
      <c r="A12499" t="s">
        <v>14945</v>
      </c>
      <c r="B12499" t="s">
        <v>25394</v>
      </c>
      <c r="C12499" t="s">
        <v>37004</v>
      </c>
      <c r="D12499">
        <v>0</v>
      </c>
      <c r="E12499" s="3">
        <v>42819</v>
      </c>
      <c r="F12499" t="s">
        <v>46798</v>
      </c>
    </row>
    <row r="12500" spans="1:6" x14ac:dyDescent="0.2">
      <c r="A12500" t="s">
        <v>14946</v>
      </c>
      <c r="B12500" t="s">
        <v>29963</v>
      </c>
      <c r="C12500" t="s">
        <v>42611</v>
      </c>
      <c r="D12500">
        <v>0</v>
      </c>
      <c r="E12500" s="3">
        <v>42819</v>
      </c>
      <c r="F12500" t="s">
        <v>46798</v>
      </c>
    </row>
    <row r="12501" spans="1:6" x14ac:dyDescent="0.2">
      <c r="A12501" t="s">
        <v>14947</v>
      </c>
      <c r="B12501" t="s">
        <v>29964</v>
      </c>
      <c r="C12501" t="s">
        <v>42612</v>
      </c>
      <c r="D12501">
        <v>0</v>
      </c>
      <c r="E12501" s="3">
        <v>42819</v>
      </c>
      <c r="F12501" t="s">
        <v>46798</v>
      </c>
    </row>
    <row r="12502" spans="1:6" x14ac:dyDescent="0.2">
      <c r="A12502" t="s">
        <v>14948</v>
      </c>
      <c r="B12502" t="s">
        <v>21607</v>
      </c>
      <c r="C12502" t="s">
        <v>37139</v>
      </c>
      <c r="D12502">
        <v>0</v>
      </c>
      <c r="E12502" s="3">
        <v>42819</v>
      </c>
      <c r="F12502" t="s">
        <v>46798</v>
      </c>
    </row>
    <row r="12503" spans="1:6" x14ac:dyDescent="0.2">
      <c r="A12503" t="s">
        <v>14949</v>
      </c>
      <c r="B12503" t="s">
        <v>22613</v>
      </c>
      <c r="C12503" t="s">
        <v>37326</v>
      </c>
      <c r="D12503">
        <v>0</v>
      </c>
      <c r="E12503" s="3">
        <v>42819</v>
      </c>
      <c r="F12503" t="s">
        <v>46798</v>
      </c>
    </row>
    <row r="12504" spans="1:6" x14ac:dyDescent="0.2">
      <c r="A12504" t="s">
        <v>14950</v>
      </c>
      <c r="B12504" t="s">
        <v>29965</v>
      </c>
      <c r="C12504" t="s">
        <v>42613</v>
      </c>
      <c r="D12504">
        <v>0</v>
      </c>
      <c r="E12504" s="3">
        <v>42819</v>
      </c>
      <c r="F12504" t="s">
        <v>46798</v>
      </c>
    </row>
    <row r="12505" spans="1:6" x14ac:dyDescent="0.2">
      <c r="A12505" t="s">
        <v>14951</v>
      </c>
      <c r="B12505" t="s">
        <v>21595</v>
      </c>
      <c r="C12505" t="s">
        <v>37826</v>
      </c>
      <c r="D12505">
        <v>0</v>
      </c>
      <c r="E12505" s="3">
        <v>42819</v>
      </c>
      <c r="F12505" t="s">
        <v>46798</v>
      </c>
    </row>
    <row r="12506" spans="1:6" x14ac:dyDescent="0.2">
      <c r="A12506" t="s">
        <v>14952</v>
      </c>
      <c r="B12506" t="s">
        <v>29966</v>
      </c>
      <c r="C12506" t="s">
        <v>35565</v>
      </c>
      <c r="D12506">
        <v>0</v>
      </c>
      <c r="E12506" s="3">
        <v>42819</v>
      </c>
      <c r="F12506" t="s">
        <v>46798</v>
      </c>
    </row>
    <row r="12507" spans="1:6" x14ac:dyDescent="0.2">
      <c r="A12507" t="s">
        <v>14953</v>
      </c>
      <c r="B12507" t="s">
        <v>29967</v>
      </c>
      <c r="C12507" t="s">
        <v>42614</v>
      </c>
      <c r="D12507">
        <v>0</v>
      </c>
      <c r="E12507" s="3">
        <v>42819</v>
      </c>
      <c r="F12507" t="s">
        <v>46798</v>
      </c>
    </row>
    <row r="12508" spans="1:6" x14ac:dyDescent="0.2">
      <c r="A12508" t="s">
        <v>14954</v>
      </c>
      <c r="B12508" t="s">
        <v>29968</v>
      </c>
      <c r="C12508" t="s">
        <v>42615</v>
      </c>
      <c r="D12508">
        <v>0</v>
      </c>
      <c r="E12508" s="3">
        <v>42819</v>
      </c>
      <c r="F12508" t="s">
        <v>46798</v>
      </c>
    </row>
    <row r="12509" spans="1:6" x14ac:dyDescent="0.2">
      <c r="A12509" t="s">
        <v>14955</v>
      </c>
      <c r="B12509" t="s">
        <v>29969</v>
      </c>
      <c r="C12509" t="s">
        <v>42616</v>
      </c>
      <c r="D12509">
        <v>0</v>
      </c>
      <c r="E12509" s="3">
        <v>42819</v>
      </c>
      <c r="F12509" t="s">
        <v>46798</v>
      </c>
    </row>
    <row r="12510" spans="1:6" x14ac:dyDescent="0.2">
      <c r="A12510" t="s">
        <v>4919</v>
      </c>
      <c r="B12510" t="s">
        <v>29970</v>
      </c>
      <c r="C12510" t="s">
        <v>42617</v>
      </c>
      <c r="D12510">
        <v>0</v>
      </c>
      <c r="E12510" s="3">
        <v>42819</v>
      </c>
      <c r="F12510" t="s">
        <v>46798</v>
      </c>
    </row>
    <row r="12511" spans="1:6" x14ac:dyDescent="0.2">
      <c r="A12511" t="s">
        <v>4919</v>
      </c>
      <c r="B12511" t="s">
        <v>24988</v>
      </c>
      <c r="C12511" t="s">
        <v>37184</v>
      </c>
      <c r="D12511">
        <v>0</v>
      </c>
      <c r="E12511" s="3">
        <v>42819</v>
      </c>
      <c r="F12511" t="s">
        <v>46798</v>
      </c>
    </row>
    <row r="12512" spans="1:6" x14ac:dyDescent="0.2">
      <c r="A12512" t="s">
        <v>14956</v>
      </c>
      <c r="B12512" t="s">
        <v>29971</v>
      </c>
      <c r="C12512" t="s">
        <v>42618</v>
      </c>
      <c r="D12512">
        <v>0</v>
      </c>
      <c r="E12512" s="3">
        <v>42819</v>
      </c>
      <c r="F12512" t="s">
        <v>46798</v>
      </c>
    </row>
    <row r="12513" spans="1:6" x14ac:dyDescent="0.2">
      <c r="A12513" t="s">
        <v>14957</v>
      </c>
      <c r="B12513" t="s">
        <v>22620</v>
      </c>
      <c r="C12513" t="s">
        <v>37329</v>
      </c>
      <c r="D12513">
        <v>0</v>
      </c>
      <c r="E12513" s="3">
        <v>42819</v>
      </c>
      <c r="F12513" t="s">
        <v>46798</v>
      </c>
    </row>
    <row r="12514" spans="1:6" x14ac:dyDescent="0.2">
      <c r="A12514" t="s">
        <v>14957</v>
      </c>
      <c r="B12514" t="s">
        <v>22577</v>
      </c>
      <c r="C12514" t="s">
        <v>33909</v>
      </c>
      <c r="D12514">
        <v>0</v>
      </c>
      <c r="E12514" s="3">
        <v>42819</v>
      </c>
      <c r="F12514" t="s">
        <v>46798</v>
      </c>
    </row>
    <row r="12515" spans="1:6" x14ac:dyDescent="0.2">
      <c r="A12515" t="s">
        <v>14957</v>
      </c>
      <c r="B12515" t="s">
        <v>25392</v>
      </c>
      <c r="C12515" t="s">
        <v>37334</v>
      </c>
      <c r="D12515">
        <v>0</v>
      </c>
      <c r="E12515" s="3">
        <v>42819</v>
      </c>
      <c r="F12515" t="s">
        <v>46798</v>
      </c>
    </row>
    <row r="12516" spans="1:6" x14ac:dyDescent="0.2">
      <c r="A12516" t="s">
        <v>14958</v>
      </c>
      <c r="B12516" t="s">
        <v>29972</v>
      </c>
      <c r="C12516" t="s">
        <v>42619</v>
      </c>
      <c r="D12516">
        <v>0</v>
      </c>
      <c r="E12516" s="3">
        <v>42819</v>
      </c>
      <c r="F12516" t="s">
        <v>46798</v>
      </c>
    </row>
    <row r="12517" spans="1:6" x14ac:dyDescent="0.2">
      <c r="A12517" t="s">
        <v>14959</v>
      </c>
      <c r="B12517" t="s">
        <v>24904</v>
      </c>
      <c r="C12517" t="s">
        <v>36156</v>
      </c>
      <c r="D12517">
        <v>0</v>
      </c>
      <c r="E12517" s="3">
        <v>42819</v>
      </c>
      <c r="F12517" t="s">
        <v>46798</v>
      </c>
    </row>
    <row r="12518" spans="1:6" x14ac:dyDescent="0.2">
      <c r="A12518" t="s">
        <v>14960</v>
      </c>
      <c r="B12518" t="s">
        <v>29973</v>
      </c>
      <c r="C12518" t="s">
        <v>34422</v>
      </c>
      <c r="D12518">
        <v>0</v>
      </c>
      <c r="E12518" s="3">
        <v>42819</v>
      </c>
      <c r="F12518" t="s">
        <v>46798</v>
      </c>
    </row>
    <row r="12519" spans="1:6" x14ac:dyDescent="0.2">
      <c r="A12519" t="s">
        <v>14961</v>
      </c>
      <c r="B12519" t="s">
        <v>25107</v>
      </c>
      <c r="C12519" t="s">
        <v>35962</v>
      </c>
      <c r="D12519">
        <v>0</v>
      </c>
      <c r="E12519" s="3">
        <v>42819</v>
      </c>
      <c r="F12519" t="s">
        <v>46798</v>
      </c>
    </row>
    <row r="12520" spans="1:6" x14ac:dyDescent="0.2">
      <c r="A12520" t="s">
        <v>14962</v>
      </c>
      <c r="B12520" t="s">
        <v>29974</v>
      </c>
      <c r="C12520" t="s">
        <v>42620</v>
      </c>
      <c r="D12520">
        <v>0</v>
      </c>
      <c r="E12520" s="3">
        <v>42819</v>
      </c>
      <c r="F12520" t="s">
        <v>46798</v>
      </c>
    </row>
    <row r="12521" spans="1:6" x14ac:dyDescent="0.2">
      <c r="A12521" t="s">
        <v>14963</v>
      </c>
      <c r="B12521" t="s">
        <v>29975</v>
      </c>
      <c r="C12521" t="s">
        <v>42621</v>
      </c>
      <c r="D12521">
        <v>0</v>
      </c>
      <c r="E12521" s="3">
        <v>42819</v>
      </c>
      <c r="F12521" t="s">
        <v>46798</v>
      </c>
    </row>
    <row r="12522" spans="1:6" x14ac:dyDescent="0.2">
      <c r="A12522" t="s">
        <v>4813</v>
      </c>
      <c r="B12522" t="s">
        <v>29976</v>
      </c>
      <c r="C12522" t="s">
        <v>42622</v>
      </c>
      <c r="D12522">
        <v>0</v>
      </c>
      <c r="E12522" s="3">
        <v>42819</v>
      </c>
      <c r="F12522" t="s">
        <v>46798</v>
      </c>
    </row>
    <row r="12523" spans="1:6" x14ac:dyDescent="0.2">
      <c r="A12523" t="s">
        <v>4813</v>
      </c>
      <c r="B12523" t="s">
        <v>29977</v>
      </c>
      <c r="C12523" t="s">
        <v>42623</v>
      </c>
      <c r="D12523">
        <v>0</v>
      </c>
      <c r="E12523" s="3">
        <v>42819</v>
      </c>
      <c r="F12523" t="s">
        <v>46798</v>
      </c>
    </row>
    <row r="12524" spans="1:6" x14ac:dyDescent="0.2">
      <c r="A12524" t="s">
        <v>4813</v>
      </c>
      <c r="B12524" t="s">
        <v>29978</v>
      </c>
      <c r="C12524" t="s">
        <v>42624</v>
      </c>
      <c r="D12524">
        <v>0</v>
      </c>
      <c r="E12524" s="3">
        <v>42819</v>
      </c>
      <c r="F12524" t="s">
        <v>46798</v>
      </c>
    </row>
    <row r="12525" spans="1:6" x14ac:dyDescent="0.2">
      <c r="A12525" t="s">
        <v>4813</v>
      </c>
      <c r="B12525" t="s">
        <v>29979</v>
      </c>
      <c r="C12525" t="s">
        <v>42625</v>
      </c>
      <c r="D12525">
        <v>0</v>
      </c>
      <c r="E12525" s="3">
        <v>42819</v>
      </c>
      <c r="F12525" t="s">
        <v>46798</v>
      </c>
    </row>
    <row r="12526" spans="1:6" x14ac:dyDescent="0.2">
      <c r="A12526" t="s">
        <v>4813</v>
      </c>
      <c r="B12526" t="s">
        <v>28266</v>
      </c>
      <c r="C12526" t="s">
        <v>41121</v>
      </c>
      <c r="D12526">
        <v>0</v>
      </c>
      <c r="E12526" s="3">
        <v>42819</v>
      </c>
      <c r="F12526" t="s">
        <v>46798</v>
      </c>
    </row>
    <row r="12527" spans="1:6" x14ac:dyDescent="0.2">
      <c r="A12527" t="s">
        <v>4813</v>
      </c>
      <c r="B12527" t="s">
        <v>24122</v>
      </c>
      <c r="C12527" t="s">
        <v>33904</v>
      </c>
      <c r="D12527">
        <v>0</v>
      </c>
      <c r="E12527" s="3">
        <v>42819</v>
      </c>
      <c r="F12527" t="s">
        <v>46798</v>
      </c>
    </row>
    <row r="12528" spans="1:6" x14ac:dyDescent="0.2">
      <c r="A12528" t="s">
        <v>4813</v>
      </c>
      <c r="B12528" t="s">
        <v>29980</v>
      </c>
      <c r="C12528" t="s">
        <v>42626</v>
      </c>
      <c r="D12528">
        <v>0</v>
      </c>
      <c r="E12528" s="3">
        <v>42819</v>
      </c>
      <c r="F12528" t="s">
        <v>46798</v>
      </c>
    </row>
    <row r="12529" spans="1:6" x14ac:dyDescent="0.2">
      <c r="A12529" t="s">
        <v>4813</v>
      </c>
      <c r="B12529" t="s">
        <v>29981</v>
      </c>
      <c r="C12529" t="s">
        <v>42627</v>
      </c>
      <c r="D12529">
        <v>0</v>
      </c>
      <c r="E12529" s="3">
        <v>40627</v>
      </c>
      <c r="F12529" t="s">
        <v>46798</v>
      </c>
    </row>
    <row r="12530" spans="1:6" x14ac:dyDescent="0.2">
      <c r="A12530" t="s">
        <v>14964</v>
      </c>
      <c r="B12530" t="s">
        <v>25281</v>
      </c>
      <c r="C12530" t="s">
        <v>34404</v>
      </c>
      <c r="D12530">
        <v>0</v>
      </c>
      <c r="E12530" s="3">
        <v>42819</v>
      </c>
      <c r="F12530" t="s">
        <v>46798</v>
      </c>
    </row>
    <row r="12531" spans="1:6" x14ac:dyDescent="0.2">
      <c r="A12531" t="s">
        <v>14965</v>
      </c>
      <c r="B12531" t="s">
        <v>29982</v>
      </c>
      <c r="C12531" t="s">
        <v>42628</v>
      </c>
      <c r="D12531">
        <v>0</v>
      </c>
      <c r="E12531" s="3">
        <v>42819</v>
      </c>
      <c r="F12531" t="s">
        <v>46798</v>
      </c>
    </row>
    <row r="12532" spans="1:6" x14ac:dyDescent="0.2">
      <c r="A12532" t="s">
        <v>14966</v>
      </c>
      <c r="B12532" t="s">
        <v>29983</v>
      </c>
      <c r="C12532" t="s">
        <v>42629</v>
      </c>
      <c r="D12532">
        <v>0</v>
      </c>
      <c r="E12532" s="3">
        <v>42819</v>
      </c>
      <c r="F12532" t="s">
        <v>46798</v>
      </c>
    </row>
    <row r="12533" spans="1:6" x14ac:dyDescent="0.2">
      <c r="A12533" t="s">
        <v>14967</v>
      </c>
      <c r="B12533" t="s">
        <v>29984</v>
      </c>
      <c r="C12533" t="s">
        <v>37283</v>
      </c>
      <c r="D12533">
        <v>0</v>
      </c>
      <c r="E12533" s="3">
        <v>42819</v>
      </c>
      <c r="F12533" t="s">
        <v>46798</v>
      </c>
    </row>
    <row r="12534" spans="1:6" x14ac:dyDescent="0.2">
      <c r="A12534" t="s">
        <v>14968</v>
      </c>
      <c r="B12534" t="s">
        <v>29985</v>
      </c>
      <c r="C12534" t="s">
        <v>37767</v>
      </c>
      <c r="D12534">
        <v>0</v>
      </c>
      <c r="E12534" s="3">
        <v>42819</v>
      </c>
      <c r="F12534" t="s">
        <v>46798</v>
      </c>
    </row>
    <row r="12535" spans="1:6" x14ac:dyDescent="0.2">
      <c r="A12535" t="s">
        <v>14969</v>
      </c>
      <c r="B12535" t="s">
        <v>22570</v>
      </c>
      <c r="C12535" t="s">
        <v>37605</v>
      </c>
      <c r="D12535">
        <v>0</v>
      </c>
      <c r="E12535" s="3">
        <v>42819</v>
      </c>
      <c r="F12535" t="s">
        <v>46798</v>
      </c>
    </row>
    <row r="12536" spans="1:6" x14ac:dyDescent="0.2">
      <c r="A12536" t="s">
        <v>14969</v>
      </c>
      <c r="B12536" t="s">
        <v>29986</v>
      </c>
      <c r="C12536" t="s">
        <v>42630</v>
      </c>
      <c r="D12536">
        <v>0</v>
      </c>
      <c r="E12536" s="3">
        <v>42819</v>
      </c>
      <c r="F12536" t="s">
        <v>46798</v>
      </c>
    </row>
    <row r="12537" spans="1:6" x14ac:dyDescent="0.2">
      <c r="A12537" t="s">
        <v>14970</v>
      </c>
      <c r="B12537" t="s">
        <v>29987</v>
      </c>
      <c r="C12537" t="s">
        <v>42631</v>
      </c>
      <c r="D12537">
        <v>0</v>
      </c>
      <c r="E12537" s="3">
        <v>42819</v>
      </c>
      <c r="F12537" t="s">
        <v>46798</v>
      </c>
    </row>
    <row r="12538" spans="1:6" x14ac:dyDescent="0.2">
      <c r="A12538" t="s">
        <v>14970</v>
      </c>
      <c r="B12538" t="s">
        <v>29988</v>
      </c>
      <c r="C12538" t="s">
        <v>42632</v>
      </c>
      <c r="D12538">
        <v>0</v>
      </c>
      <c r="E12538" s="3">
        <v>42819</v>
      </c>
      <c r="F12538" t="s">
        <v>46798</v>
      </c>
    </row>
    <row r="12539" spans="1:6" x14ac:dyDescent="0.2">
      <c r="A12539" t="s">
        <v>14971</v>
      </c>
      <c r="B12539" t="s">
        <v>25248</v>
      </c>
      <c r="C12539" t="s">
        <v>38572</v>
      </c>
      <c r="D12539">
        <v>0</v>
      </c>
      <c r="E12539" s="3">
        <v>42819</v>
      </c>
      <c r="F12539" t="s">
        <v>46798</v>
      </c>
    </row>
    <row r="12540" spans="1:6" x14ac:dyDescent="0.2">
      <c r="A12540" t="s">
        <v>14972</v>
      </c>
      <c r="B12540" t="s">
        <v>29989</v>
      </c>
      <c r="C12540" t="s">
        <v>42633</v>
      </c>
      <c r="D12540">
        <v>0</v>
      </c>
      <c r="E12540" s="3">
        <v>42819</v>
      </c>
      <c r="F12540" t="s">
        <v>46798</v>
      </c>
    </row>
    <row r="12541" spans="1:6" x14ac:dyDescent="0.2">
      <c r="A12541" t="s">
        <v>14973</v>
      </c>
      <c r="B12541" t="s">
        <v>21773</v>
      </c>
      <c r="C12541" t="s">
        <v>34260</v>
      </c>
      <c r="D12541">
        <v>0</v>
      </c>
      <c r="E12541" s="3">
        <v>42819</v>
      </c>
      <c r="F12541" t="s">
        <v>46798</v>
      </c>
    </row>
    <row r="12542" spans="1:6" x14ac:dyDescent="0.2">
      <c r="A12542" t="s">
        <v>14974</v>
      </c>
      <c r="B12542" t="s">
        <v>29990</v>
      </c>
      <c r="C12542" t="s">
        <v>42634</v>
      </c>
      <c r="D12542">
        <v>0</v>
      </c>
      <c r="E12542" s="3">
        <v>42819</v>
      </c>
      <c r="F12542" t="s">
        <v>46798</v>
      </c>
    </row>
    <row r="12543" spans="1:6" x14ac:dyDescent="0.2">
      <c r="A12543" t="s">
        <v>14974</v>
      </c>
      <c r="B12543" t="s">
        <v>29991</v>
      </c>
      <c r="C12543" t="s">
        <v>42635</v>
      </c>
      <c r="D12543">
        <v>0</v>
      </c>
      <c r="E12543" s="3">
        <v>43438</v>
      </c>
      <c r="F12543" t="s">
        <v>46798</v>
      </c>
    </row>
    <row r="12544" spans="1:6" x14ac:dyDescent="0.2">
      <c r="A12544" t="s">
        <v>14974</v>
      </c>
      <c r="B12544" t="s">
        <v>22580</v>
      </c>
      <c r="C12544" t="s">
        <v>42636</v>
      </c>
      <c r="D12544">
        <v>0</v>
      </c>
      <c r="E12544" s="3">
        <v>42819</v>
      </c>
      <c r="F12544" t="s">
        <v>46798</v>
      </c>
    </row>
    <row r="12545" spans="1:6" x14ac:dyDescent="0.2">
      <c r="A12545" t="s">
        <v>14975</v>
      </c>
      <c r="B12545" t="s">
        <v>24896</v>
      </c>
      <c r="C12545" t="s">
        <v>37303</v>
      </c>
      <c r="D12545">
        <v>0</v>
      </c>
      <c r="E12545" s="3">
        <v>42819</v>
      </c>
      <c r="F12545" t="s">
        <v>46798</v>
      </c>
    </row>
    <row r="12546" spans="1:6" x14ac:dyDescent="0.2">
      <c r="A12546" t="s">
        <v>14976</v>
      </c>
      <c r="B12546" t="s">
        <v>29992</v>
      </c>
      <c r="C12546" t="s">
        <v>42637</v>
      </c>
      <c r="D12546">
        <v>0</v>
      </c>
      <c r="E12546" s="3">
        <v>42819</v>
      </c>
      <c r="F12546" t="s">
        <v>46798</v>
      </c>
    </row>
    <row r="12547" spans="1:6" x14ac:dyDescent="0.2">
      <c r="A12547" t="s">
        <v>14977</v>
      </c>
      <c r="B12547" t="s">
        <v>25887</v>
      </c>
      <c r="C12547" t="s">
        <v>42638</v>
      </c>
      <c r="D12547">
        <v>0</v>
      </c>
      <c r="E12547" s="3">
        <v>42819</v>
      </c>
      <c r="F12547" t="s">
        <v>46798</v>
      </c>
    </row>
    <row r="12548" spans="1:6" x14ac:dyDescent="0.2">
      <c r="A12548" t="s">
        <v>14978</v>
      </c>
      <c r="B12548" t="s">
        <v>29993</v>
      </c>
      <c r="C12548" t="s">
        <v>42639</v>
      </c>
      <c r="D12548">
        <v>0</v>
      </c>
      <c r="E12548" s="3">
        <v>42819</v>
      </c>
      <c r="F12548" t="s">
        <v>46798</v>
      </c>
    </row>
    <row r="12549" spans="1:6" x14ac:dyDescent="0.2">
      <c r="A12549" t="s">
        <v>14978</v>
      </c>
      <c r="B12549" t="s">
        <v>29994</v>
      </c>
      <c r="C12549" t="s">
        <v>42640</v>
      </c>
      <c r="D12549">
        <v>0</v>
      </c>
      <c r="E12549" s="3">
        <v>39833</v>
      </c>
      <c r="F12549" t="s">
        <v>46798</v>
      </c>
    </row>
    <row r="12550" spans="1:6" x14ac:dyDescent="0.2">
      <c r="A12550" t="s">
        <v>14978</v>
      </c>
      <c r="B12550" t="s">
        <v>22686</v>
      </c>
      <c r="C12550" t="s">
        <v>42641</v>
      </c>
      <c r="D12550">
        <v>0</v>
      </c>
      <c r="E12550" s="3">
        <v>42819</v>
      </c>
      <c r="F12550" t="s">
        <v>46798</v>
      </c>
    </row>
    <row r="12551" spans="1:6" x14ac:dyDescent="0.2">
      <c r="A12551" t="s">
        <v>14978</v>
      </c>
      <c r="B12551" t="s">
        <v>29995</v>
      </c>
      <c r="C12551" t="s">
        <v>42642</v>
      </c>
      <c r="D12551">
        <v>0</v>
      </c>
      <c r="E12551" s="3">
        <v>42819</v>
      </c>
      <c r="F12551" t="s">
        <v>46798</v>
      </c>
    </row>
    <row r="12552" spans="1:6" x14ac:dyDescent="0.2">
      <c r="A12552" t="s">
        <v>14979</v>
      </c>
      <c r="B12552" t="s">
        <v>29996</v>
      </c>
      <c r="C12552" t="s">
        <v>42643</v>
      </c>
      <c r="D12552">
        <v>0</v>
      </c>
      <c r="E12552" s="3">
        <v>42819</v>
      </c>
      <c r="F12552" t="s">
        <v>46798</v>
      </c>
    </row>
    <row r="12553" spans="1:6" x14ac:dyDescent="0.2">
      <c r="A12553" t="s">
        <v>14980</v>
      </c>
      <c r="B12553" t="s">
        <v>29997</v>
      </c>
      <c r="C12553" t="s">
        <v>42644</v>
      </c>
      <c r="D12553">
        <v>0</v>
      </c>
      <c r="E12553" s="3">
        <v>42819</v>
      </c>
      <c r="F12553" t="s">
        <v>46798</v>
      </c>
    </row>
    <row r="12554" spans="1:6" x14ac:dyDescent="0.2">
      <c r="A12554" t="s">
        <v>14981</v>
      </c>
      <c r="B12554" t="s">
        <v>29998</v>
      </c>
      <c r="C12554" t="s">
        <v>42645</v>
      </c>
      <c r="D12554">
        <v>0</v>
      </c>
      <c r="E12554" s="3">
        <v>42819</v>
      </c>
      <c r="F12554" t="s">
        <v>46798</v>
      </c>
    </row>
    <row r="12555" spans="1:6" x14ac:dyDescent="0.2">
      <c r="A12555" t="s">
        <v>14982</v>
      </c>
      <c r="B12555" t="s">
        <v>29999</v>
      </c>
      <c r="C12555" t="s">
        <v>42646</v>
      </c>
      <c r="D12555">
        <v>0</v>
      </c>
      <c r="E12555" s="3">
        <v>42819</v>
      </c>
      <c r="F12555" t="s">
        <v>46798</v>
      </c>
    </row>
    <row r="12556" spans="1:6" x14ac:dyDescent="0.2">
      <c r="A12556" t="s">
        <v>14983</v>
      </c>
      <c r="B12556" t="s">
        <v>25027</v>
      </c>
      <c r="C12556" t="s">
        <v>37139</v>
      </c>
      <c r="D12556">
        <v>0</v>
      </c>
      <c r="E12556" s="3">
        <v>42819</v>
      </c>
      <c r="F12556" t="s">
        <v>46798</v>
      </c>
    </row>
    <row r="12557" spans="1:6" x14ac:dyDescent="0.2">
      <c r="A12557" t="s">
        <v>14984</v>
      </c>
      <c r="B12557" t="s">
        <v>30000</v>
      </c>
      <c r="C12557" t="s">
        <v>42647</v>
      </c>
      <c r="D12557">
        <v>0</v>
      </c>
      <c r="E12557" s="3">
        <v>40581</v>
      </c>
      <c r="F12557" t="s">
        <v>46798</v>
      </c>
    </row>
    <row r="12558" spans="1:6" x14ac:dyDescent="0.2">
      <c r="A12558" t="s">
        <v>14985</v>
      </c>
      <c r="B12558" t="s">
        <v>30001</v>
      </c>
      <c r="C12558" t="s">
        <v>42648</v>
      </c>
      <c r="D12558">
        <v>0</v>
      </c>
      <c r="E12558" s="3">
        <v>42819</v>
      </c>
      <c r="F12558" t="s">
        <v>46798</v>
      </c>
    </row>
    <row r="12559" spans="1:6" x14ac:dyDescent="0.2">
      <c r="A12559" t="s">
        <v>14986</v>
      </c>
      <c r="B12559" t="s">
        <v>24926</v>
      </c>
      <c r="C12559" t="s">
        <v>37441</v>
      </c>
      <c r="D12559">
        <v>0</v>
      </c>
      <c r="E12559" s="3">
        <v>42819</v>
      </c>
      <c r="F12559" t="s">
        <v>46798</v>
      </c>
    </row>
    <row r="12560" spans="1:6" x14ac:dyDescent="0.2">
      <c r="A12560" t="s">
        <v>14987</v>
      </c>
      <c r="B12560" t="s">
        <v>25394</v>
      </c>
      <c r="C12560" t="s">
        <v>37409</v>
      </c>
      <c r="D12560">
        <v>0</v>
      </c>
      <c r="E12560" s="3">
        <v>42819</v>
      </c>
      <c r="F12560" t="s">
        <v>46798</v>
      </c>
    </row>
    <row r="12561" spans="1:6" x14ac:dyDescent="0.2">
      <c r="A12561" t="s">
        <v>14988</v>
      </c>
      <c r="B12561" t="s">
        <v>30002</v>
      </c>
      <c r="C12561" t="s">
        <v>42649</v>
      </c>
      <c r="D12561">
        <v>0</v>
      </c>
      <c r="E12561" s="3">
        <v>39833</v>
      </c>
      <c r="F12561" t="s">
        <v>46798</v>
      </c>
    </row>
    <row r="12562" spans="1:6" x14ac:dyDescent="0.2">
      <c r="A12562" t="s">
        <v>14989</v>
      </c>
      <c r="B12562" t="s">
        <v>30003</v>
      </c>
      <c r="C12562" t="s">
        <v>42650</v>
      </c>
      <c r="D12562">
        <v>0</v>
      </c>
      <c r="E12562" s="3">
        <v>42819</v>
      </c>
      <c r="F12562" t="s">
        <v>46798</v>
      </c>
    </row>
    <row r="12563" spans="1:6" x14ac:dyDescent="0.2">
      <c r="A12563" t="s">
        <v>14990</v>
      </c>
      <c r="B12563" t="s">
        <v>30004</v>
      </c>
      <c r="C12563" t="s">
        <v>42651</v>
      </c>
      <c r="D12563">
        <v>0</v>
      </c>
      <c r="E12563" s="3">
        <v>39833</v>
      </c>
      <c r="F12563" t="s">
        <v>46798</v>
      </c>
    </row>
    <row r="12564" spans="1:6" x14ac:dyDescent="0.2">
      <c r="A12564" t="s">
        <v>14990</v>
      </c>
      <c r="B12564" t="s">
        <v>25269</v>
      </c>
      <c r="C12564" t="s">
        <v>34929</v>
      </c>
      <c r="D12564">
        <v>0</v>
      </c>
      <c r="E12564" s="3">
        <v>42819</v>
      </c>
      <c r="F12564" t="s">
        <v>46798</v>
      </c>
    </row>
    <row r="12565" spans="1:6" x14ac:dyDescent="0.2">
      <c r="A12565" t="s">
        <v>14991</v>
      </c>
      <c r="B12565" t="s">
        <v>27833</v>
      </c>
      <c r="C12565" t="s">
        <v>42652</v>
      </c>
      <c r="D12565">
        <v>0</v>
      </c>
      <c r="E12565" s="3">
        <v>39833</v>
      </c>
      <c r="F12565" t="s">
        <v>46798</v>
      </c>
    </row>
    <row r="12566" spans="1:6" x14ac:dyDescent="0.2">
      <c r="A12566" t="s">
        <v>14992</v>
      </c>
      <c r="B12566" t="s">
        <v>25147</v>
      </c>
      <c r="C12566" t="s">
        <v>37298</v>
      </c>
      <c r="D12566">
        <v>0</v>
      </c>
      <c r="E12566" s="3">
        <v>42819</v>
      </c>
      <c r="F12566" t="s">
        <v>46798</v>
      </c>
    </row>
    <row r="12567" spans="1:6" x14ac:dyDescent="0.2">
      <c r="A12567" t="s">
        <v>14993</v>
      </c>
      <c r="B12567" t="s">
        <v>23869</v>
      </c>
      <c r="C12567" t="s">
        <v>35678</v>
      </c>
      <c r="D12567">
        <v>0</v>
      </c>
      <c r="E12567" s="3">
        <v>42819</v>
      </c>
      <c r="F12567" t="s">
        <v>46798</v>
      </c>
    </row>
    <row r="12568" spans="1:6" x14ac:dyDescent="0.2">
      <c r="A12568" t="s">
        <v>14994</v>
      </c>
      <c r="B12568" t="s">
        <v>30005</v>
      </c>
      <c r="C12568" t="s">
        <v>42653</v>
      </c>
      <c r="D12568">
        <v>0</v>
      </c>
      <c r="E12568" s="3">
        <v>42819</v>
      </c>
      <c r="F12568" t="s">
        <v>46798</v>
      </c>
    </row>
    <row r="12569" spans="1:6" x14ac:dyDescent="0.2">
      <c r="A12569" t="s">
        <v>14994</v>
      </c>
      <c r="B12569" t="s">
        <v>30006</v>
      </c>
      <c r="C12569" t="s">
        <v>42654</v>
      </c>
      <c r="D12569">
        <v>0</v>
      </c>
      <c r="E12569" s="3">
        <v>42819</v>
      </c>
      <c r="F12569" t="s">
        <v>46798</v>
      </c>
    </row>
    <row r="12570" spans="1:6" x14ac:dyDescent="0.2">
      <c r="A12570" t="s">
        <v>14994</v>
      </c>
      <c r="B12570" t="s">
        <v>30007</v>
      </c>
      <c r="C12570" t="s">
        <v>42655</v>
      </c>
      <c r="D12570">
        <v>0</v>
      </c>
      <c r="E12570" s="3">
        <v>42819</v>
      </c>
      <c r="F12570" t="s">
        <v>46798</v>
      </c>
    </row>
    <row r="12571" spans="1:6" x14ac:dyDescent="0.2">
      <c r="A12571" t="s">
        <v>14994</v>
      </c>
      <c r="B12571" t="s">
        <v>25248</v>
      </c>
      <c r="C12571" t="s">
        <v>37143</v>
      </c>
      <c r="D12571">
        <v>0</v>
      </c>
      <c r="E12571" s="3">
        <v>42819</v>
      </c>
      <c r="F12571" t="s">
        <v>46798</v>
      </c>
    </row>
    <row r="12572" spans="1:6" x14ac:dyDescent="0.2">
      <c r="A12572" t="s">
        <v>14995</v>
      </c>
      <c r="B12572" t="s">
        <v>30008</v>
      </c>
      <c r="C12572" t="s">
        <v>35818</v>
      </c>
      <c r="D12572">
        <v>0</v>
      </c>
      <c r="E12572" s="3">
        <v>42819</v>
      </c>
      <c r="F12572" t="s">
        <v>46798</v>
      </c>
    </row>
    <row r="12573" spans="1:6" x14ac:dyDescent="0.2">
      <c r="A12573" t="s">
        <v>14995</v>
      </c>
      <c r="B12573" t="s">
        <v>25094</v>
      </c>
      <c r="C12573" t="s">
        <v>42656</v>
      </c>
      <c r="D12573">
        <v>0</v>
      </c>
      <c r="E12573" s="3">
        <v>42819</v>
      </c>
      <c r="F12573" t="s">
        <v>46798</v>
      </c>
    </row>
    <row r="12574" spans="1:6" x14ac:dyDescent="0.2">
      <c r="A12574" t="s">
        <v>14995</v>
      </c>
      <c r="B12574" t="s">
        <v>30009</v>
      </c>
      <c r="C12574" t="s">
        <v>42657</v>
      </c>
      <c r="D12574">
        <v>0</v>
      </c>
      <c r="E12574" s="3">
        <v>42819</v>
      </c>
      <c r="F12574" t="s">
        <v>46798</v>
      </c>
    </row>
    <row r="12575" spans="1:6" x14ac:dyDescent="0.2">
      <c r="A12575" t="s">
        <v>14995</v>
      </c>
      <c r="B12575" t="s">
        <v>24495</v>
      </c>
      <c r="C12575" t="s">
        <v>37791</v>
      </c>
      <c r="D12575">
        <v>0</v>
      </c>
      <c r="E12575" s="3">
        <v>39833</v>
      </c>
      <c r="F12575" t="s">
        <v>46798</v>
      </c>
    </row>
    <row r="12576" spans="1:6" x14ac:dyDescent="0.2">
      <c r="A12576" t="s">
        <v>14996</v>
      </c>
      <c r="B12576" t="s">
        <v>30010</v>
      </c>
      <c r="C12576" t="s">
        <v>42658</v>
      </c>
      <c r="D12576">
        <v>0</v>
      </c>
      <c r="E12576" s="3">
        <v>42819</v>
      </c>
      <c r="F12576" t="s">
        <v>46798</v>
      </c>
    </row>
    <row r="12577" spans="1:6" x14ac:dyDescent="0.2">
      <c r="A12577" t="s">
        <v>14997</v>
      </c>
      <c r="B12577" t="s">
        <v>22419</v>
      </c>
      <c r="C12577" t="s">
        <v>33921</v>
      </c>
      <c r="D12577">
        <v>0</v>
      </c>
      <c r="E12577" s="3">
        <v>40243</v>
      </c>
      <c r="F12577" t="s">
        <v>46797</v>
      </c>
    </row>
    <row r="12578" spans="1:6" x14ac:dyDescent="0.2">
      <c r="A12578" t="s">
        <v>14998</v>
      </c>
      <c r="B12578" t="s">
        <v>25394</v>
      </c>
      <c r="C12578" t="s">
        <v>37826</v>
      </c>
      <c r="D12578">
        <v>0</v>
      </c>
      <c r="E12578" s="3">
        <v>42819</v>
      </c>
      <c r="F12578" t="s">
        <v>46798</v>
      </c>
    </row>
    <row r="12579" spans="1:6" x14ac:dyDescent="0.2">
      <c r="A12579" t="s">
        <v>14999</v>
      </c>
      <c r="B12579" t="s">
        <v>30011</v>
      </c>
      <c r="C12579" t="s">
        <v>42659</v>
      </c>
      <c r="D12579">
        <v>0</v>
      </c>
      <c r="E12579" s="3">
        <v>42819</v>
      </c>
      <c r="F12579" t="s">
        <v>46798</v>
      </c>
    </row>
    <row r="12580" spans="1:6" x14ac:dyDescent="0.2">
      <c r="A12580" t="s">
        <v>15000</v>
      </c>
      <c r="B12580" t="s">
        <v>24723</v>
      </c>
      <c r="C12580" t="s">
        <v>37334</v>
      </c>
      <c r="D12580">
        <v>0</v>
      </c>
      <c r="E12580" s="3">
        <v>42819</v>
      </c>
      <c r="F12580" t="s">
        <v>46798</v>
      </c>
    </row>
    <row r="12581" spans="1:6" x14ac:dyDescent="0.2">
      <c r="A12581" t="s">
        <v>15001</v>
      </c>
      <c r="B12581" t="s">
        <v>24968</v>
      </c>
      <c r="C12581" t="s">
        <v>37843</v>
      </c>
      <c r="D12581">
        <v>0</v>
      </c>
      <c r="E12581" s="3">
        <v>42819</v>
      </c>
      <c r="F12581" t="s">
        <v>46798</v>
      </c>
    </row>
    <row r="12582" spans="1:6" x14ac:dyDescent="0.2">
      <c r="A12582" t="s">
        <v>15002</v>
      </c>
      <c r="B12582" t="s">
        <v>30012</v>
      </c>
      <c r="C12582" t="s">
        <v>42660</v>
      </c>
      <c r="D12582">
        <v>0</v>
      </c>
      <c r="E12582" s="3">
        <v>42819</v>
      </c>
      <c r="F12582" t="s">
        <v>46798</v>
      </c>
    </row>
    <row r="12583" spans="1:6" x14ac:dyDescent="0.2">
      <c r="A12583" t="s">
        <v>15003</v>
      </c>
      <c r="B12583" t="s">
        <v>30013</v>
      </c>
      <c r="C12583" t="s">
        <v>42661</v>
      </c>
      <c r="D12583">
        <v>0</v>
      </c>
      <c r="E12583" s="3">
        <v>42819</v>
      </c>
      <c r="F12583" t="s">
        <v>46798</v>
      </c>
    </row>
    <row r="12584" spans="1:6" x14ac:dyDescent="0.2">
      <c r="A12584" t="s">
        <v>15004</v>
      </c>
      <c r="B12584" t="s">
        <v>21593</v>
      </c>
      <c r="C12584" t="s">
        <v>37445</v>
      </c>
      <c r="D12584">
        <v>0</v>
      </c>
      <c r="E12584" s="3">
        <v>40243</v>
      </c>
      <c r="F12584" t="s">
        <v>46797</v>
      </c>
    </row>
    <row r="12585" spans="1:6" x14ac:dyDescent="0.2">
      <c r="A12585" t="s">
        <v>15005</v>
      </c>
      <c r="B12585" t="s">
        <v>25103</v>
      </c>
      <c r="C12585" t="s">
        <v>38621</v>
      </c>
      <c r="D12585">
        <v>0</v>
      </c>
      <c r="E12585" s="3">
        <v>42819</v>
      </c>
      <c r="F12585" t="s">
        <v>46798</v>
      </c>
    </row>
    <row r="12586" spans="1:6" x14ac:dyDescent="0.2">
      <c r="A12586" t="s">
        <v>15006</v>
      </c>
      <c r="B12586" t="s">
        <v>25785</v>
      </c>
      <c r="C12586" t="s">
        <v>37951</v>
      </c>
      <c r="D12586">
        <v>0</v>
      </c>
      <c r="E12586" s="3">
        <v>42819</v>
      </c>
      <c r="F12586" t="s">
        <v>46798</v>
      </c>
    </row>
    <row r="12587" spans="1:6" x14ac:dyDescent="0.2">
      <c r="A12587" t="s">
        <v>15006</v>
      </c>
      <c r="B12587" t="s">
        <v>30014</v>
      </c>
      <c r="C12587" t="s">
        <v>42662</v>
      </c>
      <c r="D12587">
        <v>0</v>
      </c>
      <c r="E12587" s="3">
        <v>40581</v>
      </c>
      <c r="F12587" t="s">
        <v>46798</v>
      </c>
    </row>
    <row r="12588" spans="1:6" x14ac:dyDescent="0.2">
      <c r="A12588" t="s">
        <v>15007</v>
      </c>
      <c r="B12588" t="s">
        <v>30015</v>
      </c>
      <c r="C12588" t="s">
        <v>42663</v>
      </c>
      <c r="D12588">
        <v>0</v>
      </c>
      <c r="E12588" s="3">
        <v>42819</v>
      </c>
      <c r="F12588" t="s">
        <v>46798</v>
      </c>
    </row>
    <row r="12589" spans="1:6" x14ac:dyDescent="0.2">
      <c r="A12589" t="s">
        <v>15008</v>
      </c>
      <c r="B12589" t="s">
        <v>24968</v>
      </c>
      <c r="C12589" t="s">
        <v>37663</v>
      </c>
      <c r="D12589">
        <v>0</v>
      </c>
      <c r="E12589" s="3">
        <v>42819</v>
      </c>
      <c r="F12589" t="s">
        <v>46798</v>
      </c>
    </row>
    <row r="12590" spans="1:6" x14ac:dyDescent="0.2">
      <c r="A12590" t="s">
        <v>15009</v>
      </c>
      <c r="B12590" t="s">
        <v>30016</v>
      </c>
      <c r="C12590" t="s">
        <v>42664</v>
      </c>
      <c r="D12590">
        <v>0</v>
      </c>
      <c r="E12590" s="3">
        <v>42819</v>
      </c>
      <c r="F12590" t="s">
        <v>46798</v>
      </c>
    </row>
    <row r="12591" spans="1:6" x14ac:dyDescent="0.2">
      <c r="A12591" t="s">
        <v>15010</v>
      </c>
      <c r="B12591" t="s">
        <v>24907</v>
      </c>
      <c r="C12591" t="s">
        <v>37240</v>
      </c>
      <c r="D12591">
        <v>0</v>
      </c>
      <c r="E12591" s="3">
        <v>42819</v>
      </c>
      <c r="F12591" t="s">
        <v>46798</v>
      </c>
    </row>
    <row r="12592" spans="1:6" x14ac:dyDescent="0.2">
      <c r="A12592" t="s">
        <v>15011</v>
      </c>
      <c r="B12592" t="s">
        <v>30017</v>
      </c>
      <c r="C12592" t="s">
        <v>42665</v>
      </c>
      <c r="D12592">
        <v>0</v>
      </c>
      <c r="E12592" s="3">
        <v>42819</v>
      </c>
      <c r="F12592" t="s">
        <v>46798</v>
      </c>
    </row>
    <row r="12593" spans="1:6" x14ac:dyDescent="0.2">
      <c r="A12593" t="s">
        <v>15012</v>
      </c>
      <c r="B12593" t="s">
        <v>30018</v>
      </c>
      <c r="C12593" t="s">
        <v>42666</v>
      </c>
      <c r="D12593">
        <v>0</v>
      </c>
      <c r="E12593" s="3">
        <v>42819</v>
      </c>
      <c r="F12593" t="s">
        <v>46798</v>
      </c>
    </row>
    <row r="12594" spans="1:6" x14ac:dyDescent="0.2">
      <c r="A12594" t="s">
        <v>15013</v>
      </c>
      <c r="B12594" t="s">
        <v>26422</v>
      </c>
      <c r="C12594" t="s">
        <v>37482</v>
      </c>
      <c r="D12594">
        <v>0</v>
      </c>
      <c r="E12594" s="3">
        <v>42819</v>
      </c>
      <c r="F12594" t="s">
        <v>46798</v>
      </c>
    </row>
    <row r="12595" spans="1:6" x14ac:dyDescent="0.2">
      <c r="A12595" t="s">
        <v>15014</v>
      </c>
      <c r="B12595" t="s">
        <v>25834</v>
      </c>
      <c r="C12595" t="s">
        <v>37186</v>
      </c>
      <c r="D12595">
        <v>0</v>
      </c>
      <c r="E12595" s="3">
        <v>42819</v>
      </c>
      <c r="F12595" t="s">
        <v>46798</v>
      </c>
    </row>
    <row r="12596" spans="1:6" x14ac:dyDescent="0.2">
      <c r="A12596" t="s">
        <v>15015</v>
      </c>
      <c r="B12596" t="s">
        <v>21607</v>
      </c>
      <c r="C12596" t="s">
        <v>37303</v>
      </c>
      <c r="D12596">
        <v>0</v>
      </c>
      <c r="E12596" s="3">
        <v>42819</v>
      </c>
      <c r="F12596" t="s">
        <v>46798</v>
      </c>
    </row>
    <row r="12597" spans="1:6" x14ac:dyDescent="0.2">
      <c r="A12597" t="s">
        <v>15016</v>
      </c>
      <c r="B12597" t="s">
        <v>24656</v>
      </c>
      <c r="C12597" t="s">
        <v>35557</v>
      </c>
      <c r="D12597">
        <v>0</v>
      </c>
      <c r="E12597" s="3">
        <v>42819</v>
      </c>
      <c r="F12597" t="s">
        <v>46798</v>
      </c>
    </row>
    <row r="12598" spans="1:6" x14ac:dyDescent="0.2">
      <c r="A12598" t="s">
        <v>15017</v>
      </c>
      <c r="B12598" t="s">
        <v>25100</v>
      </c>
      <c r="C12598" t="s">
        <v>33954</v>
      </c>
      <c r="D12598">
        <v>0</v>
      </c>
      <c r="E12598" s="3">
        <v>42819</v>
      </c>
      <c r="F12598" t="s">
        <v>46798</v>
      </c>
    </row>
    <row r="12599" spans="1:6" x14ac:dyDescent="0.2">
      <c r="A12599" t="s">
        <v>15018</v>
      </c>
      <c r="B12599" t="s">
        <v>30019</v>
      </c>
      <c r="C12599" t="s">
        <v>42667</v>
      </c>
      <c r="D12599">
        <v>0</v>
      </c>
      <c r="E12599" s="3">
        <v>42819</v>
      </c>
      <c r="F12599" t="s">
        <v>46798</v>
      </c>
    </row>
    <row r="12600" spans="1:6" x14ac:dyDescent="0.2">
      <c r="A12600" t="s">
        <v>15019</v>
      </c>
      <c r="B12600" t="s">
        <v>24656</v>
      </c>
      <c r="C12600" t="s">
        <v>37180</v>
      </c>
      <c r="D12600">
        <v>0</v>
      </c>
      <c r="E12600" s="3">
        <v>42819</v>
      </c>
      <c r="F12600" t="s">
        <v>46798</v>
      </c>
    </row>
    <row r="12601" spans="1:6" x14ac:dyDescent="0.2">
      <c r="A12601" t="s">
        <v>15020</v>
      </c>
      <c r="B12601" t="s">
        <v>25027</v>
      </c>
      <c r="C12601" t="s">
        <v>37349</v>
      </c>
      <c r="D12601">
        <v>0</v>
      </c>
      <c r="E12601" s="3">
        <v>42819</v>
      </c>
      <c r="F12601" t="s">
        <v>46798</v>
      </c>
    </row>
    <row r="12602" spans="1:6" x14ac:dyDescent="0.2">
      <c r="A12602" t="s">
        <v>15021</v>
      </c>
      <c r="B12602" t="s">
        <v>25723</v>
      </c>
      <c r="C12602" t="s">
        <v>42668</v>
      </c>
      <c r="D12602">
        <v>0</v>
      </c>
      <c r="E12602" s="3">
        <v>40581</v>
      </c>
      <c r="F12602" t="s">
        <v>46798</v>
      </c>
    </row>
    <row r="12603" spans="1:6" x14ac:dyDescent="0.2">
      <c r="A12603" t="s">
        <v>15022</v>
      </c>
      <c r="B12603" t="s">
        <v>22577</v>
      </c>
      <c r="C12603" t="s">
        <v>37349</v>
      </c>
      <c r="D12603">
        <v>0</v>
      </c>
      <c r="E12603" s="3">
        <v>42819</v>
      </c>
      <c r="F12603" t="s">
        <v>46798</v>
      </c>
    </row>
    <row r="12604" spans="1:6" x14ac:dyDescent="0.2">
      <c r="A12604" t="s">
        <v>15023</v>
      </c>
      <c r="B12604" t="s">
        <v>30020</v>
      </c>
      <c r="C12604" t="s">
        <v>42669</v>
      </c>
      <c r="D12604">
        <v>0</v>
      </c>
      <c r="E12604" s="3">
        <v>42819</v>
      </c>
      <c r="F12604" t="s">
        <v>46798</v>
      </c>
    </row>
    <row r="12605" spans="1:6" x14ac:dyDescent="0.2">
      <c r="A12605" t="s">
        <v>15023</v>
      </c>
      <c r="B12605" t="s">
        <v>25094</v>
      </c>
      <c r="C12605" t="s">
        <v>37150</v>
      </c>
      <c r="D12605">
        <v>0</v>
      </c>
      <c r="E12605" s="3">
        <v>42819</v>
      </c>
      <c r="F12605" t="s">
        <v>46798</v>
      </c>
    </row>
    <row r="12606" spans="1:6" x14ac:dyDescent="0.2">
      <c r="A12606" t="s">
        <v>15023</v>
      </c>
      <c r="B12606" t="s">
        <v>30021</v>
      </c>
      <c r="C12606" t="s">
        <v>42670</v>
      </c>
      <c r="D12606">
        <v>0</v>
      </c>
      <c r="E12606" s="3">
        <v>42819</v>
      </c>
      <c r="F12606" t="s">
        <v>46798</v>
      </c>
    </row>
    <row r="12607" spans="1:6" x14ac:dyDescent="0.2">
      <c r="A12607" t="s">
        <v>15023</v>
      </c>
      <c r="B12607" t="s">
        <v>29148</v>
      </c>
      <c r="C12607" t="s">
        <v>42671</v>
      </c>
      <c r="D12607">
        <v>0</v>
      </c>
      <c r="E12607" s="3">
        <v>42819</v>
      </c>
      <c r="F12607" t="s">
        <v>46798</v>
      </c>
    </row>
    <row r="12608" spans="1:6" x14ac:dyDescent="0.2">
      <c r="A12608" t="s">
        <v>15024</v>
      </c>
      <c r="B12608" t="s">
        <v>24816</v>
      </c>
      <c r="C12608" t="s">
        <v>37509</v>
      </c>
      <c r="D12608">
        <v>0</v>
      </c>
      <c r="E12608" s="3">
        <v>42819</v>
      </c>
      <c r="F12608" t="s">
        <v>46798</v>
      </c>
    </row>
    <row r="12609" spans="1:6" x14ac:dyDescent="0.2">
      <c r="A12609" t="s">
        <v>15025</v>
      </c>
      <c r="B12609" t="s">
        <v>22620</v>
      </c>
      <c r="C12609" t="s">
        <v>35298</v>
      </c>
      <c r="D12609">
        <v>0</v>
      </c>
      <c r="E12609" s="3">
        <v>42819</v>
      </c>
      <c r="F12609" t="s">
        <v>46798</v>
      </c>
    </row>
    <row r="12610" spans="1:6" x14ac:dyDescent="0.2">
      <c r="A12610" t="s">
        <v>15026</v>
      </c>
      <c r="B12610" t="s">
        <v>30022</v>
      </c>
      <c r="C12610" t="s">
        <v>42672</v>
      </c>
      <c r="D12610">
        <v>0</v>
      </c>
      <c r="E12610" s="3">
        <v>40926</v>
      </c>
      <c r="F12610" t="s">
        <v>46798</v>
      </c>
    </row>
    <row r="12611" spans="1:6" x14ac:dyDescent="0.2">
      <c r="A12611" t="s">
        <v>15027</v>
      </c>
      <c r="B12611" t="s">
        <v>30023</v>
      </c>
      <c r="C12611" t="s">
        <v>42673</v>
      </c>
      <c r="D12611">
        <v>0</v>
      </c>
      <c r="E12611" s="3">
        <v>42819</v>
      </c>
      <c r="F12611" t="s">
        <v>46798</v>
      </c>
    </row>
    <row r="12612" spans="1:6" x14ac:dyDescent="0.2">
      <c r="A12612" t="s">
        <v>15028</v>
      </c>
      <c r="B12612" t="s">
        <v>30024</v>
      </c>
      <c r="C12612" t="s">
        <v>42674</v>
      </c>
      <c r="D12612">
        <v>0</v>
      </c>
      <c r="E12612" s="3">
        <v>42819</v>
      </c>
      <c r="F12612" t="s">
        <v>46798</v>
      </c>
    </row>
    <row r="12613" spans="1:6" x14ac:dyDescent="0.2">
      <c r="A12613" t="s">
        <v>15029</v>
      </c>
      <c r="B12613" t="s">
        <v>30025</v>
      </c>
      <c r="C12613" t="s">
        <v>42675</v>
      </c>
      <c r="D12613">
        <v>0</v>
      </c>
      <c r="E12613" s="3">
        <v>42819</v>
      </c>
      <c r="F12613" t="s">
        <v>46798</v>
      </c>
    </row>
    <row r="12614" spans="1:6" x14ac:dyDescent="0.2">
      <c r="A12614" t="s">
        <v>15030</v>
      </c>
      <c r="B12614" t="s">
        <v>30026</v>
      </c>
      <c r="C12614" t="s">
        <v>42676</v>
      </c>
      <c r="D12614">
        <v>0</v>
      </c>
      <c r="E12614" s="3">
        <v>42819</v>
      </c>
      <c r="F12614" t="s">
        <v>46798</v>
      </c>
    </row>
    <row r="12615" spans="1:6" x14ac:dyDescent="0.2">
      <c r="A12615" t="s">
        <v>15030</v>
      </c>
      <c r="B12615" t="s">
        <v>30027</v>
      </c>
      <c r="C12615" t="s">
        <v>42677</v>
      </c>
      <c r="D12615">
        <v>0</v>
      </c>
      <c r="E12615" s="3">
        <v>42819</v>
      </c>
      <c r="F12615" t="s">
        <v>46798</v>
      </c>
    </row>
    <row r="12616" spans="1:6" x14ac:dyDescent="0.2">
      <c r="A12616" t="s">
        <v>15031</v>
      </c>
      <c r="B12616" t="s">
        <v>24982</v>
      </c>
      <c r="C12616" t="s">
        <v>36920</v>
      </c>
      <c r="D12616">
        <v>0</v>
      </c>
      <c r="E12616" s="3">
        <v>42819</v>
      </c>
      <c r="F12616" t="s">
        <v>46798</v>
      </c>
    </row>
    <row r="12617" spans="1:6" x14ac:dyDescent="0.2">
      <c r="A12617" t="s">
        <v>15032</v>
      </c>
      <c r="B12617" t="s">
        <v>30028</v>
      </c>
      <c r="C12617" t="s">
        <v>42678</v>
      </c>
      <c r="D12617">
        <v>0</v>
      </c>
      <c r="E12617" s="3">
        <v>42819</v>
      </c>
      <c r="F12617" t="s">
        <v>46798</v>
      </c>
    </row>
    <row r="12618" spans="1:6" x14ac:dyDescent="0.2">
      <c r="A12618" t="s">
        <v>15033</v>
      </c>
      <c r="B12618" t="s">
        <v>25222</v>
      </c>
      <c r="C12618" t="s">
        <v>37659</v>
      </c>
      <c r="D12618">
        <v>0</v>
      </c>
      <c r="E12618" s="3">
        <v>42819</v>
      </c>
      <c r="F12618" t="s">
        <v>46798</v>
      </c>
    </row>
    <row r="12619" spans="1:6" x14ac:dyDescent="0.2">
      <c r="A12619" t="s">
        <v>15034</v>
      </c>
      <c r="B12619" t="s">
        <v>25269</v>
      </c>
      <c r="C12619" t="s">
        <v>34260</v>
      </c>
      <c r="D12619">
        <v>0</v>
      </c>
      <c r="E12619" s="3">
        <v>42819</v>
      </c>
      <c r="F12619" t="s">
        <v>46798</v>
      </c>
    </row>
    <row r="12620" spans="1:6" x14ac:dyDescent="0.2">
      <c r="A12620" t="s">
        <v>15035</v>
      </c>
      <c r="B12620" t="s">
        <v>30029</v>
      </c>
      <c r="C12620" t="s">
        <v>42679</v>
      </c>
      <c r="D12620">
        <v>0</v>
      </c>
      <c r="E12620" s="3">
        <v>42819</v>
      </c>
      <c r="F12620" t="s">
        <v>46798</v>
      </c>
    </row>
    <row r="12621" spans="1:6" x14ac:dyDescent="0.2">
      <c r="A12621" t="s">
        <v>15036</v>
      </c>
      <c r="B12621" t="s">
        <v>30030</v>
      </c>
      <c r="C12621" t="s">
        <v>42680</v>
      </c>
      <c r="D12621">
        <v>0</v>
      </c>
      <c r="E12621" s="3">
        <v>39185</v>
      </c>
      <c r="F12621" t="s">
        <v>15</v>
      </c>
    </row>
    <row r="12622" spans="1:6" x14ac:dyDescent="0.2">
      <c r="A12622" t="s">
        <v>15037</v>
      </c>
      <c r="B12622" t="s">
        <v>30031</v>
      </c>
      <c r="C12622" t="s">
        <v>37524</v>
      </c>
      <c r="D12622">
        <v>0</v>
      </c>
      <c r="E12622" s="3">
        <v>42819</v>
      </c>
      <c r="F12622" t="s">
        <v>46798</v>
      </c>
    </row>
    <row r="12623" spans="1:6" x14ac:dyDescent="0.2">
      <c r="A12623" t="s">
        <v>15038</v>
      </c>
      <c r="B12623" t="s">
        <v>30032</v>
      </c>
      <c r="C12623" t="s">
        <v>42681</v>
      </c>
      <c r="D12623">
        <v>0</v>
      </c>
      <c r="E12623" s="3">
        <v>42819</v>
      </c>
      <c r="F12623" t="s">
        <v>46798</v>
      </c>
    </row>
    <row r="12624" spans="1:6" x14ac:dyDescent="0.2">
      <c r="A12624" t="s">
        <v>15038</v>
      </c>
      <c r="B12624" t="s">
        <v>21909</v>
      </c>
      <c r="C12624" t="s">
        <v>42682</v>
      </c>
      <c r="D12624">
        <v>0</v>
      </c>
      <c r="E12624" s="3">
        <v>42819</v>
      </c>
      <c r="F12624" t="s">
        <v>46798</v>
      </c>
    </row>
    <row r="12625" spans="1:6" x14ac:dyDescent="0.2">
      <c r="A12625" t="s">
        <v>15039</v>
      </c>
      <c r="B12625" t="s">
        <v>24940</v>
      </c>
      <c r="C12625" t="s">
        <v>37740</v>
      </c>
      <c r="D12625">
        <v>0</v>
      </c>
      <c r="E12625" s="3">
        <v>42819</v>
      </c>
      <c r="F12625" t="s">
        <v>46798</v>
      </c>
    </row>
    <row r="12626" spans="1:6" x14ac:dyDescent="0.2">
      <c r="A12626" t="s">
        <v>15040</v>
      </c>
      <c r="B12626" t="s">
        <v>30033</v>
      </c>
      <c r="C12626" t="s">
        <v>42683</v>
      </c>
      <c r="D12626">
        <v>0</v>
      </c>
      <c r="E12626" s="3">
        <v>42819</v>
      </c>
      <c r="F12626" t="s">
        <v>46798</v>
      </c>
    </row>
    <row r="12627" spans="1:6" x14ac:dyDescent="0.2">
      <c r="A12627" t="s">
        <v>15041</v>
      </c>
      <c r="B12627" t="s">
        <v>30034</v>
      </c>
      <c r="C12627" t="s">
        <v>42684</v>
      </c>
      <c r="D12627">
        <v>0</v>
      </c>
      <c r="E12627" s="3">
        <v>42819</v>
      </c>
      <c r="F12627" t="s">
        <v>46798</v>
      </c>
    </row>
    <row r="12628" spans="1:6" x14ac:dyDescent="0.2">
      <c r="A12628" t="s">
        <v>15042</v>
      </c>
      <c r="B12628" t="s">
        <v>30035</v>
      </c>
      <c r="C12628" t="s">
        <v>42685</v>
      </c>
      <c r="D12628">
        <v>0</v>
      </c>
      <c r="E12628" s="3">
        <v>42819</v>
      </c>
      <c r="F12628" t="s">
        <v>46798</v>
      </c>
    </row>
    <row r="12629" spans="1:6" x14ac:dyDescent="0.2">
      <c r="A12629" t="s">
        <v>15043</v>
      </c>
      <c r="B12629" t="s">
        <v>25394</v>
      </c>
      <c r="C12629" t="s">
        <v>38276</v>
      </c>
      <c r="D12629">
        <v>0</v>
      </c>
      <c r="E12629" s="3">
        <v>42819</v>
      </c>
      <c r="F12629" t="s">
        <v>46798</v>
      </c>
    </row>
    <row r="12630" spans="1:6" x14ac:dyDescent="0.2">
      <c r="A12630" t="s">
        <v>15044</v>
      </c>
      <c r="B12630" t="s">
        <v>25269</v>
      </c>
      <c r="C12630" t="s">
        <v>37326</v>
      </c>
      <c r="D12630">
        <v>0</v>
      </c>
      <c r="E12630" s="3">
        <v>42819</v>
      </c>
      <c r="F12630" t="s">
        <v>46798</v>
      </c>
    </row>
    <row r="12631" spans="1:6" x14ac:dyDescent="0.2">
      <c r="A12631" t="s">
        <v>15044</v>
      </c>
      <c r="B12631" t="s">
        <v>25027</v>
      </c>
      <c r="C12631" t="s">
        <v>35661</v>
      </c>
      <c r="D12631">
        <v>0</v>
      </c>
      <c r="E12631" s="3">
        <v>42819</v>
      </c>
      <c r="F12631" t="s">
        <v>46798</v>
      </c>
    </row>
    <row r="12632" spans="1:6" x14ac:dyDescent="0.2">
      <c r="A12632" t="s">
        <v>15045</v>
      </c>
      <c r="B12632" t="s">
        <v>21595</v>
      </c>
      <c r="C12632" t="s">
        <v>37654</v>
      </c>
      <c r="D12632">
        <v>0</v>
      </c>
      <c r="E12632" s="3">
        <v>42819</v>
      </c>
      <c r="F12632" t="s">
        <v>46798</v>
      </c>
    </row>
    <row r="12633" spans="1:6" x14ac:dyDescent="0.2">
      <c r="A12633" t="s">
        <v>15046</v>
      </c>
      <c r="B12633" t="s">
        <v>21607</v>
      </c>
      <c r="C12633" t="s">
        <v>34026</v>
      </c>
      <c r="D12633">
        <v>0</v>
      </c>
      <c r="E12633" s="3">
        <v>42819</v>
      </c>
      <c r="F12633" t="s">
        <v>46798</v>
      </c>
    </row>
    <row r="12634" spans="1:6" x14ac:dyDescent="0.2">
      <c r="A12634" t="s">
        <v>15046</v>
      </c>
      <c r="B12634" t="s">
        <v>24907</v>
      </c>
      <c r="C12634" t="s">
        <v>37240</v>
      </c>
      <c r="D12634">
        <v>0</v>
      </c>
      <c r="E12634" s="3">
        <v>42819</v>
      </c>
      <c r="F12634" t="s">
        <v>46798</v>
      </c>
    </row>
    <row r="12635" spans="1:6" x14ac:dyDescent="0.2">
      <c r="A12635" t="s">
        <v>15047</v>
      </c>
      <c r="B12635" t="s">
        <v>21612</v>
      </c>
      <c r="C12635" t="s">
        <v>37482</v>
      </c>
      <c r="D12635">
        <v>0</v>
      </c>
      <c r="E12635" s="3">
        <v>42819</v>
      </c>
      <c r="F12635" t="s">
        <v>46798</v>
      </c>
    </row>
    <row r="12636" spans="1:6" x14ac:dyDescent="0.2">
      <c r="A12636" t="s">
        <v>15048</v>
      </c>
      <c r="B12636" t="s">
        <v>25027</v>
      </c>
      <c r="C12636" t="s">
        <v>37629</v>
      </c>
      <c r="D12636">
        <v>0</v>
      </c>
      <c r="E12636" s="3">
        <v>42819</v>
      </c>
      <c r="F12636" t="s">
        <v>46798</v>
      </c>
    </row>
    <row r="12637" spans="1:6" x14ac:dyDescent="0.2">
      <c r="A12637" t="s">
        <v>15049</v>
      </c>
      <c r="B12637" t="s">
        <v>24859</v>
      </c>
      <c r="C12637" t="s">
        <v>33954</v>
      </c>
      <c r="D12637">
        <v>0</v>
      </c>
      <c r="E12637" s="3">
        <v>42819</v>
      </c>
      <c r="F12637" t="s">
        <v>46798</v>
      </c>
    </row>
    <row r="12638" spans="1:6" x14ac:dyDescent="0.2">
      <c r="A12638" t="s">
        <v>15050</v>
      </c>
      <c r="B12638" t="s">
        <v>30036</v>
      </c>
      <c r="C12638" t="s">
        <v>42686</v>
      </c>
      <c r="D12638">
        <v>0</v>
      </c>
      <c r="E12638" s="3">
        <v>42819</v>
      </c>
      <c r="F12638" t="s">
        <v>46798</v>
      </c>
    </row>
    <row r="12639" spans="1:6" x14ac:dyDescent="0.2">
      <c r="A12639" t="s">
        <v>15051</v>
      </c>
      <c r="B12639" t="s">
        <v>30037</v>
      </c>
      <c r="C12639" t="s">
        <v>42687</v>
      </c>
      <c r="D12639">
        <v>0</v>
      </c>
      <c r="E12639" s="3">
        <v>40581</v>
      </c>
      <c r="F12639" t="s">
        <v>46798</v>
      </c>
    </row>
    <row r="12640" spans="1:6" x14ac:dyDescent="0.2">
      <c r="A12640" t="s">
        <v>15052</v>
      </c>
      <c r="B12640" t="s">
        <v>21684</v>
      </c>
      <c r="C12640" t="s">
        <v>33944</v>
      </c>
      <c r="D12640">
        <v>0</v>
      </c>
      <c r="E12640" s="3">
        <v>43234</v>
      </c>
      <c r="F12640" t="s">
        <v>46798</v>
      </c>
    </row>
    <row r="12641" spans="1:6" x14ac:dyDescent="0.2">
      <c r="A12641" t="s">
        <v>15053</v>
      </c>
      <c r="B12641" t="s">
        <v>24967</v>
      </c>
      <c r="C12641" t="s">
        <v>37634</v>
      </c>
      <c r="D12641">
        <v>0</v>
      </c>
      <c r="E12641" s="3">
        <v>40926</v>
      </c>
      <c r="F12641" t="s">
        <v>46798</v>
      </c>
    </row>
    <row r="12642" spans="1:6" x14ac:dyDescent="0.2">
      <c r="A12642" t="s">
        <v>15054</v>
      </c>
      <c r="B12642" t="s">
        <v>24922</v>
      </c>
      <c r="C12642" t="s">
        <v>38621</v>
      </c>
      <c r="D12642">
        <v>0</v>
      </c>
      <c r="E12642" s="3">
        <v>42819</v>
      </c>
      <c r="F12642" t="s">
        <v>46798</v>
      </c>
    </row>
    <row r="12643" spans="1:6" x14ac:dyDescent="0.2">
      <c r="A12643" t="s">
        <v>15055</v>
      </c>
      <c r="B12643" t="s">
        <v>30038</v>
      </c>
      <c r="C12643" t="s">
        <v>42688</v>
      </c>
      <c r="D12643">
        <v>0</v>
      </c>
      <c r="E12643" s="3">
        <v>42819</v>
      </c>
      <c r="F12643" t="s">
        <v>46798</v>
      </c>
    </row>
    <row r="12644" spans="1:6" x14ac:dyDescent="0.2">
      <c r="A12644" t="s">
        <v>15056</v>
      </c>
      <c r="B12644" t="s">
        <v>30039</v>
      </c>
      <c r="C12644" t="s">
        <v>42689</v>
      </c>
      <c r="D12644">
        <v>0</v>
      </c>
      <c r="E12644" s="3">
        <v>42819</v>
      </c>
      <c r="F12644" t="s">
        <v>46798</v>
      </c>
    </row>
    <row r="12645" spans="1:6" x14ac:dyDescent="0.2">
      <c r="A12645" t="s">
        <v>15056</v>
      </c>
      <c r="B12645" t="s">
        <v>30040</v>
      </c>
      <c r="C12645" t="s">
        <v>42690</v>
      </c>
      <c r="D12645">
        <v>0</v>
      </c>
      <c r="E12645" s="3">
        <v>40926</v>
      </c>
      <c r="F12645" t="s">
        <v>46798</v>
      </c>
    </row>
    <row r="12646" spans="1:6" x14ac:dyDescent="0.2">
      <c r="A12646" t="s">
        <v>15057</v>
      </c>
      <c r="B12646" t="s">
        <v>30041</v>
      </c>
      <c r="C12646" t="s">
        <v>42691</v>
      </c>
      <c r="D12646">
        <v>0</v>
      </c>
      <c r="E12646" s="3">
        <v>42819</v>
      </c>
      <c r="F12646" t="s">
        <v>46798</v>
      </c>
    </row>
    <row r="12647" spans="1:6" x14ac:dyDescent="0.2">
      <c r="A12647" t="s">
        <v>15058</v>
      </c>
      <c r="B12647" t="s">
        <v>24940</v>
      </c>
      <c r="C12647" t="s">
        <v>35742</v>
      </c>
      <c r="D12647">
        <v>0</v>
      </c>
      <c r="E12647" s="3">
        <v>42819</v>
      </c>
      <c r="F12647" t="s">
        <v>46798</v>
      </c>
    </row>
    <row r="12648" spans="1:6" x14ac:dyDescent="0.2">
      <c r="A12648" t="s">
        <v>15059</v>
      </c>
      <c r="B12648" t="s">
        <v>24723</v>
      </c>
      <c r="C12648" t="s">
        <v>37654</v>
      </c>
      <c r="D12648">
        <v>0</v>
      </c>
      <c r="E12648" s="3">
        <v>42819</v>
      </c>
      <c r="F12648" t="s">
        <v>46798</v>
      </c>
    </row>
    <row r="12649" spans="1:6" x14ac:dyDescent="0.2">
      <c r="A12649" t="s">
        <v>15060</v>
      </c>
      <c r="B12649" t="s">
        <v>26525</v>
      </c>
      <c r="C12649" t="s">
        <v>42692</v>
      </c>
      <c r="D12649">
        <v>0</v>
      </c>
      <c r="E12649" s="3">
        <v>42819</v>
      </c>
      <c r="F12649" t="s">
        <v>46798</v>
      </c>
    </row>
    <row r="12650" spans="1:6" x14ac:dyDescent="0.2">
      <c r="A12650" t="s">
        <v>15060</v>
      </c>
      <c r="B12650" t="s">
        <v>24820</v>
      </c>
      <c r="C12650" t="s">
        <v>37769</v>
      </c>
      <c r="D12650">
        <v>0</v>
      </c>
      <c r="E12650" s="3">
        <v>42819</v>
      </c>
      <c r="F12650" t="s">
        <v>46798</v>
      </c>
    </row>
    <row r="12651" spans="1:6" x14ac:dyDescent="0.2">
      <c r="A12651" t="s">
        <v>15061</v>
      </c>
      <c r="B12651" t="s">
        <v>30042</v>
      </c>
      <c r="C12651" t="s">
        <v>42693</v>
      </c>
      <c r="D12651">
        <v>0</v>
      </c>
      <c r="E12651" s="3">
        <v>42819</v>
      </c>
      <c r="F12651" t="s">
        <v>46798</v>
      </c>
    </row>
    <row r="12652" spans="1:6" x14ac:dyDescent="0.2">
      <c r="A12652" t="s">
        <v>15062</v>
      </c>
      <c r="B12652" t="s">
        <v>30043</v>
      </c>
      <c r="C12652" t="s">
        <v>42694</v>
      </c>
      <c r="D12652">
        <v>0</v>
      </c>
      <c r="E12652" s="3">
        <v>42819</v>
      </c>
      <c r="F12652" t="s">
        <v>46798</v>
      </c>
    </row>
    <row r="12653" spans="1:6" x14ac:dyDescent="0.2">
      <c r="A12653" t="s">
        <v>15063</v>
      </c>
      <c r="B12653" t="s">
        <v>25394</v>
      </c>
      <c r="C12653" t="s">
        <v>38305</v>
      </c>
      <c r="D12653">
        <v>0</v>
      </c>
      <c r="E12653" s="3">
        <v>42819</v>
      </c>
      <c r="F12653" t="s">
        <v>46798</v>
      </c>
    </row>
    <row r="12654" spans="1:6" x14ac:dyDescent="0.2">
      <c r="A12654" t="s">
        <v>15064</v>
      </c>
      <c r="B12654" t="s">
        <v>22620</v>
      </c>
      <c r="C12654" t="s">
        <v>37185</v>
      </c>
      <c r="D12654">
        <v>0</v>
      </c>
      <c r="E12654" s="3">
        <v>42819</v>
      </c>
      <c r="F12654" t="s">
        <v>46798</v>
      </c>
    </row>
    <row r="12655" spans="1:6" x14ac:dyDescent="0.2">
      <c r="A12655" t="s">
        <v>15065</v>
      </c>
      <c r="B12655" t="s">
        <v>30044</v>
      </c>
      <c r="C12655" t="s">
        <v>42695</v>
      </c>
      <c r="D12655">
        <v>0</v>
      </c>
      <c r="E12655" s="3">
        <v>42819</v>
      </c>
      <c r="F12655" t="s">
        <v>46798</v>
      </c>
    </row>
    <row r="12656" spans="1:6" x14ac:dyDescent="0.2">
      <c r="A12656" t="s">
        <v>15066</v>
      </c>
      <c r="B12656" t="s">
        <v>30045</v>
      </c>
      <c r="C12656" t="s">
        <v>42696</v>
      </c>
      <c r="D12656">
        <v>0</v>
      </c>
      <c r="E12656" s="3">
        <v>40581</v>
      </c>
      <c r="F12656" t="s">
        <v>46798</v>
      </c>
    </row>
    <row r="12657" spans="1:6" x14ac:dyDescent="0.2">
      <c r="A12657" t="s">
        <v>15067</v>
      </c>
      <c r="B12657" t="s">
        <v>25392</v>
      </c>
      <c r="C12657" t="s">
        <v>37183</v>
      </c>
      <c r="D12657">
        <v>0</v>
      </c>
      <c r="E12657" s="3">
        <v>42819</v>
      </c>
      <c r="F12657" t="s">
        <v>46798</v>
      </c>
    </row>
    <row r="12658" spans="1:6" x14ac:dyDescent="0.2">
      <c r="A12658" t="s">
        <v>15068</v>
      </c>
      <c r="B12658" t="s">
        <v>22613</v>
      </c>
      <c r="C12658" t="s">
        <v>37349</v>
      </c>
      <c r="D12658">
        <v>0</v>
      </c>
      <c r="E12658" s="3">
        <v>42819</v>
      </c>
      <c r="F12658" t="s">
        <v>46798</v>
      </c>
    </row>
    <row r="12659" spans="1:6" x14ac:dyDescent="0.2">
      <c r="A12659" t="s">
        <v>15069</v>
      </c>
      <c r="B12659" t="s">
        <v>22277</v>
      </c>
      <c r="C12659" t="s">
        <v>35742</v>
      </c>
      <c r="D12659">
        <v>0</v>
      </c>
      <c r="E12659" s="3">
        <v>42819</v>
      </c>
      <c r="F12659" t="s">
        <v>46798</v>
      </c>
    </row>
    <row r="12660" spans="1:6" x14ac:dyDescent="0.2">
      <c r="A12660" t="s">
        <v>15070</v>
      </c>
      <c r="B12660" t="s">
        <v>22496</v>
      </c>
      <c r="C12660" t="s">
        <v>37490</v>
      </c>
      <c r="D12660">
        <v>0</v>
      </c>
      <c r="E12660" s="3">
        <v>42819</v>
      </c>
      <c r="F12660" t="s">
        <v>46798</v>
      </c>
    </row>
    <row r="12661" spans="1:6" x14ac:dyDescent="0.2">
      <c r="A12661" t="s">
        <v>15071</v>
      </c>
      <c r="B12661" t="s">
        <v>21612</v>
      </c>
      <c r="C12661" t="s">
        <v>37487</v>
      </c>
      <c r="D12661">
        <v>0</v>
      </c>
      <c r="E12661" s="3">
        <v>42819</v>
      </c>
      <c r="F12661" t="s">
        <v>46798</v>
      </c>
    </row>
    <row r="12662" spans="1:6" x14ac:dyDescent="0.2">
      <c r="A12662" t="s">
        <v>15072</v>
      </c>
      <c r="B12662" t="s">
        <v>30046</v>
      </c>
      <c r="C12662" t="s">
        <v>42697</v>
      </c>
      <c r="D12662">
        <v>0</v>
      </c>
      <c r="E12662" s="3">
        <v>40926</v>
      </c>
      <c r="F12662" t="s">
        <v>46798</v>
      </c>
    </row>
    <row r="12663" spans="1:6" x14ac:dyDescent="0.2">
      <c r="A12663" t="s">
        <v>15073</v>
      </c>
      <c r="B12663" t="s">
        <v>25111</v>
      </c>
      <c r="C12663" t="s">
        <v>37654</v>
      </c>
      <c r="D12663">
        <v>0</v>
      </c>
      <c r="E12663" s="3">
        <v>42819</v>
      </c>
      <c r="F12663" t="s">
        <v>46798</v>
      </c>
    </row>
    <row r="12664" spans="1:6" x14ac:dyDescent="0.2">
      <c r="A12664" t="s">
        <v>15074</v>
      </c>
      <c r="B12664" t="s">
        <v>21684</v>
      </c>
      <c r="C12664" t="s">
        <v>37490</v>
      </c>
      <c r="D12664">
        <v>0</v>
      </c>
      <c r="E12664" s="3">
        <v>40926</v>
      </c>
      <c r="F12664" t="s">
        <v>46798</v>
      </c>
    </row>
    <row r="12665" spans="1:6" x14ac:dyDescent="0.2">
      <c r="A12665" t="s">
        <v>15075</v>
      </c>
      <c r="B12665" t="s">
        <v>21957</v>
      </c>
      <c r="C12665" t="s">
        <v>37769</v>
      </c>
      <c r="D12665">
        <v>0</v>
      </c>
      <c r="E12665" s="3">
        <v>42819</v>
      </c>
      <c r="F12665" t="s">
        <v>46798</v>
      </c>
    </row>
    <row r="12666" spans="1:6" x14ac:dyDescent="0.2">
      <c r="A12666" t="s">
        <v>15076</v>
      </c>
      <c r="B12666" t="s">
        <v>24820</v>
      </c>
      <c r="C12666" t="s">
        <v>33909</v>
      </c>
      <c r="D12666">
        <v>0</v>
      </c>
      <c r="E12666" s="3">
        <v>42819</v>
      </c>
      <c r="F12666" t="s">
        <v>46798</v>
      </c>
    </row>
    <row r="12667" spans="1:6" x14ac:dyDescent="0.2">
      <c r="A12667" t="s">
        <v>15077</v>
      </c>
      <c r="B12667" t="s">
        <v>24859</v>
      </c>
      <c r="C12667" t="s">
        <v>39916</v>
      </c>
      <c r="D12667">
        <v>0</v>
      </c>
      <c r="E12667" s="3">
        <v>40243</v>
      </c>
      <c r="F12667" t="s">
        <v>46798</v>
      </c>
    </row>
    <row r="12668" spans="1:6" x14ac:dyDescent="0.2">
      <c r="A12668" t="s">
        <v>15078</v>
      </c>
      <c r="B12668" t="s">
        <v>30047</v>
      </c>
      <c r="C12668" t="s">
        <v>42698</v>
      </c>
      <c r="D12668">
        <v>0</v>
      </c>
      <c r="E12668" s="3">
        <v>40243</v>
      </c>
      <c r="F12668" t="s">
        <v>46798</v>
      </c>
    </row>
    <row r="12669" spans="1:6" x14ac:dyDescent="0.2">
      <c r="A12669" t="s">
        <v>15079</v>
      </c>
      <c r="B12669" t="s">
        <v>30048</v>
      </c>
      <c r="C12669" t="s">
        <v>42699</v>
      </c>
      <c r="D12669">
        <v>0</v>
      </c>
      <c r="E12669" s="3">
        <v>42819</v>
      </c>
      <c r="F12669" t="s">
        <v>46798</v>
      </c>
    </row>
    <row r="12670" spans="1:6" x14ac:dyDescent="0.2">
      <c r="A12670" t="s">
        <v>15080</v>
      </c>
      <c r="B12670" t="s">
        <v>30049</v>
      </c>
      <c r="C12670" t="s">
        <v>42700</v>
      </c>
      <c r="D12670">
        <v>0</v>
      </c>
      <c r="E12670" s="3">
        <v>42819</v>
      </c>
      <c r="F12670" t="s">
        <v>46798</v>
      </c>
    </row>
    <row r="12671" spans="1:6" x14ac:dyDescent="0.2">
      <c r="A12671" t="s">
        <v>15081</v>
      </c>
      <c r="B12671" t="s">
        <v>21684</v>
      </c>
      <c r="C12671" t="s">
        <v>37445</v>
      </c>
      <c r="D12671">
        <v>0</v>
      </c>
      <c r="E12671" s="3">
        <v>43068</v>
      </c>
      <c r="F12671" t="s">
        <v>46798</v>
      </c>
    </row>
    <row r="12672" spans="1:6" x14ac:dyDescent="0.2">
      <c r="A12672" t="s">
        <v>15081</v>
      </c>
      <c r="B12672" t="s">
        <v>30050</v>
      </c>
      <c r="C12672" t="s">
        <v>42701</v>
      </c>
      <c r="D12672">
        <v>0</v>
      </c>
      <c r="E12672" s="3">
        <v>42819</v>
      </c>
      <c r="F12672" t="s">
        <v>46798</v>
      </c>
    </row>
    <row r="12673" spans="1:6" x14ac:dyDescent="0.2">
      <c r="A12673" t="s">
        <v>15081</v>
      </c>
      <c r="B12673" t="s">
        <v>30051</v>
      </c>
      <c r="C12673" t="s">
        <v>38326</v>
      </c>
      <c r="D12673">
        <v>0</v>
      </c>
      <c r="E12673" s="3">
        <v>42819</v>
      </c>
      <c r="F12673" t="s">
        <v>46798</v>
      </c>
    </row>
    <row r="12674" spans="1:6" x14ac:dyDescent="0.2">
      <c r="A12674" t="s">
        <v>15082</v>
      </c>
      <c r="B12674" t="s">
        <v>25834</v>
      </c>
      <c r="C12674" t="s">
        <v>37151</v>
      </c>
      <c r="D12674">
        <v>0</v>
      </c>
      <c r="E12674" s="3">
        <v>42819</v>
      </c>
      <c r="F12674" t="s">
        <v>46798</v>
      </c>
    </row>
    <row r="12675" spans="1:6" x14ac:dyDescent="0.2">
      <c r="A12675" t="s">
        <v>15083</v>
      </c>
      <c r="B12675" t="s">
        <v>30052</v>
      </c>
      <c r="C12675" t="s">
        <v>42702</v>
      </c>
      <c r="D12675">
        <v>0</v>
      </c>
      <c r="E12675" s="3">
        <v>42819</v>
      </c>
      <c r="F12675" t="s">
        <v>46798</v>
      </c>
    </row>
    <row r="12676" spans="1:6" x14ac:dyDescent="0.2">
      <c r="A12676" t="s">
        <v>15084</v>
      </c>
      <c r="B12676" t="s">
        <v>21773</v>
      </c>
      <c r="C12676" t="s">
        <v>38025</v>
      </c>
      <c r="D12676">
        <v>0</v>
      </c>
      <c r="E12676" s="3">
        <v>42819</v>
      </c>
      <c r="F12676" t="s">
        <v>46798</v>
      </c>
    </row>
    <row r="12677" spans="1:6" x14ac:dyDescent="0.2">
      <c r="A12677" t="s">
        <v>15085</v>
      </c>
      <c r="B12677" t="s">
        <v>26854</v>
      </c>
      <c r="C12677" t="s">
        <v>42703</v>
      </c>
      <c r="D12677">
        <v>0</v>
      </c>
      <c r="E12677" s="3">
        <v>42819</v>
      </c>
      <c r="F12677" t="s">
        <v>46799</v>
      </c>
    </row>
    <row r="12678" spans="1:6" x14ac:dyDescent="0.2">
      <c r="A12678" t="s">
        <v>15086</v>
      </c>
      <c r="B12678" t="s">
        <v>24896</v>
      </c>
      <c r="C12678" t="s">
        <v>37503</v>
      </c>
      <c r="D12678">
        <v>0</v>
      </c>
      <c r="E12678" s="3">
        <v>42819</v>
      </c>
      <c r="F12678" t="s">
        <v>46798</v>
      </c>
    </row>
    <row r="12679" spans="1:6" x14ac:dyDescent="0.2">
      <c r="A12679" t="s">
        <v>15087</v>
      </c>
      <c r="B12679" t="s">
        <v>30053</v>
      </c>
      <c r="C12679" t="s">
        <v>35308</v>
      </c>
      <c r="D12679">
        <v>0</v>
      </c>
      <c r="E12679" s="3">
        <v>42819</v>
      </c>
      <c r="F12679" t="s">
        <v>46798</v>
      </c>
    </row>
    <row r="12680" spans="1:6" x14ac:dyDescent="0.2">
      <c r="A12680" t="s">
        <v>15088</v>
      </c>
      <c r="B12680" t="s">
        <v>30054</v>
      </c>
      <c r="C12680" t="s">
        <v>42704</v>
      </c>
      <c r="D12680">
        <v>0</v>
      </c>
      <c r="E12680" s="3">
        <v>42819</v>
      </c>
      <c r="F12680" t="s">
        <v>46798</v>
      </c>
    </row>
    <row r="12681" spans="1:6" x14ac:dyDescent="0.2">
      <c r="A12681" t="s">
        <v>15088</v>
      </c>
      <c r="B12681" t="s">
        <v>21612</v>
      </c>
      <c r="C12681" t="s">
        <v>37004</v>
      </c>
      <c r="D12681">
        <v>0</v>
      </c>
      <c r="E12681" s="3">
        <v>42819</v>
      </c>
      <c r="F12681" t="s">
        <v>46798</v>
      </c>
    </row>
    <row r="12682" spans="1:6" x14ac:dyDescent="0.2">
      <c r="A12682" t="s">
        <v>15088</v>
      </c>
      <c r="B12682" t="s">
        <v>22570</v>
      </c>
      <c r="C12682" t="s">
        <v>37326</v>
      </c>
      <c r="D12682">
        <v>0</v>
      </c>
      <c r="E12682" s="3">
        <v>42819</v>
      </c>
      <c r="F12682" t="s">
        <v>46798</v>
      </c>
    </row>
    <row r="12683" spans="1:6" x14ac:dyDescent="0.2">
      <c r="A12683" t="s">
        <v>15089</v>
      </c>
      <c r="B12683" t="s">
        <v>30055</v>
      </c>
      <c r="C12683" t="s">
        <v>42705</v>
      </c>
      <c r="D12683">
        <v>0</v>
      </c>
      <c r="E12683" s="3">
        <v>42819</v>
      </c>
      <c r="F12683" t="s">
        <v>46798</v>
      </c>
    </row>
    <row r="12684" spans="1:6" x14ac:dyDescent="0.2">
      <c r="A12684" t="s">
        <v>157</v>
      </c>
      <c r="B12684" t="s">
        <v>30056</v>
      </c>
      <c r="C12684" t="s">
        <v>42706</v>
      </c>
      <c r="D12684">
        <v>0</v>
      </c>
      <c r="E12684" s="3">
        <v>42819</v>
      </c>
      <c r="F12684" t="s">
        <v>46798</v>
      </c>
    </row>
    <row r="12685" spans="1:6" x14ac:dyDescent="0.2">
      <c r="A12685" t="s">
        <v>15090</v>
      </c>
      <c r="B12685" t="s">
        <v>22666</v>
      </c>
      <c r="C12685" t="s">
        <v>37525</v>
      </c>
      <c r="D12685">
        <v>0</v>
      </c>
      <c r="E12685" s="3">
        <v>42819</v>
      </c>
      <c r="F12685" t="s">
        <v>46798</v>
      </c>
    </row>
    <row r="12686" spans="1:6" x14ac:dyDescent="0.2">
      <c r="A12686" t="s">
        <v>15091</v>
      </c>
      <c r="B12686" t="s">
        <v>30057</v>
      </c>
      <c r="C12686" t="s">
        <v>42707</v>
      </c>
      <c r="D12686">
        <v>0</v>
      </c>
      <c r="E12686" s="3">
        <v>42819</v>
      </c>
      <c r="F12686" t="s">
        <v>46799</v>
      </c>
    </row>
    <row r="12687" spans="1:6" x14ac:dyDescent="0.2">
      <c r="A12687" t="s">
        <v>15092</v>
      </c>
      <c r="B12687" t="s">
        <v>29237</v>
      </c>
      <c r="C12687" t="s">
        <v>42031</v>
      </c>
      <c r="D12687">
        <v>0</v>
      </c>
      <c r="E12687" s="3">
        <v>42819</v>
      </c>
      <c r="F12687" t="s">
        <v>46799</v>
      </c>
    </row>
    <row r="12688" spans="1:6" x14ac:dyDescent="0.2">
      <c r="A12688" t="s">
        <v>15093</v>
      </c>
      <c r="B12688" t="s">
        <v>25035</v>
      </c>
      <c r="C12688" t="s">
        <v>42023</v>
      </c>
      <c r="D12688">
        <v>0</v>
      </c>
      <c r="E12688" s="3">
        <v>42819</v>
      </c>
      <c r="F12688" t="s">
        <v>46799</v>
      </c>
    </row>
    <row r="12689" spans="1:6" x14ac:dyDescent="0.2">
      <c r="A12689" t="s">
        <v>15094</v>
      </c>
      <c r="B12689" t="s">
        <v>24885</v>
      </c>
      <c r="C12689" t="s">
        <v>37254</v>
      </c>
      <c r="D12689">
        <v>0</v>
      </c>
      <c r="E12689" s="3">
        <v>42584</v>
      </c>
      <c r="F12689" t="s">
        <v>46797</v>
      </c>
    </row>
    <row r="12690" spans="1:6" x14ac:dyDescent="0.2">
      <c r="A12690" t="s">
        <v>15095</v>
      </c>
      <c r="B12690" t="s">
        <v>30058</v>
      </c>
      <c r="C12690" t="s">
        <v>42708</v>
      </c>
      <c r="D12690">
        <v>0</v>
      </c>
      <c r="E12690" s="3">
        <v>42819</v>
      </c>
      <c r="F12690" t="s">
        <v>46798</v>
      </c>
    </row>
    <row r="12691" spans="1:6" x14ac:dyDescent="0.2">
      <c r="A12691" t="s">
        <v>15095</v>
      </c>
      <c r="B12691" t="s">
        <v>24820</v>
      </c>
      <c r="C12691" t="s">
        <v>33904</v>
      </c>
      <c r="D12691">
        <v>0</v>
      </c>
      <c r="E12691" s="3">
        <v>42819</v>
      </c>
      <c r="F12691" t="s">
        <v>46798</v>
      </c>
    </row>
    <row r="12692" spans="1:6" x14ac:dyDescent="0.2">
      <c r="A12692" t="s">
        <v>15095</v>
      </c>
      <c r="B12692" t="s">
        <v>25394</v>
      </c>
      <c r="C12692" t="s">
        <v>37388</v>
      </c>
      <c r="D12692">
        <v>0</v>
      </c>
      <c r="E12692" s="3">
        <v>42819</v>
      </c>
      <c r="F12692" t="s">
        <v>46798</v>
      </c>
    </row>
    <row r="12693" spans="1:6" x14ac:dyDescent="0.2">
      <c r="A12693" t="s">
        <v>15095</v>
      </c>
      <c r="B12693" t="s">
        <v>22277</v>
      </c>
      <c r="C12693" t="s">
        <v>34752</v>
      </c>
      <c r="D12693">
        <v>0</v>
      </c>
      <c r="E12693" s="3">
        <v>42819</v>
      </c>
      <c r="F12693" t="s">
        <v>46798</v>
      </c>
    </row>
    <row r="12694" spans="1:6" x14ac:dyDescent="0.2">
      <c r="A12694" t="s">
        <v>15096</v>
      </c>
      <c r="B12694" t="s">
        <v>24926</v>
      </c>
      <c r="C12694" t="s">
        <v>38621</v>
      </c>
      <c r="D12694">
        <v>0</v>
      </c>
      <c r="E12694" s="3">
        <v>42819</v>
      </c>
      <c r="F12694" t="s">
        <v>46798</v>
      </c>
    </row>
    <row r="12695" spans="1:6" x14ac:dyDescent="0.2">
      <c r="A12695" t="s">
        <v>15097</v>
      </c>
      <c r="B12695" t="s">
        <v>30059</v>
      </c>
      <c r="C12695" t="s">
        <v>42709</v>
      </c>
      <c r="D12695">
        <v>0</v>
      </c>
      <c r="E12695" s="3">
        <v>42819</v>
      </c>
      <c r="F12695" t="s">
        <v>46798</v>
      </c>
    </row>
    <row r="12696" spans="1:6" x14ac:dyDescent="0.2">
      <c r="A12696" t="s">
        <v>15098</v>
      </c>
      <c r="B12696" t="s">
        <v>23677</v>
      </c>
      <c r="C12696" t="s">
        <v>34510</v>
      </c>
      <c r="D12696">
        <v>0</v>
      </c>
      <c r="E12696" s="3">
        <v>42819</v>
      </c>
      <c r="F12696" t="s">
        <v>46798</v>
      </c>
    </row>
    <row r="12697" spans="1:6" x14ac:dyDescent="0.2">
      <c r="A12697" t="s">
        <v>15099</v>
      </c>
      <c r="B12697" t="s">
        <v>30060</v>
      </c>
      <c r="C12697" t="s">
        <v>42710</v>
      </c>
      <c r="D12697">
        <v>0</v>
      </c>
      <c r="E12697" s="3">
        <v>39833</v>
      </c>
      <c r="F12697" t="s">
        <v>46798</v>
      </c>
    </row>
    <row r="12698" spans="1:6" x14ac:dyDescent="0.2">
      <c r="A12698" t="s">
        <v>15100</v>
      </c>
      <c r="B12698" t="s">
        <v>24813</v>
      </c>
      <c r="C12698" t="s">
        <v>35661</v>
      </c>
      <c r="D12698">
        <v>0</v>
      </c>
      <c r="E12698" s="3">
        <v>42819</v>
      </c>
      <c r="F12698" t="s">
        <v>46798</v>
      </c>
    </row>
    <row r="12699" spans="1:6" x14ac:dyDescent="0.2">
      <c r="A12699" t="s">
        <v>15101</v>
      </c>
      <c r="B12699" t="s">
        <v>24922</v>
      </c>
      <c r="C12699" t="s">
        <v>38572</v>
      </c>
      <c r="D12699">
        <v>0</v>
      </c>
      <c r="E12699" s="3">
        <v>42819</v>
      </c>
      <c r="F12699" t="s">
        <v>46798</v>
      </c>
    </row>
    <row r="12700" spans="1:6" x14ac:dyDescent="0.2">
      <c r="A12700" t="s">
        <v>15102</v>
      </c>
      <c r="B12700" t="s">
        <v>30061</v>
      </c>
      <c r="C12700" t="s">
        <v>42711</v>
      </c>
      <c r="D12700">
        <v>0</v>
      </c>
      <c r="E12700" s="3">
        <v>42819</v>
      </c>
      <c r="F12700" t="s">
        <v>46798</v>
      </c>
    </row>
    <row r="12701" spans="1:6" x14ac:dyDescent="0.2">
      <c r="A12701" t="s">
        <v>15103</v>
      </c>
      <c r="B12701" t="s">
        <v>30062</v>
      </c>
      <c r="C12701" t="s">
        <v>42712</v>
      </c>
      <c r="D12701">
        <v>0</v>
      </c>
      <c r="E12701" s="3">
        <v>42819</v>
      </c>
      <c r="F12701" t="s">
        <v>46798</v>
      </c>
    </row>
    <row r="12702" spans="1:6" x14ac:dyDescent="0.2">
      <c r="A12702" t="s">
        <v>15104</v>
      </c>
      <c r="B12702" t="s">
        <v>21779</v>
      </c>
      <c r="C12702" t="s">
        <v>37488</v>
      </c>
      <c r="D12702">
        <v>0</v>
      </c>
      <c r="E12702" s="3">
        <v>42819</v>
      </c>
      <c r="F12702" t="s">
        <v>46798</v>
      </c>
    </row>
    <row r="12703" spans="1:6" x14ac:dyDescent="0.2">
      <c r="A12703" t="s">
        <v>15105</v>
      </c>
      <c r="B12703" t="s">
        <v>25223</v>
      </c>
      <c r="C12703" t="s">
        <v>37143</v>
      </c>
      <c r="D12703">
        <v>0</v>
      </c>
      <c r="E12703" s="3">
        <v>42819</v>
      </c>
      <c r="F12703" t="s">
        <v>46798</v>
      </c>
    </row>
    <row r="12704" spans="1:6" x14ac:dyDescent="0.2">
      <c r="A12704" t="s">
        <v>15106</v>
      </c>
      <c r="B12704" t="s">
        <v>30063</v>
      </c>
      <c r="C12704" t="s">
        <v>42713</v>
      </c>
      <c r="D12704">
        <v>0</v>
      </c>
      <c r="E12704" s="3">
        <v>42819</v>
      </c>
      <c r="F12704" t="s">
        <v>46798</v>
      </c>
    </row>
    <row r="12705" spans="1:6" x14ac:dyDescent="0.2">
      <c r="A12705" t="s">
        <v>15106</v>
      </c>
      <c r="B12705" t="s">
        <v>30064</v>
      </c>
      <c r="C12705" t="s">
        <v>42714</v>
      </c>
      <c r="D12705">
        <v>0</v>
      </c>
      <c r="E12705" s="3">
        <v>42819</v>
      </c>
      <c r="F12705" t="s">
        <v>46798</v>
      </c>
    </row>
    <row r="12706" spans="1:6" x14ac:dyDescent="0.2">
      <c r="A12706" t="s">
        <v>15106</v>
      </c>
      <c r="B12706" t="s">
        <v>30065</v>
      </c>
      <c r="C12706" t="s">
        <v>42715</v>
      </c>
      <c r="D12706">
        <v>0</v>
      </c>
      <c r="E12706" s="3">
        <v>42819</v>
      </c>
      <c r="F12706" t="s">
        <v>46798</v>
      </c>
    </row>
    <row r="12707" spans="1:6" x14ac:dyDescent="0.2">
      <c r="A12707" t="s">
        <v>15106</v>
      </c>
      <c r="B12707" t="s">
        <v>24844</v>
      </c>
      <c r="C12707" t="s">
        <v>34963</v>
      </c>
      <c r="D12707">
        <v>0</v>
      </c>
      <c r="E12707" s="3">
        <v>42584</v>
      </c>
      <c r="F12707" t="s">
        <v>46797</v>
      </c>
    </row>
    <row r="12708" spans="1:6" x14ac:dyDescent="0.2">
      <c r="A12708" t="s">
        <v>15106</v>
      </c>
      <c r="B12708" t="s">
        <v>25027</v>
      </c>
      <c r="C12708" t="s">
        <v>37152</v>
      </c>
      <c r="D12708">
        <v>0</v>
      </c>
      <c r="E12708" s="3">
        <v>42819</v>
      </c>
      <c r="F12708" t="s">
        <v>46798</v>
      </c>
    </row>
    <row r="12709" spans="1:6" x14ac:dyDescent="0.2">
      <c r="A12709" t="s">
        <v>15107</v>
      </c>
      <c r="B12709" t="s">
        <v>25126</v>
      </c>
      <c r="C12709" t="s">
        <v>37745</v>
      </c>
      <c r="D12709">
        <v>0</v>
      </c>
      <c r="E12709" s="3">
        <v>40243</v>
      </c>
      <c r="F12709" t="s">
        <v>46798</v>
      </c>
    </row>
    <row r="12710" spans="1:6" x14ac:dyDescent="0.2">
      <c r="A12710" t="s">
        <v>15107</v>
      </c>
      <c r="B12710" t="s">
        <v>30066</v>
      </c>
      <c r="C12710" t="s">
        <v>42716</v>
      </c>
      <c r="D12710">
        <v>0</v>
      </c>
      <c r="E12710" s="3">
        <v>42819</v>
      </c>
      <c r="F12710" t="s">
        <v>46798</v>
      </c>
    </row>
    <row r="12711" spans="1:6" x14ac:dyDescent="0.2">
      <c r="A12711" t="s">
        <v>15108</v>
      </c>
      <c r="B12711" t="s">
        <v>30067</v>
      </c>
      <c r="C12711" t="s">
        <v>42717</v>
      </c>
      <c r="D12711">
        <v>0</v>
      </c>
      <c r="E12711" s="3">
        <v>42819</v>
      </c>
      <c r="F12711" t="s">
        <v>46798</v>
      </c>
    </row>
    <row r="12712" spans="1:6" x14ac:dyDescent="0.2">
      <c r="A12712" t="s">
        <v>15109</v>
      </c>
      <c r="B12712" t="s">
        <v>27803</v>
      </c>
      <c r="C12712" t="s">
        <v>37183</v>
      </c>
      <c r="D12712">
        <v>0</v>
      </c>
      <c r="E12712" s="3">
        <v>42819</v>
      </c>
      <c r="F12712" t="s">
        <v>46798</v>
      </c>
    </row>
    <row r="12713" spans="1:6" x14ac:dyDescent="0.2">
      <c r="A12713" t="s">
        <v>15110</v>
      </c>
      <c r="B12713" t="s">
        <v>21773</v>
      </c>
      <c r="C12713" t="s">
        <v>37442</v>
      </c>
      <c r="D12713">
        <v>0</v>
      </c>
      <c r="E12713" s="3">
        <v>42819</v>
      </c>
      <c r="F12713" t="s">
        <v>46798</v>
      </c>
    </row>
    <row r="12714" spans="1:6" x14ac:dyDescent="0.2">
      <c r="A12714" t="s">
        <v>15110</v>
      </c>
      <c r="B12714" t="s">
        <v>30068</v>
      </c>
      <c r="C12714" t="s">
        <v>42718</v>
      </c>
      <c r="D12714">
        <v>0</v>
      </c>
      <c r="E12714" s="3">
        <v>42819</v>
      </c>
      <c r="F12714" t="s">
        <v>46798</v>
      </c>
    </row>
    <row r="12715" spans="1:6" x14ac:dyDescent="0.2">
      <c r="A12715" t="s">
        <v>15110</v>
      </c>
      <c r="B12715" t="s">
        <v>30069</v>
      </c>
      <c r="C12715" t="s">
        <v>42719</v>
      </c>
      <c r="D12715">
        <v>0</v>
      </c>
      <c r="E12715" s="3">
        <v>42819</v>
      </c>
      <c r="F12715" t="s">
        <v>46798</v>
      </c>
    </row>
    <row r="12716" spans="1:6" x14ac:dyDescent="0.2">
      <c r="A12716" t="s">
        <v>15111</v>
      </c>
      <c r="B12716" t="s">
        <v>30070</v>
      </c>
      <c r="C12716" t="s">
        <v>42720</v>
      </c>
      <c r="D12716">
        <v>0</v>
      </c>
      <c r="E12716" s="3">
        <v>39833</v>
      </c>
      <c r="F12716" t="s">
        <v>46798</v>
      </c>
    </row>
    <row r="12717" spans="1:6" x14ac:dyDescent="0.2">
      <c r="A12717" t="s">
        <v>15112</v>
      </c>
      <c r="B12717" t="s">
        <v>25834</v>
      </c>
      <c r="C12717" t="s">
        <v>37184</v>
      </c>
      <c r="D12717">
        <v>0</v>
      </c>
      <c r="E12717" s="3">
        <v>42819</v>
      </c>
      <c r="F12717" t="s">
        <v>46798</v>
      </c>
    </row>
    <row r="12718" spans="1:6" x14ac:dyDescent="0.2">
      <c r="A12718" t="s">
        <v>15113</v>
      </c>
      <c r="B12718" t="s">
        <v>30071</v>
      </c>
      <c r="C12718" t="s">
        <v>42721</v>
      </c>
      <c r="D12718">
        <v>0</v>
      </c>
      <c r="E12718" s="3">
        <v>42819</v>
      </c>
      <c r="F12718" t="s">
        <v>46798</v>
      </c>
    </row>
    <row r="12719" spans="1:6" x14ac:dyDescent="0.2">
      <c r="A12719" t="s">
        <v>15114</v>
      </c>
      <c r="B12719" t="s">
        <v>30072</v>
      </c>
      <c r="C12719" t="s">
        <v>42722</v>
      </c>
      <c r="D12719">
        <v>0</v>
      </c>
      <c r="E12719" s="3">
        <v>42819</v>
      </c>
      <c r="F12719" t="s">
        <v>46798</v>
      </c>
    </row>
    <row r="12720" spans="1:6" x14ac:dyDescent="0.2">
      <c r="A12720" t="s">
        <v>15115</v>
      </c>
      <c r="B12720" t="s">
        <v>30073</v>
      </c>
      <c r="C12720" t="s">
        <v>38068</v>
      </c>
      <c r="D12720">
        <v>0</v>
      </c>
      <c r="E12720" s="3">
        <v>40926</v>
      </c>
      <c r="F12720" t="s">
        <v>46798</v>
      </c>
    </row>
    <row r="12721" spans="1:6" x14ac:dyDescent="0.2">
      <c r="A12721" t="s">
        <v>15116</v>
      </c>
      <c r="B12721" t="s">
        <v>25394</v>
      </c>
      <c r="C12721" t="s">
        <v>37186</v>
      </c>
      <c r="D12721">
        <v>0</v>
      </c>
      <c r="E12721" s="3">
        <v>42819</v>
      </c>
      <c r="F12721" t="s">
        <v>46798</v>
      </c>
    </row>
    <row r="12722" spans="1:6" x14ac:dyDescent="0.2">
      <c r="A12722" t="s">
        <v>15117</v>
      </c>
      <c r="B12722" t="s">
        <v>25111</v>
      </c>
      <c r="C12722" t="s">
        <v>37442</v>
      </c>
      <c r="D12722">
        <v>0</v>
      </c>
      <c r="E12722" s="3">
        <v>42819</v>
      </c>
      <c r="F12722" t="s">
        <v>46798</v>
      </c>
    </row>
    <row r="12723" spans="1:6" x14ac:dyDescent="0.2">
      <c r="A12723" t="s">
        <v>15118</v>
      </c>
      <c r="B12723" t="s">
        <v>30074</v>
      </c>
      <c r="C12723" t="s">
        <v>42723</v>
      </c>
      <c r="D12723">
        <v>0</v>
      </c>
      <c r="E12723" s="3">
        <v>40581</v>
      </c>
      <c r="F12723" t="s">
        <v>46798</v>
      </c>
    </row>
    <row r="12724" spans="1:6" x14ac:dyDescent="0.2">
      <c r="A12724" t="s">
        <v>15119</v>
      </c>
      <c r="B12724" t="s">
        <v>30075</v>
      </c>
      <c r="C12724" t="s">
        <v>42724</v>
      </c>
      <c r="D12724">
        <v>0</v>
      </c>
      <c r="E12724" s="3">
        <v>42819</v>
      </c>
      <c r="F12724" t="s">
        <v>46798</v>
      </c>
    </row>
    <row r="12725" spans="1:6" x14ac:dyDescent="0.2">
      <c r="A12725" t="s">
        <v>15120</v>
      </c>
      <c r="B12725" t="s">
        <v>22570</v>
      </c>
      <c r="C12725" t="s">
        <v>37349</v>
      </c>
      <c r="D12725">
        <v>0</v>
      </c>
      <c r="E12725" s="3">
        <v>42819</v>
      </c>
      <c r="F12725" t="s">
        <v>46798</v>
      </c>
    </row>
    <row r="12726" spans="1:6" x14ac:dyDescent="0.2">
      <c r="A12726" t="s">
        <v>15121</v>
      </c>
      <c r="B12726" t="s">
        <v>21753</v>
      </c>
      <c r="C12726" t="s">
        <v>34884</v>
      </c>
      <c r="D12726">
        <v>0</v>
      </c>
      <c r="E12726" s="3">
        <v>42584</v>
      </c>
      <c r="F12726" t="s">
        <v>46797</v>
      </c>
    </row>
    <row r="12727" spans="1:6" x14ac:dyDescent="0.2">
      <c r="A12727" t="s">
        <v>15122</v>
      </c>
      <c r="B12727" t="s">
        <v>21684</v>
      </c>
      <c r="C12727" t="s">
        <v>37447</v>
      </c>
      <c r="D12727">
        <v>0</v>
      </c>
      <c r="E12727" s="3">
        <v>40243</v>
      </c>
      <c r="F12727" t="s">
        <v>46797</v>
      </c>
    </row>
    <row r="12728" spans="1:6" x14ac:dyDescent="0.2">
      <c r="A12728" t="s">
        <v>15122</v>
      </c>
      <c r="B12728" t="s">
        <v>30076</v>
      </c>
      <c r="C12728" t="s">
        <v>42725</v>
      </c>
      <c r="D12728">
        <v>0</v>
      </c>
      <c r="E12728" s="3">
        <v>42819</v>
      </c>
      <c r="F12728" t="s">
        <v>46798</v>
      </c>
    </row>
    <row r="12729" spans="1:6" x14ac:dyDescent="0.2">
      <c r="A12729" t="s">
        <v>15123</v>
      </c>
      <c r="B12729" t="s">
        <v>30077</v>
      </c>
      <c r="C12729" t="s">
        <v>42726</v>
      </c>
      <c r="D12729">
        <v>0</v>
      </c>
      <c r="E12729" s="3">
        <v>42819</v>
      </c>
      <c r="F12729" t="s">
        <v>46798</v>
      </c>
    </row>
    <row r="12730" spans="1:6" x14ac:dyDescent="0.2">
      <c r="A12730" t="s">
        <v>15124</v>
      </c>
      <c r="B12730" t="s">
        <v>24926</v>
      </c>
      <c r="C12730" t="s">
        <v>37258</v>
      </c>
      <c r="D12730">
        <v>0</v>
      </c>
      <c r="E12730" s="3">
        <v>42819</v>
      </c>
      <c r="F12730" t="s">
        <v>46798</v>
      </c>
    </row>
    <row r="12731" spans="1:6" x14ac:dyDescent="0.2">
      <c r="A12731" t="s">
        <v>15125</v>
      </c>
      <c r="B12731" t="s">
        <v>21593</v>
      </c>
      <c r="C12731" t="s">
        <v>39224</v>
      </c>
      <c r="D12731">
        <v>0</v>
      </c>
      <c r="E12731" s="3">
        <v>40243</v>
      </c>
      <c r="F12731" t="s">
        <v>46797</v>
      </c>
    </row>
    <row r="12732" spans="1:6" x14ac:dyDescent="0.2">
      <c r="A12732" t="s">
        <v>15126</v>
      </c>
      <c r="B12732" t="s">
        <v>30078</v>
      </c>
      <c r="C12732" t="s">
        <v>42727</v>
      </c>
      <c r="D12732">
        <v>0</v>
      </c>
      <c r="E12732" s="3">
        <v>42819</v>
      </c>
      <c r="F12732" t="s">
        <v>46798</v>
      </c>
    </row>
    <row r="12733" spans="1:6" x14ac:dyDescent="0.2">
      <c r="A12733" t="s">
        <v>15127</v>
      </c>
      <c r="B12733" t="s">
        <v>30079</v>
      </c>
      <c r="C12733" t="s">
        <v>42728</v>
      </c>
      <c r="D12733">
        <v>0</v>
      </c>
      <c r="E12733" s="3">
        <v>42819</v>
      </c>
      <c r="F12733" t="s">
        <v>46799</v>
      </c>
    </row>
    <row r="12734" spans="1:6" x14ac:dyDescent="0.2">
      <c r="A12734" t="s">
        <v>15128</v>
      </c>
      <c r="B12734" t="s">
        <v>22577</v>
      </c>
      <c r="C12734" t="s">
        <v>37629</v>
      </c>
      <c r="D12734">
        <v>0</v>
      </c>
      <c r="E12734" s="3">
        <v>42819</v>
      </c>
      <c r="F12734" t="s">
        <v>46798</v>
      </c>
    </row>
    <row r="12735" spans="1:6" x14ac:dyDescent="0.2">
      <c r="A12735" t="s">
        <v>15129</v>
      </c>
      <c r="B12735" t="s">
        <v>21593</v>
      </c>
      <c r="C12735" t="s">
        <v>34830</v>
      </c>
      <c r="D12735">
        <v>0</v>
      </c>
      <c r="E12735" s="3">
        <v>40243</v>
      </c>
      <c r="F12735" t="s">
        <v>46797</v>
      </c>
    </row>
    <row r="12736" spans="1:6" x14ac:dyDescent="0.2">
      <c r="A12736" t="s">
        <v>15130</v>
      </c>
      <c r="B12736" t="s">
        <v>24922</v>
      </c>
      <c r="C12736" t="s">
        <v>34057</v>
      </c>
      <c r="D12736">
        <v>0</v>
      </c>
      <c r="E12736" s="3">
        <v>42819</v>
      </c>
      <c r="F12736" t="s">
        <v>46798</v>
      </c>
    </row>
    <row r="12737" spans="1:6" x14ac:dyDescent="0.2">
      <c r="A12737" t="s">
        <v>15131</v>
      </c>
      <c r="B12737" t="s">
        <v>30080</v>
      </c>
      <c r="C12737" t="s">
        <v>42729</v>
      </c>
      <c r="D12737">
        <v>0</v>
      </c>
      <c r="E12737" s="3">
        <v>39833</v>
      </c>
      <c r="F12737" t="s">
        <v>46798</v>
      </c>
    </row>
    <row r="12738" spans="1:6" x14ac:dyDescent="0.2">
      <c r="A12738" t="s">
        <v>15132</v>
      </c>
      <c r="B12738" t="s">
        <v>30081</v>
      </c>
      <c r="C12738" t="s">
        <v>42730</v>
      </c>
      <c r="D12738">
        <v>0</v>
      </c>
      <c r="E12738" s="3">
        <v>42819</v>
      </c>
      <c r="F12738" t="s">
        <v>46798</v>
      </c>
    </row>
    <row r="12739" spans="1:6" x14ac:dyDescent="0.2">
      <c r="A12739" t="s">
        <v>15133</v>
      </c>
      <c r="B12739" t="s">
        <v>30082</v>
      </c>
      <c r="C12739" t="s">
        <v>42731</v>
      </c>
      <c r="D12739">
        <v>0</v>
      </c>
      <c r="E12739" s="3">
        <v>42819</v>
      </c>
      <c r="F12739" t="s">
        <v>46798</v>
      </c>
    </row>
    <row r="12740" spans="1:6" x14ac:dyDescent="0.2">
      <c r="A12740" t="s">
        <v>15134</v>
      </c>
      <c r="B12740" t="s">
        <v>30083</v>
      </c>
      <c r="C12740" t="s">
        <v>42732</v>
      </c>
      <c r="D12740">
        <v>0</v>
      </c>
      <c r="E12740" s="3">
        <v>42819</v>
      </c>
      <c r="F12740" t="s">
        <v>46798</v>
      </c>
    </row>
    <row r="12741" spans="1:6" x14ac:dyDescent="0.2">
      <c r="A12741" t="s">
        <v>15135</v>
      </c>
      <c r="B12741" t="s">
        <v>25248</v>
      </c>
      <c r="C12741" t="s">
        <v>34447</v>
      </c>
      <c r="D12741">
        <v>0</v>
      </c>
      <c r="E12741" s="3">
        <v>42819</v>
      </c>
      <c r="F12741" t="s">
        <v>46798</v>
      </c>
    </row>
    <row r="12742" spans="1:6" x14ac:dyDescent="0.2">
      <c r="A12742" t="s">
        <v>15136</v>
      </c>
      <c r="B12742" t="s">
        <v>30084</v>
      </c>
      <c r="C12742" t="s">
        <v>42733</v>
      </c>
      <c r="D12742">
        <v>0</v>
      </c>
      <c r="E12742" s="3">
        <v>42819</v>
      </c>
      <c r="F12742" t="s">
        <v>46798</v>
      </c>
    </row>
    <row r="12743" spans="1:6" x14ac:dyDescent="0.2">
      <c r="A12743" t="s">
        <v>15137</v>
      </c>
      <c r="B12743" t="s">
        <v>26706</v>
      </c>
      <c r="C12743" t="s">
        <v>42734</v>
      </c>
      <c r="D12743">
        <v>0</v>
      </c>
      <c r="E12743" s="3">
        <v>39833</v>
      </c>
      <c r="F12743" t="s">
        <v>46798</v>
      </c>
    </row>
    <row r="12744" spans="1:6" x14ac:dyDescent="0.2">
      <c r="A12744" t="s">
        <v>15138</v>
      </c>
      <c r="B12744" t="s">
        <v>22496</v>
      </c>
      <c r="C12744" t="s">
        <v>37187</v>
      </c>
      <c r="D12744">
        <v>0</v>
      </c>
      <c r="E12744" s="3">
        <v>42819</v>
      </c>
      <c r="F12744" t="s">
        <v>46798</v>
      </c>
    </row>
    <row r="12745" spans="1:6" x14ac:dyDescent="0.2">
      <c r="A12745" t="s">
        <v>15139</v>
      </c>
      <c r="B12745" t="s">
        <v>24904</v>
      </c>
      <c r="C12745" t="s">
        <v>37180</v>
      </c>
      <c r="D12745">
        <v>0</v>
      </c>
      <c r="E12745" s="3">
        <v>42819</v>
      </c>
      <c r="F12745" t="s">
        <v>46798</v>
      </c>
    </row>
    <row r="12746" spans="1:6" x14ac:dyDescent="0.2">
      <c r="A12746" t="s">
        <v>15140</v>
      </c>
      <c r="B12746" t="s">
        <v>25107</v>
      </c>
      <c r="C12746" t="s">
        <v>34077</v>
      </c>
      <c r="D12746">
        <v>0</v>
      </c>
      <c r="E12746" s="3">
        <v>42819</v>
      </c>
      <c r="F12746" t="s">
        <v>46798</v>
      </c>
    </row>
    <row r="12747" spans="1:6" x14ac:dyDescent="0.2">
      <c r="A12747" t="s">
        <v>15141</v>
      </c>
      <c r="B12747" t="s">
        <v>25213</v>
      </c>
      <c r="C12747" t="s">
        <v>37239</v>
      </c>
      <c r="D12747">
        <v>0</v>
      </c>
      <c r="E12747" s="3">
        <v>42819</v>
      </c>
      <c r="F12747" t="s">
        <v>46798</v>
      </c>
    </row>
    <row r="12748" spans="1:6" x14ac:dyDescent="0.2">
      <c r="A12748" t="s">
        <v>15142</v>
      </c>
      <c r="B12748" t="s">
        <v>24940</v>
      </c>
      <c r="C12748" t="s">
        <v>38232</v>
      </c>
      <c r="D12748">
        <v>0</v>
      </c>
      <c r="E12748" s="3">
        <v>42819</v>
      </c>
      <c r="F12748" t="s">
        <v>46798</v>
      </c>
    </row>
    <row r="12749" spans="1:6" x14ac:dyDescent="0.2">
      <c r="A12749" t="s">
        <v>15143</v>
      </c>
      <c r="B12749" t="s">
        <v>30085</v>
      </c>
      <c r="C12749" t="s">
        <v>42735</v>
      </c>
      <c r="D12749">
        <v>0</v>
      </c>
      <c r="E12749" s="3">
        <v>42819</v>
      </c>
      <c r="F12749" t="s">
        <v>46798</v>
      </c>
    </row>
    <row r="12750" spans="1:6" x14ac:dyDescent="0.2">
      <c r="A12750" t="s">
        <v>15144</v>
      </c>
      <c r="B12750" t="s">
        <v>30086</v>
      </c>
      <c r="C12750" t="s">
        <v>42736</v>
      </c>
      <c r="D12750">
        <v>0</v>
      </c>
      <c r="E12750" s="3">
        <v>42819</v>
      </c>
      <c r="F12750" t="s">
        <v>46798</v>
      </c>
    </row>
    <row r="12751" spans="1:6" x14ac:dyDescent="0.2">
      <c r="A12751" t="s">
        <v>15145</v>
      </c>
      <c r="B12751" t="s">
        <v>30087</v>
      </c>
      <c r="C12751" t="s">
        <v>42737</v>
      </c>
      <c r="D12751">
        <v>0</v>
      </c>
      <c r="E12751" s="3">
        <v>42819</v>
      </c>
      <c r="F12751" t="s">
        <v>46798</v>
      </c>
    </row>
    <row r="12752" spans="1:6" x14ac:dyDescent="0.2">
      <c r="A12752" t="s">
        <v>15145</v>
      </c>
      <c r="B12752" t="s">
        <v>24988</v>
      </c>
      <c r="C12752" t="s">
        <v>37179</v>
      </c>
      <c r="D12752">
        <v>0</v>
      </c>
      <c r="E12752" s="3">
        <v>42819</v>
      </c>
      <c r="F12752" t="s">
        <v>46798</v>
      </c>
    </row>
    <row r="12753" spans="1:6" x14ac:dyDescent="0.2">
      <c r="A12753" t="s">
        <v>15145</v>
      </c>
      <c r="B12753" t="s">
        <v>30088</v>
      </c>
      <c r="C12753" t="s">
        <v>42738</v>
      </c>
      <c r="D12753">
        <v>0</v>
      </c>
      <c r="E12753" s="3">
        <v>42819</v>
      </c>
      <c r="F12753" t="s">
        <v>46798</v>
      </c>
    </row>
    <row r="12754" spans="1:6" x14ac:dyDescent="0.2">
      <c r="A12754" t="s">
        <v>15145</v>
      </c>
      <c r="B12754" t="s">
        <v>26584</v>
      </c>
      <c r="C12754" t="s">
        <v>37183</v>
      </c>
      <c r="D12754">
        <v>0</v>
      </c>
      <c r="E12754" s="3">
        <v>42819</v>
      </c>
      <c r="F12754" t="s">
        <v>46798</v>
      </c>
    </row>
    <row r="12755" spans="1:6" x14ac:dyDescent="0.2">
      <c r="A12755" t="s">
        <v>15146</v>
      </c>
      <c r="B12755" t="s">
        <v>30089</v>
      </c>
      <c r="C12755" t="s">
        <v>42739</v>
      </c>
      <c r="D12755">
        <v>0</v>
      </c>
      <c r="E12755" s="3">
        <v>43438</v>
      </c>
      <c r="F12755" t="s">
        <v>46798</v>
      </c>
    </row>
    <row r="12756" spans="1:6" x14ac:dyDescent="0.2">
      <c r="A12756" t="s">
        <v>15147</v>
      </c>
      <c r="B12756" t="s">
        <v>25094</v>
      </c>
      <c r="C12756" t="s">
        <v>34447</v>
      </c>
      <c r="D12756">
        <v>0</v>
      </c>
      <c r="E12756" s="3">
        <v>42819</v>
      </c>
      <c r="F12756" t="s">
        <v>46798</v>
      </c>
    </row>
    <row r="12757" spans="1:6" x14ac:dyDescent="0.2">
      <c r="A12757" t="s">
        <v>15148</v>
      </c>
      <c r="B12757" t="s">
        <v>25126</v>
      </c>
      <c r="C12757" t="s">
        <v>37258</v>
      </c>
      <c r="D12757">
        <v>0</v>
      </c>
      <c r="E12757" s="3">
        <v>42819</v>
      </c>
      <c r="F12757" t="s">
        <v>46798</v>
      </c>
    </row>
    <row r="12758" spans="1:6" x14ac:dyDescent="0.2">
      <c r="A12758" t="s">
        <v>15149</v>
      </c>
      <c r="B12758" t="s">
        <v>21753</v>
      </c>
      <c r="C12758" t="s">
        <v>34897</v>
      </c>
      <c r="D12758">
        <v>0</v>
      </c>
      <c r="E12758" s="3">
        <v>42584</v>
      </c>
      <c r="F12758" t="s">
        <v>46797</v>
      </c>
    </row>
    <row r="12759" spans="1:6" x14ac:dyDescent="0.2">
      <c r="A12759" t="s">
        <v>15150</v>
      </c>
      <c r="B12759" t="s">
        <v>30090</v>
      </c>
      <c r="C12759" t="s">
        <v>42740</v>
      </c>
      <c r="D12759">
        <v>0</v>
      </c>
      <c r="E12759" s="3">
        <v>39833</v>
      </c>
      <c r="F12759" t="s">
        <v>46798</v>
      </c>
    </row>
    <row r="12760" spans="1:6" x14ac:dyDescent="0.2">
      <c r="A12760" t="s">
        <v>15150</v>
      </c>
      <c r="B12760" t="s">
        <v>25255</v>
      </c>
      <c r="C12760" t="s">
        <v>35678</v>
      </c>
      <c r="D12760">
        <v>0</v>
      </c>
      <c r="E12760" s="3">
        <v>42819</v>
      </c>
      <c r="F12760" t="s">
        <v>46798</v>
      </c>
    </row>
    <row r="12761" spans="1:6" x14ac:dyDescent="0.2">
      <c r="A12761" t="s">
        <v>15151</v>
      </c>
      <c r="B12761" t="s">
        <v>30091</v>
      </c>
      <c r="C12761" t="s">
        <v>42741</v>
      </c>
      <c r="D12761">
        <v>0</v>
      </c>
      <c r="E12761" s="3">
        <v>42819</v>
      </c>
      <c r="F12761" t="s">
        <v>46798</v>
      </c>
    </row>
    <row r="12762" spans="1:6" x14ac:dyDescent="0.2">
      <c r="A12762" t="s">
        <v>15152</v>
      </c>
      <c r="B12762" t="s">
        <v>30092</v>
      </c>
      <c r="C12762" t="s">
        <v>42742</v>
      </c>
      <c r="D12762">
        <v>0</v>
      </c>
      <c r="E12762" s="3">
        <v>42819</v>
      </c>
      <c r="F12762" t="s">
        <v>46798</v>
      </c>
    </row>
    <row r="12763" spans="1:6" x14ac:dyDescent="0.2">
      <c r="A12763" t="s">
        <v>15153</v>
      </c>
      <c r="B12763" t="s">
        <v>21773</v>
      </c>
      <c r="C12763" t="s">
        <v>37180</v>
      </c>
      <c r="D12763">
        <v>0</v>
      </c>
      <c r="E12763" s="3">
        <v>42819</v>
      </c>
      <c r="F12763" t="s">
        <v>46798</v>
      </c>
    </row>
    <row r="12764" spans="1:6" x14ac:dyDescent="0.2">
      <c r="A12764" t="s">
        <v>15154</v>
      </c>
      <c r="B12764" t="s">
        <v>30093</v>
      </c>
      <c r="C12764" t="s">
        <v>42743</v>
      </c>
      <c r="D12764">
        <v>0</v>
      </c>
      <c r="E12764" s="3">
        <v>42819</v>
      </c>
      <c r="F12764" t="s">
        <v>46798</v>
      </c>
    </row>
    <row r="12765" spans="1:6" x14ac:dyDescent="0.2">
      <c r="A12765" t="s">
        <v>15155</v>
      </c>
      <c r="B12765" t="s">
        <v>24967</v>
      </c>
      <c r="C12765" t="s">
        <v>37334</v>
      </c>
      <c r="D12765">
        <v>0</v>
      </c>
      <c r="E12765" s="3">
        <v>42819</v>
      </c>
      <c r="F12765" t="s">
        <v>46798</v>
      </c>
    </row>
    <row r="12766" spans="1:6" x14ac:dyDescent="0.2">
      <c r="A12766" t="s">
        <v>15156</v>
      </c>
      <c r="B12766" t="s">
        <v>30094</v>
      </c>
      <c r="C12766" t="s">
        <v>42744</v>
      </c>
      <c r="D12766">
        <v>0</v>
      </c>
      <c r="E12766" s="3">
        <v>42819</v>
      </c>
      <c r="F12766" t="s">
        <v>46798</v>
      </c>
    </row>
    <row r="12767" spans="1:6" x14ac:dyDescent="0.2">
      <c r="A12767" t="s">
        <v>15156</v>
      </c>
      <c r="B12767" t="s">
        <v>30095</v>
      </c>
      <c r="C12767" t="s">
        <v>42745</v>
      </c>
      <c r="D12767">
        <v>0</v>
      </c>
      <c r="E12767" s="3">
        <v>42819</v>
      </c>
      <c r="F12767" t="s">
        <v>46798</v>
      </c>
    </row>
    <row r="12768" spans="1:6" x14ac:dyDescent="0.2">
      <c r="A12768" t="s">
        <v>15156</v>
      </c>
      <c r="B12768" t="s">
        <v>30096</v>
      </c>
      <c r="C12768" t="s">
        <v>42746</v>
      </c>
      <c r="D12768">
        <v>0</v>
      </c>
      <c r="E12768" s="3">
        <v>42819</v>
      </c>
      <c r="F12768" t="s">
        <v>46798</v>
      </c>
    </row>
    <row r="12769" spans="1:6" x14ac:dyDescent="0.2">
      <c r="A12769" t="s">
        <v>15157</v>
      </c>
      <c r="B12769" t="s">
        <v>24816</v>
      </c>
      <c r="C12769" t="s">
        <v>37563</v>
      </c>
      <c r="D12769">
        <v>0</v>
      </c>
      <c r="E12769" s="3">
        <v>42819</v>
      </c>
      <c r="F12769" t="s">
        <v>46798</v>
      </c>
    </row>
    <row r="12770" spans="1:6" x14ac:dyDescent="0.2">
      <c r="A12770" t="s">
        <v>15158</v>
      </c>
      <c r="B12770" t="s">
        <v>22592</v>
      </c>
      <c r="C12770" t="s">
        <v>42747</v>
      </c>
      <c r="D12770">
        <v>0</v>
      </c>
      <c r="E12770" s="3">
        <v>42819</v>
      </c>
      <c r="F12770" t="s">
        <v>46798</v>
      </c>
    </row>
    <row r="12771" spans="1:6" x14ac:dyDescent="0.2">
      <c r="A12771" t="s">
        <v>15158</v>
      </c>
      <c r="B12771" t="s">
        <v>30097</v>
      </c>
      <c r="C12771" t="s">
        <v>42748</v>
      </c>
      <c r="D12771">
        <v>0</v>
      </c>
      <c r="E12771" s="3">
        <v>42819</v>
      </c>
      <c r="F12771" t="s">
        <v>46798</v>
      </c>
    </row>
    <row r="12772" spans="1:6" x14ac:dyDescent="0.2">
      <c r="A12772" t="s">
        <v>15158</v>
      </c>
      <c r="B12772" t="s">
        <v>30098</v>
      </c>
      <c r="C12772" t="s">
        <v>42749</v>
      </c>
      <c r="D12772">
        <v>0</v>
      </c>
      <c r="E12772" s="3">
        <v>43802</v>
      </c>
      <c r="F12772" t="s">
        <v>46798</v>
      </c>
    </row>
    <row r="12773" spans="1:6" x14ac:dyDescent="0.2">
      <c r="A12773" t="s">
        <v>15159</v>
      </c>
      <c r="B12773" t="s">
        <v>30099</v>
      </c>
      <c r="C12773" t="s">
        <v>34199</v>
      </c>
      <c r="D12773">
        <v>0</v>
      </c>
      <c r="E12773" s="3">
        <v>42819</v>
      </c>
      <c r="F12773" t="s">
        <v>46798</v>
      </c>
    </row>
    <row r="12774" spans="1:6" x14ac:dyDescent="0.2">
      <c r="A12774" t="s">
        <v>15160</v>
      </c>
      <c r="B12774" t="s">
        <v>30100</v>
      </c>
      <c r="C12774" t="s">
        <v>42750</v>
      </c>
      <c r="D12774">
        <v>0</v>
      </c>
      <c r="E12774" s="3">
        <v>42819</v>
      </c>
      <c r="F12774" t="s">
        <v>46798</v>
      </c>
    </row>
    <row r="12775" spans="1:6" x14ac:dyDescent="0.2">
      <c r="A12775" t="s">
        <v>15161</v>
      </c>
      <c r="B12775" t="s">
        <v>25947</v>
      </c>
      <c r="C12775" t="s">
        <v>37529</v>
      </c>
      <c r="D12775">
        <v>0</v>
      </c>
      <c r="E12775" s="3">
        <v>42819</v>
      </c>
      <c r="F12775" t="s">
        <v>46798</v>
      </c>
    </row>
    <row r="12776" spans="1:6" x14ac:dyDescent="0.2">
      <c r="A12776" t="s">
        <v>15162</v>
      </c>
      <c r="B12776" t="s">
        <v>21612</v>
      </c>
      <c r="C12776" t="s">
        <v>37238</v>
      </c>
      <c r="D12776">
        <v>0</v>
      </c>
      <c r="E12776" s="3">
        <v>42819</v>
      </c>
      <c r="F12776" t="s">
        <v>46798</v>
      </c>
    </row>
    <row r="12777" spans="1:6" x14ac:dyDescent="0.2">
      <c r="A12777" t="s">
        <v>15162</v>
      </c>
      <c r="B12777" t="s">
        <v>30101</v>
      </c>
      <c r="C12777" t="s">
        <v>42751</v>
      </c>
      <c r="D12777">
        <v>0</v>
      </c>
      <c r="E12777" s="3">
        <v>40926</v>
      </c>
      <c r="F12777" t="s">
        <v>46798</v>
      </c>
    </row>
    <row r="12778" spans="1:6" x14ac:dyDescent="0.2">
      <c r="A12778" t="s">
        <v>15163</v>
      </c>
      <c r="B12778" t="s">
        <v>30102</v>
      </c>
      <c r="C12778" t="s">
        <v>42752</v>
      </c>
      <c r="D12778">
        <v>0</v>
      </c>
      <c r="E12778" s="3">
        <v>42819</v>
      </c>
      <c r="F12778" t="s">
        <v>46798</v>
      </c>
    </row>
    <row r="12779" spans="1:6" x14ac:dyDescent="0.2">
      <c r="A12779" t="s">
        <v>15164</v>
      </c>
      <c r="B12779" t="s">
        <v>25122</v>
      </c>
      <c r="C12779" t="s">
        <v>37533</v>
      </c>
      <c r="D12779">
        <v>0</v>
      </c>
      <c r="E12779" s="3">
        <v>42819</v>
      </c>
      <c r="F12779" t="s">
        <v>46798</v>
      </c>
    </row>
    <row r="12780" spans="1:6" x14ac:dyDescent="0.2">
      <c r="A12780" t="s">
        <v>15165</v>
      </c>
      <c r="B12780" t="s">
        <v>30103</v>
      </c>
      <c r="C12780" t="s">
        <v>42753</v>
      </c>
      <c r="D12780">
        <v>0</v>
      </c>
      <c r="E12780" s="3">
        <v>40581</v>
      </c>
      <c r="F12780" t="s">
        <v>46798</v>
      </c>
    </row>
    <row r="12781" spans="1:6" x14ac:dyDescent="0.2">
      <c r="A12781" t="s">
        <v>15166</v>
      </c>
      <c r="B12781" t="s">
        <v>24940</v>
      </c>
      <c r="C12781" t="s">
        <v>37483</v>
      </c>
      <c r="D12781">
        <v>0</v>
      </c>
      <c r="E12781" s="3">
        <v>42819</v>
      </c>
      <c r="F12781" t="s">
        <v>46798</v>
      </c>
    </row>
    <row r="12782" spans="1:6" x14ac:dyDescent="0.2">
      <c r="A12782" t="s">
        <v>15167</v>
      </c>
      <c r="B12782" t="s">
        <v>21684</v>
      </c>
      <c r="C12782" t="s">
        <v>37507</v>
      </c>
      <c r="D12782">
        <v>0</v>
      </c>
      <c r="E12782" s="3">
        <v>42819</v>
      </c>
      <c r="F12782" t="s">
        <v>46798</v>
      </c>
    </row>
    <row r="12783" spans="1:6" x14ac:dyDescent="0.2">
      <c r="A12783" t="s">
        <v>15167</v>
      </c>
      <c r="B12783" t="s">
        <v>30104</v>
      </c>
      <c r="C12783" t="s">
        <v>42754</v>
      </c>
      <c r="D12783">
        <v>0</v>
      </c>
      <c r="E12783" s="3">
        <v>42819</v>
      </c>
      <c r="F12783" t="s">
        <v>46798</v>
      </c>
    </row>
    <row r="12784" spans="1:6" x14ac:dyDescent="0.2">
      <c r="A12784" t="s">
        <v>15168</v>
      </c>
      <c r="B12784" t="s">
        <v>30105</v>
      </c>
      <c r="C12784" t="s">
        <v>42755</v>
      </c>
      <c r="D12784">
        <v>0</v>
      </c>
      <c r="E12784" s="3">
        <v>42819</v>
      </c>
      <c r="F12784" t="s">
        <v>46798</v>
      </c>
    </row>
    <row r="12785" spans="1:6" x14ac:dyDescent="0.2">
      <c r="A12785" t="s">
        <v>15168</v>
      </c>
      <c r="B12785" t="s">
        <v>24859</v>
      </c>
      <c r="C12785" t="s">
        <v>37144</v>
      </c>
      <c r="D12785">
        <v>0</v>
      </c>
      <c r="E12785" s="3">
        <v>42819</v>
      </c>
      <c r="F12785" t="s">
        <v>46798</v>
      </c>
    </row>
    <row r="12786" spans="1:6" x14ac:dyDescent="0.2">
      <c r="A12786" t="s">
        <v>15169</v>
      </c>
      <c r="B12786" t="s">
        <v>30106</v>
      </c>
      <c r="C12786" t="s">
        <v>42756</v>
      </c>
      <c r="D12786">
        <v>0</v>
      </c>
      <c r="E12786" s="3">
        <v>42819</v>
      </c>
      <c r="F12786" t="s">
        <v>46798</v>
      </c>
    </row>
    <row r="12787" spans="1:6" x14ac:dyDescent="0.2">
      <c r="A12787" t="s">
        <v>15170</v>
      </c>
      <c r="B12787" t="s">
        <v>24820</v>
      </c>
      <c r="C12787" t="s">
        <v>34260</v>
      </c>
      <c r="D12787">
        <v>0</v>
      </c>
      <c r="E12787" s="3">
        <v>42819</v>
      </c>
      <c r="F12787" t="s">
        <v>46798</v>
      </c>
    </row>
    <row r="12788" spans="1:6" x14ac:dyDescent="0.2">
      <c r="A12788" t="s">
        <v>15170</v>
      </c>
      <c r="B12788" t="s">
        <v>30107</v>
      </c>
      <c r="C12788" t="s">
        <v>42757</v>
      </c>
      <c r="D12788">
        <v>0</v>
      </c>
      <c r="E12788" s="3">
        <v>40018</v>
      </c>
      <c r="F12788" t="s">
        <v>46797</v>
      </c>
    </row>
    <row r="12789" spans="1:6" x14ac:dyDescent="0.2">
      <c r="A12789" t="s">
        <v>15171</v>
      </c>
      <c r="B12789" t="s">
        <v>30108</v>
      </c>
      <c r="C12789" t="s">
        <v>42758</v>
      </c>
      <c r="D12789">
        <v>0</v>
      </c>
      <c r="E12789" s="3">
        <v>42819</v>
      </c>
      <c r="F12789" t="s">
        <v>46798</v>
      </c>
    </row>
    <row r="12790" spans="1:6" x14ac:dyDescent="0.2">
      <c r="A12790" t="s">
        <v>15172</v>
      </c>
      <c r="B12790" t="s">
        <v>30109</v>
      </c>
      <c r="C12790" t="s">
        <v>42759</v>
      </c>
      <c r="D12790">
        <v>0</v>
      </c>
      <c r="E12790" s="3">
        <v>42819</v>
      </c>
      <c r="F12790" t="s">
        <v>46798</v>
      </c>
    </row>
    <row r="12791" spans="1:6" x14ac:dyDescent="0.2">
      <c r="A12791" t="s">
        <v>15173</v>
      </c>
      <c r="B12791" t="s">
        <v>25293</v>
      </c>
      <c r="C12791" t="s">
        <v>37525</v>
      </c>
      <c r="D12791">
        <v>0</v>
      </c>
      <c r="E12791" s="3">
        <v>42819</v>
      </c>
      <c r="F12791" t="s">
        <v>46798</v>
      </c>
    </row>
    <row r="12792" spans="1:6" x14ac:dyDescent="0.2">
      <c r="A12792" t="s">
        <v>15174</v>
      </c>
      <c r="B12792" t="s">
        <v>25280</v>
      </c>
      <c r="C12792" t="s">
        <v>37240</v>
      </c>
      <c r="D12792">
        <v>0</v>
      </c>
      <c r="E12792" s="3">
        <v>42819</v>
      </c>
      <c r="F12792" t="s">
        <v>46798</v>
      </c>
    </row>
    <row r="12793" spans="1:6" x14ac:dyDescent="0.2">
      <c r="A12793" t="s">
        <v>15175</v>
      </c>
      <c r="B12793" t="s">
        <v>24988</v>
      </c>
      <c r="C12793" t="s">
        <v>37298</v>
      </c>
      <c r="D12793">
        <v>0</v>
      </c>
      <c r="E12793" s="3">
        <v>42819</v>
      </c>
      <c r="F12793" t="s">
        <v>46798</v>
      </c>
    </row>
    <row r="12794" spans="1:6" x14ac:dyDescent="0.2">
      <c r="A12794" t="s">
        <v>15176</v>
      </c>
      <c r="B12794" t="s">
        <v>30110</v>
      </c>
      <c r="C12794" t="s">
        <v>42760</v>
      </c>
      <c r="D12794">
        <v>0</v>
      </c>
      <c r="E12794" s="3">
        <v>42819</v>
      </c>
      <c r="F12794" t="s">
        <v>46798</v>
      </c>
    </row>
    <row r="12795" spans="1:6" x14ac:dyDescent="0.2">
      <c r="A12795" t="s">
        <v>15176</v>
      </c>
      <c r="B12795" t="s">
        <v>30111</v>
      </c>
      <c r="C12795" t="s">
        <v>42761</v>
      </c>
      <c r="D12795">
        <v>0</v>
      </c>
      <c r="E12795" s="3">
        <v>42819</v>
      </c>
      <c r="F12795" t="s">
        <v>46798</v>
      </c>
    </row>
    <row r="12796" spans="1:6" x14ac:dyDescent="0.2">
      <c r="A12796" t="s">
        <v>15176</v>
      </c>
      <c r="B12796" t="s">
        <v>25094</v>
      </c>
      <c r="C12796" t="s">
        <v>37611</v>
      </c>
      <c r="D12796">
        <v>0</v>
      </c>
      <c r="E12796" s="3">
        <v>42819</v>
      </c>
      <c r="F12796" t="s">
        <v>46798</v>
      </c>
    </row>
    <row r="12797" spans="1:6" x14ac:dyDescent="0.2">
      <c r="A12797" t="s">
        <v>15177</v>
      </c>
      <c r="B12797" t="s">
        <v>30112</v>
      </c>
      <c r="C12797" t="s">
        <v>42762</v>
      </c>
      <c r="D12797">
        <v>0</v>
      </c>
      <c r="E12797" s="3">
        <v>42819</v>
      </c>
      <c r="F12797" t="s">
        <v>46798</v>
      </c>
    </row>
    <row r="12798" spans="1:6" x14ac:dyDescent="0.2">
      <c r="A12798" t="s">
        <v>15178</v>
      </c>
      <c r="B12798" t="s">
        <v>30113</v>
      </c>
      <c r="C12798" t="s">
        <v>42763</v>
      </c>
      <c r="D12798">
        <v>0</v>
      </c>
      <c r="E12798" s="3">
        <v>42819</v>
      </c>
      <c r="F12798" t="s">
        <v>46798</v>
      </c>
    </row>
    <row r="12799" spans="1:6" x14ac:dyDescent="0.2">
      <c r="A12799" t="s">
        <v>15178</v>
      </c>
      <c r="B12799" t="s">
        <v>30114</v>
      </c>
      <c r="C12799" t="s">
        <v>42764</v>
      </c>
      <c r="D12799">
        <v>0</v>
      </c>
      <c r="E12799" s="3">
        <v>42819</v>
      </c>
      <c r="F12799" t="s">
        <v>46798</v>
      </c>
    </row>
    <row r="12800" spans="1:6" x14ac:dyDescent="0.2">
      <c r="A12800" t="s">
        <v>15179</v>
      </c>
      <c r="B12800" t="s">
        <v>30115</v>
      </c>
      <c r="C12800" t="s">
        <v>42765</v>
      </c>
      <c r="D12800">
        <v>0</v>
      </c>
      <c r="E12800" s="3">
        <v>42819</v>
      </c>
      <c r="F12800" t="s">
        <v>46798</v>
      </c>
    </row>
    <row r="12801" spans="1:6" x14ac:dyDescent="0.2">
      <c r="A12801" t="s">
        <v>15180</v>
      </c>
      <c r="B12801" t="s">
        <v>30116</v>
      </c>
      <c r="C12801" t="s">
        <v>42766</v>
      </c>
      <c r="D12801">
        <v>0</v>
      </c>
      <c r="E12801" s="3">
        <v>42819</v>
      </c>
      <c r="F12801" t="s">
        <v>46798</v>
      </c>
    </row>
    <row r="12802" spans="1:6" x14ac:dyDescent="0.2">
      <c r="A12802" t="s">
        <v>15181</v>
      </c>
      <c r="B12802" t="s">
        <v>29987</v>
      </c>
      <c r="C12802" t="s">
        <v>42767</v>
      </c>
      <c r="D12802">
        <v>0</v>
      </c>
      <c r="E12802" s="3">
        <v>42819</v>
      </c>
      <c r="F12802" t="s">
        <v>46798</v>
      </c>
    </row>
    <row r="12803" spans="1:6" x14ac:dyDescent="0.2">
      <c r="A12803" t="s">
        <v>15182</v>
      </c>
      <c r="B12803" t="s">
        <v>30117</v>
      </c>
      <c r="C12803" t="s">
        <v>42768</v>
      </c>
      <c r="D12803">
        <v>0</v>
      </c>
      <c r="E12803" s="3">
        <v>42819</v>
      </c>
      <c r="F12803" t="s">
        <v>46798</v>
      </c>
    </row>
    <row r="12804" spans="1:6" x14ac:dyDescent="0.2">
      <c r="A12804" t="s">
        <v>15183</v>
      </c>
      <c r="B12804" t="s">
        <v>24784</v>
      </c>
      <c r="C12804" t="s">
        <v>42769</v>
      </c>
      <c r="D12804">
        <v>0</v>
      </c>
      <c r="E12804" s="3">
        <v>42819</v>
      </c>
      <c r="F12804" t="s">
        <v>46799</v>
      </c>
    </row>
    <row r="12805" spans="1:6" x14ac:dyDescent="0.2">
      <c r="A12805" t="s">
        <v>15184</v>
      </c>
      <c r="B12805" t="s">
        <v>25834</v>
      </c>
      <c r="C12805" t="s">
        <v>34426</v>
      </c>
      <c r="D12805">
        <v>0</v>
      </c>
      <c r="E12805" s="3">
        <v>42819</v>
      </c>
      <c r="F12805" t="s">
        <v>46798</v>
      </c>
    </row>
    <row r="12806" spans="1:6" x14ac:dyDescent="0.2">
      <c r="A12806" t="s">
        <v>15185</v>
      </c>
      <c r="B12806" t="s">
        <v>24922</v>
      </c>
      <c r="C12806" t="s">
        <v>36156</v>
      </c>
      <c r="D12806">
        <v>0</v>
      </c>
      <c r="E12806" s="3">
        <v>42819</v>
      </c>
      <c r="F12806" t="s">
        <v>46798</v>
      </c>
    </row>
    <row r="12807" spans="1:6" x14ac:dyDescent="0.2">
      <c r="A12807" t="s">
        <v>15186</v>
      </c>
      <c r="B12807" t="s">
        <v>21773</v>
      </c>
      <c r="C12807" t="s">
        <v>37283</v>
      </c>
      <c r="D12807">
        <v>0</v>
      </c>
      <c r="E12807" s="3">
        <v>42819</v>
      </c>
      <c r="F12807" t="s">
        <v>46798</v>
      </c>
    </row>
    <row r="12808" spans="1:6" x14ac:dyDescent="0.2">
      <c r="A12808" t="s">
        <v>15187</v>
      </c>
      <c r="B12808" t="s">
        <v>25100</v>
      </c>
      <c r="C12808" t="s">
        <v>38572</v>
      </c>
      <c r="D12808">
        <v>0</v>
      </c>
      <c r="E12808" s="3">
        <v>42819</v>
      </c>
      <c r="F12808" t="s">
        <v>46798</v>
      </c>
    </row>
    <row r="12809" spans="1:6" x14ac:dyDescent="0.2">
      <c r="A12809" t="s">
        <v>15188</v>
      </c>
      <c r="B12809" t="s">
        <v>22613</v>
      </c>
      <c r="C12809" t="s">
        <v>38633</v>
      </c>
      <c r="D12809">
        <v>0</v>
      </c>
      <c r="E12809" s="3">
        <v>42819</v>
      </c>
      <c r="F12809" t="s">
        <v>46798</v>
      </c>
    </row>
    <row r="12810" spans="1:6" x14ac:dyDescent="0.2">
      <c r="A12810" t="s">
        <v>15189</v>
      </c>
      <c r="B12810" t="s">
        <v>22620</v>
      </c>
      <c r="C12810" t="s">
        <v>37477</v>
      </c>
      <c r="D12810">
        <v>0</v>
      </c>
      <c r="E12810" s="3">
        <v>42819</v>
      </c>
      <c r="F12810" t="s">
        <v>46798</v>
      </c>
    </row>
    <row r="12811" spans="1:6" x14ac:dyDescent="0.2">
      <c r="A12811" t="s">
        <v>15190</v>
      </c>
      <c r="B12811" t="s">
        <v>30118</v>
      </c>
      <c r="C12811" t="s">
        <v>42770</v>
      </c>
      <c r="D12811">
        <v>0</v>
      </c>
      <c r="E12811" s="3">
        <v>42819</v>
      </c>
      <c r="F12811" t="s">
        <v>46798</v>
      </c>
    </row>
    <row r="12812" spans="1:6" x14ac:dyDescent="0.2">
      <c r="A12812" t="s">
        <v>15191</v>
      </c>
      <c r="B12812" t="s">
        <v>30119</v>
      </c>
      <c r="C12812" t="s">
        <v>42771</v>
      </c>
      <c r="D12812">
        <v>0</v>
      </c>
      <c r="E12812" s="3">
        <v>42819</v>
      </c>
      <c r="F12812" t="s">
        <v>46798</v>
      </c>
    </row>
    <row r="12813" spans="1:6" x14ac:dyDescent="0.2">
      <c r="A12813" t="s">
        <v>15192</v>
      </c>
      <c r="B12813" t="s">
        <v>24859</v>
      </c>
      <c r="C12813" t="s">
        <v>34797</v>
      </c>
      <c r="D12813">
        <v>0</v>
      </c>
      <c r="E12813" s="3">
        <v>42819</v>
      </c>
      <c r="F12813" t="s">
        <v>46798</v>
      </c>
    </row>
    <row r="12814" spans="1:6" x14ac:dyDescent="0.2">
      <c r="A12814" t="s">
        <v>15192</v>
      </c>
      <c r="B12814" t="s">
        <v>30120</v>
      </c>
      <c r="C12814" t="s">
        <v>39883</v>
      </c>
      <c r="D12814">
        <v>0</v>
      </c>
      <c r="E12814" s="3">
        <v>42819</v>
      </c>
      <c r="F12814" t="s">
        <v>46798</v>
      </c>
    </row>
    <row r="12815" spans="1:6" x14ac:dyDescent="0.2">
      <c r="A12815" t="s">
        <v>15193</v>
      </c>
      <c r="B12815" t="s">
        <v>30121</v>
      </c>
      <c r="C12815" t="s">
        <v>42772</v>
      </c>
      <c r="D12815">
        <v>0</v>
      </c>
      <c r="E12815" s="3">
        <v>42819</v>
      </c>
      <c r="F12815" t="s">
        <v>46798</v>
      </c>
    </row>
    <row r="12816" spans="1:6" x14ac:dyDescent="0.2">
      <c r="A12816" t="s">
        <v>15194</v>
      </c>
      <c r="B12816" t="s">
        <v>30122</v>
      </c>
      <c r="C12816" t="s">
        <v>42773</v>
      </c>
      <c r="D12816">
        <v>0</v>
      </c>
      <c r="E12816" s="3">
        <v>42584</v>
      </c>
      <c r="F12816" t="s">
        <v>46797</v>
      </c>
    </row>
    <row r="12817" spans="1:6" x14ac:dyDescent="0.2">
      <c r="A12817" t="s">
        <v>15195</v>
      </c>
      <c r="B12817" t="s">
        <v>30123</v>
      </c>
      <c r="C12817" t="s">
        <v>42774</v>
      </c>
      <c r="D12817">
        <v>0</v>
      </c>
      <c r="E12817" s="3">
        <v>42584</v>
      </c>
      <c r="F12817" t="s">
        <v>46797</v>
      </c>
    </row>
    <row r="12818" spans="1:6" x14ac:dyDescent="0.2">
      <c r="A12818" t="s">
        <v>15196</v>
      </c>
      <c r="B12818" t="s">
        <v>24900</v>
      </c>
      <c r="C12818" t="s">
        <v>37483</v>
      </c>
      <c r="D12818">
        <v>0</v>
      </c>
      <c r="E12818" s="3">
        <v>42584</v>
      </c>
      <c r="F12818" t="s">
        <v>46797</v>
      </c>
    </row>
    <row r="12819" spans="1:6" x14ac:dyDescent="0.2">
      <c r="A12819" t="s">
        <v>15197</v>
      </c>
      <c r="B12819" t="s">
        <v>30124</v>
      </c>
      <c r="C12819" t="s">
        <v>42775</v>
      </c>
      <c r="D12819">
        <v>0</v>
      </c>
      <c r="E12819" s="3">
        <v>40926</v>
      </c>
      <c r="F12819" t="s">
        <v>46797</v>
      </c>
    </row>
    <row r="12820" spans="1:6" x14ac:dyDescent="0.2">
      <c r="A12820" t="s">
        <v>15197</v>
      </c>
      <c r="B12820" t="s">
        <v>22362</v>
      </c>
      <c r="C12820" t="s">
        <v>37740</v>
      </c>
      <c r="D12820">
        <v>0</v>
      </c>
      <c r="E12820" s="3">
        <v>40926</v>
      </c>
      <c r="F12820" t="s">
        <v>46797</v>
      </c>
    </row>
    <row r="12821" spans="1:6" x14ac:dyDescent="0.2">
      <c r="A12821" t="s">
        <v>15197</v>
      </c>
      <c r="B12821" t="s">
        <v>30125</v>
      </c>
      <c r="C12821" t="s">
        <v>42776</v>
      </c>
      <c r="D12821">
        <v>0</v>
      </c>
      <c r="E12821" s="3">
        <v>42584</v>
      </c>
      <c r="F12821" t="s">
        <v>46797</v>
      </c>
    </row>
    <row r="12822" spans="1:6" x14ac:dyDescent="0.2">
      <c r="A12822" t="s">
        <v>15198</v>
      </c>
      <c r="B12822" t="s">
        <v>30126</v>
      </c>
      <c r="C12822" t="s">
        <v>42777</v>
      </c>
      <c r="D12822">
        <v>0</v>
      </c>
      <c r="E12822" s="3">
        <v>40926</v>
      </c>
      <c r="F12822" t="s">
        <v>46797</v>
      </c>
    </row>
    <row r="12823" spans="1:6" x14ac:dyDescent="0.2">
      <c r="A12823" t="s">
        <v>15198</v>
      </c>
      <c r="B12823" t="s">
        <v>21599</v>
      </c>
      <c r="C12823" t="s">
        <v>38621</v>
      </c>
      <c r="D12823">
        <v>0</v>
      </c>
      <c r="E12823" s="3">
        <v>40243</v>
      </c>
      <c r="F12823" t="s">
        <v>46797</v>
      </c>
    </row>
    <row r="12824" spans="1:6" x14ac:dyDescent="0.2">
      <c r="A12824" t="s">
        <v>4631</v>
      </c>
      <c r="B12824" t="s">
        <v>30127</v>
      </c>
      <c r="C12824" t="s">
        <v>42778</v>
      </c>
      <c r="D12824">
        <v>0</v>
      </c>
      <c r="E12824" s="3">
        <v>40755</v>
      </c>
      <c r="F12824" t="s">
        <v>46797</v>
      </c>
    </row>
    <row r="12825" spans="1:6" x14ac:dyDescent="0.2">
      <c r="A12825" t="s">
        <v>15199</v>
      </c>
      <c r="B12825" t="s">
        <v>30128</v>
      </c>
      <c r="C12825" t="s">
        <v>42779</v>
      </c>
      <c r="D12825">
        <v>0</v>
      </c>
      <c r="E12825" s="3">
        <v>42584</v>
      </c>
      <c r="F12825" t="s">
        <v>46797</v>
      </c>
    </row>
    <row r="12826" spans="1:6" x14ac:dyDescent="0.2">
      <c r="A12826" t="s">
        <v>15200</v>
      </c>
      <c r="B12826" t="s">
        <v>30129</v>
      </c>
      <c r="C12826" t="s">
        <v>42780</v>
      </c>
      <c r="D12826">
        <v>0</v>
      </c>
      <c r="E12826" s="3">
        <v>42584</v>
      </c>
      <c r="F12826" t="s">
        <v>46797</v>
      </c>
    </row>
    <row r="12827" spans="1:6" x14ac:dyDescent="0.2">
      <c r="A12827" t="s">
        <v>15201</v>
      </c>
      <c r="B12827" t="s">
        <v>30130</v>
      </c>
      <c r="C12827" t="s">
        <v>42781</v>
      </c>
      <c r="D12827">
        <v>0</v>
      </c>
      <c r="E12827" s="3">
        <v>42584</v>
      </c>
      <c r="F12827" t="s">
        <v>46797</v>
      </c>
    </row>
    <row r="12828" spans="1:6" x14ac:dyDescent="0.2">
      <c r="A12828" t="s">
        <v>15202</v>
      </c>
      <c r="B12828" t="s">
        <v>30131</v>
      </c>
      <c r="C12828" t="s">
        <v>42782</v>
      </c>
      <c r="D12828">
        <v>0</v>
      </c>
      <c r="E12828" s="3">
        <v>42584</v>
      </c>
      <c r="F12828" t="s">
        <v>46797</v>
      </c>
    </row>
    <row r="12829" spans="1:6" x14ac:dyDescent="0.2">
      <c r="A12829" t="s">
        <v>15203</v>
      </c>
      <c r="B12829" t="s">
        <v>30132</v>
      </c>
      <c r="C12829" t="s">
        <v>42783</v>
      </c>
      <c r="D12829">
        <v>0</v>
      </c>
      <c r="E12829" s="3">
        <v>42584</v>
      </c>
      <c r="F12829" t="s">
        <v>46797</v>
      </c>
    </row>
    <row r="12830" spans="1:6" x14ac:dyDescent="0.2">
      <c r="A12830" t="s">
        <v>15204</v>
      </c>
      <c r="B12830" t="s">
        <v>30133</v>
      </c>
      <c r="C12830" t="s">
        <v>42784</v>
      </c>
      <c r="D12830">
        <v>0</v>
      </c>
      <c r="E12830" s="3">
        <v>42584</v>
      </c>
      <c r="F12830" t="s">
        <v>46797</v>
      </c>
    </row>
    <row r="12831" spans="1:6" x14ac:dyDescent="0.2">
      <c r="A12831" t="s">
        <v>15205</v>
      </c>
      <c r="B12831" t="s">
        <v>30134</v>
      </c>
      <c r="C12831" t="s">
        <v>42785</v>
      </c>
      <c r="D12831">
        <v>0</v>
      </c>
      <c r="E12831" s="3">
        <v>40926</v>
      </c>
      <c r="F12831" t="s">
        <v>46797</v>
      </c>
    </row>
    <row r="12832" spans="1:6" x14ac:dyDescent="0.2">
      <c r="A12832" t="s">
        <v>6650</v>
      </c>
      <c r="B12832" t="s">
        <v>30135</v>
      </c>
      <c r="C12832" t="s">
        <v>42786</v>
      </c>
      <c r="D12832">
        <v>0</v>
      </c>
      <c r="E12832" s="3">
        <v>42584</v>
      </c>
      <c r="F12832" t="s">
        <v>46797</v>
      </c>
    </row>
    <row r="12833" spans="1:6" x14ac:dyDescent="0.2">
      <c r="A12833" t="s">
        <v>6650</v>
      </c>
      <c r="B12833" t="s">
        <v>29871</v>
      </c>
      <c r="C12833" t="s">
        <v>42787</v>
      </c>
      <c r="D12833">
        <v>0</v>
      </c>
      <c r="E12833" s="3">
        <v>42584</v>
      </c>
      <c r="F12833" t="s">
        <v>46797</v>
      </c>
    </row>
    <row r="12834" spans="1:6" x14ac:dyDescent="0.2">
      <c r="A12834" t="s">
        <v>6650</v>
      </c>
      <c r="B12834" t="s">
        <v>30136</v>
      </c>
      <c r="C12834" t="s">
        <v>42788</v>
      </c>
      <c r="D12834">
        <v>0</v>
      </c>
      <c r="E12834" s="3">
        <v>42584</v>
      </c>
      <c r="F12834" t="s">
        <v>46797</v>
      </c>
    </row>
    <row r="12835" spans="1:6" x14ac:dyDescent="0.2">
      <c r="A12835" t="s">
        <v>6650</v>
      </c>
      <c r="B12835" t="s">
        <v>21616</v>
      </c>
      <c r="C12835" t="s">
        <v>37565</v>
      </c>
      <c r="D12835">
        <v>0</v>
      </c>
      <c r="E12835" s="3">
        <v>42584</v>
      </c>
      <c r="F12835" t="s">
        <v>46797</v>
      </c>
    </row>
    <row r="12836" spans="1:6" x14ac:dyDescent="0.2">
      <c r="A12836" t="s">
        <v>6650</v>
      </c>
      <c r="B12836" t="s">
        <v>30137</v>
      </c>
      <c r="C12836" t="s">
        <v>42789</v>
      </c>
      <c r="D12836">
        <v>0</v>
      </c>
      <c r="E12836" s="3">
        <v>42584</v>
      </c>
      <c r="F12836" t="s">
        <v>46797</v>
      </c>
    </row>
    <row r="12837" spans="1:6" x14ac:dyDescent="0.2">
      <c r="A12837" t="s">
        <v>6650</v>
      </c>
      <c r="B12837" t="s">
        <v>30138</v>
      </c>
      <c r="C12837" t="s">
        <v>42324</v>
      </c>
      <c r="D12837">
        <v>0</v>
      </c>
      <c r="E12837" s="3">
        <v>42584</v>
      </c>
      <c r="F12837" t="s">
        <v>46797</v>
      </c>
    </row>
    <row r="12838" spans="1:6" x14ac:dyDescent="0.2">
      <c r="A12838" t="s">
        <v>6650</v>
      </c>
      <c r="B12838" t="s">
        <v>30139</v>
      </c>
      <c r="C12838" t="s">
        <v>42790</v>
      </c>
      <c r="D12838">
        <v>0</v>
      </c>
      <c r="E12838" s="3">
        <v>42584</v>
      </c>
      <c r="F12838" t="s">
        <v>46797</v>
      </c>
    </row>
    <row r="12839" spans="1:6" x14ac:dyDescent="0.2">
      <c r="A12839" t="s">
        <v>6650</v>
      </c>
      <c r="B12839" t="s">
        <v>30140</v>
      </c>
      <c r="C12839" t="s">
        <v>42791</v>
      </c>
      <c r="D12839">
        <v>0</v>
      </c>
      <c r="E12839" s="3">
        <v>42584</v>
      </c>
      <c r="F12839" t="s">
        <v>46797</v>
      </c>
    </row>
    <row r="12840" spans="1:6" x14ac:dyDescent="0.2">
      <c r="A12840" t="s">
        <v>6650</v>
      </c>
      <c r="B12840" t="s">
        <v>30141</v>
      </c>
      <c r="C12840" t="s">
        <v>42792</v>
      </c>
      <c r="D12840">
        <v>0</v>
      </c>
      <c r="E12840" s="3">
        <v>42584</v>
      </c>
      <c r="F12840" t="s">
        <v>46797</v>
      </c>
    </row>
    <row r="12841" spans="1:6" x14ac:dyDescent="0.2">
      <c r="A12841" t="s">
        <v>6650</v>
      </c>
      <c r="B12841" t="s">
        <v>30142</v>
      </c>
      <c r="C12841" t="s">
        <v>42793</v>
      </c>
      <c r="D12841">
        <v>0</v>
      </c>
      <c r="E12841" s="3">
        <v>42584</v>
      </c>
      <c r="F12841" t="s">
        <v>46797</v>
      </c>
    </row>
    <row r="12842" spans="1:6" x14ac:dyDescent="0.2">
      <c r="A12842" t="s">
        <v>6650</v>
      </c>
      <c r="B12842" t="s">
        <v>29442</v>
      </c>
      <c r="C12842" t="s">
        <v>42794</v>
      </c>
      <c r="D12842">
        <v>0</v>
      </c>
      <c r="E12842" s="3">
        <v>42584</v>
      </c>
      <c r="F12842" t="s">
        <v>46797</v>
      </c>
    </row>
    <row r="12843" spans="1:6" x14ac:dyDescent="0.2">
      <c r="A12843" t="s">
        <v>6650</v>
      </c>
      <c r="B12843" t="s">
        <v>30143</v>
      </c>
      <c r="C12843" t="s">
        <v>42795</v>
      </c>
      <c r="D12843">
        <v>0</v>
      </c>
      <c r="E12843" s="3">
        <v>42584</v>
      </c>
      <c r="F12843" t="s">
        <v>46797</v>
      </c>
    </row>
    <row r="12844" spans="1:6" x14ac:dyDescent="0.2">
      <c r="A12844" t="s">
        <v>15206</v>
      </c>
      <c r="B12844" t="s">
        <v>24789</v>
      </c>
      <c r="C12844" t="s">
        <v>37629</v>
      </c>
      <c r="D12844">
        <v>0</v>
      </c>
      <c r="E12844" s="3">
        <v>40243</v>
      </c>
      <c r="F12844" t="s">
        <v>46797</v>
      </c>
    </row>
    <row r="12845" spans="1:6" x14ac:dyDescent="0.2">
      <c r="A12845" t="s">
        <v>15206</v>
      </c>
      <c r="B12845" t="s">
        <v>21753</v>
      </c>
      <c r="C12845" t="s">
        <v>37477</v>
      </c>
      <c r="D12845">
        <v>0</v>
      </c>
      <c r="E12845" s="3">
        <v>40926</v>
      </c>
      <c r="F12845" t="s">
        <v>46797</v>
      </c>
    </row>
    <row r="12846" spans="1:6" x14ac:dyDescent="0.2">
      <c r="A12846" t="s">
        <v>15207</v>
      </c>
      <c r="B12846" t="s">
        <v>22099</v>
      </c>
      <c r="C12846" t="s">
        <v>37326</v>
      </c>
      <c r="D12846">
        <v>0</v>
      </c>
      <c r="E12846" s="3">
        <v>40399</v>
      </c>
      <c r="F12846" t="s">
        <v>46798</v>
      </c>
    </row>
    <row r="12847" spans="1:6" x14ac:dyDescent="0.2">
      <c r="A12847" t="s">
        <v>15208</v>
      </c>
      <c r="B12847" t="s">
        <v>30144</v>
      </c>
      <c r="C12847" t="s">
        <v>34809</v>
      </c>
      <c r="D12847">
        <v>0</v>
      </c>
      <c r="E12847" s="3">
        <v>42584</v>
      </c>
      <c r="F12847" t="s">
        <v>46797</v>
      </c>
    </row>
    <row r="12848" spans="1:6" x14ac:dyDescent="0.2">
      <c r="A12848" t="s">
        <v>15209</v>
      </c>
      <c r="B12848" t="s">
        <v>22122</v>
      </c>
      <c r="C12848" t="s">
        <v>35742</v>
      </c>
      <c r="D12848">
        <v>0</v>
      </c>
      <c r="E12848" s="3">
        <v>42584</v>
      </c>
      <c r="F12848" t="s">
        <v>46797</v>
      </c>
    </row>
    <row r="12849" spans="1:6" x14ac:dyDescent="0.2">
      <c r="A12849" t="s">
        <v>15210</v>
      </c>
      <c r="B12849" t="s">
        <v>22122</v>
      </c>
      <c r="C12849" t="s">
        <v>35742</v>
      </c>
      <c r="D12849">
        <v>0</v>
      </c>
      <c r="E12849" s="3">
        <v>42584</v>
      </c>
      <c r="F12849" t="s">
        <v>46797</v>
      </c>
    </row>
    <row r="12850" spans="1:6" x14ac:dyDescent="0.2">
      <c r="A12850" t="s">
        <v>15211</v>
      </c>
      <c r="B12850" t="s">
        <v>21623</v>
      </c>
      <c r="C12850" t="s">
        <v>37546</v>
      </c>
      <c r="D12850">
        <v>0</v>
      </c>
      <c r="E12850" s="3">
        <v>42584</v>
      </c>
      <c r="F12850" t="s">
        <v>46797</v>
      </c>
    </row>
    <row r="12851" spans="1:6" x14ac:dyDescent="0.2">
      <c r="A12851" t="s">
        <v>15212</v>
      </c>
      <c r="B12851" t="s">
        <v>24801</v>
      </c>
      <c r="C12851" t="s">
        <v>34057</v>
      </c>
      <c r="D12851">
        <v>0</v>
      </c>
      <c r="E12851" s="3">
        <v>40926</v>
      </c>
      <c r="F12851" t="s">
        <v>46797</v>
      </c>
    </row>
    <row r="12852" spans="1:6" x14ac:dyDescent="0.2">
      <c r="A12852" t="s">
        <v>15213</v>
      </c>
      <c r="B12852" t="s">
        <v>30145</v>
      </c>
      <c r="C12852" t="s">
        <v>42796</v>
      </c>
      <c r="D12852">
        <v>0</v>
      </c>
      <c r="E12852" s="3">
        <v>42584</v>
      </c>
      <c r="F12852" t="s">
        <v>46797</v>
      </c>
    </row>
    <row r="12853" spans="1:6" x14ac:dyDescent="0.2">
      <c r="A12853" t="s">
        <v>15214</v>
      </c>
      <c r="B12853" t="s">
        <v>30146</v>
      </c>
      <c r="C12853" t="s">
        <v>42797</v>
      </c>
      <c r="D12853">
        <v>0</v>
      </c>
      <c r="E12853" s="3">
        <v>42584</v>
      </c>
      <c r="F12853" t="s">
        <v>46797</v>
      </c>
    </row>
    <row r="12854" spans="1:6" x14ac:dyDescent="0.2">
      <c r="A12854" t="s">
        <v>15215</v>
      </c>
      <c r="B12854" t="s">
        <v>21616</v>
      </c>
      <c r="C12854" t="s">
        <v>37227</v>
      </c>
      <c r="D12854">
        <v>0</v>
      </c>
      <c r="E12854" s="3">
        <v>42584</v>
      </c>
      <c r="F12854" t="s">
        <v>46797</v>
      </c>
    </row>
    <row r="12855" spans="1:6" x14ac:dyDescent="0.2">
      <c r="A12855" t="s">
        <v>15216</v>
      </c>
      <c r="B12855" t="s">
        <v>30147</v>
      </c>
      <c r="C12855" t="s">
        <v>42798</v>
      </c>
      <c r="D12855">
        <v>0</v>
      </c>
      <c r="E12855" s="3">
        <v>42819</v>
      </c>
      <c r="F12855" t="s">
        <v>46798</v>
      </c>
    </row>
    <row r="12856" spans="1:6" x14ac:dyDescent="0.2">
      <c r="A12856" t="s">
        <v>15217</v>
      </c>
      <c r="B12856" t="s">
        <v>25269</v>
      </c>
      <c r="C12856" t="s">
        <v>37409</v>
      </c>
      <c r="D12856">
        <v>0</v>
      </c>
      <c r="E12856" s="3">
        <v>42819</v>
      </c>
      <c r="F12856" t="s">
        <v>46798</v>
      </c>
    </row>
    <row r="12857" spans="1:6" x14ac:dyDescent="0.2">
      <c r="A12857" t="s">
        <v>15218</v>
      </c>
      <c r="B12857" t="s">
        <v>30148</v>
      </c>
      <c r="C12857" t="s">
        <v>42799</v>
      </c>
      <c r="D12857">
        <v>0</v>
      </c>
      <c r="E12857" s="3">
        <v>42819</v>
      </c>
      <c r="F12857" t="s">
        <v>46798</v>
      </c>
    </row>
    <row r="12858" spans="1:6" x14ac:dyDescent="0.2">
      <c r="A12858" t="s">
        <v>15219</v>
      </c>
      <c r="B12858" t="s">
        <v>30149</v>
      </c>
      <c r="C12858" t="s">
        <v>42800</v>
      </c>
      <c r="D12858">
        <v>0</v>
      </c>
      <c r="E12858" s="3">
        <v>40018</v>
      </c>
      <c r="F12858" t="s">
        <v>46797</v>
      </c>
    </row>
    <row r="12859" spans="1:6" x14ac:dyDescent="0.2">
      <c r="A12859" t="s">
        <v>15220</v>
      </c>
      <c r="B12859" t="s">
        <v>30150</v>
      </c>
      <c r="C12859" t="s">
        <v>42801</v>
      </c>
      <c r="D12859">
        <v>0</v>
      </c>
      <c r="E12859" s="3">
        <v>42819</v>
      </c>
      <c r="F12859" t="s">
        <v>46798</v>
      </c>
    </row>
    <row r="12860" spans="1:6" x14ac:dyDescent="0.2">
      <c r="A12860" t="s">
        <v>15221</v>
      </c>
      <c r="B12860" t="s">
        <v>21722</v>
      </c>
      <c r="C12860" t="s">
        <v>35390</v>
      </c>
      <c r="D12860">
        <v>0</v>
      </c>
      <c r="E12860" s="3">
        <v>42584</v>
      </c>
      <c r="F12860" t="s">
        <v>46797</v>
      </c>
    </row>
    <row r="12861" spans="1:6" x14ac:dyDescent="0.2">
      <c r="A12861" t="s">
        <v>15222</v>
      </c>
      <c r="B12861" t="s">
        <v>30151</v>
      </c>
      <c r="C12861" t="s">
        <v>42802</v>
      </c>
      <c r="D12861">
        <v>0</v>
      </c>
      <c r="E12861" s="3">
        <v>42819</v>
      </c>
      <c r="F12861" t="s">
        <v>46798</v>
      </c>
    </row>
    <row r="12862" spans="1:6" x14ac:dyDescent="0.2">
      <c r="A12862" t="s">
        <v>15223</v>
      </c>
      <c r="B12862" t="s">
        <v>30152</v>
      </c>
      <c r="C12862" t="s">
        <v>42803</v>
      </c>
      <c r="D12862">
        <v>0</v>
      </c>
      <c r="E12862" s="3">
        <v>42819</v>
      </c>
      <c r="F12862" t="s">
        <v>46798</v>
      </c>
    </row>
    <row r="12863" spans="1:6" x14ac:dyDescent="0.2">
      <c r="A12863" t="s">
        <v>15224</v>
      </c>
      <c r="B12863" t="s">
        <v>30153</v>
      </c>
      <c r="C12863" t="s">
        <v>42804</v>
      </c>
      <c r="D12863">
        <v>0</v>
      </c>
      <c r="E12863" s="3">
        <v>42584</v>
      </c>
      <c r="F12863" t="s">
        <v>46797</v>
      </c>
    </row>
    <row r="12864" spans="1:6" x14ac:dyDescent="0.2">
      <c r="A12864" t="s">
        <v>15225</v>
      </c>
      <c r="B12864" t="s">
        <v>22620</v>
      </c>
      <c r="C12864" t="s">
        <v>37507</v>
      </c>
      <c r="D12864">
        <v>0</v>
      </c>
      <c r="E12864" s="3">
        <v>42819</v>
      </c>
      <c r="F12864" t="s">
        <v>46798</v>
      </c>
    </row>
    <row r="12865" spans="1:6" x14ac:dyDescent="0.2">
      <c r="A12865" t="s">
        <v>15226</v>
      </c>
      <c r="B12865" t="s">
        <v>21593</v>
      </c>
      <c r="C12865" t="s">
        <v>42805</v>
      </c>
      <c r="D12865">
        <v>0</v>
      </c>
      <c r="E12865" s="3">
        <v>40243</v>
      </c>
      <c r="F12865" t="s">
        <v>46797</v>
      </c>
    </row>
    <row r="12866" spans="1:6" x14ac:dyDescent="0.2">
      <c r="A12866" t="s">
        <v>15227</v>
      </c>
      <c r="B12866" t="s">
        <v>30154</v>
      </c>
      <c r="C12866" t="s">
        <v>42806</v>
      </c>
      <c r="D12866">
        <v>0</v>
      </c>
      <c r="E12866" s="3">
        <v>44295</v>
      </c>
      <c r="F12866" t="s">
        <v>46798</v>
      </c>
    </row>
    <row r="12867" spans="1:6" x14ac:dyDescent="0.2">
      <c r="A12867" t="s">
        <v>15228</v>
      </c>
      <c r="B12867" t="s">
        <v>30155</v>
      </c>
      <c r="C12867" t="s">
        <v>42807</v>
      </c>
      <c r="D12867">
        <v>0</v>
      </c>
      <c r="E12867" s="3">
        <v>39460</v>
      </c>
      <c r="F12867" t="s">
        <v>15</v>
      </c>
    </row>
    <row r="12868" spans="1:6" x14ac:dyDescent="0.2">
      <c r="A12868" t="s">
        <v>15229</v>
      </c>
      <c r="B12868" t="s">
        <v>30156</v>
      </c>
      <c r="C12868" t="s">
        <v>42808</v>
      </c>
      <c r="D12868">
        <v>0</v>
      </c>
      <c r="E12868" s="3">
        <v>40686</v>
      </c>
      <c r="F12868" t="s">
        <v>46798</v>
      </c>
    </row>
    <row r="12869" spans="1:6" x14ac:dyDescent="0.2">
      <c r="A12869" t="s">
        <v>15230</v>
      </c>
      <c r="B12869" t="s">
        <v>30157</v>
      </c>
      <c r="C12869" t="s">
        <v>42809</v>
      </c>
      <c r="D12869">
        <v>0</v>
      </c>
      <c r="E12869" s="3">
        <v>40926</v>
      </c>
      <c r="F12869" t="s">
        <v>46798</v>
      </c>
    </row>
    <row r="12870" spans="1:6" x14ac:dyDescent="0.2">
      <c r="A12870" t="s">
        <v>15231</v>
      </c>
      <c r="B12870" t="s">
        <v>30158</v>
      </c>
      <c r="C12870" t="s">
        <v>34741</v>
      </c>
      <c r="D12870">
        <v>0</v>
      </c>
      <c r="E12870" s="3">
        <v>40686</v>
      </c>
      <c r="F12870" t="s">
        <v>46798</v>
      </c>
    </row>
    <row r="12871" spans="1:6" x14ac:dyDescent="0.2">
      <c r="A12871" t="s">
        <v>15232</v>
      </c>
      <c r="B12871" t="s">
        <v>30159</v>
      </c>
      <c r="C12871" t="s">
        <v>42810</v>
      </c>
      <c r="D12871">
        <v>0</v>
      </c>
      <c r="E12871" s="3">
        <v>38856</v>
      </c>
      <c r="F12871" t="s">
        <v>46798</v>
      </c>
    </row>
    <row r="12872" spans="1:6" x14ac:dyDescent="0.2">
      <c r="A12872" t="s">
        <v>15233</v>
      </c>
      <c r="B12872" t="s">
        <v>30160</v>
      </c>
      <c r="C12872" t="s">
        <v>42811</v>
      </c>
      <c r="D12872">
        <v>0</v>
      </c>
      <c r="E12872" s="3">
        <v>40054</v>
      </c>
      <c r="F12872" t="s">
        <v>46798</v>
      </c>
    </row>
    <row r="12873" spans="1:6" x14ac:dyDescent="0.2">
      <c r="A12873" t="s">
        <v>15234</v>
      </c>
      <c r="B12873" t="s">
        <v>26424</v>
      </c>
      <c r="C12873" t="s">
        <v>42812</v>
      </c>
      <c r="D12873">
        <v>0</v>
      </c>
      <c r="E12873" s="3">
        <v>39831</v>
      </c>
      <c r="F12873" t="s">
        <v>46798</v>
      </c>
    </row>
    <row r="12874" spans="1:6" x14ac:dyDescent="0.2">
      <c r="A12874" t="s">
        <v>15235</v>
      </c>
      <c r="B12874" t="s">
        <v>30161</v>
      </c>
      <c r="C12874" t="s">
        <v>42813</v>
      </c>
      <c r="D12874">
        <v>0</v>
      </c>
      <c r="E12874" s="3">
        <v>42584</v>
      </c>
      <c r="F12874" t="s">
        <v>46797</v>
      </c>
    </row>
    <row r="12875" spans="1:6" x14ac:dyDescent="0.2">
      <c r="A12875" t="s">
        <v>15236</v>
      </c>
      <c r="B12875" t="s">
        <v>30162</v>
      </c>
      <c r="C12875" t="s">
        <v>42814</v>
      </c>
      <c r="D12875">
        <v>0</v>
      </c>
      <c r="E12875" s="3">
        <v>42584</v>
      </c>
      <c r="F12875" t="s">
        <v>46797</v>
      </c>
    </row>
    <row r="12876" spans="1:6" x14ac:dyDescent="0.2">
      <c r="A12876" t="s">
        <v>15237</v>
      </c>
      <c r="B12876" t="s">
        <v>30163</v>
      </c>
      <c r="C12876" t="s">
        <v>42815</v>
      </c>
      <c r="D12876">
        <v>0</v>
      </c>
      <c r="E12876" s="3">
        <v>42584</v>
      </c>
      <c r="F12876" t="s">
        <v>46797</v>
      </c>
    </row>
    <row r="12877" spans="1:6" x14ac:dyDescent="0.2">
      <c r="A12877" t="s">
        <v>15238</v>
      </c>
      <c r="B12877" t="s">
        <v>30164</v>
      </c>
      <c r="C12877" t="s">
        <v>42816</v>
      </c>
      <c r="D12877">
        <v>0</v>
      </c>
      <c r="E12877" s="3">
        <v>40243</v>
      </c>
      <c r="F12877" t="s">
        <v>46797</v>
      </c>
    </row>
    <row r="12878" spans="1:6" x14ac:dyDescent="0.2">
      <c r="A12878" t="s">
        <v>15239</v>
      </c>
      <c r="B12878" t="s">
        <v>30165</v>
      </c>
      <c r="C12878" t="s">
        <v>42817</v>
      </c>
      <c r="D12878">
        <v>0</v>
      </c>
      <c r="E12878" s="3">
        <v>42819</v>
      </c>
      <c r="F12878" t="s">
        <v>46798</v>
      </c>
    </row>
    <row r="12879" spans="1:6" x14ac:dyDescent="0.2">
      <c r="A12879" t="s">
        <v>15240</v>
      </c>
      <c r="B12879" t="s">
        <v>30119</v>
      </c>
      <c r="C12879" t="s">
        <v>42818</v>
      </c>
      <c r="D12879">
        <v>0</v>
      </c>
      <c r="E12879" s="3">
        <v>42819</v>
      </c>
      <c r="F12879" t="s">
        <v>46798</v>
      </c>
    </row>
    <row r="12880" spans="1:6" x14ac:dyDescent="0.2">
      <c r="A12880" t="s">
        <v>15241</v>
      </c>
      <c r="B12880" t="s">
        <v>30166</v>
      </c>
      <c r="C12880" t="s">
        <v>42819</v>
      </c>
      <c r="D12880">
        <v>0</v>
      </c>
      <c r="E12880" s="3">
        <v>39833</v>
      </c>
      <c r="F12880" t="s">
        <v>46798</v>
      </c>
    </row>
    <row r="12881" spans="1:6" x14ac:dyDescent="0.2">
      <c r="A12881" t="s">
        <v>15242</v>
      </c>
      <c r="B12881" t="s">
        <v>24885</v>
      </c>
      <c r="C12881" t="s">
        <v>37254</v>
      </c>
      <c r="D12881">
        <v>0</v>
      </c>
      <c r="E12881" s="3">
        <v>42584</v>
      </c>
      <c r="F12881" t="s">
        <v>46797</v>
      </c>
    </row>
    <row r="12882" spans="1:6" x14ac:dyDescent="0.2">
      <c r="A12882" t="s">
        <v>15243</v>
      </c>
      <c r="B12882" t="s">
        <v>30167</v>
      </c>
      <c r="C12882" t="s">
        <v>34050</v>
      </c>
      <c r="D12882">
        <v>0</v>
      </c>
      <c r="E12882" s="3">
        <v>43114</v>
      </c>
      <c r="F12882" t="s">
        <v>46799</v>
      </c>
    </row>
    <row r="12883" spans="1:6" x14ac:dyDescent="0.2">
      <c r="A12883" t="s">
        <v>15244</v>
      </c>
      <c r="B12883" t="s">
        <v>25576</v>
      </c>
      <c r="C12883" t="s">
        <v>37356</v>
      </c>
      <c r="D12883">
        <v>0</v>
      </c>
      <c r="E12883" s="3">
        <v>42819</v>
      </c>
      <c r="F12883" t="s">
        <v>46798</v>
      </c>
    </row>
    <row r="12884" spans="1:6" x14ac:dyDescent="0.2">
      <c r="A12884" t="s">
        <v>15245</v>
      </c>
      <c r="B12884" t="s">
        <v>21637</v>
      </c>
      <c r="C12884" t="s">
        <v>37185</v>
      </c>
      <c r="D12884">
        <v>0</v>
      </c>
      <c r="E12884" s="3">
        <v>43482</v>
      </c>
      <c r="F12884" t="s">
        <v>46797</v>
      </c>
    </row>
    <row r="12885" spans="1:6" x14ac:dyDescent="0.2">
      <c r="A12885" t="s">
        <v>15246</v>
      </c>
      <c r="B12885" t="s">
        <v>30168</v>
      </c>
      <c r="C12885" t="s">
        <v>42820</v>
      </c>
      <c r="D12885">
        <v>0</v>
      </c>
      <c r="E12885" s="3">
        <v>42584</v>
      </c>
      <c r="F12885" t="s">
        <v>46797</v>
      </c>
    </row>
    <row r="12886" spans="1:6" x14ac:dyDescent="0.2">
      <c r="A12886" t="s">
        <v>15247</v>
      </c>
      <c r="B12886" t="s">
        <v>24789</v>
      </c>
      <c r="C12886" t="s">
        <v>34792</v>
      </c>
      <c r="D12886">
        <v>0</v>
      </c>
      <c r="E12886" s="3">
        <v>42584</v>
      </c>
      <c r="F12886" t="s">
        <v>46797</v>
      </c>
    </row>
    <row r="12887" spans="1:6" x14ac:dyDescent="0.2">
      <c r="A12887" t="s">
        <v>15248</v>
      </c>
      <c r="B12887" t="s">
        <v>30169</v>
      </c>
      <c r="C12887" t="s">
        <v>42821</v>
      </c>
      <c r="D12887">
        <v>0</v>
      </c>
      <c r="E12887" s="3">
        <v>42584</v>
      </c>
      <c r="F12887" t="s">
        <v>46797</v>
      </c>
    </row>
    <row r="12888" spans="1:6" x14ac:dyDescent="0.2">
      <c r="A12888" t="s">
        <v>15249</v>
      </c>
      <c r="B12888" t="s">
        <v>30170</v>
      </c>
      <c r="C12888" t="s">
        <v>35645</v>
      </c>
      <c r="D12888">
        <v>0</v>
      </c>
      <c r="E12888" s="3">
        <v>42584</v>
      </c>
      <c r="F12888" t="s">
        <v>46797</v>
      </c>
    </row>
    <row r="12889" spans="1:6" x14ac:dyDescent="0.2">
      <c r="A12889" t="s">
        <v>15250</v>
      </c>
      <c r="B12889" t="s">
        <v>30171</v>
      </c>
      <c r="C12889" t="s">
        <v>42822</v>
      </c>
      <c r="D12889">
        <v>0</v>
      </c>
      <c r="E12889" s="3">
        <v>40581</v>
      </c>
      <c r="F12889" t="s">
        <v>46798</v>
      </c>
    </row>
    <row r="12890" spans="1:6" x14ac:dyDescent="0.2">
      <c r="A12890" t="s">
        <v>15251</v>
      </c>
      <c r="B12890" t="s">
        <v>30172</v>
      </c>
      <c r="C12890" t="s">
        <v>42823</v>
      </c>
      <c r="D12890">
        <v>0</v>
      </c>
      <c r="E12890" s="3">
        <v>43438</v>
      </c>
      <c r="F12890" t="s">
        <v>46798</v>
      </c>
    </row>
    <row r="12891" spans="1:6" x14ac:dyDescent="0.2">
      <c r="A12891" t="s">
        <v>15252</v>
      </c>
      <c r="B12891" t="s">
        <v>22419</v>
      </c>
      <c r="C12891" t="s">
        <v>37384</v>
      </c>
      <c r="D12891">
        <v>0</v>
      </c>
      <c r="E12891" s="3">
        <v>42819</v>
      </c>
      <c r="F12891" t="s">
        <v>46798</v>
      </c>
    </row>
    <row r="12892" spans="1:6" x14ac:dyDescent="0.2">
      <c r="A12892" t="s">
        <v>15253</v>
      </c>
      <c r="B12892" t="s">
        <v>30173</v>
      </c>
      <c r="C12892" t="s">
        <v>42824</v>
      </c>
      <c r="D12892">
        <v>0</v>
      </c>
      <c r="E12892" s="3">
        <v>42819</v>
      </c>
      <c r="F12892" t="s">
        <v>46798</v>
      </c>
    </row>
    <row r="12893" spans="1:6" x14ac:dyDescent="0.2">
      <c r="A12893" t="s">
        <v>15254</v>
      </c>
      <c r="B12893" t="s">
        <v>26090</v>
      </c>
      <c r="C12893" t="s">
        <v>42825</v>
      </c>
      <c r="D12893">
        <v>0</v>
      </c>
      <c r="E12893" s="3">
        <v>42819</v>
      </c>
      <c r="F12893" t="s">
        <v>46798</v>
      </c>
    </row>
    <row r="12894" spans="1:6" x14ac:dyDescent="0.2">
      <c r="A12894" t="s">
        <v>15255</v>
      </c>
      <c r="B12894" t="s">
        <v>24922</v>
      </c>
      <c r="C12894" t="s">
        <v>37178</v>
      </c>
      <c r="D12894">
        <v>0</v>
      </c>
      <c r="E12894" s="3">
        <v>42819</v>
      </c>
      <c r="F12894" t="s">
        <v>46798</v>
      </c>
    </row>
    <row r="12895" spans="1:6" x14ac:dyDescent="0.2">
      <c r="A12895" t="s">
        <v>15256</v>
      </c>
      <c r="B12895" t="s">
        <v>30174</v>
      </c>
      <c r="C12895" t="s">
        <v>42826</v>
      </c>
      <c r="D12895">
        <v>0</v>
      </c>
      <c r="E12895" s="3">
        <v>42819</v>
      </c>
      <c r="F12895" t="s">
        <v>46798</v>
      </c>
    </row>
    <row r="12896" spans="1:6" x14ac:dyDescent="0.2">
      <c r="A12896" t="s">
        <v>15257</v>
      </c>
      <c r="B12896" t="s">
        <v>30175</v>
      </c>
      <c r="C12896" t="s">
        <v>42827</v>
      </c>
      <c r="D12896">
        <v>0</v>
      </c>
      <c r="E12896" s="3">
        <v>42819</v>
      </c>
      <c r="F12896" t="s">
        <v>46798</v>
      </c>
    </row>
    <row r="12897" spans="1:6" x14ac:dyDescent="0.2">
      <c r="A12897" t="s">
        <v>15258</v>
      </c>
      <c r="B12897" t="s">
        <v>25281</v>
      </c>
      <c r="C12897" t="s">
        <v>37482</v>
      </c>
      <c r="D12897">
        <v>0</v>
      </c>
      <c r="E12897" s="3">
        <v>42819</v>
      </c>
      <c r="F12897" t="s">
        <v>46798</v>
      </c>
    </row>
    <row r="12898" spans="1:6" x14ac:dyDescent="0.2">
      <c r="A12898" t="s">
        <v>15259</v>
      </c>
      <c r="B12898" t="s">
        <v>30176</v>
      </c>
      <c r="C12898" t="s">
        <v>42828</v>
      </c>
      <c r="D12898">
        <v>0</v>
      </c>
      <c r="E12898" s="3">
        <v>42819</v>
      </c>
      <c r="F12898" t="s">
        <v>46798</v>
      </c>
    </row>
    <row r="12899" spans="1:6" x14ac:dyDescent="0.2">
      <c r="A12899" t="s">
        <v>15260</v>
      </c>
      <c r="B12899" t="s">
        <v>21607</v>
      </c>
      <c r="C12899" t="s">
        <v>37183</v>
      </c>
      <c r="D12899">
        <v>0</v>
      </c>
      <c r="E12899" s="3">
        <v>42819</v>
      </c>
      <c r="F12899" t="s">
        <v>46798</v>
      </c>
    </row>
    <row r="12900" spans="1:6" x14ac:dyDescent="0.2">
      <c r="A12900" t="s">
        <v>15261</v>
      </c>
      <c r="B12900" t="s">
        <v>22620</v>
      </c>
      <c r="C12900" t="s">
        <v>35742</v>
      </c>
      <c r="D12900">
        <v>0</v>
      </c>
      <c r="E12900" s="3">
        <v>42819</v>
      </c>
      <c r="F12900" t="s">
        <v>46798</v>
      </c>
    </row>
    <row r="12901" spans="1:6" x14ac:dyDescent="0.2">
      <c r="A12901" t="s">
        <v>15262</v>
      </c>
      <c r="B12901" t="s">
        <v>30177</v>
      </c>
      <c r="C12901" t="s">
        <v>42829</v>
      </c>
      <c r="D12901">
        <v>0</v>
      </c>
      <c r="E12901" s="3">
        <v>42819</v>
      </c>
      <c r="F12901" t="s">
        <v>46798</v>
      </c>
    </row>
    <row r="12902" spans="1:6" x14ac:dyDescent="0.2">
      <c r="A12902" t="s">
        <v>15263</v>
      </c>
      <c r="B12902" t="s">
        <v>25147</v>
      </c>
      <c r="C12902" t="s">
        <v>38908</v>
      </c>
      <c r="D12902">
        <v>0</v>
      </c>
      <c r="E12902" s="3">
        <v>42819</v>
      </c>
      <c r="F12902" t="s">
        <v>46798</v>
      </c>
    </row>
    <row r="12903" spans="1:6" x14ac:dyDescent="0.2">
      <c r="A12903" t="s">
        <v>15264</v>
      </c>
      <c r="B12903" t="s">
        <v>24723</v>
      </c>
      <c r="C12903" t="s">
        <v>37663</v>
      </c>
      <c r="D12903">
        <v>0</v>
      </c>
      <c r="E12903" s="3">
        <v>42819</v>
      </c>
      <c r="F12903" t="s">
        <v>46798</v>
      </c>
    </row>
    <row r="12904" spans="1:6" x14ac:dyDescent="0.2">
      <c r="A12904" t="s">
        <v>15265</v>
      </c>
      <c r="B12904" t="s">
        <v>24907</v>
      </c>
      <c r="C12904" t="s">
        <v>38810</v>
      </c>
      <c r="D12904">
        <v>0</v>
      </c>
      <c r="E12904" s="3">
        <v>42819</v>
      </c>
      <c r="F12904" t="s">
        <v>46798</v>
      </c>
    </row>
    <row r="12905" spans="1:6" x14ac:dyDescent="0.2">
      <c r="A12905" t="s">
        <v>15266</v>
      </c>
      <c r="B12905" t="s">
        <v>24859</v>
      </c>
      <c r="C12905" t="s">
        <v>37846</v>
      </c>
      <c r="D12905">
        <v>0</v>
      </c>
      <c r="E12905" s="3">
        <v>40243</v>
      </c>
      <c r="F12905" t="s">
        <v>46798</v>
      </c>
    </row>
    <row r="12906" spans="1:6" x14ac:dyDescent="0.2">
      <c r="A12906" t="s">
        <v>15267</v>
      </c>
      <c r="B12906" t="s">
        <v>30178</v>
      </c>
      <c r="C12906" t="s">
        <v>42830</v>
      </c>
      <c r="D12906">
        <v>0</v>
      </c>
      <c r="E12906" s="3">
        <v>42819</v>
      </c>
      <c r="F12906" t="s">
        <v>46798</v>
      </c>
    </row>
    <row r="12907" spans="1:6" x14ac:dyDescent="0.2">
      <c r="A12907" t="s">
        <v>15268</v>
      </c>
      <c r="B12907" t="s">
        <v>30179</v>
      </c>
      <c r="C12907" t="s">
        <v>42831</v>
      </c>
      <c r="D12907">
        <v>0</v>
      </c>
      <c r="E12907" s="3">
        <v>42819</v>
      </c>
      <c r="F12907" t="s">
        <v>46798</v>
      </c>
    </row>
    <row r="12908" spans="1:6" x14ac:dyDescent="0.2">
      <c r="A12908" t="s">
        <v>15269</v>
      </c>
      <c r="B12908" t="s">
        <v>30180</v>
      </c>
      <c r="C12908" t="s">
        <v>42832</v>
      </c>
      <c r="D12908">
        <v>0</v>
      </c>
      <c r="E12908" s="3">
        <v>40926</v>
      </c>
      <c r="F12908" t="s">
        <v>46797</v>
      </c>
    </row>
    <row r="12909" spans="1:6" x14ac:dyDescent="0.2">
      <c r="A12909" t="s">
        <v>15270</v>
      </c>
      <c r="B12909" t="s">
        <v>30181</v>
      </c>
      <c r="C12909" t="s">
        <v>42833</v>
      </c>
      <c r="D12909">
        <v>0</v>
      </c>
      <c r="E12909" s="3">
        <v>40926</v>
      </c>
      <c r="F12909" t="s">
        <v>46797</v>
      </c>
    </row>
    <row r="12910" spans="1:6" x14ac:dyDescent="0.2">
      <c r="A12910" t="s">
        <v>15271</v>
      </c>
      <c r="B12910" t="s">
        <v>21722</v>
      </c>
      <c r="C12910" t="s">
        <v>37630</v>
      </c>
      <c r="D12910">
        <v>0</v>
      </c>
      <c r="E12910" s="3">
        <v>40926</v>
      </c>
      <c r="F12910" t="s">
        <v>46797</v>
      </c>
    </row>
    <row r="12911" spans="1:6" x14ac:dyDescent="0.2">
      <c r="A12911" t="s">
        <v>15272</v>
      </c>
      <c r="B12911" t="s">
        <v>21594</v>
      </c>
      <c r="C12911" t="s">
        <v>38055</v>
      </c>
      <c r="D12911">
        <v>0</v>
      </c>
      <c r="E12911" s="3">
        <v>42584</v>
      </c>
      <c r="F12911" t="s">
        <v>46797</v>
      </c>
    </row>
    <row r="12912" spans="1:6" x14ac:dyDescent="0.2">
      <c r="A12912" t="s">
        <v>15273</v>
      </c>
      <c r="B12912" t="s">
        <v>21623</v>
      </c>
      <c r="C12912" t="s">
        <v>37804</v>
      </c>
      <c r="D12912">
        <v>0</v>
      </c>
      <c r="E12912" s="3">
        <v>42584</v>
      </c>
      <c r="F12912" t="s">
        <v>46797</v>
      </c>
    </row>
    <row r="12913" spans="1:6" x14ac:dyDescent="0.2">
      <c r="A12913" t="s">
        <v>15274</v>
      </c>
      <c r="B12913" t="s">
        <v>30182</v>
      </c>
      <c r="C12913" t="s">
        <v>42834</v>
      </c>
      <c r="D12913">
        <v>0</v>
      </c>
      <c r="E12913" s="3">
        <v>42819</v>
      </c>
      <c r="F12913" t="s">
        <v>46798</v>
      </c>
    </row>
    <row r="12914" spans="1:6" x14ac:dyDescent="0.2">
      <c r="A12914" t="s">
        <v>15274</v>
      </c>
      <c r="B12914" t="s">
        <v>30183</v>
      </c>
      <c r="C12914" t="s">
        <v>42835</v>
      </c>
      <c r="D12914">
        <v>0</v>
      </c>
      <c r="E12914" s="3">
        <v>43438</v>
      </c>
      <c r="F12914" t="s">
        <v>46798</v>
      </c>
    </row>
    <row r="12915" spans="1:6" x14ac:dyDescent="0.2">
      <c r="A12915" t="s">
        <v>15275</v>
      </c>
      <c r="B12915" t="s">
        <v>30184</v>
      </c>
      <c r="C12915" t="s">
        <v>42836</v>
      </c>
      <c r="D12915">
        <v>0</v>
      </c>
      <c r="E12915" s="3">
        <v>42819</v>
      </c>
      <c r="F12915" t="s">
        <v>46798</v>
      </c>
    </row>
    <row r="12916" spans="1:6" x14ac:dyDescent="0.2">
      <c r="A12916" t="s">
        <v>15276</v>
      </c>
      <c r="B12916" t="s">
        <v>22620</v>
      </c>
      <c r="C12916" t="s">
        <v>33909</v>
      </c>
      <c r="D12916">
        <v>0</v>
      </c>
      <c r="E12916" s="3">
        <v>42819</v>
      </c>
      <c r="F12916" t="s">
        <v>46798</v>
      </c>
    </row>
    <row r="12917" spans="1:6" x14ac:dyDescent="0.2">
      <c r="A12917" t="s">
        <v>15277</v>
      </c>
      <c r="B12917" t="s">
        <v>30185</v>
      </c>
      <c r="C12917" t="s">
        <v>42837</v>
      </c>
      <c r="D12917">
        <v>0</v>
      </c>
      <c r="E12917" s="3">
        <v>42819</v>
      </c>
      <c r="F12917" t="s">
        <v>46798</v>
      </c>
    </row>
    <row r="12918" spans="1:6" x14ac:dyDescent="0.2">
      <c r="A12918" t="s">
        <v>15278</v>
      </c>
      <c r="B12918" t="s">
        <v>30186</v>
      </c>
      <c r="C12918" t="s">
        <v>42838</v>
      </c>
      <c r="D12918">
        <v>0</v>
      </c>
      <c r="E12918" s="3">
        <v>42819</v>
      </c>
      <c r="F12918" t="s">
        <v>46798</v>
      </c>
    </row>
    <row r="12919" spans="1:6" x14ac:dyDescent="0.2">
      <c r="A12919" t="s">
        <v>15279</v>
      </c>
      <c r="B12919" t="s">
        <v>30187</v>
      </c>
      <c r="C12919" t="s">
        <v>42839</v>
      </c>
      <c r="D12919">
        <v>0</v>
      </c>
      <c r="E12919" s="3">
        <v>42819</v>
      </c>
      <c r="F12919" t="s">
        <v>46799</v>
      </c>
    </row>
    <row r="12920" spans="1:6" x14ac:dyDescent="0.2">
      <c r="A12920" t="s">
        <v>5326</v>
      </c>
      <c r="B12920" t="s">
        <v>30188</v>
      </c>
      <c r="C12920" t="s">
        <v>42840</v>
      </c>
      <c r="D12920">
        <v>0</v>
      </c>
      <c r="E12920" s="3">
        <v>42819</v>
      </c>
      <c r="F12920" t="s">
        <v>46798</v>
      </c>
    </row>
    <row r="12921" spans="1:6" x14ac:dyDescent="0.2">
      <c r="A12921" t="s">
        <v>15280</v>
      </c>
      <c r="B12921" t="s">
        <v>23663</v>
      </c>
      <c r="C12921" t="s">
        <v>42841</v>
      </c>
      <c r="D12921">
        <v>0</v>
      </c>
      <c r="E12921" s="3">
        <v>42819</v>
      </c>
      <c r="F12921" t="s">
        <v>46799</v>
      </c>
    </row>
    <row r="12922" spans="1:6" x14ac:dyDescent="0.2">
      <c r="A12922" t="s">
        <v>15281</v>
      </c>
      <c r="B12922" t="s">
        <v>22277</v>
      </c>
      <c r="C12922" t="s">
        <v>33896</v>
      </c>
      <c r="D12922">
        <v>0</v>
      </c>
      <c r="E12922" s="3">
        <v>42819</v>
      </c>
      <c r="F12922" t="s">
        <v>46798</v>
      </c>
    </row>
    <row r="12923" spans="1:6" x14ac:dyDescent="0.2">
      <c r="A12923" t="s">
        <v>15282</v>
      </c>
      <c r="B12923" t="s">
        <v>30189</v>
      </c>
      <c r="C12923" t="s">
        <v>42842</v>
      </c>
      <c r="D12923">
        <v>0</v>
      </c>
      <c r="E12923" s="3">
        <v>42584</v>
      </c>
      <c r="F12923" t="s">
        <v>46797</v>
      </c>
    </row>
    <row r="12924" spans="1:6" x14ac:dyDescent="0.2">
      <c r="A12924" t="s">
        <v>15283</v>
      </c>
      <c r="B12924" t="s">
        <v>30190</v>
      </c>
      <c r="C12924" t="s">
        <v>42843</v>
      </c>
      <c r="D12924">
        <v>0</v>
      </c>
      <c r="E12924" s="3">
        <v>42584</v>
      </c>
      <c r="F12924" t="s">
        <v>46797</v>
      </c>
    </row>
    <row r="12925" spans="1:6" x14ac:dyDescent="0.2">
      <c r="A12925" t="s">
        <v>15284</v>
      </c>
      <c r="B12925" t="s">
        <v>30191</v>
      </c>
      <c r="C12925" t="s">
        <v>42844</v>
      </c>
      <c r="D12925">
        <v>0</v>
      </c>
      <c r="E12925" s="3">
        <v>42819</v>
      </c>
      <c r="F12925" t="s">
        <v>46798</v>
      </c>
    </row>
    <row r="12926" spans="1:6" x14ac:dyDescent="0.2">
      <c r="A12926" t="s">
        <v>15285</v>
      </c>
      <c r="B12926" t="s">
        <v>30192</v>
      </c>
      <c r="C12926" t="s">
        <v>42845</v>
      </c>
      <c r="D12926">
        <v>0</v>
      </c>
      <c r="E12926" s="3">
        <v>42584</v>
      </c>
      <c r="F12926" t="s">
        <v>46797</v>
      </c>
    </row>
    <row r="12927" spans="1:6" x14ac:dyDescent="0.2">
      <c r="A12927" t="s">
        <v>15286</v>
      </c>
      <c r="B12927" t="s">
        <v>30193</v>
      </c>
      <c r="C12927" t="s">
        <v>42846</v>
      </c>
      <c r="D12927">
        <v>0</v>
      </c>
      <c r="E12927" s="3">
        <v>42819</v>
      </c>
      <c r="F12927" t="s">
        <v>46798</v>
      </c>
    </row>
    <row r="12928" spans="1:6" x14ac:dyDescent="0.2">
      <c r="A12928" t="s">
        <v>15287</v>
      </c>
      <c r="B12928" t="s">
        <v>22620</v>
      </c>
      <c r="C12928" t="s">
        <v>37182</v>
      </c>
      <c r="D12928">
        <v>0</v>
      </c>
      <c r="E12928" s="3">
        <v>42819</v>
      </c>
      <c r="F12928" t="s">
        <v>46798</v>
      </c>
    </row>
    <row r="12929" spans="1:6" x14ac:dyDescent="0.2">
      <c r="A12929" t="s">
        <v>6943</v>
      </c>
      <c r="B12929" t="s">
        <v>22099</v>
      </c>
      <c r="C12929" t="s">
        <v>34058</v>
      </c>
      <c r="D12929">
        <v>0</v>
      </c>
      <c r="E12929" s="3">
        <v>42584</v>
      </c>
      <c r="F12929" t="s">
        <v>46797</v>
      </c>
    </row>
    <row r="12930" spans="1:6" x14ac:dyDescent="0.2">
      <c r="A12930" t="s">
        <v>15288</v>
      </c>
      <c r="B12930" t="s">
        <v>21941</v>
      </c>
      <c r="C12930" t="s">
        <v>34058</v>
      </c>
      <c r="D12930">
        <v>0</v>
      </c>
      <c r="E12930" s="3">
        <v>42584</v>
      </c>
      <c r="F12930" t="s">
        <v>46797</v>
      </c>
    </row>
    <row r="12931" spans="1:6" x14ac:dyDescent="0.2">
      <c r="A12931" t="s">
        <v>15289</v>
      </c>
      <c r="B12931" t="s">
        <v>25234</v>
      </c>
      <c r="C12931" t="s">
        <v>38621</v>
      </c>
      <c r="D12931">
        <v>0</v>
      </c>
      <c r="E12931" s="3">
        <v>42819</v>
      </c>
      <c r="F12931" t="s">
        <v>46798</v>
      </c>
    </row>
    <row r="12932" spans="1:6" x14ac:dyDescent="0.2">
      <c r="A12932" t="s">
        <v>15290</v>
      </c>
      <c r="B12932" t="s">
        <v>23743</v>
      </c>
      <c r="C12932" t="s">
        <v>42847</v>
      </c>
      <c r="D12932">
        <v>0</v>
      </c>
      <c r="E12932" s="3">
        <v>42584</v>
      </c>
      <c r="F12932" t="s">
        <v>46797</v>
      </c>
    </row>
    <row r="12933" spans="1:6" x14ac:dyDescent="0.2">
      <c r="A12933" t="s">
        <v>15291</v>
      </c>
      <c r="B12933" t="s">
        <v>29345</v>
      </c>
      <c r="C12933" t="s">
        <v>42848</v>
      </c>
      <c r="D12933">
        <v>0</v>
      </c>
      <c r="E12933" s="3">
        <v>42819</v>
      </c>
      <c r="F12933" t="s">
        <v>46798</v>
      </c>
    </row>
    <row r="12934" spans="1:6" x14ac:dyDescent="0.2">
      <c r="A12934" t="s">
        <v>15292</v>
      </c>
      <c r="B12934" t="s">
        <v>30194</v>
      </c>
      <c r="C12934" t="s">
        <v>41821</v>
      </c>
      <c r="D12934">
        <v>0</v>
      </c>
      <c r="E12934" s="3">
        <v>42819</v>
      </c>
      <c r="F12934" t="s">
        <v>46798</v>
      </c>
    </row>
    <row r="12935" spans="1:6" x14ac:dyDescent="0.2">
      <c r="A12935" t="s">
        <v>15293</v>
      </c>
      <c r="B12935" t="s">
        <v>30195</v>
      </c>
      <c r="C12935" t="s">
        <v>42849</v>
      </c>
      <c r="D12935">
        <v>0</v>
      </c>
      <c r="E12935" s="3">
        <v>40243</v>
      </c>
      <c r="F12935" t="s">
        <v>46797</v>
      </c>
    </row>
    <row r="12936" spans="1:6" x14ac:dyDescent="0.2">
      <c r="A12936" t="s">
        <v>15294</v>
      </c>
      <c r="B12936" t="s">
        <v>30196</v>
      </c>
      <c r="C12936" t="s">
        <v>42850</v>
      </c>
      <c r="D12936">
        <v>0</v>
      </c>
      <c r="E12936" s="3">
        <v>42584</v>
      </c>
      <c r="F12936" t="s">
        <v>46797</v>
      </c>
    </row>
    <row r="12937" spans="1:6" x14ac:dyDescent="0.2">
      <c r="A12937" t="s">
        <v>15295</v>
      </c>
      <c r="B12937" t="s">
        <v>30197</v>
      </c>
      <c r="C12937" t="s">
        <v>42851</v>
      </c>
      <c r="D12937">
        <v>0</v>
      </c>
      <c r="E12937" s="3">
        <v>42584</v>
      </c>
      <c r="F12937" t="s">
        <v>46797</v>
      </c>
    </row>
    <row r="12938" spans="1:6" x14ac:dyDescent="0.2">
      <c r="A12938" t="s">
        <v>15296</v>
      </c>
      <c r="B12938" t="s">
        <v>21722</v>
      </c>
      <c r="C12938" t="s">
        <v>37285</v>
      </c>
      <c r="D12938">
        <v>0</v>
      </c>
      <c r="E12938" s="3">
        <v>40243</v>
      </c>
      <c r="F12938" t="s">
        <v>46797</v>
      </c>
    </row>
    <row r="12939" spans="1:6" x14ac:dyDescent="0.2">
      <c r="A12939" t="s">
        <v>15297</v>
      </c>
      <c r="B12939" t="s">
        <v>24791</v>
      </c>
      <c r="C12939" t="s">
        <v>34260</v>
      </c>
      <c r="D12939">
        <v>0</v>
      </c>
      <c r="E12939" s="3">
        <v>42584</v>
      </c>
      <c r="F12939" t="s">
        <v>46797</v>
      </c>
    </row>
    <row r="12940" spans="1:6" x14ac:dyDescent="0.2">
      <c r="A12940" t="s">
        <v>15298</v>
      </c>
      <c r="B12940" t="s">
        <v>30198</v>
      </c>
      <c r="C12940" t="s">
        <v>42852</v>
      </c>
      <c r="D12940">
        <v>0</v>
      </c>
      <c r="E12940" s="3">
        <v>42584</v>
      </c>
      <c r="F12940" t="s">
        <v>46797</v>
      </c>
    </row>
    <row r="12941" spans="1:6" x14ac:dyDescent="0.2">
      <c r="A12941" t="s">
        <v>15299</v>
      </c>
      <c r="B12941" t="s">
        <v>30199</v>
      </c>
      <c r="C12941" t="s">
        <v>42853</v>
      </c>
      <c r="D12941">
        <v>0</v>
      </c>
      <c r="E12941" s="3">
        <v>42584</v>
      </c>
      <c r="F12941" t="s">
        <v>46797</v>
      </c>
    </row>
    <row r="12942" spans="1:6" x14ac:dyDescent="0.2">
      <c r="A12942" t="s">
        <v>15300</v>
      </c>
      <c r="B12942" t="s">
        <v>30200</v>
      </c>
      <c r="C12942" t="s">
        <v>42854</v>
      </c>
      <c r="D12942">
        <v>0</v>
      </c>
      <c r="E12942" s="3">
        <v>40581</v>
      </c>
      <c r="F12942" t="s">
        <v>46798</v>
      </c>
    </row>
    <row r="12943" spans="1:6" x14ac:dyDescent="0.2">
      <c r="A12943" t="s">
        <v>15301</v>
      </c>
      <c r="B12943" t="s">
        <v>30201</v>
      </c>
      <c r="C12943" t="s">
        <v>42855</v>
      </c>
      <c r="D12943">
        <v>0</v>
      </c>
      <c r="E12943" s="3">
        <v>42584</v>
      </c>
      <c r="F12943" t="s">
        <v>46797</v>
      </c>
    </row>
    <row r="12944" spans="1:6" x14ac:dyDescent="0.2">
      <c r="A12944" t="s">
        <v>15302</v>
      </c>
      <c r="B12944" t="s">
        <v>30202</v>
      </c>
      <c r="C12944" t="s">
        <v>42856</v>
      </c>
      <c r="D12944">
        <v>0</v>
      </c>
      <c r="E12944" s="3">
        <v>42819</v>
      </c>
      <c r="F12944" t="s">
        <v>46798</v>
      </c>
    </row>
    <row r="12945" spans="1:6" x14ac:dyDescent="0.2">
      <c r="A12945" t="s">
        <v>15303</v>
      </c>
      <c r="B12945" t="s">
        <v>30203</v>
      </c>
      <c r="C12945" t="s">
        <v>42857</v>
      </c>
      <c r="D12945">
        <v>0</v>
      </c>
      <c r="E12945" s="3">
        <v>42819</v>
      </c>
      <c r="F12945" t="s">
        <v>46798</v>
      </c>
    </row>
    <row r="12946" spans="1:6" x14ac:dyDescent="0.2">
      <c r="A12946" t="s">
        <v>15304</v>
      </c>
      <c r="B12946" t="s">
        <v>24825</v>
      </c>
      <c r="C12946" t="s">
        <v>37238</v>
      </c>
      <c r="D12946">
        <v>0</v>
      </c>
      <c r="E12946" s="3">
        <v>40243</v>
      </c>
      <c r="F12946" t="s">
        <v>46797</v>
      </c>
    </row>
    <row r="12947" spans="1:6" x14ac:dyDescent="0.2">
      <c r="A12947" t="s">
        <v>15304</v>
      </c>
      <c r="B12947" t="s">
        <v>24825</v>
      </c>
      <c r="C12947" t="s">
        <v>38305</v>
      </c>
      <c r="D12947">
        <v>0</v>
      </c>
      <c r="E12947" s="3">
        <v>40243</v>
      </c>
      <c r="F12947" t="s">
        <v>46797</v>
      </c>
    </row>
    <row r="12948" spans="1:6" x14ac:dyDescent="0.2">
      <c r="A12948" t="s">
        <v>15305</v>
      </c>
      <c r="B12948" t="s">
        <v>22362</v>
      </c>
      <c r="C12948" t="s">
        <v>37507</v>
      </c>
      <c r="D12948">
        <v>0</v>
      </c>
      <c r="E12948" s="3">
        <v>40243</v>
      </c>
      <c r="F12948" t="s">
        <v>46797</v>
      </c>
    </row>
    <row r="12949" spans="1:6" x14ac:dyDescent="0.2">
      <c r="A12949" t="s">
        <v>15306</v>
      </c>
      <c r="B12949" t="s">
        <v>30204</v>
      </c>
      <c r="C12949" t="s">
        <v>33942</v>
      </c>
      <c r="D12949">
        <v>0</v>
      </c>
      <c r="E12949" s="3">
        <v>42584</v>
      </c>
      <c r="F12949" t="s">
        <v>46797</v>
      </c>
    </row>
    <row r="12950" spans="1:6" x14ac:dyDescent="0.2">
      <c r="A12950" t="s">
        <v>15307</v>
      </c>
      <c r="B12950" t="s">
        <v>24859</v>
      </c>
      <c r="C12950" t="s">
        <v>37184</v>
      </c>
      <c r="D12950">
        <v>0</v>
      </c>
      <c r="E12950" s="3">
        <v>40243</v>
      </c>
      <c r="F12950" t="s">
        <v>46797</v>
      </c>
    </row>
    <row r="12951" spans="1:6" x14ac:dyDescent="0.2">
      <c r="A12951" t="s">
        <v>15308</v>
      </c>
      <c r="B12951" t="s">
        <v>24761</v>
      </c>
      <c r="C12951" t="s">
        <v>34404</v>
      </c>
      <c r="D12951">
        <v>0</v>
      </c>
      <c r="E12951" s="3">
        <v>42584</v>
      </c>
      <c r="F12951" t="s">
        <v>46797</v>
      </c>
    </row>
    <row r="12952" spans="1:6" x14ac:dyDescent="0.2">
      <c r="A12952" t="s">
        <v>15309</v>
      </c>
      <c r="B12952" t="s">
        <v>22797</v>
      </c>
      <c r="C12952" t="s">
        <v>33909</v>
      </c>
      <c r="D12952">
        <v>0</v>
      </c>
      <c r="E12952" s="3">
        <v>42584</v>
      </c>
      <c r="F12952" t="s">
        <v>46797</v>
      </c>
    </row>
    <row r="12953" spans="1:6" x14ac:dyDescent="0.2">
      <c r="A12953" t="s">
        <v>15310</v>
      </c>
      <c r="B12953" t="s">
        <v>21754</v>
      </c>
      <c r="C12953" t="s">
        <v>37384</v>
      </c>
      <c r="D12953">
        <v>0</v>
      </c>
      <c r="E12953" s="3">
        <v>42584</v>
      </c>
      <c r="F12953" t="s">
        <v>46797</v>
      </c>
    </row>
    <row r="12954" spans="1:6" x14ac:dyDescent="0.2">
      <c r="A12954" t="s">
        <v>15311</v>
      </c>
      <c r="B12954" t="s">
        <v>30205</v>
      </c>
      <c r="C12954" t="s">
        <v>41330</v>
      </c>
      <c r="D12954">
        <v>0</v>
      </c>
      <c r="E12954" s="3">
        <v>40926</v>
      </c>
      <c r="F12954" t="s">
        <v>46797</v>
      </c>
    </row>
    <row r="12955" spans="1:6" x14ac:dyDescent="0.2">
      <c r="A12955" t="s">
        <v>15312</v>
      </c>
      <c r="B12955" t="s">
        <v>23654</v>
      </c>
      <c r="C12955" t="s">
        <v>34830</v>
      </c>
      <c r="D12955">
        <v>0</v>
      </c>
      <c r="E12955" s="3">
        <v>42584</v>
      </c>
      <c r="F12955" t="s">
        <v>46797</v>
      </c>
    </row>
    <row r="12956" spans="1:6" x14ac:dyDescent="0.2">
      <c r="A12956" t="s">
        <v>15313</v>
      </c>
      <c r="B12956" t="s">
        <v>25041</v>
      </c>
      <c r="C12956" t="s">
        <v>37226</v>
      </c>
      <c r="D12956">
        <v>0</v>
      </c>
      <c r="E12956" s="3">
        <v>42584</v>
      </c>
      <c r="F12956" t="s">
        <v>46797</v>
      </c>
    </row>
    <row r="12957" spans="1:6" x14ac:dyDescent="0.2">
      <c r="A12957" t="s">
        <v>15314</v>
      </c>
      <c r="B12957" t="s">
        <v>30206</v>
      </c>
      <c r="C12957" t="s">
        <v>42858</v>
      </c>
      <c r="D12957">
        <v>0</v>
      </c>
      <c r="E12957" s="3">
        <v>42584</v>
      </c>
      <c r="F12957" t="s">
        <v>46797</v>
      </c>
    </row>
    <row r="12958" spans="1:6" x14ac:dyDescent="0.2">
      <c r="A12958" t="s">
        <v>15315</v>
      </c>
      <c r="B12958" t="s">
        <v>24398</v>
      </c>
      <c r="C12958" t="s">
        <v>37182</v>
      </c>
      <c r="D12958">
        <v>0</v>
      </c>
      <c r="E12958" s="3">
        <v>43482</v>
      </c>
      <c r="F12958" t="s">
        <v>46797</v>
      </c>
    </row>
    <row r="12959" spans="1:6" x14ac:dyDescent="0.2">
      <c r="A12959" t="s">
        <v>15316</v>
      </c>
      <c r="B12959" t="s">
        <v>30207</v>
      </c>
      <c r="C12959" t="s">
        <v>42859</v>
      </c>
      <c r="D12959">
        <v>0</v>
      </c>
      <c r="E12959" s="3">
        <v>43482</v>
      </c>
      <c r="F12959" t="s">
        <v>46797</v>
      </c>
    </row>
    <row r="12960" spans="1:6" x14ac:dyDescent="0.2">
      <c r="A12960" t="s">
        <v>15317</v>
      </c>
      <c r="B12960" t="s">
        <v>30208</v>
      </c>
      <c r="C12960" t="s">
        <v>42860</v>
      </c>
      <c r="D12960">
        <v>0</v>
      </c>
      <c r="E12960" s="3">
        <v>42584</v>
      </c>
      <c r="F12960" t="s">
        <v>46797</v>
      </c>
    </row>
    <row r="12961" spans="1:6" x14ac:dyDescent="0.2">
      <c r="A12961" t="s">
        <v>15317</v>
      </c>
      <c r="B12961" t="s">
        <v>30209</v>
      </c>
      <c r="C12961" t="s">
        <v>42861</v>
      </c>
      <c r="D12961">
        <v>0</v>
      </c>
      <c r="E12961" s="3">
        <v>41913</v>
      </c>
      <c r="F12961" t="s">
        <v>46797</v>
      </c>
    </row>
    <row r="12962" spans="1:6" x14ac:dyDescent="0.2">
      <c r="A12962" t="s">
        <v>15318</v>
      </c>
      <c r="B12962" t="s">
        <v>30210</v>
      </c>
      <c r="C12962" t="s">
        <v>42862</v>
      </c>
      <c r="D12962">
        <v>0</v>
      </c>
      <c r="E12962" s="3">
        <v>40926</v>
      </c>
      <c r="F12962" t="s">
        <v>46798</v>
      </c>
    </row>
    <row r="12963" spans="1:6" x14ac:dyDescent="0.2">
      <c r="A12963" t="s">
        <v>15319</v>
      </c>
      <c r="B12963" t="s">
        <v>24788</v>
      </c>
      <c r="C12963" t="s">
        <v>37441</v>
      </c>
      <c r="D12963">
        <v>0</v>
      </c>
      <c r="E12963" s="3">
        <v>42584</v>
      </c>
      <c r="F12963" t="s">
        <v>46797</v>
      </c>
    </row>
    <row r="12964" spans="1:6" x14ac:dyDescent="0.2">
      <c r="A12964" t="s">
        <v>15320</v>
      </c>
      <c r="B12964" t="s">
        <v>30211</v>
      </c>
      <c r="C12964" t="s">
        <v>42863</v>
      </c>
      <c r="D12964">
        <v>0</v>
      </c>
      <c r="E12964" s="3">
        <v>42584</v>
      </c>
      <c r="F12964" t="s">
        <v>46797</v>
      </c>
    </row>
    <row r="12965" spans="1:6" x14ac:dyDescent="0.2">
      <c r="A12965" t="s">
        <v>15321</v>
      </c>
      <c r="B12965" t="s">
        <v>22362</v>
      </c>
      <c r="C12965" t="s">
        <v>33900</v>
      </c>
      <c r="D12965">
        <v>0</v>
      </c>
      <c r="E12965" s="3">
        <v>42584</v>
      </c>
      <c r="F12965" t="s">
        <v>46797</v>
      </c>
    </row>
    <row r="12966" spans="1:6" x14ac:dyDescent="0.2">
      <c r="A12966" t="s">
        <v>15321</v>
      </c>
      <c r="B12966" t="s">
        <v>21779</v>
      </c>
      <c r="C12966" t="s">
        <v>37208</v>
      </c>
      <c r="D12966">
        <v>0</v>
      </c>
      <c r="E12966" s="3">
        <v>42584</v>
      </c>
      <c r="F12966" t="s">
        <v>46797</v>
      </c>
    </row>
    <row r="12967" spans="1:6" x14ac:dyDescent="0.2">
      <c r="A12967" t="s">
        <v>15322</v>
      </c>
      <c r="B12967" t="s">
        <v>30212</v>
      </c>
      <c r="C12967" t="s">
        <v>42864</v>
      </c>
      <c r="D12967">
        <v>0</v>
      </c>
      <c r="E12967" s="3">
        <v>42584</v>
      </c>
      <c r="F12967" t="s">
        <v>46797</v>
      </c>
    </row>
    <row r="12968" spans="1:6" x14ac:dyDescent="0.2">
      <c r="A12968" t="s">
        <v>15323</v>
      </c>
      <c r="B12968" t="s">
        <v>30213</v>
      </c>
      <c r="C12968" t="s">
        <v>42865</v>
      </c>
      <c r="D12968">
        <v>0</v>
      </c>
      <c r="E12968" s="3">
        <v>42584</v>
      </c>
      <c r="F12968" t="s">
        <v>46797</v>
      </c>
    </row>
    <row r="12969" spans="1:6" x14ac:dyDescent="0.2">
      <c r="A12969" t="s">
        <v>15324</v>
      </c>
      <c r="B12969" t="s">
        <v>21941</v>
      </c>
      <c r="C12969" t="s">
        <v>37356</v>
      </c>
      <c r="D12969">
        <v>0</v>
      </c>
      <c r="E12969" s="3">
        <v>42584</v>
      </c>
      <c r="F12969" t="s">
        <v>46797</v>
      </c>
    </row>
    <row r="12970" spans="1:6" x14ac:dyDescent="0.2">
      <c r="A12970" t="s">
        <v>15325</v>
      </c>
      <c r="B12970" t="s">
        <v>24900</v>
      </c>
      <c r="C12970" t="s">
        <v>34963</v>
      </c>
      <c r="D12970">
        <v>0</v>
      </c>
      <c r="E12970" s="3">
        <v>42584</v>
      </c>
      <c r="F12970" t="s">
        <v>46797</v>
      </c>
    </row>
    <row r="12971" spans="1:6" x14ac:dyDescent="0.2">
      <c r="A12971" t="s">
        <v>15326</v>
      </c>
      <c r="B12971" t="s">
        <v>21593</v>
      </c>
      <c r="C12971" t="s">
        <v>33928</v>
      </c>
      <c r="D12971">
        <v>0</v>
      </c>
      <c r="E12971" s="3">
        <v>42584</v>
      </c>
      <c r="F12971" t="s">
        <v>46797</v>
      </c>
    </row>
    <row r="12972" spans="1:6" x14ac:dyDescent="0.2">
      <c r="A12972" t="s">
        <v>15327</v>
      </c>
      <c r="B12972" t="s">
        <v>30214</v>
      </c>
      <c r="C12972" t="s">
        <v>42866</v>
      </c>
      <c r="D12972">
        <v>0</v>
      </c>
      <c r="E12972" s="3">
        <v>42584</v>
      </c>
      <c r="F12972" t="s">
        <v>46797</v>
      </c>
    </row>
    <row r="12973" spans="1:6" x14ac:dyDescent="0.2">
      <c r="A12973" t="s">
        <v>15328</v>
      </c>
      <c r="B12973" t="s">
        <v>30215</v>
      </c>
      <c r="C12973" t="s">
        <v>42867</v>
      </c>
      <c r="D12973">
        <v>0</v>
      </c>
      <c r="E12973" s="3">
        <v>42584</v>
      </c>
      <c r="F12973" t="s">
        <v>46797</v>
      </c>
    </row>
    <row r="12974" spans="1:6" x14ac:dyDescent="0.2">
      <c r="A12974" t="s">
        <v>15328</v>
      </c>
      <c r="B12974" t="s">
        <v>30216</v>
      </c>
      <c r="C12974" t="s">
        <v>42868</v>
      </c>
      <c r="D12974">
        <v>0</v>
      </c>
      <c r="E12974" s="3">
        <v>42584</v>
      </c>
      <c r="F12974" t="s">
        <v>46797</v>
      </c>
    </row>
    <row r="12975" spans="1:6" x14ac:dyDescent="0.2">
      <c r="A12975" t="s">
        <v>15329</v>
      </c>
      <c r="B12975" t="s">
        <v>22436</v>
      </c>
      <c r="C12975" t="s">
        <v>37791</v>
      </c>
      <c r="D12975">
        <v>0</v>
      </c>
      <c r="E12975" s="3">
        <v>42584</v>
      </c>
      <c r="F12975" t="s">
        <v>46797</v>
      </c>
    </row>
    <row r="12976" spans="1:6" x14ac:dyDescent="0.2">
      <c r="A12976" t="s">
        <v>15330</v>
      </c>
      <c r="B12976" t="s">
        <v>22143</v>
      </c>
      <c r="C12976" t="s">
        <v>40126</v>
      </c>
      <c r="D12976">
        <v>0</v>
      </c>
      <c r="E12976" s="3">
        <v>42819</v>
      </c>
      <c r="F12976" t="s">
        <v>46798</v>
      </c>
    </row>
    <row r="12977" spans="1:6" x14ac:dyDescent="0.2">
      <c r="A12977" t="s">
        <v>15331</v>
      </c>
      <c r="B12977" t="s">
        <v>30217</v>
      </c>
      <c r="C12977" t="s">
        <v>42869</v>
      </c>
      <c r="D12977">
        <v>0</v>
      </c>
      <c r="E12977" s="3">
        <v>43285</v>
      </c>
      <c r="F12977" t="s">
        <v>46797</v>
      </c>
    </row>
    <row r="12978" spans="1:6" x14ac:dyDescent="0.2">
      <c r="A12978" t="s">
        <v>15332</v>
      </c>
      <c r="B12978" t="s">
        <v>30218</v>
      </c>
      <c r="C12978" t="s">
        <v>42870</v>
      </c>
      <c r="D12978">
        <v>0</v>
      </c>
      <c r="E12978" s="3">
        <v>42584</v>
      </c>
      <c r="F12978" t="s">
        <v>46797</v>
      </c>
    </row>
    <row r="12979" spans="1:6" x14ac:dyDescent="0.2">
      <c r="A12979" t="s">
        <v>15333</v>
      </c>
      <c r="B12979" t="s">
        <v>21753</v>
      </c>
      <c r="C12979" t="s">
        <v>37789</v>
      </c>
      <c r="D12979">
        <v>0</v>
      </c>
      <c r="E12979" s="3">
        <v>40018</v>
      </c>
      <c r="F12979" t="s">
        <v>46797</v>
      </c>
    </row>
    <row r="12980" spans="1:6" x14ac:dyDescent="0.2">
      <c r="A12980" t="s">
        <v>15334</v>
      </c>
      <c r="B12980" t="s">
        <v>30219</v>
      </c>
      <c r="C12980" t="s">
        <v>42871</v>
      </c>
      <c r="D12980">
        <v>0</v>
      </c>
      <c r="E12980" s="3">
        <v>42584</v>
      </c>
      <c r="F12980" t="s">
        <v>46797</v>
      </c>
    </row>
    <row r="12981" spans="1:6" x14ac:dyDescent="0.2">
      <c r="A12981" t="s">
        <v>15335</v>
      </c>
      <c r="B12981" t="s">
        <v>30220</v>
      </c>
      <c r="C12981" t="s">
        <v>42872</v>
      </c>
      <c r="D12981">
        <v>0</v>
      </c>
      <c r="E12981" s="3">
        <v>42584</v>
      </c>
      <c r="F12981" t="s">
        <v>46797</v>
      </c>
    </row>
    <row r="12982" spans="1:6" x14ac:dyDescent="0.2">
      <c r="A12982" t="s">
        <v>15336</v>
      </c>
      <c r="B12982" t="s">
        <v>30221</v>
      </c>
      <c r="C12982" t="s">
        <v>42873</v>
      </c>
      <c r="D12982">
        <v>0</v>
      </c>
      <c r="E12982" s="3">
        <v>42584</v>
      </c>
      <c r="F12982" t="s">
        <v>46797</v>
      </c>
    </row>
    <row r="12983" spans="1:6" x14ac:dyDescent="0.2">
      <c r="A12983" t="s">
        <v>15336</v>
      </c>
      <c r="B12983" t="s">
        <v>21773</v>
      </c>
      <c r="C12983" t="s">
        <v>34435</v>
      </c>
      <c r="D12983">
        <v>0</v>
      </c>
      <c r="E12983" s="3">
        <v>42819</v>
      </c>
      <c r="F12983" t="s">
        <v>46798</v>
      </c>
    </row>
    <row r="12984" spans="1:6" x14ac:dyDescent="0.2">
      <c r="A12984" t="s">
        <v>15337</v>
      </c>
      <c r="B12984" t="s">
        <v>21722</v>
      </c>
      <c r="C12984" t="s">
        <v>34589</v>
      </c>
      <c r="D12984">
        <v>0</v>
      </c>
      <c r="E12984" s="3">
        <v>42584</v>
      </c>
      <c r="F12984" t="s">
        <v>46797</v>
      </c>
    </row>
    <row r="12985" spans="1:6" x14ac:dyDescent="0.2">
      <c r="A12985" t="s">
        <v>15338</v>
      </c>
      <c r="B12985" t="s">
        <v>30222</v>
      </c>
      <c r="C12985" t="s">
        <v>42874</v>
      </c>
      <c r="D12985">
        <v>0</v>
      </c>
      <c r="E12985" s="3">
        <v>42819</v>
      </c>
      <c r="F12985" t="s">
        <v>46798</v>
      </c>
    </row>
    <row r="12986" spans="1:6" x14ac:dyDescent="0.2">
      <c r="A12986" t="s">
        <v>15339</v>
      </c>
      <c r="B12986" t="s">
        <v>22122</v>
      </c>
      <c r="C12986" t="s">
        <v>34260</v>
      </c>
      <c r="D12986">
        <v>0</v>
      </c>
      <c r="E12986" s="3">
        <v>40243</v>
      </c>
      <c r="F12986" t="s">
        <v>46797</v>
      </c>
    </row>
    <row r="12987" spans="1:6" x14ac:dyDescent="0.2">
      <c r="A12987" t="s">
        <v>15340</v>
      </c>
      <c r="B12987" t="s">
        <v>22570</v>
      </c>
      <c r="C12987" t="s">
        <v>39074</v>
      </c>
      <c r="D12987">
        <v>0</v>
      </c>
      <c r="E12987" s="3">
        <v>42819</v>
      </c>
      <c r="F12987" t="s">
        <v>46798</v>
      </c>
    </row>
    <row r="12988" spans="1:6" x14ac:dyDescent="0.2">
      <c r="A12988" t="s">
        <v>15341</v>
      </c>
      <c r="B12988" t="s">
        <v>23654</v>
      </c>
      <c r="C12988" t="s">
        <v>34642</v>
      </c>
      <c r="D12988">
        <v>0</v>
      </c>
      <c r="E12988" s="3">
        <v>43482</v>
      </c>
      <c r="F12988" t="s">
        <v>46797</v>
      </c>
    </row>
    <row r="12989" spans="1:6" x14ac:dyDescent="0.2">
      <c r="A12989" t="s">
        <v>15341</v>
      </c>
      <c r="B12989" t="s">
        <v>21594</v>
      </c>
      <c r="C12989" t="s">
        <v>37407</v>
      </c>
      <c r="D12989">
        <v>0</v>
      </c>
      <c r="E12989" s="3">
        <v>42584</v>
      </c>
      <c r="F12989" t="s">
        <v>46797</v>
      </c>
    </row>
    <row r="12990" spans="1:6" x14ac:dyDescent="0.2">
      <c r="A12990" t="s">
        <v>15341</v>
      </c>
      <c r="B12990" t="s">
        <v>30223</v>
      </c>
      <c r="C12990" t="s">
        <v>42875</v>
      </c>
      <c r="D12990">
        <v>0</v>
      </c>
      <c r="E12990" s="3">
        <v>42584</v>
      </c>
      <c r="F12990" t="s">
        <v>46797</v>
      </c>
    </row>
    <row r="12991" spans="1:6" x14ac:dyDescent="0.2">
      <c r="A12991" t="s">
        <v>15341</v>
      </c>
      <c r="B12991" t="s">
        <v>21599</v>
      </c>
      <c r="C12991" t="s">
        <v>34752</v>
      </c>
      <c r="D12991">
        <v>0</v>
      </c>
      <c r="E12991" s="3">
        <v>42584</v>
      </c>
      <c r="F12991" t="s">
        <v>46797</v>
      </c>
    </row>
    <row r="12992" spans="1:6" x14ac:dyDescent="0.2">
      <c r="A12992" t="s">
        <v>15341</v>
      </c>
      <c r="B12992" t="s">
        <v>25286</v>
      </c>
      <c r="C12992" t="s">
        <v>33900</v>
      </c>
      <c r="D12992">
        <v>0</v>
      </c>
      <c r="E12992" s="3">
        <v>42584</v>
      </c>
      <c r="F12992" t="s">
        <v>46797</v>
      </c>
    </row>
    <row r="12993" spans="1:6" x14ac:dyDescent="0.2">
      <c r="A12993" t="s">
        <v>15341</v>
      </c>
      <c r="B12993" t="s">
        <v>22511</v>
      </c>
      <c r="C12993" t="s">
        <v>37846</v>
      </c>
      <c r="D12993">
        <v>0</v>
      </c>
      <c r="E12993" s="3">
        <v>42584</v>
      </c>
      <c r="F12993" t="s">
        <v>46797</v>
      </c>
    </row>
    <row r="12994" spans="1:6" x14ac:dyDescent="0.2">
      <c r="A12994" t="s">
        <v>15342</v>
      </c>
      <c r="B12994" t="s">
        <v>30224</v>
      </c>
      <c r="C12994" t="s">
        <v>42876</v>
      </c>
      <c r="D12994">
        <v>0</v>
      </c>
      <c r="E12994" s="3">
        <v>42819</v>
      </c>
      <c r="F12994" t="s">
        <v>46799</v>
      </c>
    </row>
    <row r="12995" spans="1:6" x14ac:dyDescent="0.2">
      <c r="A12995" t="s">
        <v>15342</v>
      </c>
      <c r="B12995" t="s">
        <v>30225</v>
      </c>
      <c r="C12995" t="s">
        <v>42877</v>
      </c>
      <c r="D12995">
        <v>0</v>
      </c>
      <c r="E12995" s="3">
        <v>42584</v>
      </c>
      <c r="F12995" t="s">
        <v>46797</v>
      </c>
    </row>
    <row r="12996" spans="1:6" x14ac:dyDescent="0.2">
      <c r="A12996" t="s">
        <v>15343</v>
      </c>
      <c r="B12996" t="s">
        <v>30226</v>
      </c>
      <c r="C12996" t="s">
        <v>42878</v>
      </c>
      <c r="D12996">
        <v>0</v>
      </c>
      <c r="E12996" s="3">
        <v>42584</v>
      </c>
      <c r="F12996" t="s">
        <v>46797</v>
      </c>
    </row>
    <row r="12997" spans="1:6" x14ac:dyDescent="0.2">
      <c r="A12997" t="s">
        <v>15344</v>
      </c>
      <c r="B12997" t="s">
        <v>30227</v>
      </c>
      <c r="C12997" t="s">
        <v>42879</v>
      </c>
      <c r="D12997">
        <v>0</v>
      </c>
      <c r="E12997" s="3">
        <v>40243</v>
      </c>
      <c r="F12997" t="s">
        <v>46797</v>
      </c>
    </row>
    <row r="12998" spans="1:6" x14ac:dyDescent="0.2">
      <c r="A12998" t="s">
        <v>15345</v>
      </c>
      <c r="B12998" t="s">
        <v>30228</v>
      </c>
      <c r="C12998" t="s">
        <v>42880</v>
      </c>
      <c r="D12998">
        <v>0</v>
      </c>
      <c r="E12998" s="3">
        <v>42819</v>
      </c>
      <c r="F12998" t="s">
        <v>46798</v>
      </c>
    </row>
    <row r="12999" spans="1:6" x14ac:dyDescent="0.2">
      <c r="A12999" t="s">
        <v>15346</v>
      </c>
      <c r="B12999" t="s">
        <v>30229</v>
      </c>
      <c r="C12999" t="s">
        <v>42881</v>
      </c>
      <c r="D12999">
        <v>0</v>
      </c>
      <c r="E12999" s="3">
        <v>42584</v>
      </c>
      <c r="F12999" t="s">
        <v>46797</v>
      </c>
    </row>
    <row r="13000" spans="1:6" x14ac:dyDescent="0.2">
      <c r="A13000" t="s">
        <v>15347</v>
      </c>
      <c r="B13000" t="s">
        <v>22362</v>
      </c>
      <c r="C13000" t="s">
        <v>34937</v>
      </c>
      <c r="D13000">
        <v>0</v>
      </c>
      <c r="E13000" s="3">
        <v>42584</v>
      </c>
      <c r="F13000" t="s">
        <v>46797</v>
      </c>
    </row>
    <row r="13001" spans="1:6" x14ac:dyDescent="0.2">
      <c r="A13001" t="s">
        <v>15348</v>
      </c>
      <c r="B13001" t="s">
        <v>30230</v>
      </c>
      <c r="C13001" t="s">
        <v>42882</v>
      </c>
      <c r="D13001">
        <v>0</v>
      </c>
      <c r="E13001" s="3">
        <v>42584</v>
      </c>
      <c r="F13001" t="s">
        <v>46797</v>
      </c>
    </row>
    <row r="13002" spans="1:6" x14ac:dyDescent="0.2">
      <c r="A13002" t="s">
        <v>15348</v>
      </c>
      <c r="B13002" t="s">
        <v>30231</v>
      </c>
      <c r="C13002" t="s">
        <v>42883</v>
      </c>
      <c r="D13002">
        <v>0</v>
      </c>
      <c r="E13002" s="3">
        <v>42584</v>
      </c>
      <c r="F13002" t="s">
        <v>46797</v>
      </c>
    </row>
    <row r="13003" spans="1:6" x14ac:dyDescent="0.2">
      <c r="A13003" t="s">
        <v>15349</v>
      </c>
      <c r="B13003" t="s">
        <v>21631</v>
      </c>
      <c r="C13003" t="s">
        <v>37150</v>
      </c>
      <c r="D13003">
        <v>0</v>
      </c>
      <c r="E13003" s="3">
        <v>42584</v>
      </c>
      <c r="F13003" t="s">
        <v>46797</v>
      </c>
    </row>
    <row r="13004" spans="1:6" x14ac:dyDescent="0.2">
      <c r="A13004" t="s">
        <v>15350</v>
      </c>
      <c r="B13004" t="s">
        <v>30232</v>
      </c>
      <c r="C13004" t="s">
        <v>42884</v>
      </c>
      <c r="D13004">
        <v>0</v>
      </c>
      <c r="E13004" s="3">
        <v>42584</v>
      </c>
      <c r="F13004" t="s">
        <v>46797</v>
      </c>
    </row>
    <row r="13005" spans="1:6" x14ac:dyDescent="0.2">
      <c r="A13005" t="s">
        <v>15350</v>
      </c>
      <c r="B13005" t="s">
        <v>21623</v>
      </c>
      <c r="C13005" t="s">
        <v>35678</v>
      </c>
      <c r="D13005">
        <v>0</v>
      </c>
      <c r="E13005" s="3">
        <v>40243</v>
      </c>
      <c r="F13005" t="s">
        <v>46797</v>
      </c>
    </row>
    <row r="13006" spans="1:6" x14ac:dyDescent="0.2">
      <c r="A13006" t="s">
        <v>15351</v>
      </c>
      <c r="B13006" t="s">
        <v>30233</v>
      </c>
      <c r="C13006" t="s">
        <v>42885</v>
      </c>
      <c r="D13006">
        <v>0</v>
      </c>
      <c r="E13006" s="3">
        <v>40926</v>
      </c>
      <c r="F13006" t="s">
        <v>46797</v>
      </c>
    </row>
    <row r="13007" spans="1:6" x14ac:dyDescent="0.2">
      <c r="A13007" t="s">
        <v>15352</v>
      </c>
      <c r="B13007" t="s">
        <v>30234</v>
      </c>
      <c r="C13007" t="s">
        <v>42886</v>
      </c>
      <c r="D13007">
        <v>0</v>
      </c>
      <c r="E13007" s="3">
        <v>42584</v>
      </c>
      <c r="F13007" t="s">
        <v>46797</v>
      </c>
    </row>
    <row r="13008" spans="1:6" x14ac:dyDescent="0.2">
      <c r="A13008" t="s">
        <v>15353</v>
      </c>
      <c r="B13008" t="s">
        <v>22419</v>
      </c>
      <c r="C13008" t="s">
        <v>34742</v>
      </c>
      <c r="D13008">
        <v>0</v>
      </c>
      <c r="E13008" s="3">
        <v>42819</v>
      </c>
      <c r="F13008" t="s">
        <v>46798</v>
      </c>
    </row>
    <row r="13009" spans="1:6" x14ac:dyDescent="0.2">
      <c r="A13009" t="s">
        <v>15354</v>
      </c>
      <c r="B13009" t="s">
        <v>30235</v>
      </c>
      <c r="C13009" t="s">
        <v>42887</v>
      </c>
      <c r="D13009">
        <v>0</v>
      </c>
      <c r="E13009" s="3">
        <v>43438</v>
      </c>
      <c r="F13009" t="s">
        <v>46798</v>
      </c>
    </row>
    <row r="13010" spans="1:6" x14ac:dyDescent="0.2">
      <c r="A13010" t="s">
        <v>15355</v>
      </c>
      <c r="B13010" t="s">
        <v>30236</v>
      </c>
      <c r="C13010" t="s">
        <v>42888</v>
      </c>
      <c r="D13010">
        <v>0</v>
      </c>
      <c r="E13010" s="3">
        <v>42584</v>
      </c>
      <c r="F13010" t="s">
        <v>46797</v>
      </c>
    </row>
    <row r="13011" spans="1:6" x14ac:dyDescent="0.2">
      <c r="A13011" t="s">
        <v>15356</v>
      </c>
      <c r="B13011" t="s">
        <v>30237</v>
      </c>
      <c r="C13011" t="s">
        <v>42889</v>
      </c>
      <c r="D13011">
        <v>0</v>
      </c>
      <c r="E13011" s="3">
        <v>42819</v>
      </c>
      <c r="F13011" t="s">
        <v>46798</v>
      </c>
    </row>
    <row r="13012" spans="1:6" x14ac:dyDescent="0.2">
      <c r="A13012" t="s">
        <v>15357</v>
      </c>
      <c r="B13012" t="s">
        <v>30238</v>
      </c>
      <c r="C13012" t="s">
        <v>37515</v>
      </c>
      <c r="D13012">
        <v>0</v>
      </c>
      <c r="E13012" s="3">
        <v>42819</v>
      </c>
      <c r="F13012" t="s">
        <v>46798</v>
      </c>
    </row>
    <row r="13013" spans="1:6" x14ac:dyDescent="0.2">
      <c r="A13013" t="s">
        <v>15358</v>
      </c>
      <c r="B13013" t="s">
        <v>30239</v>
      </c>
      <c r="C13013" t="s">
        <v>42890</v>
      </c>
      <c r="D13013">
        <v>0</v>
      </c>
      <c r="E13013" s="3">
        <v>40926</v>
      </c>
      <c r="F13013" t="s">
        <v>46797</v>
      </c>
    </row>
    <row r="13014" spans="1:6" x14ac:dyDescent="0.2">
      <c r="A13014" t="s">
        <v>15358</v>
      </c>
      <c r="B13014" t="s">
        <v>30240</v>
      </c>
      <c r="C13014" t="s">
        <v>42891</v>
      </c>
      <c r="D13014">
        <v>0</v>
      </c>
      <c r="E13014" s="3">
        <v>42584</v>
      </c>
      <c r="F13014" t="s">
        <v>46797</v>
      </c>
    </row>
    <row r="13015" spans="1:6" x14ac:dyDescent="0.2">
      <c r="A13015" t="s">
        <v>15359</v>
      </c>
      <c r="B13015" t="s">
        <v>30241</v>
      </c>
      <c r="C13015" t="s">
        <v>42892</v>
      </c>
      <c r="D13015">
        <v>0</v>
      </c>
      <c r="E13015" s="3">
        <v>42584</v>
      </c>
      <c r="F13015" t="s">
        <v>46797</v>
      </c>
    </row>
    <row r="13016" spans="1:6" x14ac:dyDescent="0.2">
      <c r="A13016" t="s">
        <v>15360</v>
      </c>
      <c r="B13016" t="s">
        <v>25579</v>
      </c>
      <c r="C13016" t="s">
        <v>42893</v>
      </c>
      <c r="D13016">
        <v>0</v>
      </c>
      <c r="E13016" s="3">
        <v>43482</v>
      </c>
      <c r="F13016" t="s">
        <v>46797</v>
      </c>
    </row>
    <row r="13017" spans="1:6" x14ac:dyDescent="0.2">
      <c r="A13017" t="s">
        <v>15361</v>
      </c>
      <c r="B13017" t="s">
        <v>26675</v>
      </c>
      <c r="C13017" t="s">
        <v>42894</v>
      </c>
      <c r="D13017">
        <v>0</v>
      </c>
      <c r="E13017" s="3">
        <v>42740</v>
      </c>
      <c r="F13017" t="s">
        <v>46797</v>
      </c>
    </row>
    <row r="13018" spans="1:6" x14ac:dyDescent="0.2">
      <c r="A13018" t="s">
        <v>15362</v>
      </c>
      <c r="B13018" t="s">
        <v>30242</v>
      </c>
      <c r="C13018" t="s">
        <v>42895</v>
      </c>
      <c r="D13018">
        <v>0</v>
      </c>
      <c r="E13018" s="3">
        <v>42819</v>
      </c>
      <c r="F13018" t="s">
        <v>46798</v>
      </c>
    </row>
    <row r="13019" spans="1:6" x14ac:dyDescent="0.2">
      <c r="A13019" t="s">
        <v>15363</v>
      </c>
      <c r="B13019" t="s">
        <v>30243</v>
      </c>
      <c r="C13019" t="s">
        <v>42896</v>
      </c>
      <c r="D13019">
        <v>0</v>
      </c>
      <c r="E13019" s="3">
        <v>42819</v>
      </c>
      <c r="F13019" t="s">
        <v>46798</v>
      </c>
    </row>
    <row r="13020" spans="1:6" x14ac:dyDescent="0.2">
      <c r="A13020" t="s">
        <v>15364</v>
      </c>
      <c r="B13020" t="s">
        <v>22570</v>
      </c>
      <c r="C13020" t="s">
        <v>35661</v>
      </c>
      <c r="D13020">
        <v>0</v>
      </c>
      <c r="E13020" s="3">
        <v>42819</v>
      </c>
      <c r="F13020" t="s">
        <v>46798</v>
      </c>
    </row>
    <row r="13021" spans="1:6" x14ac:dyDescent="0.2">
      <c r="A13021" t="s">
        <v>15365</v>
      </c>
      <c r="B13021" t="s">
        <v>30244</v>
      </c>
      <c r="C13021" t="s">
        <v>42897</v>
      </c>
      <c r="D13021">
        <v>0</v>
      </c>
      <c r="E13021" s="3">
        <v>43285</v>
      </c>
      <c r="F13021" t="s">
        <v>46797</v>
      </c>
    </row>
    <row r="13022" spans="1:6" x14ac:dyDescent="0.2">
      <c r="A13022" t="s">
        <v>15366</v>
      </c>
      <c r="B13022" t="s">
        <v>30245</v>
      </c>
      <c r="C13022" t="s">
        <v>42898</v>
      </c>
      <c r="D13022">
        <v>0</v>
      </c>
      <c r="E13022" s="3">
        <v>42584</v>
      </c>
      <c r="F13022" t="s">
        <v>46797</v>
      </c>
    </row>
    <row r="13023" spans="1:6" x14ac:dyDescent="0.2">
      <c r="A13023" t="s">
        <v>15367</v>
      </c>
      <c r="B13023" t="s">
        <v>30246</v>
      </c>
      <c r="C13023" t="s">
        <v>42899</v>
      </c>
      <c r="D13023">
        <v>0</v>
      </c>
      <c r="E13023" s="3">
        <v>42819</v>
      </c>
      <c r="F13023" t="s">
        <v>46798</v>
      </c>
    </row>
    <row r="13024" spans="1:6" x14ac:dyDescent="0.2">
      <c r="A13024" t="s">
        <v>611</v>
      </c>
      <c r="B13024" t="s">
        <v>30247</v>
      </c>
      <c r="C13024" t="s">
        <v>42900</v>
      </c>
      <c r="D13024">
        <v>0</v>
      </c>
      <c r="E13024" s="3">
        <v>40570</v>
      </c>
      <c r="F13024" t="s">
        <v>46798</v>
      </c>
    </row>
    <row r="13025" spans="1:6" x14ac:dyDescent="0.2">
      <c r="A13025" t="s">
        <v>611</v>
      </c>
      <c r="B13025" t="s">
        <v>22511</v>
      </c>
      <c r="C13025" t="s">
        <v>37303</v>
      </c>
      <c r="D13025">
        <v>0</v>
      </c>
      <c r="E13025" s="3">
        <v>40926</v>
      </c>
      <c r="F13025" t="s">
        <v>46797</v>
      </c>
    </row>
    <row r="13026" spans="1:6" x14ac:dyDescent="0.2">
      <c r="A13026" t="s">
        <v>15368</v>
      </c>
      <c r="B13026" t="s">
        <v>24896</v>
      </c>
      <c r="C13026" t="s">
        <v>37605</v>
      </c>
      <c r="D13026">
        <v>0</v>
      </c>
      <c r="E13026" s="3">
        <v>42819</v>
      </c>
      <c r="F13026" t="s">
        <v>46798</v>
      </c>
    </row>
    <row r="13027" spans="1:6" x14ac:dyDescent="0.2">
      <c r="A13027" t="s">
        <v>15369</v>
      </c>
      <c r="B13027" t="s">
        <v>25126</v>
      </c>
      <c r="C13027" t="s">
        <v>37529</v>
      </c>
      <c r="D13027">
        <v>0</v>
      </c>
      <c r="E13027" s="3">
        <v>42819</v>
      </c>
      <c r="F13027" t="s">
        <v>46798</v>
      </c>
    </row>
    <row r="13028" spans="1:6" x14ac:dyDescent="0.2">
      <c r="A13028" t="s">
        <v>15370</v>
      </c>
      <c r="B13028" t="s">
        <v>22666</v>
      </c>
      <c r="C13028" t="s">
        <v>37174</v>
      </c>
      <c r="D13028">
        <v>0</v>
      </c>
      <c r="E13028" s="3">
        <v>42819</v>
      </c>
      <c r="F13028" t="s">
        <v>46798</v>
      </c>
    </row>
    <row r="13029" spans="1:6" x14ac:dyDescent="0.2">
      <c r="A13029" t="s">
        <v>15371</v>
      </c>
      <c r="B13029" t="s">
        <v>22277</v>
      </c>
      <c r="C13029" t="s">
        <v>37822</v>
      </c>
      <c r="D13029">
        <v>0</v>
      </c>
      <c r="E13029" s="3">
        <v>42819</v>
      </c>
      <c r="F13029" t="s">
        <v>46798</v>
      </c>
    </row>
    <row r="13030" spans="1:6" x14ac:dyDescent="0.2">
      <c r="A13030" t="s">
        <v>15372</v>
      </c>
      <c r="B13030" t="s">
        <v>30248</v>
      </c>
      <c r="C13030" t="s">
        <v>42901</v>
      </c>
      <c r="D13030">
        <v>0</v>
      </c>
      <c r="E13030" s="3">
        <v>42819</v>
      </c>
      <c r="F13030" t="s">
        <v>46798</v>
      </c>
    </row>
    <row r="13031" spans="1:6" x14ac:dyDescent="0.2">
      <c r="A13031" t="s">
        <v>15373</v>
      </c>
      <c r="B13031" t="s">
        <v>30249</v>
      </c>
      <c r="C13031" t="s">
        <v>42902</v>
      </c>
      <c r="D13031">
        <v>0</v>
      </c>
      <c r="E13031" s="3">
        <v>42584</v>
      </c>
      <c r="F13031" t="s">
        <v>46797</v>
      </c>
    </row>
    <row r="13032" spans="1:6" x14ac:dyDescent="0.2">
      <c r="A13032" t="s">
        <v>15374</v>
      </c>
      <c r="B13032" t="s">
        <v>21753</v>
      </c>
      <c r="C13032" t="s">
        <v>34806</v>
      </c>
      <c r="D13032">
        <v>0</v>
      </c>
      <c r="E13032" s="3">
        <v>42584</v>
      </c>
      <c r="F13032" t="s">
        <v>46797</v>
      </c>
    </row>
    <row r="13033" spans="1:6" x14ac:dyDescent="0.2">
      <c r="A13033" t="s">
        <v>15375</v>
      </c>
      <c r="B13033" t="s">
        <v>30250</v>
      </c>
      <c r="C13033" t="s">
        <v>42903</v>
      </c>
      <c r="D13033">
        <v>0</v>
      </c>
      <c r="E13033" s="3">
        <v>42819</v>
      </c>
      <c r="F13033" t="s">
        <v>46798</v>
      </c>
    </row>
    <row r="13034" spans="1:6" x14ac:dyDescent="0.2">
      <c r="A13034" t="s">
        <v>15376</v>
      </c>
      <c r="B13034" t="s">
        <v>30251</v>
      </c>
      <c r="C13034" t="s">
        <v>42904</v>
      </c>
      <c r="D13034">
        <v>0</v>
      </c>
      <c r="E13034" s="3">
        <v>42584</v>
      </c>
      <c r="F13034" t="s">
        <v>46797</v>
      </c>
    </row>
    <row r="13035" spans="1:6" x14ac:dyDescent="0.2">
      <c r="A13035" t="s">
        <v>5938</v>
      </c>
      <c r="B13035" t="s">
        <v>24974</v>
      </c>
      <c r="C13035" t="s">
        <v>37822</v>
      </c>
      <c r="D13035">
        <v>0</v>
      </c>
      <c r="E13035" s="3">
        <v>42819</v>
      </c>
      <c r="F13035" t="s">
        <v>46798</v>
      </c>
    </row>
    <row r="13036" spans="1:6" x14ac:dyDescent="0.2">
      <c r="A13036" t="s">
        <v>15377</v>
      </c>
      <c r="B13036" t="s">
        <v>30252</v>
      </c>
      <c r="C13036" t="s">
        <v>42905</v>
      </c>
      <c r="D13036">
        <v>0</v>
      </c>
      <c r="E13036" s="3">
        <v>42819</v>
      </c>
      <c r="F13036" t="s">
        <v>46798</v>
      </c>
    </row>
    <row r="13037" spans="1:6" x14ac:dyDescent="0.2">
      <c r="A13037" t="s">
        <v>15378</v>
      </c>
      <c r="B13037" t="s">
        <v>30253</v>
      </c>
      <c r="C13037" t="s">
        <v>42906</v>
      </c>
      <c r="D13037">
        <v>0</v>
      </c>
      <c r="E13037" s="3">
        <v>42819</v>
      </c>
      <c r="F13037" t="s">
        <v>46798</v>
      </c>
    </row>
    <row r="13038" spans="1:6" x14ac:dyDescent="0.2">
      <c r="A13038" t="s">
        <v>15379</v>
      </c>
      <c r="B13038" t="s">
        <v>22797</v>
      </c>
      <c r="C13038" t="s">
        <v>37791</v>
      </c>
      <c r="D13038">
        <v>0</v>
      </c>
      <c r="E13038" s="3">
        <v>40926</v>
      </c>
      <c r="F13038" t="s">
        <v>46797</v>
      </c>
    </row>
    <row r="13039" spans="1:6" x14ac:dyDescent="0.2">
      <c r="A13039" t="s">
        <v>15380</v>
      </c>
      <c r="B13039" t="s">
        <v>23369</v>
      </c>
      <c r="C13039" t="s">
        <v>42907</v>
      </c>
      <c r="D13039">
        <v>0</v>
      </c>
      <c r="E13039" s="3">
        <v>42819</v>
      </c>
      <c r="F13039" t="s">
        <v>46798</v>
      </c>
    </row>
    <row r="13040" spans="1:6" x14ac:dyDescent="0.2">
      <c r="A13040" t="s">
        <v>15381</v>
      </c>
      <c r="B13040" t="s">
        <v>30254</v>
      </c>
      <c r="C13040" t="s">
        <v>42908</v>
      </c>
      <c r="D13040">
        <v>0</v>
      </c>
      <c r="E13040" s="3">
        <v>42819</v>
      </c>
      <c r="F13040" t="s">
        <v>46798</v>
      </c>
    </row>
    <row r="13041" spans="1:6" x14ac:dyDescent="0.2">
      <c r="A13041" t="s">
        <v>15382</v>
      </c>
      <c r="B13041" t="s">
        <v>23654</v>
      </c>
      <c r="C13041" t="s">
        <v>37139</v>
      </c>
      <c r="D13041">
        <v>0</v>
      </c>
      <c r="E13041" s="3">
        <v>42584</v>
      </c>
      <c r="F13041" t="s">
        <v>46797</v>
      </c>
    </row>
    <row r="13042" spans="1:6" x14ac:dyDescent="0.2">
      <c r="A13042" t="s">
        <v>15383</v>
      </c>
      <c r="B13042" t="s">
        <v>22511</v>
      </c>
      <c r="C13042" t="s">
        <v>37442</v>
      </c>
      <c r="D13042">
        <v>0</v>
      </c>
      <c r="E13042" s="3">
        <v>40243</v>
      </c>
      <c r="F13042" t="s">
        <v>46797</v>
      </c>
    </row>
    <row r="13043" spans="1:6" x14ac:dyDescent="0.2">
      <c r="A13043" t="s">
        <v>15384</v>
      </c>
      <c r="B13043" t="s">
        <v>24907</v>
      </c>
      <c r="C13043" t="s">
        <v>37266</v>
      </c>
      <c r="D13043">
        <v>0</v>
      </c>
      <c r="E13043" s="3">
        <v>40243</v>
      </c>
      <c r="F13043" t="s">
        <v>46798</v>
      </c>
    </row>
    <row r="13044" spans="1:6" x14ac:dyDescent="0.2">
      <c r="A13044" t="s">
        <v>15384</v>
      </c>
      <c r="B13044" t="s">
        <v>25222</v>
      </c>
      <c r="C13044" t="s">
        <v>37329</v>
      </c>
      <c r="D13044">
        <v>0</v>
      </c>
      <c r="E13044" s="3">
        <v>42819</v>
      </c>
      <c r="F13044" t="s">
        <v>46798</v>
      </c>
    </row>
    <row r="13045" spans="1:6" x14ac:dyDescent="0.2">
      <c r="A13045" t="s">
        <v>15385</v>
      </c>
      <c r="B13045" t="s">
        <v>25107</v>
      </c>
      <c r="C13045" t="s">
        <v>37265</v>
      </c>
      <c r="D13045">
        <v>0</v>
      </c>
      <c r="E13045" s="3">
        <v>42819</v>
      </c>
      <c r="F13045" t="s">
        <v>46798</v>
      </c>
    </row>
    <row r="13046" spans="1:6" x14ac:dyDescent="0.2">
      <c r="A13046" t="s">
        <v>15386</v>
      </c>
      <c r="B13046" t="s">
        <v>30255</v>
      </c>
      <c r="C13046" t="s">
        <v>42909</v>
      </c>
      <c r="D13046">
        <v>0</v>
      </c>
      <c r="E13046" s="3">
        <v>42819</v>
      </c>
      <c r="F13046" t="s">
        <v>46798</v>
      </c>
    </row>
    <row r="13047" spans="1:6" x14ac:dyDescent="0.2">
      <c r="A13047" t="s">
        <v>15387</v>
      </c>
      <c r="B13047" t="s">
        <v>30256</v>
      </c>
      <c r="C13047" t="s">
        <v>42910</v>
      </c>
      <c r="D13047">
        <v>0</v>
      </c>
      <c r="E13047" s="3">
        <v>42819</v>
      </c>
      <c r="F13047" t="s">
        <v>46798</v>
      </c>
    </row>
    <row r="13048" spans="1:6" x14ac:dyDescent="0.2">
      <c r="A13048" t="s">
        <v>15388</v>
      </c>
      <c r="B13048" t="s">
        <v>30257</v>
      </c>
      <c r="C13048" t="s">
        <v>42911</v>
      </c>
      <c r="D13048">
        <v>0</v>
      </c>
      <c r="E13048" s="3">
        <v>42819</v>
      </c>
      <c r="F13048" t="s">
        <v>46798</v>
      </c>
    </row>
    <row r="13049" spans="1:6" x14ac:dyDescent="0.2">
      <c r="A13049" t="s">
        <v>15388</v>
      </c>
      <c r="B13049" t="s">
        <v>30258</v>
      </c>
      <c r="C13049" t="s">
        <v>42912</v>
      </c>
      <c r="D13049">
        <v>0</v>
      </c>
      <c r="E13049" s="3">
        <v>42819</v>
      </c>
      <c r="F13049" t="s">
        <v>46798</v>
      </c>
    </row>
    <row r="13050" spans="1:6" x14ac:dyDescent="0.2">
      <c r="A13050" t="s">
        <v>15388</v>
      </c>
      <c r="B13050" t="s">
        <v>30259</v>
      </c>
      <c r="C13050" t="s">
        <v>42913</v>
      </c>
      <c r="D13050">
        <v>0</v>
      </c>
      <c r="E13050" s="3">
        <v>42819</v>
      </c>
      <c r="F13050" t="s">
        <v>46798</v>
      </c>
    </row>
    <row r="13051" spans="1:6" x14ac:dyDescent="0.2">
      <c r="A13051" t="s">
        <v>15389</v>
      </c>
      <c r="B13051" t="s">
        <v>30260</v>
      </c>
      <c r="C13051" t="s">
        <v>42914</v>
      </c>
      <c r="D13051">
        <v>0</v>
      </c>
      <c r="E13051" s="3">
        <v>42819</v>
      </c>
      <c r="F13051" t="s">
        <v>46798</v>
      </c>
    </row>
    <row r="13052" spans="1:6" x14ac:dyDescent="0.2">
      <c r="A13052" t="s">
        <v>15390</v>
      </c>
      <c r="B13052" t="s">
        <v>30261</v>
      </c>
      <c r="C13052" t="s">
        <v>42915</v>
      </c>
      <c r="D13052">
        <v>0</v>
      </c>
      <c r="E13052" s="3">
        <v>43438</v>
      </c>
      <c r="F13052" t="s">
        <v>46798</v>
      </c>
    </row>
    <row r="13053" spans="1:6" x14ac:dyDescent="0.2">
      <c r="A13053" t="s">
        <v>15391</v>
      </c>
      <c r="B13053" t="s">
        <v>21779</v>
      </c>
      <c r="C13053" t="s">
        <v>38573</v>
      </c>
      <c r="D13053">
        <v>0</v>
      </c>
      <c r="E13053" s="3">
        <v>40243</v>
      </c>
      <c r="F13053" t="s">
        <v>46797</v>
      </c>
    </row>
    <row r="13054" spans="1:6" x14ac:dyDescent="0.2">
      <c r="A13054" t="s">
        <v>15392</v>
      </c>
      <c r="B13054" t="s">
        <v>30262</v>
      </c>
      <c r="C13054" t="s">
        <v>42916</v>
      </c>
      <c r="D13054">
        <v>0</v>
      </c>
      <c r="E13054" s="3">
        <v>42584</v>
      </c>
      <c r="F13054" t="s">
        <v>46797</v>
      </c>
    </row>
    <row r="13055" spans="1:6" x14ac:dyDescent="0.2">
      <c r="A13055" t="s">
        <v>15393</v>
      </c>
      <c r="B13055" t="s">
        <v>21594</v>
      </c>
      <c r="C13055" t="s">
        <v>37409</v>
      </c>
      <c r="D13055">
        <v>0</v>
      </c>
      <c r="E13055" s="3">
        <v>42584</v>
      </c>
      <c r="F13055" t="s">
        <v>46797</v>
      </c>
    </row>
    <row r="13056" spans="1:6" x14ac:dyDescent="0.2">
      <c r="A13056" t="s">
        <v>15394</v>
      </c>
      <c r="B13056" t="s">
        <v>30263</v>
      </c>
      <c r="C13056" t="s">
        <v>42917</v>
      </c>
      <c r="D13056">
        <v>0</v>
      </c>
      <c r="E13056" s="3">
        <v>42584</v>
      </c>
      <c r="F13056" t="s">
        <v>46797</v>
      </c>
    </row>
    <row r="13057" spans="1:6" x14ac:dyDescent="0.2">
      <c r="A13057" t="s">
        <v>15395</v>
      </c>
      <c r="B13057" t="s">
        <v>30264</v>
      </c>
      <c r="C13057" t="s">
        <v>42918</v>
      </c>
      <c r="D13057">
        <v>0</v>
      </c>
      <c r="E13057" s="3">
        <v>42819</v>
      </c>
      <c r="F13057" t="s">
        <v>46799</v>
      </c>
    </row>
    <row r="13058" spans="1:6" x14ac:dyDescent="0.2">
      <c r="A13058" t="s">
        <v>15396</v>
      </c>
      <c r="B13058" t="s">
        <v>24926</v>
      </c>
      <c r="C13058" t="s">
        <v>37143</v>
      </c>
      <c r="D13058">
        <v>0</v>
      </c>
      <c r="E13058" s="3">
        <v>42819</v>
      </c>
      <c r="F13058" t="s">
        <v>46798</v>
      </c>
    </row>
    <row r="13059" spans="1:6" x14ac:dyDescent="0.2">
      <c r="A13059" t="s">
        <v>15397</v>
      </c>
      <c r="B13059" t="s">
        <v>30265</v>
      </c>
      <c r="C13059" t="s">
        <v>42919</v>
      </c>
      <c r="D13059">
        <v>0</v>
      </c>
      <c r="E13059" s="3">
        <v>40926</v>
      </c>
      <c r="F13059" t="s">
        <v>46798</v>
      </c>
    </row>
    <row r="13060" spans="1:6" x14ac:dyDescent="0.2">
      <c r="A13060" t="s">
        <v>15398</v>
      </c>
      <c r="B13060" t="s">
        <v>21607</v>
      </c>
      <c r="C13060" t="s">
        <v>34897</v>
      </c>
      <c r="D13060">
        <v>0</v>
      </c>
      <c r="E13060" s="3">
        <v>42819</v>
      </c>
      <c r="F13060" t="s">
        <v>46798</v>
      </c>
    </row>
    <row r="13061" spans="1:6" x14ac:dyDescent="0.2">
      <c r="A13061" t="s">
        <v>15398</v>
      </c>
      <c r="B13061" t="s">
        <v>28911</v>
      </c>
      <c r="C13061" t="s">
        <v>37828</v>
      </c>
      <c r="D13061">
        <v>0</v>
      </c>
      <c r="E13061" s="3">
        <v>42819</v>
      </c>
      <c r="F13061" t="s">
        <v>46798</v>
      </c>
    </row>
    <row r="13062" spans="1:6" x14ac:dyDescent="0.2">
      <c r="A13062" t="s">
        <v>15399</v>
      </c>
      <c r="B13062" t="s">
        <v>21823</v>
      </c>
      <c r="C13062" t="s">
        <v>37285</v>
      </c>
      <c r="D13062">
        <v>0</v>
      </c>
      <c r="E13062" s="3">
        <v>40243</v>
      </c>
      <c r="F13062" t="s">
        <v>46798</v>
      </c>
    </row>
    <row r="13063" spans="1:6" x14ac:dyDescent="0.2">
      <c r="A13063" t="s">
        <v>15400</v>
      </c>
      <c r="B13063" t="s">
        <v>30266</v>
      </c>
      <c r="C13063" t="s">
        <v>42920</v>
      </c>
      <c r="D13063">
        <v>0</v>
      </c>
      <c r="E13063" s="3">
        <v>42819</v>
      </c>
      <c r="F13063" t="s">
        <v>46798</v>
      </c>
    </row>
    <row r="13064" spans="1:6" x14ac:dyDescent="0.2">
      <c r="A13064" t="s">
        <v>15401</v>
      </c>
      <c r="B13064" t="s">
        <v>30267</v>
      </c>
      <c r="C13064" t="s">
        <v>42921</v>
      </c>
      <c r="D13064">
        <v>0</v>
      </c>
      <c r="E13064" s="3">
        <v>42819</v>
      </c>
      <c r="F13064" t="s">
        <v>46798</v>
      </c>
    </row>
    <row r="13065" spans="1:6" x14ac:dyDescent="0.2">
      <c r="A13065" t="s">
        <v>15402</v>
      </c>
      <c r="B13065" t="s">
        <v>30268</v>
      </c>
      <c r="C13065" t="s">
        <v>42922</v>
      </c>
      <c r="D13065">
        <v>0</v>
      </c>
      <c r="E13065" s="3">
        <v>42819</v>
      </c>
      <c r="F13065" t="s">
        <v>46798</v>
      </c>
    </row>
    <row r="13066" spans="1:6" x14ac:dyDescent="0.2">
      <c r="A13066" t="s">
        <v>15402</v>
      </c>
      <c r="B13066" t="s">
        <v>25099</v>
      </c>
      <c r="C13066" t="s">
        <v>37303</v>
      </c>
      <c r="D13066">
        <v>0</v>
      </c>
      <c r="E13066" s="3">
        <v>42819</v>
      </c>
      <c r="F13066" t="s">
        <v>46798</v>
      </c>
    </row>
    <row r="13067" spans="1:6" x14ac:dyDescent="0.2">
      <c r="A13067" t="s">
        <v>15403</v>
      </c>
      <c r="B13067" t="s">
        <v>30269</v>
      </c>
      <c r="C13067" t="s">
        <v>42923</v>
      </c>
      <c r="D13067">
        <v>0</v>
      </c>
      <c r="E13067" s="3">
        <v>42819</v>
      </c>
      <c r="F13067" t="s">
        <v>46799</v>
      </c>
    </row>
    <row r="13068" spans="1:6" x14ac:dyDescent="0.2">
      <c r="A13068" t="s">
        <v>15404</v>
      </c>
      <c r="B13068" t="s">
        <v>30270</v>
      </c>
      <c r="C13068" t="s">
        <v>42924</v>
      </c>
      <c r="D13068">
        <v>0</v>
      </c>
      <c r="E13068" s="3">
        <v>42819</v>
      </c>
      <c r="F13068" t="s">
        <v>46798</v>
      </c>
    </row>
    <row r="13069" spans="1:6" x14ac:dyDescent="0.2">
      <c r="A13069" t="s">
        <v>15405</v>
      </c>
      <c r="B13069" t="s">
        <v>26422</v>
      </c>
      <c r="C13069" t="s">
        <v>37258</v>
      </c>
      <c r="D13069">
        <v>0</v>
      </c>
      <c r="E13069" s="3">
        <v>42819</v>
      </c>
      <c r="F13069" t="s">
        <v>46798</v>
      </c>
    </row>
    <row r="13070" spans="1:6" x14ac:dyDescent="0.2">
      <c r="A13070" t="s">
        <v>15406</v>
      </c>
      <c r="B13070" t="s">
        <v>24495</v>
      </c>
      <c r="C13070" t="s">
        <v>37965</v>
      </c>
      <c r="D13070">
        <v>0</v>
      </c>
      <c r="E13070" s="3">
        <v>42819</v>
      </c>
      <c r="F13070" t="s">
        <v>46798</v>
      </c>
    </row>
    <row r="13071" spans="1:6" x14ac:dyDescent="0.2">
      <c r="A13071" t="s">
        <v>15407</v>
      </c>
      <c r="B13071" t="s">
        <v>30271</v>
      </c>
      <c r="C13071" t="s">
        <v>42925</v>
      </c>
      <c r="D13071">
        <v>0</v>
      </c>
      <c r="E13071" s="3">
        <v>40581</v>
      </c>
      <c r="F13071" t="s">
        <v>46798</v>
      </c>
    </row>
    <row r="13072" spans="1:6" x14ac:dyDescent="0.2">
      <c r="A13072" t="s">
        <v>15408</v>
      </c>
      <c r="B13072" t="s">
        <v>24922</v>
      </c>
      <c r="C13072" t="s">
        <v>37178</v>
      </c>
      <c r="D13072">
        <v>0</v>
      </c>
      <c r="E13072" s="3">
        <v>40243</v>
      </c>
      <c r="F13072" t="s">
        <v>46798</v>
      </c>
    </row>
    <row r="13073" spans="1:6" x14ac:dyDescent="0.2">
      <c r="A13073" t="s">
        <v>15409</v>
      </c>
      <c r="B13073" t="s">
        <v>30272</v>
      </c>
      <c r="C13073" t="s">
        <v>42926</v>
      </c>
      <c r="D13073">
        <v>0</v>
      </c>
      <c r="E13073" s="3">
        <v>40581</v>
      </c>
      <c r="F13073" t="s">
        <v>46798</v>
      </c>
    </row>
    <row r="13074" spans="1:6" x14ac:dyDescent="0.2">
      <c r="A13074" t="s">
        <v>15410</v>
      </c>
      <c r="B13074" t="s">
        <v>25293</v>
      </c>
      <c r="C13074" t="s">
        <v>37442</v>
      </c>
      <c r="D13074">
        <v>0</v>
      </c>
      <c r="E13074" s="3">
        <v>40926</v>
      </c>
      <c r="F13074" t="s">
        <v>46798</v>
      </c>
    </row>
    <row r="13075" spans="1:6" x14ac:dyDescent="0.2">
      <c r="A13075" t="s">
        <v>15411</v>
      </c>
      <c r="B13075" t="s">
        <v>25101</v>
      </c>
      <c r="C13075" t="s">
        <v>37182</v>
      </c>
      <c r="D13075">
        <v>0</v>
      </c>
      <c r="E13075" s="3">
        <v>40926</v>
      </c>
      <c r="F13075" t="s">
        <v>46798</v>
      </c>
    </row>
    <row r="13076" spans="1:6" x14ac:dyDescent="0.2">
      <c r="A13076" t="s">
        <v>15412</v>
      </c>
      <c r="B13076" t="s">
        <v>25122</v>
      </c>
      <c r="C13076" t="s">
        <v>37258</v>
      </c>
      <c r="D13076">
        <v>0</v>
      </c>
      <c r="E13076" s="3">
        <v>42819</v>
      </c>
      <c r="F13076" t="s">
        <v>46798</v>
      </c>
    </row>
    <row r="13077" spans="1:6" x14ac:dyDescent="0.2">
      <c r="A13077" t="s">
        <v>15413</v>
      </c>
      <c r="B13077" t="s">
        <v>30273</v>
      </c>
      <c r="C13077" t="s">
        <v>42927</v>
      </c>
      <c r="D13077">
        <v>0</v>
      </c>
      <c r="E13077" s="3">
        <v>42819</v>
      </c>
      <c r="F13077" t="s">
        <v>46798</v>
      </c>
    </row>
    <row r="13078" spans="1:6" x14ac:dyDescent="0.2">
      <c r="A13078" t="s">
        <v>15414</v>
      </c>
      <c r="B13078" t="s">
        <v>30274</v>
      </c>
      <c r="C13078" t="s">
        <v>42928</v>
      </c>
      <c r="D13078">
        <v>0</v>
      </c>
      <c r="E13078" s="3">
        <v>42819</v>
      </c>
      <c r="F13078" t="s">
        <v>46798</v>
      </c>
    </row>
    <row r="13079" spans="1:6" x14ac:dyDescent="0.2">
      <c r="A13079" t="s">
        <v>15415</v>
      </c>
      <c r="B13079" t="s">
        <v>23907</v>
      </c>
      <c r="C13079" t="s">
        <v>38133</v>
      </c>
      <c r="D13079">
        <v>0</v>
      </c>
      <c r="E13079" s="3">
        <v>42819</v>
      </c>
      <c r="F13079" t="s">
        <v>46798</v>
      </c>
    </row>
    <row r="13080" spans="1:6" x14ac:dyDescent="0.2">
      <c r="A13080" t="s">
        <v>15416</v>
      </c>
      <c r="B13080" t="s">
        <v>30275</v>
      </c>
      <c r="C13080" t="s">
        <v>42929</v>
      </c>
      <c r="D13080">
        <v>0</v>
      </c>
      <c r="E13080" s="3">
        <v>42819</v>
      </c>
      <c r="F13080" t="s">
        <v>46798</v>
      </c>
    </row>
    <row r="13081" spans="1:6" x14ac:dyDescent="0.2">
      <c r="A13081" t="s">
        <v>15417</v>
      </c>
      <c r="B13081" t="s">
        <v>26326</v>
      </c>
      <c r="C13081" t="s">
        <v>42930</v>
      </c>
      <c r="D13081">
        <v>0</v>
      </c>
      <c r="E13081" s="3">
        <v>42819</v>
      </c>
      <c r="F13081" t="s">
        <v>46798</v>
      </c>
    </row>
    <row r="13082" spans="1:6" x14ac:dyDescent="0.2">
      <c r="A13082" t="s">
        <v>15418</v>
      </c>
      <c r="B13082" t="s">
        <v>30276</v>
      </c>
      <c r="C13082" t="s">
        <v>42931</v>
      </c>
      <c r="D13082">
        <v>0</v>
      </c>
      <c r="E13082" s="3">
        <v>42819</v>
      </c>
      <c r="F13082" t="s">
        <v>46798</v>
      </c>
    </row>
    <row r="13083" spans="1:6" x14ac:dyDescent="0.2">
      <c r="A13083" t="s">
        <v>15419</v>
      </c>
      <c r="B13083" t="s">
        <v>30277</v>
      </c>
      <c r="C13083" t="s">
        <v>42932</v>
      </c>
      <c r="D13083">
        <v>0</v>
      </c>
      <c r="E13083" s="3">
        <v>39833</v>
      </c>
      <c r="F13083" t="s">
        <v>46798</v>
      </c>
    </row>
    <row r="13084" spans="1:6" x14ac:dyDescent="0.2">
      <c r="A13084" t="s">
        <v>15420</v>
      </c>
      <c r="B13084" t="s">
        <v>30278</v>
      </c>
      <c r="C13084" t="s">
        <v>42933</v>
      </c>
      <c r="D13084">
        <v>0</v>
      </c>
      <c r="E13084" s="3">
        <v>42819</v>
      </c>
      <c r="F13084" t="s">
        <v>46798</v>
      </c>
    </row>
    <row r="13085" spans="1:6" x14ac:dyDescent="0.2">
      <c r="A13085" t="s">
        <v>15421</v>
      </c>
      <c r="B13085" t="s">
        <v>21773</v>
      </c>
      <c r="C13085" t="s">
        <v>34642</v>
      </c>
      <c r="D13085">
        <v>0</v>
      </c>
      <c r="E13085" s="3">
        <v>42819</v>
      </c>
      <c r="F13085" t="s">
        <v>46798</v>
      </c>
    </row>
    <row r="13086" spans="1:6" x14ac:dyDescent="0.2">
      <c r="A13086" t="s">
        <v>15422</v>
      </c>
      <c r="B13086" t="s">
        <v>24922</v>
      </c>
      <c r="C13086" t="s">
        <v>37152</v>
      </c>
      <c r="D13086">
        <v>0</v>
      </c>
      <c r="E13086" s="3">
        <v>42819</v>
      </c>
      <c r="F13086" t="s">
        <v>46798</v>
      </c>
    </row>
    <row r="13087" spans="1:6" x14ac:dyDescent="0.2">
      <c r="A13087" t="s">
        <v>15423</v>
      </c>
      <c r="B13087" t="s">
        <v>30279</v>
      </c>
      <c r="C13087" t="s">
        <v>42934</v>
      </c>
      <c r="D13087">
        <v>0</v>
      </c>
      <c r="E13087" s="3">
        <v>42819</v>
      </c>
      <c r="F13087" t="s">
        <v>46799</v>
      </c>
    </row>
    <row r="13088" spans="1:6" x14ac:dyDescent="0.2">
      <c r="A13088" t="s">
        <v>15424</v>
      </c>
      <c r="B13088" t="s">
        <v>30280</v>
      </c>
      <c r="C13088" t="s">
        <v>42935</v>
      </c>
      <c r="D13088">
        <v>0</v>
      </c>
      <c r="E13088" s="3">
        <v>42819</v>
      </c>
      <c r="F13088" t="s">
        <v>46799</v>
      </c>
    </row>
    <row r="13089" spans="1:6" x14ac:dyDescent="0.2">
      <c r="A13089" t="s">
        <v>15425</v>
      </c>
      <c r="B13089" t="s">
        <v>30280</v>
      </c>
      <c r="C13089" t="s">
        <v>42936</v>
      </c>
      <c r="D13089">
        <v>0</v>
      </c>
      <c r="E13089" s="3">
        <v>42819</v>
      </c>
      <c r="F13089" t="s">
        <v>46799</v>
      </c>
    </row>
    <row r="13090" spans="1:6" x14ac:dyDescent="0.2">
      <c r="A13090" t="s">
        <v>15426</v>
      </c>
      <c r="B13090" t="s">
        <v>30281</v>
      </c>
      <c r="C13090" t="s">
        <v>42937</v>
      </c>
      <c r="D13090">
        <v>0</v>
      </c>
      <c r="E13090" s="3">
        <v>42819</v>
      </c>
      <c r="F13090" t="s">
        <v>46799</v>
      </c>
    </row>
    <row r="13091" spans="1:6" x14ac:dyDescent="0.2">
      <c r="A13091" t="s">
        <v>15427</v>
      </c>
      <c r="B13091" t="s">
        <v>30282</v>
      </c>
      <c r="C13091" t="s">
        <v>42938</v>
      </c>
      <c r="D13091">
        <v>0</v>
      </c>
      <c r="E13091" s="3">
        <v>42819</v>
      </c>
      <c r="F13091" t="s">
        <v>46798</v>
      </c>
    </row>
    <row r="13092" spans="1:6" x14ac:dyDescent="0.2">
      <c r="A13092" t="s">
        <v>15428</v>
      </c>
      <c r="B13092" t="s">
        <v>30283</v>
      </c>
      <c r="C13092" t="s">
        <v>42939</v>
      </c>
      <c r="D13092">
        <v>0</v>
      </c>
      <c r="E13092" s="3">
        <v>42819</v>
      </c>
      <c r="F13092" t="s">
        <v>46798</v>
      </c>
    </row>
    <row r="13093" spans="1:6" x14ac:dyDescent="0.2">
      <c r="A13093" t="s">
        <v>15428</v>
      </c>
      <c r="B13093" t="s">
        <v>30284</v>
      </c>
      <c r="C13093" t="s">
        <v>42940</v>
      </c>
      <c r="D13093">
        <v>0</v>
      </c>
      <c r="E13093" s="3">
        <v>42819</v>
      </c>
      <c r="F13093" t="s">
        <v>46798</v>
      </c>
    </row>
    <row r="13094" spans="1:6" x14ac:dyDescent="0.2">
      <c r="A13094" t="s">
        <v>15429</v>
      </c>
      <c r="B13094" t="s">
        <v>25543</v>
      </c>
      <c r="C13094" t="s">
        <v>37804</v>
      </c>
      <c r="D13094">
        <v>0</v>
      </c>
      <c r="E13094" s="3">
        <v>42819</v>
      </c>
      <c r="F13094" t="s">
        <v>46798</v>
      </c>
    </row>
    <row r="13095" spans="1:6" x14ac:dyDescent="0.2">
      <c r="A13095" t="s">
        <v>15430</v>
      </c>
      <c r="B13095" t="s">
        <v>22620</v>
      </c>
      <c r="C13095" t="s">
        <v>35704</v>
      </c>
      <c r="D13095">
        <v>0</v>
      </c>
      <c r="E13095" s="3">
        <v>42819</v>
      </c>
      <c r="F13095" t="s">
        <v>46798</v>
      </c>
    </row>
    <row r="13096" spans="1:6" x14ac:dyDescent="0.2">
      <c r="A13096" t="s">
        <v>15431</v>
      </c>
      <c r="B13096" t="s">
        <v>30285</v>
      </c>
      <c r="C13096" t="s">
        <v>42941</v>
      </c>
      <c r="D13096">
        <v>0</v>
      </c>
      <c r="E13096" s="3">
        <v>42819</v>
      </c>
      <c r="F13096" t="s">
        <v>46799</v>
      </c>
    </row>
    <row r="13097" spans="1:6" x14ac:dyDescent="0.2">
      <c r="A13097" t="s">
        <v>15432</v>
      </c>
      <c r="B13097" t="s">
        <v>30286</v>
      </c>
      <c r="C13097" t="s">
        <v>42942</v>
      </c>
      <c r="D13097">
        <v>0</v>
      </c>
      <c r="E13097" s="3">
        <v>42819</v>
      </c>
      <c r="F13097" t="s">
        <v>46799</v>
      </c>
    </row>
    <row r="13098" spans="1:6" x14ac:dyDescent="0.2">
      <c r="A13098" t="s">
        <v>15433</v>
      </c>
      <c r="B13098" t="s">
        <v>25223</v>
      </c>
      <c r="C13098" t="s">
        <v>37563</v>
      </c>
      <c r="D13098">
        <v>0</v>
      </c>
      <c r="E13098" s="3">
        <v>42819</v>
      </c>
      <c r="F13098" t="s">
        <v>46798</v>
      </c>
    </row>
    <row r="13099" spans="1:6" x14ac:dyDescent="0.2">
      <c r="A13099" t="s">
        <v>15434</v>
      </c>
      <c r="B13099" t="s">
        <v>30287</v>
      </c>
      <c r="C13099" t="s">
        <v>42943</v>
      </c>
      <c r="D13099">
        <v>0</v>
      </c>
      <c r="E13099" s="3">
        <v>40581</v>
      </c>
      <c r="F13099" t="s">
        <v>46798</v>
      </c>
    </row>
    <row r="13100" spans="1:6" x14ac:dyDescent="0.2">
      <c r="A13100" t="s">
        <v>15435</v>
      </c>
      <c r="B13100" t="s">
        <v>22620</v>
      </c>
      <c r="C13100" t="s">
        <v>37140</v>
      </c>
      <c r="D13100">
        <v>0</v>
      </c>
      <c r="E13100" s="3">
        <v>42819</v>
      </c>
      <c r="F13100" t="s">
        <v>46798</v>
      </c>
    </row>
    <row r="13101" spans="1:6" x14ac:dyDescent="0.2">
      <c r="A13101" t="s">
        <v>15435</v>
      </c>
      <c r="B13101" t="s">
        <v>25094</v>
      </c>
      <c r="C13101" t="s">
        <v>37310</v>
      </c>
      <c r="D13101">
        <v>0</v>
      </c>
      <c r="E13101" s="3">
        <v>42819</v>
      </c>
      <c r="F13101" t="s">
        <v>46798</v>
      </c>
    </row>
    <row r="13102" spans="1:6" x14ac:dyDescent="0.2">
      <c r="A13102" t="s">
        <v>15435</v>
      </c>
      <c r="B13102" t="s">
        <v>30288</v>
      </c>
      <c r="C13102" t="s">
        <v>42944</v>
      </c>
      <c r="D13102">
        <v>0</v>
      </c>
      <c r="E13102" s="3">
        <v>42819</v>
      </c>
      <c r="F13102" t="s">
        <v>46798</v>
      </c>
    </row>
    <row r="13103" spans="1:6" x14ac:dyDescent="0.2">
      <c r="A13103" t="s">
        <v>15436</v>
      </c>
      <c r="B13103" t="s">
        <v>30289</v>
      </c>
      <c r="C13103" t="s">
        <v>42945</v>
      </c>
      <c r="D13103">
        <v>0</v>
      </c>
      <c r="E13103" s="3">
        <v>40926</v>
      </c>
      <c r="F13103" t="s">
        <v>46798</v>
      </c>
    </row>
    <row r="13104" spans="1:6" x14ac:dyDescent="0.2">
      <c r="A13104" t="s">
        <v>15437</v>
      </c>
      <c r="B13104" t="s">
        <v>22496</v>
      </c>
      <c r="C13104" t="s">
        <v>37139</v>
      </c>
      <c r="D13104">
        <v>0</v>
      </c>
      <c r="E13104" s="3">
        <v>42819</v>
      </c>
      <c r="F13104" t="s">
        <v>46798</v>
      </c>
    </row>
    <row r="13105" spans="1:6" x14ac:dyDescent="0.2">
      <c r="A13105" t="s">
        <v>15438</v>
      </c>
      <c r="B13105" t="s">
        <v>21607</v>
      </c>
      <c r="C13105" t="s">
        <v>37537</v>
      </c>
      <c r="D13105">
        <v>0</v>
      </c>
      <c r="E13105" s="3">
        <v>42819</v>
      </c>
      <c r="F13105" t="s">
        <v>46798</v>
      </c>
    </row>
    <row r="13106" spans="1:6" x14ac:dyDescent="0.2">
      <c r="A13106" t="s">
        <v>15439</v>
      </c>
      <c r="B13106" t="s">
        <v>22577</v>
      </c>
      <c r="C13106" t="s">
        <v>34077</v>
      </c>
      <c r="D13106">
        <v>0</v>
      </c>
      <c r="E13106" s="3">
        <v>42819</v>
      </c>
      <c r="F13106" t="s">
        <v>46798</v>
      </c>
    </row>
    <row r="13107" spans="1:6" x14ac:dyDescent="0.2">
      <c r="A13107" t="s">
        <v>15440</v>
      </c>
      <c r="B13107" t="s">
        <v>21684</v>
      </c>
      <c r="C13107" t="s">
        <v>37343</v>
      </c>
      <c r="D13107">
        <v>0</v>
      </c>
      <c r="E13107" s="3">
        <v>42584</v>
      </c>
      <c r="F13107" t="s">
        <v>46797</v>
      </c>
    </row>
    <row r="13108" spans="1:6" x14ac:dyDescent="0.2">
      <c r="A13108" t="s">
        <v>15441</v>
      </c>
      <c r="B13108" t="s">
        <v>30290</v>
      </c>
      <c r="C13108" t="s">
        <v>42946</v>
      </c>
      <c r="D13108">
        <v>0</v>
      </c>
      <c r="E13108" s="3">
        <v>42819</v>
      </c>
      <c r="F13108" t="s">
        <v>46798</v>
      </c>
    </row>
    <row r="13109" spans="1:6" x14ac:dyDescent="0.2">
      <c r="A13109" t="s">
        <v>15442</v>
      </c>
      <c r="B13109" t="s">
        <v>25126</v>
      </c>
      <c r="C13109" t="s">
        <v>37184</v>
      </c>
      <c r="D13109">
        <v>0</v>
      </c>
      <c r="E13109" s="3">
        <v>42819</v>
      </c>
      <c r="F13109" t="s">
        <v>46798</v>
      </c>
    </row>
    <row r="13110" spans="1:6" x14ac:dyDescent="0.2">
      <c r="A13110" t="s">
        <v>15443</v>
      </c>
      <c r="B13110" t="s">
        <v>24859</v>
      </c>
      <c r="C13110" t="s">
        <v>33900</v>
      </c>
      <c r="D13110">
        <v>0</v>
      </c>
      <c r="E13110" s="3">
        <v>42819</v>
      </c>
      <c r="F13110" t="s">
        <v>46798</v>
      </c>
    </row>
    <row r="13111" spans="1:6" x14ac:dyDescent="0.2">
      <c r="A13111" t="s">
        <v>15444</v>
      </c>
      <c r="B13111" t="s">
        <v>21593</v>
      </c>
      <c r="C13111" t="s">
        <v>35020</v>
      </c>
      <c r="D13111">
        <v>0</v>
      </c>
      <c r="E13111" s="3">
        <v>40243</v>
      </c>
      <c r="F13111" t="s">
        <v>46797</v>
      </c>
    </row>
    <row r="13112" spans="1:6" x14ac:dyDescent="0.2">
      <c r="A13112" t="s">
        <v>15445</v>
      </c>
      <c r="B13112" t="s">
        <v>25094</v>
      </c>
      <c r="C13112" t="s">
        <v>34806</v>
      </c>
      <c r="D13112">
        <v>0</v>
      </c>
      <c r="E13112" s="3">
        <v>42819</v>
      </c>
      <c r="F13112" t="s">
        <v>46798</v>
      </c>
    </row>
    <row r="13113" spans="1:6" x14ac:dyDescent="0.2">
      <c r="A13113" t="s">
        <v>15446</v>
      </c>
      <c r="B13113" t="s">
        <v>25094</v>
      </c>
      <c r="C13113" t="s">
        <v>38633</v>
      </c>
      <c r="D13113">
        <v>0</v>
      </c>
      <c r="E13113" s="3">
        <v>42819</v>
      </c>
      <c r="F13113" t="s">
        <v>46798</v>
      </c>
    </row>
    <row r="13114" spans="1:6" x14ac:dyDescent="0.2">
      <c r="A13114" t="s">
        <v>15447</v>
      </c>
      <c r="B13114" t="s">
        <v>24940</v>
      </c>
      <c r="C13114" t="s">
        <v>37846</v>
      </c>
      <c r="D13114">
        <v>0</v>
      </c>
      <c r="E13114" s="3">
        <v>42819</v>
      </c>
      <c r="F13114" t="s">
        <v>46798</v>
      </c>
    </row>
    <row r="13115" spans="1:6" x14ac:dyDescent="0.2">
      <c r="A13115" t="s">
        <v>15447</v>
      </c>
      <c r="B13115" t="s">
        <v>22570</v>
      </c>
      <c r="C13115" t="s">
        <v>33900</v>
      </c>
      <c r="D13115">
        <v>0</v>
      </c>
      <c r="E13115" s="3">
        <v>42819</v>
      </c>
      <c r="F13115" t="s">
        <v>46798</v>
      </c>
    </row>
    <row r="13116" spans="1:6" x14ac:dyDescent="0.2">
      <c r="A13116" t="s">
        <v>15448</v>
      </c>
      <c r="B13116" t="s">
        <v>25392</v>
      </c>
      <c r="C13116" t="s">
        <v>37565</v>
      </c>
      <c r="D13116">
        <v>0</v>
      </c>
      <c r="E13116" s="3">
        <v>42819</v>
      </c>
      <c r="F13116" t="s">
        <v>46798</v>
      </c>
    </row>
    <row r="13117" spans="1:6" x14ac:dyDescent="0.2">
      <c r="A13117" t="s">
        <v>15449</v>
      </c>
      <c r="B13117" t="s">
        <v>30291</v>
      </c>
      <c r="C13117" t="s">
        <v>42947</v>
      </c>
      <c r="D13117">
        <v>0</v>
      </c>
      <c r="E13117" s="3">
        <v>42819</v>
      </c>
      <c r="F13117" t="s">
        <v>46798</v>
      </c>
    </row>
    <row r="13118" spans="1:6" x14ac:dyDescent="0.2">
      <c r="A13118" t="s">
        <v>15450</v>
      </c>
      <c r="B13118" t="s">
        <v>30292</v>
      </c>
      <c r="C13118" t="s">
        <v>42948</v>
      </c>
      <c r="D13118">
        <v>0</v>
      </c>
      <c r="E13118" s="3">
        <v>42819</v>
      </c>
      <c r="F13118" t="s">
        <v>46798</v>
      </c>
    </row>
    <row r="13119" spans="1:6" x14ac:dyDescent="0.2">
      <c r="A13119" t="s">
        <v>15451</v>
      </c>
      <c r="B13119" t="s">
        <v>30293</v>
      </c>
      <c r="C13119" t="s">
        <v>42949</v>
      </c>
      <c r="D13119">
        <v>0</v>
      </c>
      <c r="E13119" s="3">
        <v>42819</v>
      </c>
      <c r="F13119" t="s">
        <v>46798</v>
      </c>
    </row>
    <row r="13120" spans="1:6" x14ac:dyDescent="0.2">
      <c r="A13120" t="s">
        <v>15452</v>
      </c>
      <c r="B13120" t="s">
        <v>30294</v>
      </c>
      <c r="C13120" t="s">
        <v>42950</v>
      </c>
      <c r="D13120">
        <v>0</v>
      </c>
      <c r="E13120" s="3">
        <v>42819</v>
      </c>
      <c r="F13120" t="s">
        <v>46798</v>
      </c>
    </row>
    <row r="13121" spans="1:6" x14ac:dyDescent="0.2">
      <c r="A13121" t="s">
        <v>15452</v>
      </c>
      <c r="B13121" t="s">
        <v>30295</v>
      </c>
      <c r="C13121" t="s">
        <v>42951</v>
      </c>
      <c r="D13121">
        <v>0</v>
      </c>
      <c r="E13121" s="3">
        <v>42819</v>
      </c>
      <c r="F13121" t="s">
        <v>46798</v>
      </c>
    </row>
    <row r="13122" spans="1:6" x14ac:dyDescent="0.2">
      <c r="A13122" t="s">
        <v>15452</v>
      </c>
      <c r="B13122" t="s">
        <v>30296</v>
      </c>
      <c r="C13122" t="s">
        <v>42952</v>
      </c>
      <c r="D13122">
        <v>0</v>
      </c>
      <c r="E13122" s="3">
        <v>42819</v>
      </c>
      <c r="F13122" t="s">
        <v>46798</v>
      </c>
    </row>
    <row r="13123" spans="1:6" x14ac:dyDescent="0.2">
      <c r="A13123" t="s">
        <v>15453</v>
      </c>
      <c r="B13123" t="s">
        <v>30297</v>
      </c>
      <c r="C13123" t="s">
        <v>42953</v>
      </c>
      <c r="D13123">
        <v>0</v>
      </c>
      <c r="E13123" s="3">
        <v>42819</v>
      </c>
      <c r="F13123" t="s">
        <v>46798</v>
      </c>
    </row>
    <row r="13124" spans="1:6" x14ac:dyDescent="0.2">
      <c r="A13124" t="s">
        <v>15454</v>
      </c>
      <c r="B13124" t="s">
        <v>30298</v>
      </c>
      <c r="C13124" t="s">
        <v>42954</v>
      </c>
      <c r="D13124">
        <v>0</v>
      </c>
      <c r="E13124" s="3">
        <v>42819</v>
      </c>
      <c r="F13124" t="s">
        <v>46798</v>
      </c>
    </row>
    <row r="13125" spans="1:6" x14ac:dyDescent="0.2">
      <c r="A13125" t="s">
        <v>15455</v>
      </c>
      <c r="B13125" t="s">
        <v>22666</v>
      </c>
      <c r="C13125" t="s">
        <v>37490</v>
      </c>
      <c r="D13125">
        <v>0</v>
      </c>
      <c r="E13125" s="3">
        <v>42819</v>
      </c>
      <c r="F13125" t="s">
        <v>46798</v>
      </c>
    </row>
    <row r="13126" spans="1:6" x14ac:dyDescent="0.2">
      <c r="A13126" t="s">
        <v>15456</v>
      </c>
      <c r="B13126" t="s">
        <v>30299</v>
      </c>
      <c r="C13126" t="s">
        <v>42955</v>
      </c>
      <c r="D13126">
        <v>0</v>
      </c>
      <c r="E13126" s="3">
        <v>42819</v>
      </c>
      <c r="F13126" t="s">
        <v>46799</v>
      </c>
    </row>
    <row r="13127" spans="1:6" x14ac:dyDescent="0.2">
      <c r="A13127" t="s">
        <v>15457</v>
      </c>
      <c r="B13127" t="s">
        <v>30300</v>
      </c>
      <c r="C13127" t="s">
        <v>42956</v>
      </c>
      <c r="D13127">
        <v>0</v>
      </c>
      <c r="E13127" s="3">
        <v>42819</v>
      </c>
      <c r="F13127" t="s">
        <v>46798</v>
      </c>
    </row>
    <row r="13128" spans="1:6" x14ac:dyDescent="0.2">
      <c r="A13128" t="s">
        <v>15458</v>
      </c>
      <c r="B13128" t="s">
        <v>27014</v>
      </c>
      <c r="C13128" t="s">
        <v>39500</v>
      </c>
      <c r="D13128">
        <v>0</v>
      </c>
      <c r="E13128" s="3">
        <v>42819</v>
      </c>
      <c r="F13128" t="s">
        <v>46799</v>
      </c>
    </row>
    <row r="13129" spans="1:6" x14ac:dyDescent="0.2">
      <c r="A13129" t="s">
        <v>15459</v>
      </c>
      <c r="B13129" t="s">
        <v>30301</v>
      </c>
      <c r="C13129" t="s">
        <v>42957</v>
      </c>
      <c r="D13129">
        <v>0</v>
      </c>
      <c r="E13129" s="3">
        <v>42819</v>
      </c>
      <c r="F13129" t="s">
        <v>46798</v>
      </c>
    </row>
    <row r="13130" spans="1:6" x14ac:dyDescent="0.2">
      <c r="A13130" t="s">
        <v>15460</v>
      </c>
      <c r="B13130" t="s">
        <v>30302</v>
      </c>
      <c r="C13130" t="s">
        <v>42958</v>
      </c>
      <c r="D13130">
        <v>0</v>
      </c>
      <c r="E13130" s="3">
        <v>42819</v>
      </c>
      <c r="F13130" t="s">
        <v>46798</v>
      </c>
    </row>
    <row r="13131" spans="1:6" x14ac:dyDescent="0.2">
      <c r="A13131" t="s">
        <v>15461</v>
      </c>
      <c r="B13131" t="s">
        <v>30303</v>
      </c>
      <c r="C13131" t="s">
        <v>42959</v>
      </c>
      <c r="D13131">
        <v>0</v>
      </c>
      <c r="E13131" s="3">
        <v>42819</v>
      </c>
      <c r="F13131" t="s">
        <v>46798</v>
      </c>
    </row>
    <row r="13132" spans="1:6" x14ac:dyDescent="0.2">
      <c r="A13132" t="s">
        <v>15462</v>
      </c>
      <c r="B13132" t="s">
        <v>30304</v>
      </c>
      <c r="C13132" t="s">
        <v>42960</v>
      </c>
      <c r="D13132">
        <v>0</v>
      </c>
      <c r="E13132" s="3">
        <v>42584</v>
      </c>
      <c r="F13132" t="s">
        <v>46797</v>
      </c>
    </row>
    <row r="13133" spans="1:6" x14ac:dyDescent="0.2">
      <c r="A13133" t="s">
        <v>15463</v>
      </c>
      <c r="B13133" t="s">
        <v>25100</v>
      </c>
      <c r="C13133" t="s">
        <v>37579</v>
      </c>
      <c r="D13133">
        <v>0</v>
      </c>
      <c r="E13133" s="3">
        <v>42819</v>
      </c>
      <c r="F13133" t="s">
        <v>46798</v>
      </c>
    </row>
    <row r="13134" spans="1:6" x14ac:dyDescent="0.2">
      <c r="A13134" t="s">
        <v>15463</v>
      </c>
      <c r="B13134" t="s">
        <v>30305</v>
      </c>
      <c r="C13134" t="s">
        <v>42961</v>
      </c>
      <c r="D13134">
        <v>0</v>
      </c>
      <c r="E13134" s="3">
        <v>42819</v>
      </c>
      <c r="F13134" t="s">
        <v>46798</v>
      </c>
    </row>
    <row r="13135" spans="1:6" x14ac:dyDescent="0.2">
      <c r="A13135" t="s">
        <v>15464</v>
      </c>
      <c r="B13135" t="s">
        <v>30306</v>
      </c>
      <c r="C13135" t="s">
        <v>42962</v>
      </c>
      <c r="D13135">
        <v>0</v>
      </c>
      <c r="E13135" s="3">
        <v>42819</v>
      </c>
      <c r="F13135" t="s">
        <v>46798</v>
      </c>
    </row>
    <row r="13136" spans="1:6" x14ac:dyDescent="0.2">
      <c r="A13136" t="s">
        <v>15465</v>
      </c>
      <c r="B13136" t="s">
        <v>24656</v>
      </c>
      <c r="C13136" t="s">
        <v>33897</v>
      </c>
      <c r="D13136">
        <v>0</v>
      </c>
      <c r="E13136" s="3">
        <v>42819</v>
      </c>
      <c r="F13136" t="s">
        <v>46798</v>
      </c>
    </row>
    <row r="13137" spans="1:6" x14ac:dyDescent="0.2">
      <c r="A13137" t="s">
        <v>15465</v>
      </c>
      <c r="B13137" t="s">
        <v>25392</v>
      </c>
      <c r="C13137" t="s">
        <v>37663</v>
      </c>
      <c r="D13137">
        <v>0</v>
      </c>
      <c r="E13137" s="3">
        <v>42819</v>
      </c>
      <c r="F13137" t="s">
        <v>46798</v>
      </c>
    </row>
    <row r="13138" spans="1:6" x14ac:dyDescent="0.2">
      <c r="A13138" t="s">
        <v>15465</v>
      </c>
      <c r="B13138" t="s">
        <v>30307</v>
      </c>
      <c r="C13138" t="s">
        <v>42963</v>
      </c>
      <c r="D13138">
        <v>0</v>
      </c>
      <c r="E13138" s="3">
        <v>42819</v>
      </c>
      <c r="F13138" t="s">
        <v>46798</v>
      </c>
    </row>
    <row r="13139" spans="1:6" x14ac:dyDescent="0.2">
      <c r="A13139" t="s">
        <v>15466</v>
      </c>
      <c r="B13139" t="s">
        <v>22496</v>
      </c>
      <c r="C13139" t="s">
        <v>37150</v>
      </c>
      <c r="D13139">
        <v>0</v>
      </c>
      <c r="E13139" s="3">
        <v>42819</v>
      </c>
      <c r="F13139" t="s">
        <v>46798</v>
      </c>
    </row>
    <row r="13140" spans="1:6" x14ac:dyDescent="0.2">
      <c r="A13140" t="s">
        <v>15467</v>
      </c>
      <c r="B13140" t="s">
        <v>24885</v>
      </c>
      <c r="C13140" t="s">
        <v>37446</v>
      </c>
      <c r="D13140">
        <v>0</v>
      </c>
      <c r="E13140" s="3">
        <v>42584</v>
      </c>
      <c r="F13140" t="s">
        <v>46797</v>
      </c>
    </row>
    <row r="13141" spans="1:6" x14ac:dyDescent="0.2">
      <c r="A13141" t="s">
        <v>15468</v>
      </c>
      <c r="B13141" t="s">
        <v>25107</v>
      </c>
      <c r="C13141" t="s">
        <v>37507</v>
      </c>
      <c r="D13141">
        <v>0</v>
      </c>
      <c r="E13141" s="3">
        <v>42819</v>
      </c>
      <c r="F13141" t="s">
        <v>46798</v>
      </c>
    </row>
    <row r="13142" spans="1:6" x14ac:dyDescent="0.2">
      <c r="A13142" t="s">
        <v>15469</v>
      </c>
      <c r="B13142" t="s">
        <v>24813</v>
      </c>
      <c r="C13142" t="s">
        <v>37258</v>
      </c>
      <c r="D13142">
        <v>0</v>
      </c>
      <c r="E13142" s="3">
        <v>42819</v>
      </c>
      <c r="F13142" t="s">
        <v>46798</v>
      </c>
    </row>
    <row r="13143" spans="1:6" x14ac:dyDescent="0.2">
      <c r="A13143" t="s">
        <v>15470</v>
      </c>
      <c r="B13143" t="s">
        <v>24495</v>
      </c>
      <c r="C13143" t="s">
        <v>33913</v>
      </c>
      <c r="D13143">
        <v>0</v>
      </c>
      <c r="E13143" s="3">
        <v>42819</v>
      </c>
      <c r="F13143" t="s">
        <v>46798</v>
      </c>
    </row>
    <row r="13144" spans="1:6" x14ac:dyDescent="0.2">
      <c r="A13144" t="s">
        <v>15471</v>
      </c>
      <c r="B13144" t="s">
        <v>24904</v>
      </c>
      <c r="C13144" t="s">
        <v>36920</v>
      </c>
      <c r="D13144">
        <v>0</v>
      </c>
      <c r="E13144" s="3">
        <v>42819</v>
      </c>
      <c r="F13144" t="s">
        <v>46798</v>
      </c>
    </row>
    <row r="13145" spans="1:6" x14ac:dyDescent="0.2">
      <c r="A13145" t="s">
        <v>15472</v>
      </c>
      <c r="B13145" t="s">
        <v>30308</v>
      </c>
      <c r="C13145" t="s">
        <v>42964</v>
      </c>
      <c r="D13145">
        <v>0</v>
      </c>
      <c r="E13145" s="3">
        <v>40581</v>
      </c>
      <c r="F13145" t="s">
        <v>46798</v>
      </c>
    </row>
    <row r="13146" spans="1:6" x14ac:dyDescent="0.2">
      <c r="A13146" t="s">
        <v>15473</v>
      </c>
      <c r="B13146" t="s">
        <v>30309</v>
      </c>
      <c r="C13146" t="s">
        <v>42965</v>
      </c>
      <c r="D13146">
        <v>0</v>
      </c>
      <c r="E13146" s="3">
        <v>42819</v>
      </c>
      <c r="F13146" t="s">
        <v>46798</v>
      </c>
    </row>
    <row r="13147" spans="1:6" x14ac:dyDescent="0.2">
      <c r="A13147" t="s">
        <v>15474</v>
      </c>
      <c r="B13147" t="s">
        <v>25947</v>
      </c>
      <c r="C13147" t="s">
        <v>37745</v>
      </c>
      <c r="D13147">
        <v>0</v>
      </c>
      <c r="E13147" s="3">
        <v>42819</v>
      </c>
      <c r="F13147" t="s">
        <v>46798</v>
      </c>
    </row>
    <row r="13148" spans="1:6" x14ac:dyDescent="0.2">
      <c r="A13148" t="s">
        <v>15475</v>
      </c>
      <c r="B13148" t="s">
        <v>24904</v>
      </c>
      <c r="C13148" t="s">
        <v>34426</v>
      </c>
      <c r="D13148">
        <v>0</v>
      </c>
      <c r="E13148" s="3">
        <v>42819</v>
      </c>
      <c r="F13148" t="s">
        <v>46798</v>
      </c>
    </row>
    <row r="13149" spans="1:6" x14ac:dyDescent="0.2">
      <c r="A13149" t="s">
        <v>15476</v>
      </c>
      <c r="B13149" t="s">
        <v>30310</v>
      </c>
      <c r="C13149" t="s">
        <v>42966</v>
      </c>
      <c r="D13149">
        <v>0</v>
      </c>
      <c r="E13149" s="3">
        <v>42370</v>
      </c>
      <c r="F13149" t="s">
        <v>46798</v>
      </c>
    </row>
    <row r="13150" spans="1:6" x14ac:dyDescent="0.2">
      <c r="A13150" t="s">
        <v>15477</v>
      </c>
      <c r="B13150" t="s">
        <v>22419</v>
      </c>
      <c r="C13150" t="s">
        <v>37579</v>
      </c>
      <c r="D13150">
        <v>0</v>
      </c>
      <c r="E13150" s="3">
        <v>42819</v>
      </c>
      <c r="F13150" t="s">
        <v>46798</v>
      </c>
    </row>
    <row r="13151" spans="1:6" x14ac:dyDescent="0.2">
      <c r="A13151" t="s">
        <v>15478</v>
      </c>
      <c r="B13151" t="s">
        <v>25099</v>
      </c>
      <c r="C13151" t="s">
        <v>37537</v>
      </c>
      <c r="D13151">
        <v>0</v>
      </c>
      <c r="E13151" s="3">
        <v>42819</v>
      </c>
      <c r="F13151" t="s">
        <v>46798</v>
      </c>
    </row>
    <row r="13152" spans="1:6" x14ac:dyDescent="0.2">
      <c r="A13152" t="s">
        <v>15479</v>
      </c>
      <c r="B13152" t="s">
        <v>30311</v>
      </c>
      <c r="C13152" t="s">
        <v>42967</v>
      </c>
      <c r="D13152">
        <v>0</v>
      </c>
      <c r="E13152" s="3">
        <v>40581</v>
      </c>
      <c r="F13152" t="s">
        <v>46798</v>
      </c>
    </row>
    <row r="13153" spans="1:6" x14ac:dyDescent="0.2">
      <c r="A13153" t="s">
        <v>15480</v>
      </c>
      <c r="B13153" t="s">
        <v>21640</v>
      </c>
      <c r="C13153" t="s">
        <v>39550</v>
      </c>
      <c r="D13153">
        <v>0</v>
      </c>
      <c r="E13153" s="3">
        <v>42819</v>
      </c>
      <c r="F13153" t="s">
        <v>46799</v>
      </c>
    </row>
    <row r="13154" spans="1:6" x14ac:dyDescent="0.2">
      <c r="A13154" t="s">
        <v>15481</v>
      </c>
      <c r="B13154" t="s">
        <v>23416</v>
      </c>
      <c r="C13154" t="s">
        <v>42968</v>
      </c>
      <c r="D13154">
        <v>0</v>
      </c>
      <c r="E13154" s="3">
        <v>39831</v>
      </c>
      <c r="F13154" t="s">
        <v>46798</v>
      </c>
    </row>
    <row r="13155" spans="1:6" x14ac:dyDescent="0.2">
      <c r="A13155" t="s">
        <v>15482</v>
      </c>
      <c r="B13155" t="s">
        <v>30312</v>
      </c>
      <c r="C13155" t="s">
        <v>42969</v>
      </c>
      <c r="D13155">
        <v>0</v>
      </c>
      <c r="E13155" s="3">
        <v>40581</v>
      </c>
      <c r="F13155" t="s">
        <v>46798</v>
      </c>
    </row>
    <row r="13156" spans="1:6" x14ac:dyDescent="0.2">
      <c r="A13156" t="s">
        <v>15483</v>
      </c>
      <c r="B13156" t="s">
        <v>22577</v>
      </c>
      <c r="C13156" t="s">
        <v>37326</v>
      </c>
      <c r="D13156">
        <v>0</v>
      </c>
      <c r="E13156" s="3">
        <v>42819</v>
      </c>
      <c r="F13156" t="s">
        <v>46798</v>
      </c>
    </row>
    <row r="13157" spans="1:6" x14ac:dyDescent="0.2">
      <c r="A13157" t="s">
        <v>15484</v>
      </c>
      <c r="B13157" t="s">
        <v>25213</v>
      </c>
      <c r="C13157" t="s">
        <v>37285</v>
      </c>
      <c r="D13157">
        <v>0</v>
      </c>
      <c r="E13157" s="3">
        <v>42819</v>
      </c>
      <c r="F13157" t="s">
        <v>46798</v>
      </c>
    </row>
    <row r="13158" spans="1:6" x14ac:dyDescent="0.2">
      <c r="A13158" t="s">
        <v>15485</v>
      </c>
      <c r="B13158" t="s">
        <v>30313</v>
      </c>
      <c r="C13158" t="s">
        <v>42970</v>
      </c>
      <c r="D13158">
        <v>0</v>
      </c>
      <c r="E13158" s="3">
        <v>39831</v>
      </c>
      <c r="F13158" t="s">
        <v>46798</v>
      </c>
    </row>
    <row r="13159" spans="1:6" x14ac:dyDescent="0.2">
      <c r="A13159" t="s">
        <v>15486</v>
      </c>
      <c r="B13159" t="s">
        <v>30059</v>
      </c>
      <c r="C13159" t="s">
        <v>42971</v>
      </c>
      <c r="D13159">
        <v>0</v>
      </c>
      <c r="E13159" s="3">
        <v>42819</v>
      </c>
      <c r="F13159" t="s">
        <v>46798</v>
      </c>
    </row>
    <row r="13160" spans="1:6" x14ac:dyDescent="0.2">
      <c r="A13160" t="s">
        <v>15487</v>
      </c>
      <c r="B13160" t="s">
        <v>24907</v>
      </c>
      <c r="C13160" t="s">
        <v>37409</v>
      </c>
      <c r="D13160">
        <v>0</v>
      </c>
      <c r="E13160" s="3">
        <v>42819</v>
      </c>
      <c r="F13160" t="s">
        <v>46798</v>
      </c>
    </row>
    <row r="13161" spans="1:6" x14ac:dyDescent="0.2">
      <c r="A13161" t="s">
        <v>15488</v>
      </c>
      <c r="B13161" t="s">
        <v>24907</v>
      </c>
      <c r="C13161" t="s">
        <v>37303</v>
      </c>
      <c r="D13161">
        <v>0</v>
      </c>
      <c r="E13161" s="3">
        <v>42819</v>
      </c>
      <c r="F13161" t="s">
        <v>46798</v>
      </c>
    </row>
    <row r="13162" spans="1:6" x14ac:dyDescent="0.2">
      <c r="A13162" t="s">
        <v>15489</v>
      </c>
      <c r="B13162" t="s">
        <v>21612</v>
      </c>
      <c r="C13162" t="s">
        <v>37341</v>
      </c>
      <c r="D13162">
        <v>0</v>
      </c>
      <c r="E13162" s="3">
        <v>40243</v>
      </c>
      <c r="F13162" t="s">
        <v>46798</v>
      </c>
    </row>
    <row r="13163" spans="1:6" x14ac:dyDescent="0.2">
      <c r="A13163" t="s">
        <v>15490</v>
      </c>
      <c r="B13163" t="s">
        <v>30314</v>
      </c>
      <c r="C13163" t="s">
        <v>42972</v>
      </c>
      <c r="D13163">
        <v>0</v>
      </c>
      <c r="E13163" s="3">
        <v>40581</v>
      </c>
      <c r="F13163" t="s">
        <v>46798</v>
      </c>
    </row>
    <row r="13164" spans="1:6" x14ac:dyDescent="0.2">
      <c r="A13164" t="s">
        <v>15490</v>
      </c>
      <c r="B13164" t="s">
        <v>30315</v>
      </c>
      <c r="C13164" t="s">
        <v>42973</v>
      </c>
      <c r="D13164">
        <v>0</v>
      </c>
      <c r="E13164" s="3">
        <v>40581</v>
      </c>
      <c r="F13164" t="s">
        <v>46798</v>
      </c>
    </row>
    <row r="13165" spans="1:6" x14ac:dyDescent="0.2">
      <c r="A13165" t="s">
        <v>15490</v>
      </c>
      <c r="B13165" t="s">
        <v>30316</v>
      </c>
      <c r="C13165" t="s">
        <v>42974</v>
      </c>
      <c r="D13165">
        <v>0</v>
      </c>
      <c r="E13165" s="3">
        <v>40243</v>
      </c>
      <c r="F13165" t="s">
        <v>46798</v>
      </c>
    </row>
    <row r="13166" spans="1:6" x14ac:dyDescent="0.2">
      <c r="A13166" t="s">
        <v>15490</v>
      </c>
      <c r="B13166" t="s">
        <v>30317</v>
      </c>
      <c r="C13166" t="s">
        <v>42975</v>
      </c>
      <c r="D13166">
        <v>0</v>
      </c>
      <c r="E13166" s="3">
        <v>40581</v>
      </c>
      <c r="F13166" t="s">
        <v>46798</v>
      </c>
    </row>
    <row r="13167" spans="1:6" x14ac:dyDescent="0.2">
      <c r="A13167" t="s">
        <v>15490</v>
      </c>
      <c r="B13167" t="s">
        <v>30318</v>
      </c>
      <c r="C13167" t="s">
        <v>42976</v>
      </c>
      <c r="D13167">
        <v>0</v>
      </c>
      <c r="E13167" s="3">
        <v>40581</v>
      </c>
      <c r="F13167" t="s">
        <v>46798</v>
      </c>
    </row>
    <row r="13168" spans="1:6" x14ac:dyDescent="0.2">
      <c r="A13168" t="s">
        <v>15491</v>
      </c>
      <c r="B13168" t="s">
        <v>25222</v>
      </c>
      <c r="C13168" t="s">
        <v>34057</v>
      </c>
      <c r="D13168">
        <v>0</v>
      </c>
      <c r="E13168" s="3">
        <v>42819</v>
      </c>
      <c r="F13168" t="s">
        <v>46798</v>
      </c>
    </row>
    <row r="13169" spans="1:6" x14ac:dyDescent="0.2">
      <c r="A13169" t="s">
        <v>15492</v>
      </c>
      <c r="B13169" t="s">
        <v>30319</v>
      </c>
      <c r="C13169" t="s">
        <v>42977</v>
      </c>
      <c r="D13169">
        <v>0</v>
      </c>
      <c r="E13169" s="3">
        <v>42819</v>
      </c>
      <c r="F13169" t="s">
        <v>46798</v>
      </c>
    </row>
    <row r="13170" spans="1:6" x14ac:dyDescent="0.2">
      <c r="A13170" t="s">
        <v>15493</v>
      </c>
      <c r="B13170" t="s">
        <v>25234</v>
      </c>
      <c r="C13170" t="s">
        <v>37482</v>
      </c>
      <c r="D13170">
        <v>0</v>
      </c>
      <c r="E13170" s="3">
        <v>42819</v>
      </c>
      <c r="F13170" t="s">
        <v>46798</v>
      </c>
    </row>
    <row r="13171" spans="1:6" x14ac:dyDescent="0.2">
      <c r="A13171" t="s">
        <v>15494</v>
      </c>
      <c r="B13171" t="s">
        <v>30320</v>
      </c>
      <c r="C13171" t="s">
        <v>42978</v>
      </c>
      <c r="D13171">
        <v>0</v>
      </c>
      <c r="E13171" s="3">
        <v>42819</v>
      </c>
      <c r="F13171" t="s">
        <v>46798</v>
      </c>
    </row>
    <row r="13172" spans="1:6" x14ac:dyDescent="0.2">
      <c r="A13172" t="s">
        <v>15495</v>
      </c>
      <c r="B13172" t="s">
        <v>30321</v>
      </c>
      <c r="C13172" t="s">
        <v>42979</v>
      </c>
      <c r="D13172">
        <v>0</v>
      </c>
      <c r="E13172" s="3">
        <v>42819</v>
      </c>
      <c r="F13172" t="s">
        <v>46798</v>
      </c>
    </row>
    <row r="13173" spans="1:6" x14ac:dyDescent="0.2">
      <c r="A13173" t="s">
        <v>15496</v>
      </c>
      <c r="B13173" t="s">
        <v>22613</v>
      </c>
      <c r="C13173" t="s">
        <v>37150</v>
      </c>
      <c r="D13173">
        <v>0</v>
      </c>
      <c r="E13173" s="3">
        <v>42819</v>
      </c>
      <c r="F13173" t="s">
        <v>46798</v>
      </c>
    </row>
    <row r="13174" spans="1:6" x14ac:dyDescent="0.2">
      <c r="A13174" t="s">
        <v>15497</v>
      </c>
      <c r="B13174" t="s">
        <v>25100</v>
      </c>
      <c r="C13174" t="s">
        <v>34260</v>
      </c>
      <c r="D13174">
        <v>0</v>
      </c>
      <c r="E13174" s="3">
        <v>42819</v>
      </c>
      <c r="F13174" t="s">
        <v>46798</v>
      </c>
    </row>
    <row r="13175" spans="1:6" x14ac:dyDescent="0.2">
      <c r="A13175" t="s">
        <v>15498</v>
      </c>
      <c r="B13175" t="s">
        <v>25234</v>
      </c>
      <c r="C13175" t="s">
        <v>37525</v>
      </c>
      <c r="D13175">
        <v>0</v>
      </c>
      <c r="E13175" s="3">
        <v>42819</v>
      </c>
      <c r="F13175" t="s">
        <v>46798</v>
      </c>
    </row>
    <row r="13176" spans="1:6" x14ac:dyDescent="0.2">
      <c r="A13176" t="s">
        <v>15499</v>
      </c>
      <c r="B13176" t="s">
        <v>25237</v>
      </c>
      <c r="C13176" t="s">
        <v>37441</v>
      </c>
      <c r="D13176">
        <v>0</v>
      </c>
      <c r="E13176" s="3">
        <v>42819</v>
      </c>
      <c r="F13176" t="s">
        <v>46798</v>
      </c>
    </row>
    <row r="13177" spans="1:6" x14ac:dyDescent="0.2">
      <c r="A13177" t="s">
        <v>15500</v>
      </c>
      <c r="B13177" t="s">
        <v>25101</v>
      </c>
      <c r="C13177" t="s">
        <v>37150</v>
      </c>
      <c r="D13177">
        <v>0</v>
      </c>
      <c r="E13177" s="3">
        <v>42819</v>
      </c>
      <c r="F13177" t="s">
        <v>46798</v>
      </c>
    </row>
    <row r="13178" spans="1:6" x14ac:dyDescent="0.2">
      <c r="A13178" t="s">
        <v>15501</v>
      </c>
      <c r="B13178" t="s">
        <v>24968</v>
      </c>
      <c r="C13178" t="s">
        <v>37174</v>
      </c>
      <c r="D13178">
        <v>0</v>
      </c>
      <c r="E13178" s="3">
        <v>42819</v>
      </c>
      <c r="F13178" t="s">
        <v>46798</v>
      </c>
    </row>
    <row r="13179" spans="1:6" x14ac:dyDescent="0.2">
      <c r="A13179" t="s">
        <v>15502</v>
      </c>
      <c r="B13179" t="s">
        <v>30322</v>
      </c>
      <c r="C13179" t="s">
        <v>42980</v>
      </c>
      <c r="D13179">
        <v>0</v>
      </c>
      <c r="E13179" s="3">
        <v>42819</v>
      </c>
      <c r="F13179" t="s">
        <v>46798</v>
      </c>
    </row>
    <row r="13180" spans="1:6" x14ac:dyDescent="0.2">
      <c r="A13180" t="s">
        <v>15503</v>
      </c>
      <c r="B13180" t="s">
        <v>25281</v>
      </c>
      <c r="C13180" t="s">
        <v>37258</v>
      </c>
      <c r="D13180">
        <v>0</v>
      </c>
      <c r="E13180" s="3">
        <v>42819</v>
      </c>
      <c r="F13180" t="s">
        <v>46798</v>
      </c>
    </row>
    <row r="13181" spans="1:6" x14ac:dyDescent="0.2">
      <c r="A13181" t="s">
        <v>15504</v>
      </c>
      <c r="B13181" t="s">
        <v>30323</v>
      </c>
      <c r="C13181" t="s">
        <v>42981</v>
      </c>
      <c r="D13181">
        <v>0</v>
      </c>
      <c r="E13181" s="3">
        <v>42819</v>
      </c>
      <c r="F13181" t="s">
        <v>46798</v>
      </c>
    </row>
    <row r="13182" spans="1:6" x14ac:dyDescent="0.2">
      <c r="A13182" t="s">
        <v>15505</v>
      </c>
      <c r="B13182" t="s">
        <v>24907</v>
      </c>
      <c r="C13182" t="s">
        <v>37266</v>
      </c>
      <c r="D13182">
        <v>0</v>
      </c>
      <c r="E13182" s="3">
        <v>42819</v>
      </c>
      <c r="F13182" t="s">
        <v>46798</v>
      </c>
    </row>
    <row r="13183" spans="1:6" x14ac:dyDescent="0.2">
      <c r="A13183" t="s">
        <v>15506</v>
      </c>
      <c r="B13183" t="s">
        <v>24348</v>
      </c>
      <c r="C13183" t="s">
        <v>42982</v>
      </c>
      <c r="D13183">
        <v>0</v>
      </c>
      <c r="E13183" s="3">
        <v>42819</v>
      </c>
      <c r="F13183" t="s">
        <v>46798</v>
      </c>
    </row>
    <row r="13184" spans="1:6" x14ac:dyDescent="0.2">
      <c r="A13184" t="s">
        <v>15507</v>
      </c>
      <c r="B13184" t="s">
        <v>30324</v>
      </c>
      <c r="C13184" t="s">
        <v>42983</v>
      </c>
      <c r="D13184">
        <v>0</v>
      </c>
      <c r="E13184" s="3">
        <v>42819</v>
      </c>
      <c r="F13184" t="s">
        <v>46798</v>
      </c>
    </row>
    <row r="13185" spans="1:6" x14ac:dyDescent="0.2">
      <c r="A13185" t="s">
        <v>15508</v>
      </c>
      <c r="B13185" t="s">
        <v>21684</v>
      </c>
      <c r="C13185" t="s">
        <v>37693</v>
      </c>
      <c r="D13185">
        <v>0</v>
      </c>
      <c r="E13185" s="3">
        <v>40243</v>
      </c>
      <c r="F13185" t="s">
        <v>46798</v>
      </c>
    </row>
    <row r="13186" spans="1:6" x14ac:dyDescent="0.2">
      <c r="A13186" t="s">
        <v>15509</v>
      </c>
      <c r="B13186" t="s">
        <v>30325</v>
      </c>
      <c r="C13186" t="s">
        <v>42984</v>
      </c>
      <c r="D13186">
        <v>0</v>
      </c>
      <c r="E13186" s="3">
        <v>40926</v>
      </c>
      <c r="F13186" t="s">
        <v>46798</v>
      </c>
    </row>
    <row r="13187" spans="1:6" x14ac:dyDescent="0.2">
      <c r="A13187" t="s">
        <v>15509</v>
      </c>
      <c r="B13187" t="s">
        <v>24904</v>
      </c>
      <c r="C13187" t="s">
        <v>34260</v>
      </c>
      <c r="D13187">
        <v>0</v>
      </c>
      <c r="E13187" s="3">
        <v>40243</v>
      </c>
      <c r="F13187" t="s">
        <v>46798</v>
      </c>
    </row>
    <row r="13188" spans="1:6" x14ac:dyDescent="0.2">
      <c r="A13188" t="s">
        <v>15510</v>
      </c>
      <c r="B13188" t="s">
        <v>30326</v>
      </c>
      <c r="C13188" t="s">
        <v>42985</v>
      </c>
      <c r="D13188">
        <v>0</v>
      </c>
      <c r="E13188" s="3">
        <v>39831</v>
      </c>
      <c r="F13188" t="s">
        <v>46798</v>
      </c>
    </row>
    <row r="13189" spans="1:6" x14ac:dyDescent="0.2">
      <c r="A13189" t="s">
        <v>15511</v>
      </c>
      <c r="B13189" t="s">
        <v>30327</v>
      </c>
      <c r="C13189" t="s">
        <v>42986</v>
      </c>
      <c r="D13189">
        <v>0</v>
      </c>
      <c r="E13189" s="3">
        <v>42819</v>
      </c>
      <c r="F13189" t="s">
        <v>46799</v>
      </c>
    </row>
    <row r="13190" spans="1:6" x14ac:dyDescent="0.2">
      <c r="A13190" t="s">
        <v>15512</v>
      </c>
      <c r="B13190" t="s">
        <v>22577</v>
      </c>
      <c r="C13190" t="s">
        <v>37150</v>
      </c>
      <c r="D13190">
        <v>0</v>
      </c>
      <c r="E13190" s="3">
        <v>42819</v>
      </c>
      <c r="F13190" t="s">
        <v>46798</v>
      </c>
    </row>
    <row r="13191" spans="1:6" x14ac:dyDescent="0.2">
      <c r="A13191" t="s">
        <v>15513</v>
      </c>
      <c r="B13191" t="s">
        <v>30328</v>
      </c>
      <c r="C13191" t="s">
        <v>42987</v>
      </c>
      <c r="D13191">
        <v>0</v>
      </c>
      <c r="E13191" s="3">
        <v>39833</v>
      </c>
      <c r="F13191" t="s">
        <v>46798</v>
      </c>
    </row>
    <row r="13192" spans="1:6" x14ac:dyDescent="0.2">
      <c r="A13192" t="s">
        <v>15514</v>
      </c>
      <c r="B13192" t="s">
        <v>24896</v>
      </c>
      <c r="C13192" t="s">
        <v>34579</v>
      </c>
      <c r="D13192">
        <v>0</v>
      </c>
      <c r="E13192" s="3">
        <v>42819</v>
      </c>
      <c r="F13192" t="s">
        <v>46798</v>
      </c>
    </row>
    <row r="13193" spans="1:6" x14ac:dyDescent="0.2">
      <c r="A13193" t="s">
        <v>15515</v>
      </c>
      <c r="B13193" t="s">
        <v>22570</v>
      </c>
      <c r="C13193" t="s">
        <v>35704</v>
      </c>
      <c r="D13193">
        <v>0</v>
      </c>
      <c r="E13193" s="3">
        <v>42819</v>
      </c>
      <c r="F13193" t="s">
        <v>46798</v>
      </c>
    </row>
    <row r="13194" spans="1:6" x14ac:dyDescent="0.2">
      <c r="A13194" t="s">
        <v>15516</v>
      </c>
      <c r="B13194" t="s">
        <v>30329</v>
      </c>
      <c r="C13194" t="s">
        <v>42988</v>
      </c>
      <c r="D13194">
        <v>0</v>
      </c>
      <c r="E13194" s="3">
        <v>42819</v>
      </c>
      <c r="F13194" t="s">
        <v>46798</v>
      </c>
    </row>
    <row r="13195" spans="1:6" x14ac:dyDescent="0.2">
      <c r="A13195" t="s">
        <v>15517</v>
      </c>
      <c r="B13195" t="s">
        <v>24237</v>
      </c>
      <c r="C13195" t="s">
        <v>42989</v>
      </c>
      <c r="D13195">
        <v>0</v>
      </c>
      <c r="E13195" s="3">
        <v>42819</v>
      </c>
      <c r="F13195" t="s">
        <v>46798</v>
      </c>
    </row>
    <row r="13196" spans="1:6" x14ac:dyDescent="0.2">
      <c r="A13196" t="s">
        <v>15518</v>
      </c>
      <c r="B13196" t="s">
        <v>25111</v>
      </c>
      <c r="C13196" t="s">
        <v>37329</v>
      </c>
      <c r="D13196">
        <v>0</v>
      </c>
      <c r="E13196" s="3">
        <v>42819</v>
      </c>
      <c r="F13196" t="s">
        <v>46798</v>
      </c>
    </row>
    <row r="13197" spans="1:6" x14ac:dyDescent="0.2">
      <c r="A13197" t="s">
        <v>15519</v>
      </c>
      <c r="B13197" t="s">
        <v>30330</v>
      </c>
      <c r="C13197" t="s">
        <v>42990</v>
      </c>
      <c r="D13197">
        <v>0</v>
      </c>
      <c r="E13197" s="3">
        <v>42819</v>
      </c>
      <c r="F13197" t="s">
        <v>46798</v>
      </c>
    </row>
    <row r="13198" spans="1:6" x14ac:dyDescent="0.2">
      <c r="A13198" t="s">
        <v>15519</v>
      </c>
      <c r="B13198" t="s">
        <v>25094</v>
      </c>
      <c r="C13198" t="s">
        <v>37285</v>
      </c>
      <c r="D13198">
        <v>0</v>
      </c>
      <c r="E13198" s="3">
        <v>42819</v>
      </c>
      <c r="F13198" t="s">
        <v>46798</v>
      </c>
    </row>
    <row r="13199" spans="1:6" x14ac:dyDescent="0.2">
      <c r="A13199" t="s">
        <v>15519</v>
      </c>
      <c r="B13199" t="s">
        <v>21957</v>
      </c>
      <c r="C13199" t="s">
        <v>33900</v>
      </c>
      <c r="D13199">
        <v>0</v>
      </c>
      <c r="E13199" s="3">
        <v>42819</v>
      </c>
      <c r="F13199" t="s">
        <v>46798</v>
      </c>
    </row>
    <row r="13200" spans="1:6" x14ac:dyDescent="0.2">
      <c r="A13200" t="s">
        <v>15520</v>
      </c>
      <c r="B13200" t="s">
        <v>24813</v>
      </c>
      <c r="C13200" t="s">
        <v>37533</v>
      </c>
      <c r="D13200">
        <v>0</v>
      </c>
      <c r="E13200" s="3">
        <v>42819</v>
      </c>
      <c r="F13200" t="s">
        <v>46798</v>
      </c>
    </row>
    <row r="13201" spans="1:6" x14ac:dyDescent="0.2">
      <c r="A13201" t="s">
        <v>15521</v>
      </c>
      <c r="B13201" t="s">
        <v>24976</v>
      </c>
      <c r="C13201" t="s">
        <v>42991</v>
      </c>
      <c r="D13201">
        <v>0</v>
      </c>
      <c r="E13201" s="3">
        <v>42819</v>
      </c>
      <c r="F13201" t="s">
        <v>46798</v>
      </c>
    </row>
    <row r="13202" spans="1:6" x14ac:dyDescent="0.2">
      <c r="A13202" t="s">
        <v>15522</v>
      </c>
      <c r="B13202" t="s">
        <v>25248</v>
      </c>
      <c r="C13202" t="s">
        <v>35962</v>
      </c>
      <c r="D13202">
        <v>0</v>
      </c>
      <c r="E13202" s="3">
        <v>42819</v>
      </c>
      <c r="F13202" t="s">
        <v>46798</v>
      </c>
    </row>
    <row r="13203" spans="1:6" x14ac:dyDescent="0.2">
      <c r="A13203" t="s">
        <v>15523</v>
      </c>
      <c r="B13203" t="s">
        <v>30331</v>
      </c>
      <c r="C13203" t="s">
        <v>42992</v>
      </c>
      <c r="D13203">
        <v>0</v>
      </c>
      <c r="E13203" s="3">
        <v>42819</v>
      </c>
      <c r="F13203" t="s">
        <v>46798</v>
      </c>
    </row>
    <row r="13204" spans="1:6" x14ac:dyDescent="0.2">
      <c r="A13204" t="s">
        <v>15524</v>
      </c>
      <c r="B13204" t="s">
        <v>25129</v>
      </c>
      <c r="C13204" t="s">
        <v>37804</v>
      </c>
      <c r="D13204">
        <v>0</v>
      </c>
      <c r="E13204" s="3">
        <v>42819</v>
      </c>
      <c r="F13204" t="s">
        <v>46798</v>
      </c>
    </row>
    <row r="13205" spans="1:6" x14ac:dyDescent="0.2">
      <c r="A13205" t="s">
        <v>15525</v>
      </c>
      <c r="B13205" t="s">
        <v>30332</v>
      </c>
      <c r="C13205" t="s">
        <v>42993</v>
      </c>
      <c r="D13205">
        <v>0</v>
      </c>
      <c r="E13205" s="3">
        <v>42819</v>
      </c>
      <c r="F13205" t="s">
        <v>46798</v>
      </c>
    </row>
    <row r="13206" spans="1:6" x14ac:dyDescent="0.2">
      <c r="A13206" t="s">
        <v>15525</v>
      </c>
      <c r="B13206" t="s">
        <v>30333</v>
      </c>
      <c r="C13206" t="s">
        <v>42994</v>
      </c>
      <c r="D13206">
        <v>0</v>
      </c>
      <c r="E13206" s="3">
        <v>42819</v>
      </c>
      <c r="F13206" t="s">
        <v>46798</v>
      </c>
    </row>
    <row r="13207" spans="1:6" x14ac:dyDescent="0.2">
      <c r="A13207" t="s">
        <v>15526</v>
      </c>
      <c r="B13207" t="s">
        <v>30334</v>
      </c>
      <c r="C13207" t="s">
        <v>39814</v>
      </c>
      <c r="D13207">
        <v>0</v>
      </c>
      <c r="E13207" s="3">
        <v>42819</v>
      </c>
      <c r="F13207" t="s">
        <v>46798</v>
      </c>
    </row>
    <row r="13208" spans="1:6" x14ac:dyDescent="0.2">
      <c r="A13208" t="s">
        <v>15527</v>
      </c>
      <c r="B13208" t="s">
        <v>22570</v>
      </c>
      <c r="C13208" t="s">
        <v>37388</v>
      </c>
      <c r="D13208">
        <v>0</v>
      </c>
      <c r="E13208" s="3">
        <v>42819</v>
      </c>
      <c r="F13208" t="s">
        <v>46798</v>
      </c>
    </row>
    <row r="13209" spans="1:6" x14ac:dyDescent="0.2">
      <c r="A13209" t="s">
        <v>15527</v>
      </c>
      <c r="B13209" t="s">
        <v>25576</v>
      </c>
      <c r="C13209" t="s">
        <v>37629</v>
      </c>
      <c r="D13209">
        <v>0</v>
      </c>
      <c r="E13209" s="3">
        <v>42819</v>
      </c>
      <c r="F13209" t="s">
        <v>46798</v>
      </c>
    </row>
    <row r="13210" spans="1:6" x14ac:dyDescent="0.2">
      <c r="A13210" t="s">
        <v>15528</v>
      </c>
      <c r="B13210" t="s">
        <v>24907</v>
      </c>
      <c r="C13210" t="s">
        <v>37629</v>
      </c>
      <c r="D13210">
        <v>0</v>
      </c>
      <c r="E13210" s="3">
        <v>42819</v>
      </c>
      <c r="F13210" t="s">
        <v>46798</v>
      </c>
    </row>
    <row r="13211" spans="1:6" x14ac:dyDescent="0.2">
      <c r="A13211" t="s">
        <v>15529</v>
      </c>
      <c r="B13211" t="s">
        <v>25122</v>
      </c>
      <c r="C13211" t="s">
        <v>38908</v>
      </c>
      <c r="D13211">
        <v>0</v>
      </c>
      <c r="E13211" s="3">
        <v>42819</v>
      </c>
      <c r="F13211" t="s">
        <v>46798</v>
      </c>
    </row>
    <row r="13212" spans="1:6" x14ac:dyDescent="0.2">
      <c r="A13212" t="s">
        <v>15530</v>
      </c>
      <c r="B13212" t="s">
        <v>30335</v>
      </c>
      <c r="C13212" t="s">
        <v>42995</v>
      </c>
      <c r="D13212">
        <v>0</v>
      </c>
      <c r="E13212" s="3">
        <v>42819</v>
      </c>
      <c r="F13212" t="s">
        <v>46798</v>
      </c>
    </row>
    <row r="13213" spans="1:6" x14ac:dyDescent="0.2">
      <c r="A13213" t="s">
        <v>15531</v>
      </c>
      <c r="B13213" t="s">
        <v>30336</v>
      </c>
      <c r="C13213" t="s">
        <v>42996</v>
      </c>
      <c r="D13213">
        <v>0</v>
      </c>
      <c r="E13213" s="3">
        <v>42819</v>
      </c>
      <c r="F13213" t="s">
        <v>46798</v>
      </c>
    </row>
    <row r="13214" spans="1:6" x14ac:dyDescent="0.2">
      <c r="A13214" t="s">
        <v>15532</v>
      </c>
      <c r="B13214" t="s">
        <v>25027</v>
      </c>
      <c r="C13214" t="s">
        <v>33909</v>
      </c>
      <c r="D13214">
        <v>0</v>
      </c>
      <c r="E13214" s="3">
        <v>42819</v>
      </c>
      <c r="F13214" t="s">
        <v>46798</v>
      </c>
    </row>
    <row r="13215" spans="1:6" x14ac:dyDescent="0.2">
      <c r="A13215" t="s">
        <v>15533</v>
      </c>
      <c r="B13215" t="s">
        <v>25027</v>
      </c>
      <c r="C13215" t="s">
        <v>35962</v>
      </c>
      <c r="D13215">
        <v>0</v>
      </c>
      <c r="E13215" s="3">
        <v>42819</v>
      </c>
      <c r="F13215" t="s">
        <v>46798</v>
      </c>
    </row>
    <row r="13216" spans="1:6" x14ac:dyDescent="0.2">
      <c r="A13216" t="s">
        <v>15534</v>
      </c>
      <c r="B13216" t="s">
        <v>30337</v>
      </c>
      <c r="C13216" t="s">
        <v>42600</v>
      </c>
      <c r="D13216">
        <v>0</v>
      </c>
      <c r="E13216" s="3">
        <v>42819</v>
      </c>
      <c r="F13216" t="s">
        <v>46798</v>
      </c>
    </row>
    <row r="13217" spans="1:6" x14ac:dyDescent="0.2">
      <c r="A13217" t="s">
        <v>15535</v>
      </c>
      <c r="B13217" t="s">
        <v>21957</v>
      </c>
      <c r="C13217" t="s">
        <v>33922</v>
      </c>
      <c r="D13217">
        <v>0</v>
      </c>
      <c r="E13217" s="3">
        <v>42819</v>
      </c>
      <c r="F13217" t="s">
        <v>46798</v>
      </c>
    </row>
    <row r="13218" spans="1:6" x14ac:dyDescent="0.2">
      <c r="A13218" t="s">
        <v>15536</v>
      </c>
      <c r="B13218" t="s">
        <v>24847</v>
      </c>
      <c r="C13218" t="s">
        <v>37654</v>
      </c>
      <c r="D13218">
        <v>0</v>
      </c>
      <c r="E13218" s="3">
        <v>42819</v>
      </c>
      <c r="F13218" t="s">
        <v>46798</v>
      </c>
    </row>
    <row r="13219" spans="1:6" x14ac:dyDescent="0.2">
      <c r="A13219" t="s">
        <v>15537</v>
      </c>
      <c r="B13219" t="s">
        <v>30338</v>
      </c>
      <c r="C13219" t="s">
        <v>42997</v>
      </c>
      <c r="D13219">
        <v>0</v>
      </c>
      <c r="E13219" s="3">
        <v>42819</v>
      </c>
      <c r="F13219" t="s">
        <v>46798</v>
      </c>
    </row>
    <row r="13220" spans="1:6" x14ac:dyDescent="0.2">
      <c r="A13220" t="s">
        <v>15538</v>
      </c>
      <c r="B13220" t="s">
        <v>30339</v>
      </c>
      <c r="C13220" t="s">
        <v>42998</v>
      </c>
      <c r="D13220">
        <v>0</v>
      </c>
      <c r="E13220" s="3">
        <v>42819</v>
      </c>
      <c r="F13220" t="s">
        <v>46798</v>
      </c>
    </row>
    <row r="13221" spans="1:6" x14ac:dyDescent="0.2">
      <c r="A13221" t="s">
        <v>15539</v>
      </c>
      <c r="B13221" t="s">
        <v>24907</v>
      </c>
      <c r="C13221" t="s">
        <v>37509</v>
      </c>
      <c r="D13221">
        <v>0</v>
      </c>
      <c r="E13221" s="3">
        <v>42819</v>
      </c>
      <c r="F13221" t="s">
        <v>46798</v>
      </c>
    </row>
    <row r="13222" spans="1:6" x14ac:dyDescent="0.2">
      <c r="A13222" t="s">
        <v>15540</v>
      </c>
      <c r="B13222" t="s">
        <v>21595</v>
      </c>
      <c r="C13222" t="s">
        <v>34065</v>
      </c>
      <c r="D13222">
        <v>0</v>
      </c>
      <c r="E13222" s="3">
        <v>40926</v>
      </c>
      <c r="F13222" t="s">
        <v>46798</v>
      </c>
    </row>
    <row r="13223" spans="1:6" x14ac:dyDescent="0.2">
      <c r="A13223" t="s">
        <v>15541</v>
      </c>
      <c r="B13223" t="s">
        <v>30340</v>
      </c>
      <c r="C13223" t="s">
        <v>42999</v>
      </c>
      <c r="D13223">
        <v>0</v>
      </c>
      <c r="E13223" s="3">
        <v>42819</v>
      </c>
      <c r="F13223" t="s">
        <v>46798</v>
      </c>
    </row>
    <row r="13224" spans="1:6" x14ac:dyDescent="0.2">
      <c r="A13224" t="s">
        <v>15542</v>
      </c>
      <c r="B13224" t="s">
        <v>30341</v>
      </c>
      <c r="C13224" t="s">
        <v>43000</v>
      </c>
      <c r="D13224">
        <v>0</v>
      </c>
      <c r="E13224" s="3">
        <v>42819</v>
      </c>
      <c r="F13224" t="s">
        <v>46798</v>
      </c>
    </row>
    <row r="13225" spans="1:6" x14ac:dyDescent="0.2">
      <c r="A13225" t="s">
        <v>15543</v>
      </c>
      <c r="B13225" t="s">
        <v>22143</v>
      </c>
      <c r="C13225" t="s">
        <v>34260</v>
      </c>
      <c r="D13225">
        <v>0</v>
      </c>
      <c r="E13225" s="3">
        <v>42819</v>
      </c>
      <c r="F13225" t="s">
        <v>46798</v>
      </c>
    </row>
    <row r="13226" spans="1:6" x14ac:dyDescent="0.2">
      <c r="A13226" t="s">
        <v>15544</v>
      </c>
      <c r="B13226" t="s">
        <v>23869</v>
      </c>
      <c r="C13226" t="s">
        <v>37185</v>
      </c>
      <c r="D13226">
        <v>0</v>
      </c>
      <c r="E13226" s="3">
        <v>42819</v>
      </c>
      <c r="F13226" t="s">
        <v>46798</v>
      </c>
    </row>
    <row r="13227" spans="1:6" x14ac:dyDescent="0.2">
      <c r="A13227" t="s">
        <v>15545</v>
      </c>
      <c r="B13227" t="s">
        <v>30342</v>
      </c>
      <c r="C13227" t="s">
        <v>43001</v>
      </c>
      <c r="D13227">
        <v>0</v>
      </c>
      <c r="E13227" s="3">
        <v>43992</v>
      </c>
      <c r="F13227" t="s">
        <v>46798</v>
      </c>
    </row>
    <row r="13228" spans="1:6" x14ac:dyDescent="0.2">
      <c r="A13228" t="s">
        <v>15546</v>
      </c>
      <c r="B13228" t="s">
        <v>30343</v>
      </c>
      <c r="C13228" t="s">
        <v>43002</v>
      </c>
      <c r="D13228">
        <v>0</v>
      </c>
      <c r="E13228" s="3">
        <v>42819</v>
      </c>
      <c r="F13228" t="s">
        <v>46798</v>
      </c>
    </row>
    <row r="13229" spans="1:6" x14ac:dyDescent="0.2">
      <c r="A13229" t="s">
        <v>15547</v>
      </c>
      <c r="B13229" t="s">
        <v>22613</v>
      </c>
      <c r="C13229" t="s">
        <v>34929</v>
      </c>
      <c r="D13229">
        <v>0</v>
      </c>
      <c r="E13229" s="3">
        <v>42819</v>
      </c>
      <c r="F13229" t="s">
        <v>46798</v>
      </c>
    </row>
    <row r="13230" spans="1:6" x14ac:dyDescent="0.2">
      <c r="A13230" t="s">
        <v>15548</v>
      </c>
      <c r="B13230" t="s">
        <v>30344</v>
      </c>
      <c r="C13230" t="s">
        <v>43003</v>
      </c>
      <c r="D13230">
        <v>0</v>
      </c>
      <c r="E13230" s="3">
        <v>42819</v>
      </c>
      <c r="F13230" t="s">
        <v>46798</v>
      </c>
    </row>
    <row r="13231" spans="1:6" x14ac:dyDescent="0.2">
      <c r="A13231" t="s">
        <v>15549</v>
      </c>
      <c r="B13231" t="s">
        <v>25027</v>
      </c>
      <c r="C13231" t="s">
        <v>34642</v>
      </c>
      <c r="D13231">
        <v>0</v>
      </c>
      <c r="E13231" s="3">
        <v>42819</v>
      </c>
      <c r="F13231" t="s">
        <v>46798</v>
      </c>
    </row>
    <row r="13232" spans="1:6" x14ac:dyDescent="0.2">
      <c r="A13232" t="s">
        <v>15550</v>
      </c>
      <c r="B13232" t="s">
        <v>25099</v>
      </c>
      <c r="C13232" t="s">
        <v>34426</v>
      </c>
      <c r="D13232">
        <v>0</v>
      </c>
      <c r="E13232" s="3">
        <v>42819</v>
      </c>
      <c r="F13232" t="s">
        <v>46798</v>
      </c>
    </row>
    <row r="13233" spans="1:6" x14ac:dyDescent="0.2">
      <c r="A13233" t="s">
        <v>15551</v>
      </c>
      <c r="B13233" t="s">
        <v>24940</v>
      </c>
      <c r="C13233" t="s">
        <v>34065</v>
      </c>
      <c r="D13233">
        <v>0</v>
      </c>
      <c r="E13233" s="3">
        <v>43992</v>
      </c>
      <c r="F13233" t="s">
        <v>46798</v>
      </c>
    </row>
    <row r="13234" spans="1:6" x14ac:dyDescent="0.2">
      <c r="A13234" t="s">
        <v>15552</v>
      </c>
      <c r="B13234" t="s">
        <v>25543</v>
      </c>
      <c r="C13234" t="s">
        <v>37533</v>
      </c>
      <c r="D13234">
        <v>0</v>
      </c>
      <c r="E13234" s="3">
        <v>42819</v>
      </c>
      <c r="F13234" t="s">
        <v>46798</v>
      </c>
    </row>
    <row r="13235" spans="1:6" x14ac:dyDescent="0.2">
      <c r="A13235" t="s">
        <v>15553</v>
      </c>
      <c r="B13235" t="s">
        <v>22613</v>
      </c>
      <c r="C13235" t="s">
        <v>37182</v>
      </c>
      <c r="D13235">
        <v>0</v>
      </c>
      <c r="E13235" s="3">
        <v>42819</v>
      </c>
      <c r="F13235" t="s">
        <v>46798</v>
      </c>
    </row>
    <row r="13236" spans="1:6" x14ac:dyDescent="0.2">
      <c r="A13236" t="s">
        <v>15554</v>
      </c>
      <c r="B13236" t="s">
        <v>30345</v>
      </c>
      <c r="C13236" t="s">
        <v>43004</v>
      </c>
      <c r="D13236">
        <v>0</v>
      </c>
      <c r="E13236" s="3">
        <v>42819</v>
      </c>
      <c r="F13236" t="s">
        <v>46798</v>
      </c>
    </row>
    <row r="13237" spans="1:6" x14ac:dyDescent="0.2">
      <c r="A13237" t="s">
        <v>15555</v>
      </c>
      <c r="B13237" t="s">
        <v>21957</v>
      </c>
      <c r="C13237" t="s">
        <v>34884</v>
      </c>
      <c r="D13237">
        <v>0</v>
      </c>
      <c r="E13237" s="3">
        <v>42819</v>
      </c>
      <c r="F13237" t="s">
        <v>46798</v>
      </c>
    </row>
    <row r="13238" spans="1:6" x14ac:dyDescent="0.2">
      <c r="A13238" t="s">
        <v>15556</v>
      </c>
      <c r="B13238" t="s">
        <v>30346</v>
      </c>
      <c r="C13238" t="s">
        <v>43005</v>
      </c>
      <c r="D13238">
        <v>0</v>
      </c>
      <c r="E13238" s="3">
        <v>42819</v>
      </c>
      <c r="F13238" t="s">
        <v>46798</v>
      </c>
    </row>
    <row r="13239" spans="1:6" x14ac:dyDescent="0.2">
      <c r="A13239" t="s">
        <v>15556</v>
      </c>
      <c r="B13239" t="s">
        <v>30347</v>
      </c>
      <c r="C13239" t="s">
        <v>43006</v>
      </c>
      <c r="D13239">
        <v>0</v>
      </c>
      <c r="E13239" s="3">
        <v>42819</v>
      </c>
      <c r="F13239" t="s">
        <v>46798</v>
      </c>
    </row>
    <row r="13240" spans="1:6" x14ac:dyDescent="0.2">
      <c r="A13240" t="s">
        <v>15557</v>
      </c>
      <c r="B13240" t="s">
        <v>30348</v>
      </c>
      <c r="C13240" t="s">
        <v>43007</v>
      </c>
      <c r="D13240">
        <v>0</v>
      </c>
      <c r="E13240" s="3">
        <v>42819</v>
      </c>
      <c r="F13240" t="s">
        <v>46798</v>
      </c>
    </row>
    <row r="13241" spans="1:6" x14ac:dyDescent="0.2">
      <c r="A13241" t="s">
        <v>15558</v>
      </c>
      <c r="B13241" t="s">
        <v>30349</v>
      </c>
      <c r="C13241" t="s">
        <v>43008</v>
      </c>
      <c r="D13241">
        <v>0</v>
      </c>
      <c r="E13241" s="3">
        <v>42819</v>
      </c>
      <c r="F13241" t="s">
        <v>46798</v>
      </c>
    </row>
    <row r="13242" spans="1:6" x14ac:dyDescent="0.2">
      <c r="A13242" t="s">
        <v>15559</v>
      </c>
      <c r="B13242" t="s">
        <v>25147</v>
      </c>
      <c r="C13242" t="s">
        <v>37533</v>
      </c>
      <c r="D13242">
        <v>0</v>
      </c>
      <c r="E13242" s="3">
        <v>42819</v>
      </c>
      <c r="F13242" t="s">
        <v>46798</v>
      </c>
    </row>
    <row r="13243" spans="1:6" x14ac:dyDescent="0.2">
      <c r="A13243" t="s">
        <v>15560</v>
      </c>
      <c r="B13243" t="s">
        <v>30350</v>
      </c>
      <c r="C13243" t="s">
        <v>43009</v>
      </c>
      <c r="D13243">
        <v>0</v>
      </c>
      <c r="E13243" s="3">
        <v>42819</v>
      </c>
      <c r="F13243" t="s">
        <v>46798</v>
      </c>
    </row>
    <row r="13244" spans="1:6" x14ac:dyDescent="0.2">
      <c r="A13244" t="s">
        <v>15561</v>
      </c>
      <c r="B13244" t="s">
        <v>30351</v>
      </c>
      <c r="C13244" t="s">
        <v>43010</v>
      </c>
      <c r="D13244">
        <v>0</v>
      </c>
      <c r="E13244" s="3">
        <v>42819</v>
      </c>
      <c r="F13244" t="s">
        <v>46798</v>
      </c>
    </row>
    <row r="13245" spans="1:6" x14ac:dyDescent="0.2">
      <c r="A13245" t="s">
        <v>15562</v>
      </c>
      <c r="B13245" t="s">
        <v>25223</v>
      </c>
      <c r="C13245" t="s">
        <v>37239</v>
      </c>
      <c r="D13245">
        <v>0</v>
      </c>
      <c r="E13245" s="3">
        <v>42819</v>
      </c>
      <c r="F13245" t="s">
        <v>46798</v>
      </c>
    </row>
    <row r="13246" spans="1:6" x14ac:dyDescent="0.2">
      <c r="A13246" t="s">
        <v>15563</v>
      </c>
      <c r="B13246" t="s">
        <v>30352</v>
      </c>
      <c r="C13246" t="s">
        <v>43011</v>
      </c>
      <c r="D13246">
        <v>0</v>
      </c>
      <c r="E13246" s="3">
        <v>42819</v>
      </c>
      <c r="F13246" t="s">
        <v>46798</v>
      </c>
    </row>
    <row r="13247" spans="1:6" x14ac:dyDescent="0.2">
      <c r="A13247" t="s">
        <v>15564</v>
      </c>
      <c r="B13247" t="s">
        <v>24820</v>
      </c>
      <c r="C13247" t="s">
        <v>37624</v>
      </c>
      <c r="D13247">
        <v>0</v>
      </c>
      <c r="E13247" s="3">
        <v>42819</v>
      </c>
      <c r="F13247" t="s">
        <v>46798</v>
      </c>
    </row>
    <row r="13248" spans="1:6" x14ac:dyDescent="0.2">
      <c r="A13248" t="s">
        <v>15565</v>
      </c>
      <c r="B13248" t="s">
        <v>30353</v>
      </c>
      <c r="C13248" t="s">
        <v>43012</v>
      </c>
      <c r="D13248">
        <v>0</v>
      </c>
      <c r="E13248" s="3">
        <v>42819</v>
      </c>
      <c r="F13248" t="s">
        <v>46798</v>
      </c>
    </row>
    <row r="13249" spans="1:6" x14ac:dyDescent="0.2">
      <c r="A13249" t="s">
        <v>15566</v>
      </c>
      <c r="B13249" t="s">
        <v>30354</v>
      </c>
      <c r="C13249" t="s">
        <v>43013</v>
      </c>
      <c r="D13249">
        <v>0</v>
      </c>
      <c r="E13249" s="3">
        <v>42819</v>
      </c>
      <c r="F13249" t="s">
        <v>46798</v>
      </c>
    </row>
    <row r="13250" spans="1:6" x14ac:dyDescent="0.2">
      <c r="A13250" t="s">
        <v>15567</v>
      </c>
      <c r="B13250" t="s">
        <v>30355</v>
      </c>
      <c r="C13250" t="s">
        <v>43014</v>
      </c>
      <c r="D13250">
        <v>0</v>
      </c>
      <c r="E13250" s="3">
        <v>42819</v>
      </c>
      <c r="F13250" t="s">
        <v>46798</v>
      </c>
    </row>
    <row r="13251" spans="1:6" x14ac:dyDescent="0.2">
      <c r="A13251" t="s">
        <v>15568</v>
      </c>
      <c r="B13251" t="s">
        <v>30356</v>
      </c>
      <c r="C13251" t="s">
        <v>43015</v>
      </c>
      <c r="D13251">
        <v>0</v>
      </c>
      <c r="E13251" s="3">
        <v>42819</v>
      </c>
      <c r="F13251" t="s">
        <v>46798</v>
      </c>
    </row>
    <row r="13252" spans="1:6" x14ac:dyDescent="0.2">
      <c r="A13252" t="s">
        <v>15568</v>
      </c>
      <c r="B13252" t="s">
        <v>25027</v>
      </c>
      <c r="C13252" t="s">
        <v>34954</v>
      </c>
      <c r="D13252">
        <v>0</v>
      </c>
      <c r="E13252" s="3">
        <v>42819</v>
      </c>
      <c r="F13252" t="s">
        <v>46798</v>
      </c>
    </row>
    <row r="13253" spans="1:6" x14ac:dyDescent="0.2">
      <c r="A13253" t="s">
        <v>15568</v>
      </c>
      <c r="B13253" t="s">
        <v>30357</v>
      </c>
      <c r="C13253" t="s">
        <v>43016</v>
      </c>
      <c r="D13253">
        <v>0</v>
      </c>
      <c r="E13253" s="3">
        <v>42819</v>
      </c>
      <c r="F13253" t="s">
        <v>46798</v>
      </c>
    </row>
    <row r="13254" spans="1:6" x14ac:dyDescent="0.2">
      <c r="A13254" t="s">
        <v>15568</v>
      </c>
      <c r="B13254" t="s">
        <v>30358</v>
      </c>
      <c r="C13254" t="s">
        <v>37013</v>
      </c>
      <c r="D13254">
        <v>0</v>
      </c>
      <c r="E13254" s="3">
        <v>42819</v>
      </c>
      <c r="F13254" t="s">
        <v>46798</v>
      </c>
    </row>
    <row r="13255" spans="1:6" x14ac:dyDescent="0.2">
      <c r="A13255" t="s">
        <v>15569</v>
      </c>
      <c r="B13255" t="s">
        <v>30359</v>
      </c>
      <c r="C13255" t="s">
        <v>43017</v>
      </c>
      <c r="D13255">
        <v>0</v>
      </c>
      <c r="E13255" s="3">
        <v>42819</v>
      </c>
      <c r="F13255" t="s">
        <v>46798</v>
      </c>
    </row>
    <row r="13256" spans="1:6" x14ac:dyDescent="0.2">
      <c r="A13256" t="s">
        <v>15570</v>
      </c>
      <c r="B13256" t="s">
        <v>30360</v>
      </c>
      <c r="C13256" t="s">
        <v>43018</v>
      </c>
      <c r="D13256">
        <v>0</v>
      </c>
      <c r="E13256" s="3">
        <v>42819</v>
      </c>
      <c r="F13256" t="s">
        <v>46798</v>
      </c>
    </row>
    <row r="13257" spans="1:6" x14ac:dyDescent="0.2">
      <c r="A13257" t="s">
        <v>15571</v>
      </c>
      <c r="B13257" t="s">
        <v>30361</v>
      </c>
      <c r="C13257" t="s">
        <v>43019</v>
      </c>
      <c r="D13257">
        <v>0</v>
      </c>
      <c r="E13257" s="3">
        <v>42819</v>
      </c>
      <c r="F13257" t="s">
        <v>46798</v>
      </c>
    </row>
    <row r="13258" spans="1:6" x14ac:dyDescent="0.2">
      <c r="A13258" t="s">
        <v>15572</v>
      </c>
      <c r="B13258" t="s">
        <v>30362</v>
      </c>
      <c r="C13258" t="s">
        <v>43020</v>
      </c>
      <c r="D13258">
        <v>0</v>
      </c>
      <c r="E13258" s="3">
        <v>39833</v>
      </c>
      <c r="F13258" t="s">
        <v>46798</v>
      </c>
    </row>
    <row r="13259" spans="1:6" x14ac:dyDescent="0.2">
      <c r="A13259" t="s">
        <v>15573</v>
      </c>
      <c r="B13259" t="s">
        <v>25027</v>
      </c>
      <c r="C13259" t="s">
        <v>37745</v>
      </c>
      <c r="D13259">
        <v>0</v>
      </c>
      <c r="E13259" s="3">
        <v>42819</v>
      </c>
      <c r="F13259" t="s">
        <v>46798</v>
      </c>
    </row>
    <row r="13260" spans="1:6" x14ac:dyDescent="0.2">
      <c r="A13260" t="s">
        <v>15574</v>
      </c>
      <c r="B13260" t="s">
        <v>25126</v>
      </c>
      <c r="C13260" t="s">
        <v>37184</v>
      </c>
      <c r="D13260">
        <v>0</v>
      </c>
      <c r="E13260" s="3">
        <v>42819</v>
      </c>
      <c r="F13260" t="s">
        <v>46798</v>
      </c>
    </row>
    <row r="13261" spans="1:6" x14ac:dyDescent="0.2">
      <c r="A13261" t="s">
        <v>15575</v>
      </c>
      <c r="B13261" t="s">
        <v>25122</v>
      </c>
      <c r="C13261" t="s">
        <v>36156</v>
      </c>
      <c r="D13261">
        <v>0</v>
      </c>
      <c r="E13261" s="3">
        <v>42819</v>
      </c>
      <c r="F13261" t="s">
        <v>46798</v>
      </c>
    </row>
    <row r="13262" spans="1:6" x14ac:dyDescent="0.2">
      <c r="A13262" t="s">
        <v>15576</v>
      </c>
      <c r="B13262" t="s">
        <v>21773</v>
      </c>
      <c r="C13262" t="s">
        <v>33928</v>
      </c>
      <c r="D13262">
        <v>0</v>
      </c>
      <c r="E13262" s="3">
        <v>42819</v>
      </c>
      <c r="F13262" t="s">
        <v>46798</v>
      </c>
    </row>
    <row r="13263" spans="1:6" x14ac:dyDescent="0.2">
      <c r="A13263" t="s">
        <v>15577</v>
      </c>
      <c r="B13263" t="s">
        <v>24885</v>
      </c>
      <c r="C13263" t="s">
        <v>37179</v>
      </c>
      <c r="D13263">
        <v>0</v>
      </c>
      <c r="E13263" s="3">
        <v>42584</v>
      </c>
      <c r="F13263" t="s">
        <v>46797</v>
      </c>
    </row>
    <row r="13264" spans="1:6" x14ac:dyDescent="0.2">
      <c r="A13264" t="s">
        <v>15578</v>
      </c>
      <c r="B13264" t="s">
        <v>25103</v>
      </c>
      <c r="C13264" t="s">
        <v>37151</v>
      </c>
      <c r="D13264">
        <v>0</v>
      </c>
      <c r="E13264" s="3">
        <v>42819</v>
      </c>
      <c r="F13264" t="s">
        <v>46798</v>
      </c>
    </row>
    <row r="13265" spans="1:6" x14ac:dyDescent="0.2">
      <c r="A13265" t="s">
        <v>15579</v>
      </c>
      <c r="B13265" t="s">
        <v>30363</v>
      </c>
      <c r="C13265" t="s">
        <v>43021</v>
      </c>
      <c r="D13265">
        <v>0</v>
      </c>
      <c r="E13265" s="3">
        <v>42819</v>
      </c>
      <c r="F13265" t="s">
        <v>46798</v>
      </c>
    </row>
    <row r="13266" spans="1:6" x14ac:dyDescent="0.2">
      <c r="A13266" t="s">
        <v>15579</v>
      </c>
      <c r="B13266" t="s">
        <v>22570</v>
      </c>
      <c r="C13266" t="s">
        <v>37659</v>
      </c>
      <c r="D13266">
        <v>0</v>
      </c>
      <c r="E13266" s="3">
        <v>42819</v>
      </c>
      <c r="F13266" t="s">
        <v>46798</v>
      </c>
    </row>
    <row r="13267" spans="1:6" x14ac:dyDescent="0.2">
      <c r="A13267" t="s">
        <v>15580</v>
      </c>
      <c r="B13267" t="s">
        <v>24885</v>
      </c>
      <c r="C13267" t="s">
        <v>43022</v>
      </c>
      <c r="D13267">
        <v>0</v>
      </c>
      <c r="E13267" s="3">
        <v>42584</v>
      </c>
      <c r="F13267" t="s">
        <v>46797</v>
      </c>
    </row>
    <row r="13268" spans="1:6" x14ac:dyDescent="0.2">
      <c r="A13268" t="s">
        <v>15581</v>
      </c>
      <c r="B13268" t="s">
        <v>24967</v>
      </c>
      <c r="C13268" t="s">
        <v>37634</v>
      </c>
      <c r="D13268">
        <v>0</v>
      </c>
      <c r="E13268" s="3">
        <v>42819</v>
      </c>
      <c r="F13268" t="s">
        <v>46798</v>
      </c>
    </row>
    <row r="13269" spans="1:6" x14ac:dyDescent="0.2">
      <c r="A13269" t="s">
        <v>15582</v>
      </c>
      <c r="B13269" t="s">
        <v>25834</v>
      </c>
      <c r="C13269" t="s">
        <v>38621</v>
      </c>
      <c r="D13269">
        <v>0</v>
      </c>
      <c r="E13269" s="3">
        <v>42819</v>
      </c>
      <c r="F13269" t="s">
        <v>46798</v>
      </c>
    </row>
    <row r="13270" spans="1:6" x14ac:dyDescent="0.2">
      <c r="A13270" t="s">
        <v>15583</v>
      </c>
      <c r="B13270" t="s">
        <v>22570</v>
      </c>
      <c r="C13270" t="s">
        <v>37487</v>
      </c>
      <c r="D13270">
        <v>0</v>
      </c>
      <c r="E13270" s="3">
        <v>42819</v>
      </c>
      <c r="F13270" t="s">
        <v>46798</v>
      </c>
    </row>
    <row r="13271" spans="1:6" x14ac:dyDescent="0.2">
      <c r="A13271" t="s">
        <v>15584</v>
      </c>
      <c r="B13271" t="s">
        <v>30364</v>
      </c>
      <c r="C13271" t="s">
        <v>43023</v>
      </c>
      <c r="D13271">
        <v>0</v>
      </c>
      <c r="E13271" s="3">
        <v>43249</v>
      </c>
      <c r="F13271" t="s">
        <v>46798</v>
      </c>
    </row>
    <row r="13272" spans="1:6" x14ac:dyDescent="0.2">
      <c r="A13272" t="s">
        <v>15585</v>
      </c>
      <c r="B13272" t="s">
        <v>30365</v>
      </c>
      <c r="C13272" t="s">
        <v>43024</v>
      </c>
      <c r="D13272">
        <v>0</v>
      </c>
      <c r="E13272" s="3">
        <v>42819</v>
      </c>
      <c r="F13272" t="s">
        <v>46798</v>
      </c>
    </row>
    <row r="13273" spans="1:6" x14ac:dyDescent="0.2">
      <c r="A13273" t="s">
        <v>15586</v>
      </c>
      <c r="B13273" t="s">
        <v>30366</v>
      </c>
      <c r="C13273" t="s">
        <v>43025</v>
      </c>
      <c r="D13273">
        <v>0</v>
      </c>
      <c r="E13273" s="3">
        <v>42819</v>
      </c>
      <c r="F13273" t="s">
        <v>46798</v>
      </c>
    </row>
    <row r="13274" spans="1:6" x14ac:dyDescent="0.2">
      <c r="A13274" t="s">
        <v>15587</v>
      </c>
      <c r="B13274" t="s">
        <v>25094</v>
      </c>
      <c r="C13274" t="s">
        <v>37185</v>
      </c>
      <c r="D13274">
        <v>0</v>
      </c>
      <c r="E13274" s="3">
        <v>42819</v>
      </c>
      <c r="F13274" t="s">
        <v>46798</v>
      </c>
    </row>
    <row r="13275" spans="1:6" x14ac:dyDescent="0.2">
      <c r="A13275" t="s">
        <v>15588</v>
      </c>
      <c r="B13275" t="s">
        <v>30367</v>
      </c>
      <c r="C13275" t="s">
        <v>43026</v>
      </c>
      <c r="D13275">
        <v>0</v>
      </c>
      <c r="E13275" s="3">
        <v>42819</v>
      </c>
      <c r="F13275" t="s">
        <v>46798</v>
      </c>
    </row>
    <row r="13276" spans="1:6" x14ac:dyDescent="0.2">
      <c r="A13276" t="s">
        <v>15589</v>
      </c>
      <c r="B13276" t="s">
        <v>25107</v>
      </c>
      <c r="C13276" t="s">
        <v>37326</v>
      </c>
      <c r="D13276">
        <v>0</v>
      </c>
      <c r="E13276" s="3">
        <v>42819</v>
      </c>
      <c r="F13276" t="s">
        <v>46798</v>
      </c>
    </row>
    <row r="13277" spans="1:6" x14ac:dyDescent="0.2">
      <c r="A13277" t="s">
        <v>15590</v>
      </c>
      <c r="B13277" t="s">
        <v>30368</v>
      </c>
      <c r="C13277" t="s">
        <v>43027</v>
      </c>
      <c r="D13277">
        <v>0</v>
      </c>
      <c r="E13277" s="3">
        <v>42819</v>
      </c>
      <c r="F13277" t="s">
        <v>46798</v>
      </c>
    </row>
    <row r="13278" spans="1:6" x14ac:dyDescent="0.2">
      <c r="A13278" t="s">
        <v>15591</v>
      </c>
      <c r="B13278" t="s">
        <v>24495</v>
      </c>
      <c r="C13278" t="s">
        <v>37285</v>
      </c>
      <c r="D13278">
        <v>0</v>
      </c>
      <c r="E13278" s="3">
        <v>42819</v>
      </c>
      <c r="F13278" t="s">
        <v>46798</v>
      </c>
    </row>
    <row r="13279" spans="1:6" x14ac:dyDescent="0.2">
      <c r="A13279" t="s">
        <v>15592</v>
      </c>
      <c r="B13279" t="s">
        <v>25394</v>
      </c>
      <c r="C13279" t="s">
        <v>34404</v>
      </c>
      <c r="D13279">
        <v>0</v>
      </c>
      <c r="E13279" s="3">
        <v>42819</v>
      </c>
      <c r="F13279" t="s">
        <v>46798</v>
      </c>
    </row>
    <row r="13280" spans="1:6" x14ac:dyDescent="0.2">
      <c r="A13280" t="s">
        <v>15593</v>
      </c>
      <c r="B13280" t="s">
        <v>30369</v>
      </c>
      <c r="C13280" t="s">
        <v>43028</v>
      </c>
      <c r="D13280">
        <v>0</v>
      </c>
      <c r="E13280" s="3">
        <v>42819</v>
      </c>
      <c r="F13280" t="s">
        <v>46798</v>
      </c>
    </row>
    <row r="13281" spans="1:6" x14ac:dyDescent="0.2">
      <c r="A13281" t="s">
        <v>15594</v>
      </c>
      <c r="B13281" t="s">
        <v>25248</v>
      </c>
      <c r="C13281" t="s">
        <v>34447</v>
      </c>
      <c r="D13281">
        <v>0</v>
      </c>
      <c r="E13281" s="3">
        <v>42819</v>
      </c>
      <c r="F13281" t="s">
        <v>46798</v>
      </c>
    </row>
    <row r="13282" spans="1:6" x14ac:dyDescent="0.2">
      <c r="A13282" t="s">
        <v>15595</v>
      </c>
      <c r="B13282" t="s">
        <v>25111</v>
      </c>
      <c r="C13282" t="s">
        <v>33954</v>
      </c>
      <c r="D13282">
        <v>0</v>
      </c>
      <c r="E13282" s="3">
        <v>42819</v>
      </c>
      <c r="F13282" t="s">
        <v>46798</v>
      </c>
    </row>
    <row r="13283" spans="1:6" x14ac:dyDescent="0.2">
      <c r="A13283" t="s">
        <v>15596</v>
      </c>
      <c r="B13283" t="s">
        <v>30370</v>
      </c>
      <c r="C13283" t="s">
        <v>43029</v>
      </c>
      <c r="D13283">
        <v>0</v>
      </c>
      <c r="E13283" s="3">
        <v>42819</v>
      </c>
      <c r="F13283" t="s">
        <v>46798</v>
      </c>
    </row>
    <row r="13284" spans="1:6" x14ac:dyDescent="0.2">
      <c r="A13284" t="s">
        <v>15597</v>
      </c>
      <c r="B13284" t="s">
        <v>22679</v>
      </c>
      <c r="C13284" t="s">
        <v>43030</v>
      </c>
      <c r="D13284">
        <v>0</v>
      </c>
      <c r="E13284" s="3">
        <v>42819</v>
      </c>
      <c r="F13284" t="s">
        <v>46798</v>
      </c>
    </row>
    <row r="13285" spans="1:6" x14ac:dyDescent="0.2">
      <c r="A13285" t="s">
        <v>15598</v>
      </c>
      <c r="B13285" t="s">
        <v>30371</v>
      </c>
      <c r="C13285" t="s">
        <v>43031</v>
      </c>
      <c r="D13285">
        <v>0</v>
      </c>
      <c r="E13285" s="3">
        <v>42584</v>
      </c>
      <c r="F13285" t="s">
        <v>46797</v>
      </c>
    </row>
    <row r="13286" spans="1:6" x14ac:dyDescent="0.2">
      <c r="A13286" t="s">
        <v>15599</v>
      </c>
      <c r="B13286" t="s">
        <v>25286</v>
      </c>
      <c r="C13286" t="s">
        <v>37343</v>
      </c>
      <c r="D13286">
        <v>0</v>
      </c>
      <c r="E13286" s="3">
        <v>40926</v>
      </c>
      <c r="F13286" t="s">
        <v>46797</v>
      </c>
    </row>
    <row r="13287" spans="1:6" x14ac:dyDescent="0.2">
      <c r="A13287" t="s">
        <v>15600</v>
      </c>
      <c r="B13287" t="s">
        <v>24988</v>
      </c>
      <c r="C13287" t="s">
        <v>38633</v>
      </c>
      <c r="D13287">
        <v>0</v>
      </c>
      <c r="E13287" s="3">
        <v>42819</v>
      </c>
      <c r="F13287" t="s">
        <v>46798</v>
      </c>
    </row>
    <row r="13288" spans="1:6" x14ac:dyDescent="0.2">
      <c r="A13288" t="s">
        <v>15601</v>
      </c>
      <c r="B13288" t="s">
        <v>22570</v>
      </c>
      <c r="C13288" t="s">
        <v>37138</v>
      </c>
      <c r="D13288">
        <v>0</v>
      </c>
      <c r="E13288" s="3">
        <v>42819</v>
      </c>
      <c r="F13288" t="s">
        <v>46798</v>
      </c>
    </row>
    <row r="13289" spans="1:6" x14ac:dyDescent="0.2">
      <c r="A13289" t="s">
        <v>15602</v>
      </c>
      <c r="B13289" t="s">
        <v>30372</v>
      </c>
      <c r="C13289" t="s">
        <v>43032</v>
      </c>
      <c r="D13289">
        <v>0</v>
      </c>
      <c r="E13289" s="3">
        <v>42584</v>
      </c>
      <c r="F13289" t="s">
        <v>46797</v>
      </c>
    </row>
    <row r="13290" spans="1:6" x14ac:dyDescent="0.2">
      <c r="A13290" t="s">
        <v>4604</v>
      </c>
      <c r="B13290" t="s">
        <v>23654</v>
      </c>
      <c r="C13290" t="s">
        <v>34797</v>
      </c>
      <c r="D13290">
        <v>0</v>
      </c>
      <c r="E13290" s="3">
        <v>40926</v>
      </c>
      <c r="F13290" t="s">
        <v>46797</v>
      </c>
    </row>
    <row r="13291" spans="1:6" x14ac:dyDescent="0.2">
      <c r="A13291" t="s">
        <v>4604</v>
      </c>
      <c r="B13291" t="s">
        <v>30373</v>
      </c>
      <c r="C13291" t="s">
        <v>43033</v>
      </c>
      <c r="D13291">
        <v>0</v>
      </c>
      <c r="E13291" s="3">
        <v>40926</v>
      </c>
      <c r="F13291" t="s">
        <v>46797</v>
      </c>
    </row>
    <row r="13292" spans="1:6" x14ac:dyDescent="0.2">
      <c r="A13292" t="s">
        <v>4604</v>
      </c>
      <c r="B13292" t="s">
        <v>30374</v>
      </c>
      <c r="C13292" t="s">
        <v>43034</v>
      </c>
      <c r="D13292">
        <v>0</v>
      </c>
      <c r="E13292" s="3">
        <v>43482</v>
      </c>
      <c r="F13292" t="s">
        <v>46797</v>
      </c>
    </row>
    <row r="13293" spans="1:6" x14ac:dyDescent="0.2">
      <c r="A13293" t="s">
        <v>15603</v>
      </c>
      <c r="B13293" t="s">
        <v>22436</v>
      </c>
      <c r="C13293" t="s">
        <v>37529</v>
      </c>
      <c r="D13293">
        <v>0</v>
      </c>
      <c r="E13293" s="3">
        <v>42584</v>
      </c>
      <c r="F13293" t="s">
        <v>46797</v>
      </c>
    </row>
    <row r="13294" spans="1:6" x14ac:dyDescent="0.2">
      <c r="A13294" t="s">
        <v>15604</v>
      </c>
      <c r="B13294" t="s">
        <v>21722</v>
      </c>
      <c r="C13294" t="s">
        <v>37965</v>
      </c>
      <c r="D13294">
        <v>0</v>
      </c>
      <c r="E13294" s="3">
        <v>42584</v>
      </c>
      <c r="F13294" t="s">
        <v>46797</v>
      </c>
    </row>
    <row r="13295" spans="1:6" x14ac:dyDescent="0.2">
      <c r="A13295" t="s">
        <v>15605</v>
      </c>
      <c r="B13295" t="s">
        <v>30375</v>
      </c>
      <c r="C13295" t="s">
        <v>43035</v>
      </c>
      <c r="D13295">
        <v>0</v>
      </c>
      <c r="E13295" s="3">
        <v>42584</v>
      </c>
      <c r="F13295" t="s">
        <v>46797</v>
      </c>
    </row>
    <row r="13296" spans="1:6" x14ac:dyDescent="0.2">
      <c r="A13296" t="s">
        <v>15606</v>
      </c>
      <c r="B13296" t="s">
        <v>21631</v>
      </c>
      <c r="C13296" t="s">
        <v>34963</v>
      </c>
      <c r="D13296">
        <v>0</v>
      </c>
      <c r="E13296" s="3">
        <v>40243</v>
      </c>
      <c r="F13296" t="s">
        <v>46797</v>
      </c>
    </row>
    <row r="13297" spans="1:6" x14ac:dyDescent="0.2">
      <c r="A13297" t="s">
        <v>15606</v>
      </c>
      <c r="B13297" t="s">
        <v>23654</v>
      </c>
      <c r="C13297" t="s">
        <v>34435</v>
      </c>
      <c r="D13297">
        <v>0</v>
      </c>
      <c r="E13297" s="3">
        <v>40243</v>
      </c>
      <c r="F13297" t="s">
        <v>46797</v>
      </c>
    </row>
    <row r="13298" spans="1:6" x14ac:dyDescent="0.2">
      <c r="A13298" t="s">
        <v>15607</v>
      </c>
      <c r="B13298" t="s">
        <v>30376</v>
      </c>
      <c r="C13298" t="s">
        <v>43036</v>
      </c>
      <c r="D13298">
        <v>0</v>
      </c>
      <c r="E13298" s="3">
        <v>42584</v>
      </c>
      <c r="F13298" t="s">
        <v>46797</v>
      </c>
    </row>
    <row r="13299" spans="1:6" x14ac:dyDescent="0.2">
      <c r="A13299" t="s">
        <v>15608</v>
      </c>
      <c r="B13299" t="s">
        <v>30377</v>
      </c>
      <c r="C13299" t="s">
        <v>43037</v>
      </c>
      <c r="D13299">
        <v>0</v>
      </c>
      <c r="E13299" s="3">
        <v>40581</v>
      </c>
      <c r="F13299" t="s">
        <v>46797</v>
      </c>
    </row>
    <row r="13300" spans="1:6" x14ac:dyDescent="0.2">
      <c r="A13300" t="s">
        <v>15609</v>
      </c>
      <c r="B13300" t="s">
        <v>22122</v>
      </c>
      <c r="C13300" t="s">
        <v>37226</v>
      </c>
      <c r="D13300">
        <v>0</v>
      </c>
      <c r="E13300" s="3">
        <v>42584</v>
      </c>
      <c r="F13300" t="s">
        <v>46797</v>
      </c>
    </row>
    <row r="13301" spans="1:6" x14ac:dyDescent="0.2">
      <c r="A13301" t="s">
        <v>15610</v>
      </c>
      <c r="B13301" t="s">
        <v>22583</v>
      </c>
      <c r="C13301" t="s">
        <v>35962</v>
      </c>
      <c r="D13301">
        <v>0</v>
      </c>
      <c r="E13301" s="3">
        <v>42584</v>
      </c>
      <c r="F13301" t="s">
        <v>46797</v>
      </c>
    </row>
    <row r="13302" spans="1:6" x14ac:dyDescent="0.2">
      <c r="A13302" t="s">
        <v>15611</v>
      </c>
      <c r="B13302" t="s">
        <v>21941</v>
      </c>
      <c r="C13302" t="s">
        <v>37546</v>
      </c>
      <c r="D13302">
        <v>0</v>
      </c>
      <c r="E13302" s="3">
        <v>42584</v>
      </c>
      <c r="F13302" t="s">
        <v>46797</v>
      </c>
    </row>
    <row r="13303" spans="1:6" x14ac:dyDescent="0.2">
      <c r="A13303" t="s">
        <v>15612</v>
      </c>
      <c r="B13303" t="s">
        <v>30378</v>
      </c>
      <c r="C13303" t="s">
        <v>43038</v>
      </c>
      <c r="D13303">
        <v>0</v>
      </c>
      <c r="E13303" s="3">
        <v>42584</v>
      </c>
      <c r="F13303" t="s">
        <v>46797</v>
      </c>
    </row>
    <row r="13304" spans="1:6" x14ac:dyDescent="0.2">
      <c r="A13304" t="s">
        <v>15613</v>
      </c>
      <c r="B13304" t="s">
        <v>21779</v>
      </c>
      <c r="C13304" t="s">
        <v>37659</v>
      </c>
      <c r="D13304">
        <v>0</v>
      </c>
      <c r="E13304" s="3">
        <v>42584</v>
      </c>
      <c r="F13304" t="s">
        <v>46797</v>
      </c>
    </row>
    <row r="13305" spans="1:6" x14ac:dyDescent="0.2">
      <c r="A13305" t="s">
        <v>15614</v>
      </c>
      <c r="B13305" t="s">
        <v>24801</v>
      </c>
      <c r="C13305" t="s">
        <v>34435</v>
      </c>
      <c r="D13305">
        <v>0</v>
      </c>
      <c r="E13305" s="3">
        <v>40243</v>
      </c>
      <c r="F13305" t="s">
        <v>46797</v>
      </c>
    </row>
    <row r="13306" spans="1:6" x14ac:dyDescent="0.2">
      <c r="A13306" t="s">
        <v>15615</v>
      </c>
      <c r="B13306" t="s">
        <v>21617</v>
      </c>
      <c r="C13306" t="s">
        <v>37482</v>
      </c>
      <c r="D13306">
        <v>0</v>
      </c>
      <c r="E13306" s="3">
        <v>42584</v>
      </c>
      <c r="F13306" t="s">
        <v>46797</v>
      </c>
    </row>
    <row r="13307" spans="1:6" x14ac:dyDescent="0.2">
      <c r="A13307" t="s">
        <v>15616</v>
      </c>
      <c r="B13307" t="s">
        <v>21594</v>
      </c>
      <c r="C13307" t="s">
        <v>38039</v>
      </c>
      <c r="D13307">
        <v>0</v>
      </c>
      <c r="E13307" s="3">
        <v>42584</v>
      </c>
      <c r="F13307" t="s">
        <v>46797</v>
      </c>
    </row>
    <row r="13308" spans="1:6" x14ac:dyDescent="0.2">
      <c r="A13308" t="s">
        <v>15617</v>
      </c>
      <c r="B13308" t="s">
        <v>22362</v>
      </c>
      <c r="C13308" t="s">
        <v>37158</v>
      </c>
      <c r="D13308">
        <v>0</v>
      </c>
      <c r="E13308" s="3">
        <v>42584</v>
      </c>
      <c r="F13308" t="s">
        <v>46797</v>
      </c>
    </row>
    <row r="13309" spans="1:6" x14ac:dyDescent="0.2">
      <c r="A13309" t="s">
        <v>15617</v>
      </c>
      <c r="B13309" t="s">
        <v>30379</v>
      </c>
      <c r="C13309" t="s">
        <v>43039</v>
      </c>
      <c r="D13309">
        <v>0</v>
      </c>
      <c r="E13309" s="3">
        <v>42584</v>
      </c>
      <c r="F13309" t="s">
        <v>46797</v>
      </c>
    </row>
    <row r="13310" spans="1:6" x14ac:dyDescent="0.2">
      <c r="A13310" t="s">
        <v>15618</v>
      </c>
      <c r="B13310" t="s">
        <v>30380</v>
      </c>
      <c r="C13310" t="s">
        <v>43040</v>
      </c>
      <c r="D13310">
        <v>0</v>
      </c>
      <c r="E13310" s="3">
        <v>42584</v>
      </c>
      <c r="F13310" t="s">
        <v>46797</v>
      </c>
    </row>
    <row r="13311" spans="1:6" x14ac:dyDescent="0.2">
      <c r="A13311" t="s">
        <v>15618</v>
      </c>
      <c r="B13311" t="s">
        <v>30381</v>
      </c>
      <c r="C13311" t="s">
        <v>43041</v>
      </c>
      <c r="D13311">
        <v>0</v>
      </c>
      <c r="E13311" s="3">
        <v>42584</v>
      </c>
      <c r="F13311" t="s">
        <v>46797</v>
      </c>
    </row>
    <row r="13312" spans="1:6" x14ac:dyDescent="0.2">
      <c r="A13312" t="s">
        <v>15619</v>
      </c>
      <c r="B13312" t="s">
        <v>21594</v>
      </c>
      <c r="C13312" t="s">
        <v>39936</v>
      </c>
      <c r="D13312">
        <v>0</v>
      </c>
      <c r="E13312" s="3">
        <v>40926</v>
      </c>
      <c r="F13312" t="s">
        <v>46797</v>
      </c>
    </row>
    <row r="13313" spans="1:6" x14ac:dyDescent="0.2">
      <c r="A13313" t="s">
        <v>15620</v>
      </c>
      <c r="B13313" t="s">
        <v>21649</v>
      </c>
      <c r="C13313" t="s">
        <v>37834</v>
      </c>
      <c r="D13313">
        <v>0</v>
      </c>
      <c r="E13313" s="3">
        <v>40243</v>
      </c>
      <c r="F13313" t="s">
        <v>46797</v>
      </c>
    </row>
    <row r="13314" spans="1:6" x14ac:dyDescent="0.2">
      <c r="A13314" t="s">
        <v>15621</v>
      </c>
      <c r="B13314" t="s">
        <v>30382</v>
      </c>
      <c r="C13314" t="s">
        <v>43042</v>
      </c>
      <c r="D13314">
        <v>0</v>
      </c>
      <c r="E13314" s="3">
        <v>42584</v>
      </c>
      <c r="F13314" t="s">
        <v>46797</v>
      </c>
    </row>
    <row r="13315" spans="1:6" x14ac:dyDescent="0.2">
      <c r="A13315" t="s">
        <v>15622</v>
      </c>
      <c r="B13315" t="s">
        <v>22099</v>
      </c>
      <c r="C13315" t="s">
        <v>34929</v>
      </c>
      <c r="D13315">
        <v>0</v>
      </c>
      <c r="E13315" s="3">
        <v>42584</v>
      </c>
      <c r="F13315" t="s">
        <v>46797</v>
      </c>
    </row>
    <row r="13316" spans="1:6" x14ac:dyDescent="0.2">
      <c r="A13316" t="s">
        <v>15622</v>
      </c>
      <c r="B13316" t="s">
        <v>30383</v>
      </c>
      <c r="C13316" t="s">
        <v>43043</v>
      </c>
      <c r="D13316">
        <v>0</v>
      </c>
      <c r="E13316" s="3">
        <v>42584</v>
      </c>
      <c r="F13316" t="s">
        <v>46797</v>
      </c>
    </row>
    <row r="13317" spans="1:6" x14ac:dyDescent="0.2">
      <c r="A13317" t="s">
        <v>15623</v>
      </c>
      <c r="B13317" t="s">
        <v>21599</v>
      </c>
      <c r="C13317" t="s">
        <v>35742</v>
      </c>
      <c r="D13317">
        <v>0</v>
      </c>
      <c r="E13317" s="3">
        <v>40018</v>
      </c>
      <c r="F13317" t="s">
        <v>46797</v>
      </c>
    </row>
    <row r="13318" spans="1:6" x14ac:dyDescent="0.2">
      <c r="A13318" t="s">
        <v>15624</v>
      </c>
      <c r="B13318" t="s">
        <v>30384</v>
      </c>
      <c r="C13318" t="s">
        <v>43044</v>
      </c>
      <c r="D13318">
        <v>0</v>
      </c>
      <c r="E13318" s="3">
        <v>42584</v>
      </c>
      <c r="F13318" t="s">
        <v>46797</v>
      </c>
    </row>
    <row r="13319" spans="1:6" x14ac:dyDescent="0.2">
      <c r="A13319" t="s">
        <v>15625</v>
      </c>
      <c r="B13319" t="s">
        <v>24900</v>
      </c>
      <c r="C13319" t="s">
        <v>34435</v>
      </c>
      <c r="D13319">
        <v>0</v>
      </c>
      <c r="E13319" s="3">
        <v>42584</v>
      </c>
      <c r="F13319" t="s">
        <v>46797</v>
      </c>
    </row>
    <row r="13320" spans="1:6" x14ac:dyDescent="0.2">
      <c r="A13320" t="s">
        <v>15626</v>
      </c>
      <c r="B13320" t="s">
        <v>30385</v>
      </c>
      <c r="C13320" t="s">
        <v>43045</v>
      </c>
      <c r="D13320">
        <v>0</v>
      </c>
      <c r="E13320" s="3">
        <v>40926</v>
      </c>
      <c r="F13320" t="s">
        <v>46797</v>
      </c>
    </row>
    <row r="13321" spans="1:6" x14ac:dyDescent="0.2">
      <c r="A13321" t="s">
        <v>15627</v>
      </c>
      <c r="B13321" t="s">
        <v>30386</v>
      </c>
      <c r="C13321" t="s">
        <v>43046</v>
      </c>
      <c r="D13321">
        <v>0</v>
      </c>
      <c r="E13321" s="3">
        <v>42584</v>
      </c>
      <c r="F13321" t="s">
        <v>46797</v>
      </c>
    </row>
    <row r="13322" spans="1:6" x14ac:dyDescent="0.2">
      <c r="A13322" t="s">
        <v>15628</v>
      </c>
      <c r="B13322" t="s">
        <v>24761</v>
      </c>
      <c r="C13322" t="s">
        <v>37229</v>
      </c>
      <c r="D13322">
        <v>0</v>
      </c>
      <c r="E13322" s="3">
        <v>42584</v>
      </c>
      <c r="F13322" t="s">
        <v>46797</v>
      </c>
    </row>
    <row r="13323" spans="1:6" x14ac:dyDescent="0.2">
      <c r="A13323" t="s">
        <v>15629</v>
      </c>
      <c r="B13323" t="s">
        <v>30387</v>
      </c>
      <c r="C13323" t="s">
        <v>43047</v>
      </c>
      <c r="D13323">
        <v>0</v>
      </c>
      <c r="E13323" s="3">
        <v>42584</v>
      </c>
      <c r="F13323" t="s">
        <v>46797</v>
      </c>
    </row>
    <row r="13324" spans="1:6" x14ac:dyDescent="0.2">
      <c r="A13324" t="s">
        <v>15630</v>
      </c>
      <c r="B13324" t="s">
        <v>25286</v>
      </c>
      <c r="C13324" t="s">
        <v>37535</v>
      </c>
      <c r="D13324">
        <v>0</v>
      </c>
      <c r="E13324" s="3">
        <v>42584</v>
      </c>
      <c r="F13324" t="s">
        <v>46797</v>
      </c>
    </row>
    <row r="13325" spans="1:6" x14ac:dyDescent="0.2">
      <c r="A13325" t="s">
        <v>15631</v>
      </c>
      <c r="B13325" t="s">
        <v>30388</v>
      </c>
      <c r="C13325" t="s">
        <v>43048</v>
      </c>
      <c r="D13325">
        <v>0</v>
      </c>
      <c r="E13325" s="3">
        <v>41913</v>
      </c>
      <c r="F13325" t="s">
        <v>46797</v>
      </c>
    </row>
    <row r="13326" spans="1:6" x14ac:dyDescent="0.2">
      <c r="A13326" t="s">
        <v>15632</v>
      </c>
      <c r="B13326" t="s">
        <v>30389</v>
      </c>
      <c r="C13326" t="s">
        <v>43049</v>
      </c>
      <c r="D13326">
        <v>0</v>
      </c>
      <c r="E13326" s="3">
        <v>43438</v>
      </c>
      <c r="F13326" t="s">
        <v>46798</v>
      </c>
    </row>
    <row r="13327" spans="1:6" x14ac:dyDescent="0.2">
      <c r="A13327" t="s">
        <v>15633</v>
      </c>
      <c r="B13327" t="s">
        <v>24791</v>
      </c>
      <c r="C13327" t="s">
        <v>33899</v>
      </c>
      <c r="D13327">
        <v>0</v>
      </c>
      <c r="E13327" s="3">
        <v>42584</v>
      </c>
      <c r="F13327" t="s">
        <v>46797</v>
      </c>
    </row>
    <row r="13328" spans="1:6" x14ac:dyDescent="0.2">
      <c r="A13328" t="s">
        <v>15634</v>
      </c>
      <c r="B13328" t="s">
        <v>26630</v>
      </c>
      <c r="C13328" t="s">
        <v>37509</v>
      </c>
      <c r="D13328">
        <v>0</v>
      </c>
      <c r="E13328" s="3">
        <v>40926</v>
      </c>
      <c r="F13328" t="s">
        <v>46797</v>
      </c>
    </row>
    <row r="13329" spans="1:6" x14ac:dyDescent="0.2">
      <c r="A13329" t="s">
        <v>15635</v>
      </c>
      <c r="B13329" t="s">
        <v>30390</v>
      </c>
      <c r="C13329" t="s">
        <v>43050</v>
      </c>
      <c r="D13329">
        <v>0</v>
      </c>
      <c r="E13329" s="3">
        <v>42584</v>
      </c>
      <c r="F13329" t="s">
        <v>46797</v>
      </c>
    </row>
    <row r="13330" spans="1:6" x14ac:dyDescent="0.2">
      <c r="A13330" t="s">
        <v>15636</v>
      </c>
      <c r="B13330" t="s">
        <v>21649</v>
      </c>
      <c r="C13330" t="s">
        <v>38054</v>
      </c>
      <c r="D13330">
        <v>0</v>
      </c>
      <c r="E13330" s="3">
        <v>40243</v>
      </c>
      <c r="F13330" t="s">
        <v>46797</v>
      </c>
    </row>
    <row r="13331" spans="1:6" x14ac:dyDescent="0.2">
      <c r="A13331" t="s">
        <v>15637</v>
      </c>
      <c r="B13331" t="s">
        <v>22797</v>
      </c>
      <c r="C13331" t="s">
        <v>37611</v>
      </c>
      <c r="D13331">
        <v>0</v>
      </c>
      <c r="E13331" s="3">
        <v>42584</v>
      </c>
      <c r="F13331" t="s">
        <v>46797</v>
      </c>
    </row>
    <row r="13332" spans="1:6" x14ac:dyDescent="0.2">
      <c r="A13332" t="s">
        <v>15638</v>
      </c>
      <c r="B13332" t="s">
        <v>21607</v>
      </c>
      <c r="C13332" t="s">
        <v>37174</v>
      </c>
      <c r="D13332">
        <v>0</v>
      </c>
      <c r="E13332" s="3">
        <v>42819</v>
      </c>
      <c r="F13332" t="s">
        <v>46798</v>
      </c>
    </row>
    <row r="13333" spans="1:6" x14ac:dyDescent="0.2">
      <c r="A13333" t="s">
        <v>15639</v>
      </c>
      <c r="B13333" t="s">
        <v>24988</v>
      </c>
      <c r="C13333" t="s">
        <v>37826</v>
      </c>
      <c r="D13333">
        <v>0</v>
      </c>
      <c r="E13333" s="3">
        <v>42819</v>
      </c>
      <c r="F13333" t="s">
        <v>46798</v>
      </c>
    </row>
    <row r="13334" spans="1:6" x14ac:dyDescent="0.2">
      <c r="A13334" t="s">
        <v>15640</v>
      </c>
      <c r="B13334" t="s">
        <v>30391</v>
      </c>
      <c r="C13334" t="s">
        <v>43051</v>
      </c>
      <c r="D13334">
        <v>0</v>
      </c>
      <c r="E13334" s="3">
        <v>40926</v>
      </c>
      <c r="F13334" t="s">
        <v>46797</v>
      </c>
    </row>
    <row r="13335" spans="1:6" x14ac:dyDescent="0.2">
      <c r="A13335" t="s">
        <v>15640</v>
      </c>
      <c r="B13335" t="s">
        <v>24844</v>
      </c>
      <c r="C13335" t="s">
        <v>37144</v>
      </c>
      <c r="D13335">
        <v>0</v>
      </c>
      <c r="E13335" s="3">
        <v>40926</v>
      </c>
      <c r="F13335" t="s">
        <v>46797</v>
      </c>
    </row>
    <row r="13336" spans="1:6" x14ac:dyDescent="0.2">
      <c r="A13336" t="s">
        <v>15640</v>
      </c>
      <c r="B13336" t="s">
        <v>30392</v>
      </c>
      <c r="C13336" t="s">
        <v>43052</v>
      </c>
      <c r="D13336">
        <v>0</v>
      </c>
      <c r="E13336" s="3">
        <v>40243</v>
      </c>
      <c r="F13336" t="s">
        <v>46797</v>
      </c>
    </row>
    <row r="13337" spans="1:6" x14ac:dyDescent="0.2">
      <c r="A13337" t="s">
        <v>15640</v>
      </c>
      <c r="B13337" t="s">
        <v>21594</v>
      </c>
      <c r="C13337" t="s">
        <v>33904</v>
      </c>
      <c r="D13337">
        <v>0</v>
      </c>
      <c r="E13337" s="3">
        <v>40926</v>
      </c>
      <c r="F13337" t="s">
        <v>46797</v>
      </c>
    </row>
    <row r="13338" spans="1:6" x14ac:dyDescent="0.2">
      <c r="A13338" t="s">
        <v>15640</v>
      </c>
      <c r="B13338" t="s">
        <v>21640</v>
      </c>
      <c r="C13338" t="s">
        <v>37509</v>
      </c>
      <c r="D13338">
        <v>0</v>
      </c>
      <c r="E13338" s="3">
        <v>40018</v>
      </c>
      <c r="F13338" t="s">
        <v>46797</v>
      </c>
    </row>
    <row r="13339" spans="1:6" x14ac:dyDescent="0.2">
      <c r="A13339" t="s">
        <v>15640</v>
      </c>
      <c r="B13339" t="s">
        <v>21649</v>
      </c>
      <c r="C13339" t="s">
        <v>34057</v>
      </c>
      <c r="D13339">
        <v>0</v>
      </c>
      <c r="E13339" s="3">
        <v>40399</v>
      </c>
      <c r="F13339" t="s">
        <v>46798</v>
      </c>
    </row>
    <row r="13340" spans="1:6" x14ac:dyDescent="0.2">
      <c r="A13340" t="s">
        <v>15641</v>
      </c>
      <c r="B13340" t="s">
        <v>30393</v>
      </c>
      <c r="C13340" t="s">
        <v>43053</v>
      </c>
      <c r="D13340">
        <v>0</v>
      </c>
      <c r="E13340" s="3">
        <v>41085</v>
      </c>
      <c r="F13340" t="s">
        <v>46797</v>
      </c>
    </row>
    <row r="13341" spans="1:6" x14ac:dyDescent="0.2">
      <c r="A13341" t="s">
        <v>15642</v>
      </c>
      <c r="B13341" t="s">
        <v>21594</v>
      </c>
      <c r="C13341" t="s">
        <v>37537</v>
      </c>
      <c r="D13341">
        <v>0</v>
      </c>
      <c r="E13341" s="3">
        <v>40926</v>
      </c>
      <c r="F13341" t="s">
        <v>46797</v>
      </c>
    </row>
    <row r="13342" spans="1:6" x14ac:dyDescent="0.2">
      <c r="A13342" t="s">
        <v>15642</v>
      </c>
      <c r="B13342" t="s">
        <v>30394</v>
      </c>
      <c r="C13342" t="s">
        <v>43054</v>
      </c>
      <c r="D13342">
        <v>0</v>
      </c>
      <c r="E13342" s="3">
        <v>40926</v>
      </c>
      <c r="F13342" t="s">
        <v>46797</v>
      </c>
    </row>
    <row r="13343" spans="1:6" x14ac:dyDescent="0.2">
      <c r="A13343" t="s">
        <v>15643</v>
      </c>
      <c r="B13343" t="s">
        <v>30395</v>
      </c>
      <c r="C13343" t="s">
        <v>43055</v>
      </c>
      <c r="D13343">
        <v>0</v>
      </c>
      <c r="E13343" s="3">
        <v>43482</v>
      </c>
      <c r="F13343" t="s">
        <v>46797</v>
      </c>
    </row>
    <row r="13344" spans="1:6" x14ac:dyDescent="0.2">
      <c r="A13344" t="s">
        <v>15643</v>
      </c>
      <c r="B13344" t="s">
        <v>30396</v>
      </c>
      <c r="C13344" t="s">
        <v>43056</v>
      </c>
      <c r="D13344">
        <v>0</v>
      </c>
      <c r="E13344" s="3">
        <v>42584</v>
      </c>
      <c r="F13344" t="s">
        <v>46797</v>
      </c>
    </row>
    <row r="13345" spans="1:6" x14ac:dyDescent="0.2">
      <c r="A13345" t="s">
        <v>15643</v>
      </c>
      <c r="B13345" t="s">
        <v>30397</v>
      </c>
      <c r="C13345" t="s">
        <v>43057</v>
      </c>
      <c r="D13345">
        <v>0</v>
      </c>
      <c r="E13345" s="3">
        <v>42584</v>
      </c>
      <c r="F13345" t="s">
        <v>46797</v>
      </c>
    </row>
    <row r="13346" spans="1:6" x14ac:dyDescent="0.2">
      <c r="A13346" t="s">
        <v>15643</v>
      </c>
      <c r="B13346" t="s">
        <v>21640</v>
      </c>
      <c r="C13346" t="s">
        <v>37208</v>
      </c>
      <c r="D13346">
        <v>0</v>
      </c>
      <c r="E13346" s="3">
        <v>42584</v>
      </c>
      <c r="F13346" t="s">
        <v>46797</v>
      </c>
    </row>
    <row r="13347" spans="1:6" x14ac:dyDescent="0.2">
      <c r="A13347" t="s">
        <v>15644</v>
      </c>
      <c r="B13347" t="s">
        <v>30398</v>
      </c>
      <c r="C13347" t="s">
        <v>37384</v>
      </c>
      <c r="D13347">
        <v>0</v>
      </c>
      <c r="E13347" s="3">
        <v>45237</v>
      </c>
      <c r="F13347" t="s">
        <v>15</v>
      </c>
    </row>
    <row r="13348" spans="1:6" x14ac:dyDescent="0.2">
      <c r="A13348" t="s">
        <v>15645</v>
      </c>
      <c r="B13348" t="s">
        <v>21831</v>
      </c>
      <c r="C13348" t="s">
        <v>43058</v>
      </c>
      <c r="D13348">
        <v>0</v>
      </c>
      <c r="E13348" s="3">
        <v>42584</v>
      </c>
      <c r="F13348" t="s">
        <v>46797</v>
      </c>
    </row>
    <row r="13349" spans="1:6" x14ac:dyDescent="0.2">
      <c r="A13349" t="s">
        <v>15645</v>
      </c>
      <c r="B13349" t="s">
        <v>21779</v>
      </c>
      <c r="C13349" t="s">
        <v>37447</v>
      </c>
      <c r="D13349">
        <v>0</v>
      </c>
      <c r="E13349" s="3">
        <v>42584</v>
      </c>
      <c r="F13349" t="s">
        <v>46797</v>
      </c>
    </row>
    <row r="13350" spans="1:6" x14ac:dyDescent="0.2">
      <c r="A13350" t="s">
        <v>15646</v>
      </c>
      <c r="B13350" t="s">
        <v>30399</v>
      </c>
      <c r="C13350" t="s">
        <v>43059</v>
      </c>
      <c r="D13350">
        <v>0</v>
      </c>
      <c r="E13350" s="3">
        <v>40581</v>
      </c>
      <c r="F13350" t="s">
        <v>46798</v>
      </c>
    </row>
    <row r="13351" spans="1:6" x14ac:dyDescent="0.2">
      <c r="A13351" t="s">
        <v>15647</v>
      </c>
      <c r="B13351" t="s">
        <v>30400</v>
      </c>
      <c r="C13351" t="s">
        <v>43060</v>
      </c>
      <c r="D13351">
        <v>0</v>
      </c>
      <c r="E13351" s="3">
        <v>42584</v>
      </c>
      <c r="F13351" t="s">
        <v>46797</v>
      </c>
    </row>
    <row r="13352" spans="1:6" x14ac:dyDescent="0.2">
      <c r="A13352" t="s">
        <v>15648</v>
      </c>
      <c r="B13352" t="s">
        <v>30401</v>
      </c>
      <c r="C13352" t="s">
        <v>43061</v>
      </c>
      <c r="D13352">
        <v>0</v>
      </c>
      <c r="E13352" s="3">
        <v>43482</v>
      </c>
      <c r="F13352" t="s">
        <v>46797</v>
      </c>
    </row>
    <row r="13353" spans="1:6" x14ac:dyDescent="0.2">
      <c r="A13353" t="s">
        <v>15649</v>
      </c>
      <c r="B13353" t="s">
        <v>24788</v>
      </c>
      <c r="C13353" t="s">
        <v>37567</v>
      </c>
      <c r="D13353">
        <v>0</v>
      </c>
      <c r="E13353" s="3">
        <v>42584</v>
      </c>
      <c r="F13353" t="s">
        <v>46797</v>
      </c>
    </row>
    <row r="13354" spans="1:6" x14ac:dyDescent="0.2">
      <c r="A13354" t="s">
        <v>15650</v>
      </c>
      <c r="B13354" t="s">
        <v>24915</v>
      </c>
      <c r="C13354" t="s">
        <v>33921</v>
      </c>
      <c r="D13354">
        <v>0</v>
      </c>
      <c r="E13354" s="3">
        <v>40926</v>
      </c>
      <c r="F13354" t="s">
        <v>46797</v>
      </c>
    </row>
    <row r="13355" spans="1:6" x14ac:dyDescent="0.2">
      <c r="A13355" t="s">
        <v>15651</v>
      </c>
      <c r="B13355" t="s">
        <v>24900</v>
      </c>
      <c r="C13355" t="s">
        <v>37270</v>
      </c>
      <c r="D13355">
        <v>0</v>
      </c>
      <c r="E13355" s="3">
        <v>40243</v>
      </c>
      <c r="F13355" t="s">
        <v>46797</v>
      </c>
    </row>
    <row r="13356" spans="1:6" x14ac:dyDescent="0.2">
      <c r="A13356" t="s">
        <v>15652</v>
      </c>
      <c r="B13356" t="s">
        <v>22436</v>
      </c>
      <c r="C13356" t="s">
        <v>34830</v>
      </c>
      <c r="D13356">
        <v>0</v>
      </c>
      <c r="E13356" s="3">
        <v>40243</v>
      </c>
      <c r="F13356" t="s">
        <v>46797</v>
      </c>
    </row>
    <row r="13357" spans="1:6" x14ac:dyDescent="0.2">
      <c r="A13357" t="s">
        <v>15653</v>
      </c>
      <c r="B13357" t="s">
        <v>21616</v>
      </c>
      <c r="C13357" t="s">
        <v>37326</v>
      </c>
      <c r="D13357">
        <v>0</v>
      </c>
      <c r="E13357" s="3">
        <v>42584</v>
      </c>
      <c r="F13357" t="s">
        <v>46797</v>
      </c>
    </row>
    <row r="13358" spans="1:6" x14ac:dyDescent="0.2">
      <c r="A13358" t="s">
        <v>15654</v>
      </c>
      <c r="B13358" t="s">
        <v>25027</v>
      </c>
      <c r="C13358" t="s">
        <v>34435</v>
      </c>
      <c r="D13358">
        <v>0</v>
      </c>
      <c r="E13358" s="3">
        <v>42819</v>
      </c>
      <c r="F13358" t="s">
        <v>46798</v>
      </c>
    </row>
    <row r="13359" spans="1:6" x14ac:dyDescent="0.2">
      <c r="A13359" t="s">
        <v>15655</v>
      </c>
      <c r="B13359" t="s">
        <v>30402</v>
      </c>
      <c r="C13359" t="s">
        <v>43062</v>
      </c>
      <c r="D13359">
        <v>0</v>
      </c>
      <c r="E13359" s="3">
        <v>42584</v>
      </c>
      <c r="F13359" t="s">
        <v>46797</v>
      </c>
    </row>
    <row r="13360" spans="1:6" x14ac:dyDescent="0.2">
      <c r="A13360" t="s">
        <v>15656</v>
      </c>
      <c r="B13360" t="s">
        <v>21941</v>
      </c>
      <c r="C13360" t="s">
        <v>37579</v>
      </c>
      <c r="D13360">
        <v>0</v>
      </c>
      <c r="E13360" s="3">
        <v>40018</v>
      </c>
      <c r="F13360" t="s">
        <v>46797</v>
      </c>
    </row>
    <row r="13361" spans="1:6" x14ac:dyDescent="0.2">
      <c r="A13361" t="s">
        <v>15657</v>
      </c>
      <c r="B13361" t="s">
        <v>30403</v>
      </c>
      <c r="C13361" t="s">
        <v>43063</v>
      </c>
      <c r="D13361">
        <v>0</v>
      </c>
      <c r="E13361" s="3">
        <v>40926</v>
      </c>
      <c r="F13361" t="s">
        <v>46798</v>
      </c>
    </row>
    <row r="13362" spans="1:6" x14ac:dyDescent="0.2">
      <c r="A13362" t="s">
        <v>15658</v>
      </c>
      <c r="B13362" t="s">
        <v>24801</v>
      </c>
      <c r="C13362" t="s">
        <v>37630</v>
      </c>
      <c r="D13362">
        <v>0</v>
      </c>
      <c r="E13362" s="3">
        <v>40926</v>
      </c>
      <c r="F13362" t="s">
        <v>46797</v>
      </c>
    </row>
    <row r="13363" spans="1:6" x14ac:dyDescent="0.2">
      <c r="A13363" t="s">
        <v>5242</v>
      </c>
      <c r="B13363" t="s">
        <v>22099</v>
      </c>
      <c r="C13363" t="s">
        <v>33922</v>
      </c>
      <c r="D13363">
        <v>0</v>
      </c>
      <c r="E13363" s="3">
        <v>42584</v>
      </c>
      <c r="F13363" t="s">
        <v>46797</v>
      </c>
    </row>
    <row r="13364" spans="1:6" x14ac:dyDescent="0.2">
      <c r="A13364" t="s">
        <v>15659</v>
      </c>
      <c r="B13364" t="s">
        <v>27551</v>
      </c>
      <c r="C13364" t="s">
        <v>43064</v>
      </c>
      <c r="D13364">
        <v>0</v>
      </c>
      <c r="E13364" s="3">
        <v>42584</v>
      </c>
      <c r="F13364" t="s">
        <v>46797</v>
      </c>
    </row>
    <row r="13365" spans="1:6" x14ac:dyDescent="0.2">
      <c r="A13365" t="s">
        <v>15660</v>
      </c>
      <c r="B13365" t="s">
        <v>30404</v>
      </c>
      <c r="C13365" t="s">
        <v>43065</v>
      </c>
      <c r="D13365">
        <v>0</v>
      </c>
      <c r="E13365" s="3">
        <v>42584</v>
      </c>
      <c r="F13365" t="s">
        <v>46797</v>
      </c>
    </row>
    <row r="13366" spans="1:6" x14ac:dyDescent="0.2">
      <c r="A13366" t="s">
        <v>15661</v>
      </c>
      <c r="B13366" t="s">
        <v>30405</v>
      </c>
      <c r="C13366" t="s">
        <v>43066</v>
      </c>
      <c r="D13366">
        <v>0</v>
      </c>
      <c r="E13366" s="3">
        <v>42819</v>
      </c>
      <c r="F13366" t="s">
        <v>46798</v>
      </c>
    </row>
    <row r="13367" spans="1:6" x14ac:dyDescent="0.2">
      <c r="A13367" t="s">
        <v>15662</v>
      </c>
      <c r="B13367" t="s">
        <v>30406</v>
      </c>
      <c r="C13367" t="s">
        <v>34737</v>
      </c>
      <c r="D13367">
        <v>0</v>
      </c>
      <c r="E13367" s="3">
        <v>40969</v>
      </c>
      <c r="F13367" t="s">
        <v>46798</v>
      </c>
    </row>
    <row r="13368" spans="1:6" x14ac:dyDescent="0.2">
      <c r="A13368" t="s">
        <v>15663</v>
      </c>
      <c r="B13368" t="s">
        <v>24789</v>
      </c>
      <c r="C13368" t="s">
        <v>33904</v>
      </c>
      <c r="D13368">
        <v>0</v>
      </c>
      <c r="E13368" s="3">
        <v>42584</v>
      </c>
      <c r="F13368" t="s">
        <v>46797</v>
      </c>
    </row>
    <row r="13369" spans="1:6" x14ac:dyDescent="0.2">
      <c r="A13369" t="s">
        <v>15664</v>
      </c>
      <c r="B13369" t="s">
        <v>30407</v>
      </c>
      <c r="C13369" t="s">
        <v>43067</v>
      </c>
      <c r="D13369">
        <v>0</v>
      </c>
      <c r="E13369" s="3">
        <v>42819</v>
      </c>
      <c r="F13369" t="s">
        <v>46798</v>
      </c>
    </row>
    <row r="13370" spans="1:6" x14ac:dyDescent="0.2">
      <c r="A13370" t="s">
        <v>15665</v>
      </c>
      <c r="B13370" t="s">
        <v>30408</v>
      </c>
      <c r="C13370" t="s">
        <v>43068</v>
      </c>
      <c r="D13370">
        <v>0</v>
      </c>
      <c r="E13370" s="3">
        <v>43438</v>
      </c>
      <c r="F13370" t="s">
        <v>46798</v>
      </c>
    </row>
    <row r="13371" spans="1:6" x14ac:dyDescent="0.2">
      <c r="A13371" t="s">
        <v>4818</v>
      </c>
      <c r="B13371" t="s">
        <v>30409</v>
      </c>
      <c r="C13371" t="s">
        <v>43069</v>
      </c>
      <c r="D13371">
        <v>0</v>
      </c>
      <c r="E13371" s="3">
        <v>40755</v>
      </c>
      <c r="F13371" t="s">
        <v>46797</v>
      </c>
    </row>
    <row r="13372" spans="1:6" x14ac:dyDescent="0.2">
      <c r="A13372" t="s">
        <v>15666</v>
      </c>
      <c r="B13372" t="s">
        <v>30410</v>
      </c>
      <c r="C13372" t="s">
        <v>43070</v>
      </c>
      <c r="D13372">
        <v>0</v>
      </c>
      <c r="E13372" s="3">
        <v>42584</v>
      </c>
      <c r="F13372" t="s">
        <v>46797</v>
      </c>
    </row>
    <row r="13373" spans="1:6" x14ac:dyDescent="0.2">
      <c r="A13373" t="s">
        <v>15667</v>
      </c>
      <c r="B13373" t="s">
        <v>25174</v>
      </c>
      <c r="C13373" t="s">
        <v>34077</v>
      </c>
      <c r="D13373">
        <v>0</v>
      </c>
      <c r="E13373" s="3">
        <v>42584</v>
      </c>
      <c r="F13373" t="s">
        <v>46797</v>
      </c>
    </row>
    <row r="13374" spans="1:6" x14ac:dyDescent="0.2">
      <c r="A13374" t="s">
        <v>15668</v>
      </c>
      <c r="B13374" t="s">
        <v>30411</v>
      </c>
      <c r="C13374" t="s">
        <v>43071</v>
      </c>
      <c r="D13374">
        <v>0</v>
      </c>
      <c r="E13374" s="3">
        <v>42584</v>
      </c>
      <c r="F13374" t="s">
        <v>46797</v>
      </c>
    </row>
    <row r="13375" spans="1:6" x14ac:dyDescent="0.2">
      <c r="A13375" t="s">
        <v>15669</v>
      </c>
      <c r="B13375" t="s">
        <v>30412</v>
      </c>
      <c r="C13375" t="s">
        <v>43072</v>
      </c>
      <c r="D13375">
        <v>0</v>
      </c>
      <c r="E13375" s="3">
        <v>42584</v>
      </c>
      <c r="F13375" t="s">
        <v>46797</v>
      </c>
    </row>
    <row r="13376" spans="1:6" x14ac:dyDescent="0.2">
      <c r="A13376" t="s">
        <v>15670</v>
      </c>
      <c r="B13376" t="s">
        <v>30413</v>
      </c>
      <c r="C13376" t="s">
        <v>43073</v>
      </c>
      <c r="D13376">
        <v>0</v>
      </c>
      <c r="E13376" s="3">
        <v>42584</v>
      </c>
      <c r="F13376" t="s">
        <v>46797</v>
      </c>
    </row>
    <row r="13377" spans="1:6" x14ac:dyDescent="0.2">
      <c r="A13377" t="s">
        <v>15671</v>
      </c>
      <c r="B13377" t="s">
        <v>22206</v>
      </c>
      <c r="C13377" t="s">
        <v>43074</v>
      </c>
      <c r="D13377">
        <v>0</v>
      </c>
      <c r="E13377" s="3">
        <v>42819</v>
      </c>
      <c r="F13377" t="s">
        <v>46798</v>
      </c>
    </row>
    <row r="13378" spans="1:6" x14ac:dyDescent="0.2">
      <c r="A13378" t="s">
        <v>15672</v>
      </c>
      <c r="B13378" t="s">
        <v>25114</v>
      </c>
      <c r="C13378" t="s">
        <v>43075</v>
      </c>
      <c r="D13378">
        <v>0</v>
      </c>
      <c r="E13378" s="3">
        <v>42819</v>
      </c>
      <c r="F13378" t="s">
        <v>46799</v>
      </c>
    </row>
    <row r="13379" spans="1:6" x14ac:dyDescent="0.2">
      <c r="A13379" t="s">
        <v>15673</v>
      </c>
      <c r="B13379" t="s">
        <v>25116</v>
      </c>
      <c r="C13379" t="s">
        <v>37497</v>
      </c>
      <c r="D13379">
        <v>0</v>
      </c>
      <c r="E13379" s="3">
        <v>42819</v>
      </c>
      <c r="F13379" t="s">
        <v>46799</v>
      </c>
    </row>
    <row r="13380" spans="1:6" x14ac:dyDescent="0.2">
      <c r="A13380" t="s">
        <v>15674</v>
      </c>
      <c r="B13380" t="s">
        <v>30414</v>
      </c>
      <c r="C13380" t="s">
        <v>39302</v>
      </c>
      <c r="D13380">
        <v>0</v>
      </c>
      <c r="E13380" s="3">
        <v>42584</v>
      </c>
      <c r="F13380" t="s">
        <v>46797</v>
      </c>
    </row>
    <row r="13381" spans="1:6" x14ac:dyDescent="0.2">
      <c r="A13381" t="s">
        <v>15675</v>
      </c>
      <c r="B13381" t="s">
        <v>30415</v>
      </c>
      <c r="C13381" t="s">
        <v>43076</v>
      </c>
      <c r="D13381">
        <v>0</v>
      </c>
      <c r="E13381" s="3">
        <v>42819</v>
      </c>
      <c r="F13381" t="s">
        <v>46799</v>
      </c>
    </row>
    <row r="13382" spans="1:6" x14ac:dyDescent="0.2">
      <c r="A13382" t="s">
        <v>15676</v>
      </c>
      <c r="B13382" t="s">
        <v>30416</v>
      </c>
      <c r="C13382" t="s">
        <v>43077</v>
      </c>
      <c r="D13382">
        <v>0</v>
      </c>
      <c r="E13382" s="3">
        <v>41913</v>
      </c>
      <c r="F13382" t="s">
        <v>46797</v>
      </c>
    </row>
    <row r="13383" spans="1:6" x14ac:dyDescent="0.2">
      <c r="A13383" t="s">
        <v>15677</v>
      </c>
      <c r="B13383" t="s">
        <v>24801</v>
      </c>
      <c r="C13383" t="s">
        <v>34393</v>
      </c>
      <c r="D13383">
        <v>0</v>
      </c>
      <c r="E13383" s="3">
        <v>44200</v>
      </c>
      <c r="F13383" t="s">
        <v>15</v>
      </c>
    </row>
    <row r="13384" spans="1:6" x14ac:dyDescent="0.2">
      <c r="A13384" t="s">
        <v>4636</v>
      </c>
      <c r="B13384" t="s">
        <v>30417</v>
      </c>
      <c r="C13384" t="s">
        <v>43078</v>
      </c>
      <c r="D13384">
        <v>0</v>
      </c>
      <c r="E13384" s="3">
        <v>43014</v>
      </c>
      <c r="F13384" t="s">
        <v>46797</v>
      </c>
    </row>
    <row r="13385" spans="1:6" x14ac:dyDescent="0.2">
      <c r="A13385" t="s">
        <v>15678</v>
      </c>
      <c r="B13385" t="s">
        <v>21754</v>
      </c>
      <c r="C13385" t="s">
        <v>34742</v>
      </c>
      <c r="D13385">
        <v>0</v>
      </c>
      <c r="E13385" s="3">
        <v>40926</v>
      </c>
      <c r="F13385" t="s">
        <v>46797</v>
      </c>
    </row>
    <row r="13386" spans="1:6" x14ac:dyDescent="0.2">
      <c r="A13386" t="s">
        <v>15679</v>
      </c>
      <c r="B13386" t="s">
        <v>30418</v>
      </c>
      <c r="C13386" t="s">
        <v>43079</v>
      </c>
      <c r="D13386">
        <v>0</v>
      </c>
      <c r="E13386" s="3">
        <v>42584</v>
      </c>
      <c r="F13386" t="s">
        <v>46797</v>
      </c>
    </row>
    <row r="13387" spans="1:6" x14ac:dyDescent="0.2">
      <c r="A13387" t="s">
        <v>15680</v>
      </c>
      <c r="B13387" t="s">
        <v>30419</v>
      </c>
      <c r="C13387" t="s">
        <v>43080</v>
      </c>
      <c r="D13387">
        <v>0</v>
      </c>
      <c r="E13387" s="3">
        <v>42584</v>
      </c>
      <c r="F13387" t="s">
        <v>46797</v>
      </c>
    </row>
    <row r="13388" spans="1:6" x14ac:dyDescent="0.2">
      <c r="A13388" t="s">
        <v>15681</v>
      </c>
      <c r="B13388" t="s">
        <v>24915</v>
      </c>
      <c r="C13388" t="s">
        <v>34589</v>
      </c>
      <c r="D13388">
        <v>0</v>
      </c>
      <c r="E13388" s="3">
        <v>42584</v>
      </c>
      <c r="F13388" t="s">
        <v>46797</v>
      </c>
    </row>
    <row r="13389" spans="1:6" x14ac:dyDescent="0.2">
      <c r="A13389" t="s">
        <v>15682</v>
      </c>
      <c r="B13389" t="s">
        <v>21637</v>
      </c>
      <c r="C13389" t="s">
        <v>37150</v>
      </c>
      <c r="D13389">
        <v>0</v>
      </c>
      <c r="E13389" s="3">
        <v>42584</v>
      </c>
      <c r="F13389" t="s">
        <v>46797</v>
      </c>
    </row>
    <row r="13390" spans="1:6" x14ac:dyDescent="0.2">
      <c r="A13390" t="s">
        <v>15683</v>
      </c>
      <c r="B13390" t="s">
        <v>21649</v>
      </c>
      <c r="C13390" t="s">
        <v>33899</v>
      </c>
      <c r="D13390">
        <v>0</v>
      </c>
      <c r="E13390" s="3">
        <v>42584</v>
      </c>
      <c r="F13390" t="s">
        <v>46797</v>
      </c>
    </row>
    <row r="13391" spans="1:6" x14ac:dyDescent="0.2">
      <c r="A13391" t="s">
        <v>15684</v>
      </c>
      <c r="B13391" t="s">
        <v>22613</v>
      </c>
      <c r="C13391" t="s">
        <v>37407</v>
      </c>
      <c r="D13391">
        <v>0</v>
      </c>
      <c r="E13391" s="3">
        <v>42819</v>
      </c>
      <c r="F13391" t="s">
        <v>46798</v>
      </c>
    </row>
    <row r="13392" spans="1:6" x14ac:dyDescent="0.2">
      <c r="A13392" t="s">
        <v>15685</v>
      </c>
      <c r="B13392" t="s">
        <v>30420</v>
      </c>
      <c r="C13392" t="s">
        <v>43081</v>
      </c>
      <c r="D13392">
        <v>0</v>
      </c>
      <c r="E13392" s="3">
        <v>42819</v>
      </c>
      <c r="F13392" t="s">
        <v>46798</v>
      </c>
    </row>
    <row r="13393" spans="1:6" x14ac:dyDescent="0.2">
      <c r="A13393" t="s">
        <v>15686</v>
      </c>
      <c r="B13393" t="s">
        <v>30421</v>
      </c>
      <c r="C13393" t="s">
        <v>43082</v>
      </c>
      <c r="D13393">
        <v>0</v>
      </c>
      <c r="E13393" s="3">
        <v>42819</v>
      </c>
      <c r="F13393" t="s">
        <v>46798</v>
      </c>
    </row>
    <row r="13394" spans="1:6" x14ac:dyDescent="0.2">
      <c r="A13394" t="s">
        <v>15687</v>
      </c>
      <c r="B13394" t="s">
        <v>30072</v>
      </c>
      <c r="C13394" t="s">
        <v>42953</v>
      </c>
      <c r="D13394">
        <v>0</v>
      </c>
      <c r="E13394" s="3">
        <v>42819</v>
      </c>
      <c r="F13394" t="s">
        <v>46798</v>
      </c>
    </row>
    <row r="13395" spans="1:6" x14ac:dyDescent="0.2">
      <c r="A13395" t="s">
        <v>15688</v>
      </c>
      <c r="B13395" t="s">
        <v>30422</v>
      </c>
      <c r="C13395" t="s">
        <v>43083</v>
      </c>
      <c r="D13395">
        <v>0</v>
      </c>
      <c r="E13395" s="3">
        <v>42819</v>
      </c>
      <c r="F13395" t="s">
        <v>46798</v>
      </c>
    </row>
    <row r="13396" spans="1:6" x14ac:dyDescent="0.2">
      <c r="A13396" t="s">
        <v>15689</v>
      </c>
      <c r="B13396" t="s">
        <v>22577</v>
      </c>
      <c r="C13396" t="s">
        <v>37239</v>
      </c>
      <c r="D13396">
        <v>0</v>
      </c>
      <c r="E13396" s="3">
        <v>42819</v>
      </c>
      <c r="F13396" t="s">
        <v>46798</v>
      </c>
    </row>
    <row r="13397" spans="1:6" x14ac:dyDescent="0.2">
      <c r="A13397" t="s">
        <v>15690</v>
      </c>
      <c r="B13397" t="s">
        <v>22613</v>
      </c>
      <c r="C13397" t="s">
        <v>34742</v>
      </c>
      <c r="D13397">
        <v>0</v>
      </c>
      <c r="E13397" s="3">
        <v>42819</v>
      </c>
      <c r="F13397" t="s">
        <v>46798</v>
      </c>
    </row>
    <row r="13398" spans="1:6" x14ac:dyDescent="0.2">
      <c r="A13398" t="s">
        <v>15691</v>
      </c>
      <c r="B13398" t="s">
        <v>30423</v>
      </c>
      <c r="C13398" t="s">
        <v>43084</v>
      </c>
      <c r="D13398">
        <v>0</v>
      </c>
      <c r="E13398" s="3">
        <v>42819</v>
      </c>
      <c r="F13398" t="s">
        <v>46798</v>
      </c>
    </row>
    <row r="13399" spans="1:6" x14ac:dyDescent="0.2">
      <c r="A13399" t="s">
        <v>15691</v>
      </c>
      <c r="B13399" t="s">
        <v>30424</v>
      </c>
      <c r="C13399" t="s">
        <v>43085</v>
      </c>
      <c r="D13399">
        <v>0</v>
      </c>
      <c r="E13399" s="3">
        <v>42819</v>
      </c>
      <c r="F13399" t="s">
        <v>46798</v>
      </c>
    </row>
    <row r="13400" spans="1:6" x14ac:dyDescent="0.2">
      <c r="A13400" t="s">
        <v>15692</v>
      </c>
      <c r="B13400" t="s">
        <v>21607</v>
      </c>
      <c r="C13400" t="s">
        <v>38810</v>
      </c>
      <c r="D13400">
        <v>0</v>
      </c>
      <c r="E13400" s="3">
        <v>42819</v>
      </c>
      <c r="F13400" t="s">
        <v>46798</v>
      </c>
    </row>
    <row r="13401" spans="1:6" x14ac:dyDescent="0.2">
      <c r="A13401" t="s">
        <v>15693</v>
      </c>
      <c r="B13401" t="s">
        <v>30425</v>
      </c>
      <c r="C13401" t="s">
        <v>43086</v>
      </c>
      <c r="D13401">
        <v>0</v>
      </c>
      <c r="E13401" s="3">
        <v>42819</v>
      </c>
      <c r="F13401" t="s">
        <v>46798</v>
      </c>
    </row>
    <row r="13402" spans="1:6" x14ac:dyDescent="0.2">
      <c r="A13402" t="s">
        <v>15694</v>
      </c>
      <c r="B13402" t="s">
        <v>30426</v>
      </c>
      <c r="C13402" t="s">
        <v>43087</v>
      </c>
      <c r="D13402">
        <v>0</v>
      </c>
      <c r="E13402" s="3">
        <v>42819</v>
      </c>
      <c r="F13402" t="s">
        <v>46798</v>
      </c>
    </row>
    <row r="13403" spans="1:6" x14ac:dyDescent="0.2">
      <c r="A13403" t="s">
        <v>15695</v>
      </c>
      <c r="B13403" t="s">
        <v>25947</v>
      </c>
      <c r="C13403" t="s">
        <v>37258</v>
      </c>
      <c r="D13403">
        <v>0</v>
      </c>
      <c r="E13403" s="3">
        <v>42819</v>
      </c>
      <c r="F13403" t="s">
        <v>46798</v>
      </c>
    </row>
    <row r="13404" spans="1:6" x14ac:dyDescent="0.2">
      <c r="A13404" t="s">
        <v>15696</v>
      </c>
      <c r="B13404" t="s">
        <v>25111</v>
      </c>
      <c r="C13404" t="s">
        <v>37341</v>
      </c>
      <c r="D13404">
        <v>0</v>
      </c>
      <c r="E13404" s="3">
        <v>42819</v>
      </c>
      <c r="F13404" t="s">
        <v>46798</v>
      </c>
    </row>
    <row r="13405" spans="1:6" x14ac:dyDescent="0.2">
      <c r="A13405" t="s">
        <v>15696</v>
      </c>
      <c r="B13405" t="s">
        <v>25248</v>
      </c>
      <c r="C13405" t="s">
        <v>37537</v>
      </c>
      <c r="D13405">
        <v>0</v>
      </c>
      <c r="E13405" s="3">
        <v>42819</v>
      </c>
      <c r="F13405" t="s">
        <v>46798</v>
      </c>
    </row>
    <row r="13406" spans="1:6" x14ac:dyDescent="0.2">
      <c r="A13406" t="s">
        <v>15697</v>
      </c>
      <c r="B13406" t="s">
        <v>30427</v>
      </c>
      <c r="C13406" t="s">
        <v>43088</v>
      </c>
      <c r="D13406">
        <v>0</v>
      </c>
      <c r="E13406" s="3">
        <v>42819</v>
      </c>
      <c r="F13406" t="s">
        <v>46798</v>
      </c>
    </row>
    <row r="13407" spans="1:6" x14ac:dyDescent="0.2">
      <c r="A13407" t="s">
        <v>15698</v>
      </c>
      <c r="B13407" t="s">
        <v>25140</v>
      </c>
      <c r="C13407" t="s">
        <v>43089</v>
      </c>
      <c r="D13407">
        <v>0</v>
      </c>
      <c r="E13407" s="3">
        <v>42819</v>
      </c>
      <c r="F13407" t="s">
        <v>46798</v>
      </c>
    </row>
    <row r="13408" spans="1:6" x14ac:dyDescent="0.2">
      <c r="A13408" t="s">
        <v>15699</v>
      </c>
      <c r="B13408" t="s">
        <v>22419</v>
      </c>
      <c r="C13408" t="s">
        <v>37423</v>
      </c>
      <c r="D13408">
        <v>0</v>
      </c>
      <c r="E13408" s="3">
        <v>40399</v>
      </c>
      <c r="F13408" t="s">
        <v>46797</v>
      </c>
    </row>
    <row r="13409" spans="1:6" x14ac:dyDescent="0.2">
      <c r="A13409" t="s">
        <v>15700</v>
      </c>
      <c r="B13409" t="s">
        <v>30428</v>
      </c>
      <c r="C13409" t="s">
        <v>43090</v>
      </c>
      <c r="D13409">
        <v>0</v>
      </c>
      <c r="E13409" s="3">
        <v>42584</v>
      </c>
      <c r="F13409" t="s">
        <v>46797</v>
      </c>
    </row>
    <row r="13410" spans="1:6" x14ac:dyDescent="0.2">
      <c r="A13410" t="s">
        <v>15700</v>
      </c>
      <c r="B13410" t="s">
        <v>30429</v>
      </c>
      <c r="C13410" t="s">
        <v>36615</v>
      </c>
      <c r="D13410">
        <v>0</v>
      </c>
      <c r="E13410" s="3">
        <v>42819</v>
      </c>
      <c r="F13410" t="s">
        <v>46798</v>
      </c>
    </row>
    <row r="13411" spans="1:6" x14ac:dyDescent="0.2">
      <c r="A13411" t="s">
        <v>15700</v>
      </c>
      <c r="B13411" t="s">
        <v>24940</v>
      </c>
      <c r="C13411" t="s">
        <v>38810</v>
      </c>
      <c r="D13411">
        <v>0</v>
      </c>
      <c r="E13411" s="3">
        <v>42819</v>
      </c>
      <c r="F13411" t="s">
        <v>46798</v>
      </c>
    </row>
    <row r="13412" spans="1:6" x14ac:dyDescent="0.2">
      <c r="A13412" t="s">
        <v>15700</v>
      </c>
      <c r="B13412" t="s">
        <v>30430</v>
      </c>
      <c r="C13412" t="s">
        <v>43091</v>
      </c>
      <c r="D13412">
        <v>0</v>
      </c>
      <c r="E13412" s="3">
        <v>42819</v>
      </c>
      <c r="F13412" t="s">
        <v>46798</v>
      </c>
    </row>
    <row r="13413" spans="1:6" x14ac:dyDescent="0.2">
      <c r="A13413" t="s">
        <v>15700</v>
      </c>
      <c r="B13413" t="s">
        <v>30431</v>
      </c>
      <c r="C13413" t="s">
        <v>43092</v>
      </c>
      <c r="D13413">
        <v>0</v>
      </c>
      <c r="E13413" s="3">
        <v>42819</v>
      </c>
      <c r="F13413" t="s">
        <v>46798</v>
      </c>
    </row>
    <row r="13414" spans="1:6" x14ac:dyDescent="0.2">
      <c r="A13414" t="s">
        <v>15700</v>
      </c>
      <c r="B13414" t="s">
        <v>24988</v>
      </c>
      <c r="C13414" t="s">
        <v>34937</v>
      </c>
      <c r="D13414">
        <v>0</v>
      </c>
      <c r="E13414" s="3">
        <v>42819</v>
      </c>
      <c r="F13414" t="s">
        <v>46798</v>
      </c>
    </row>
    <row r="13415" spans="1:6" x14ac:dyDescent="0.2">
      <c r="A13415" t="s">
        <v>15700</v>
      </c>
      <c r="B13415" t="s">
        <v>25222</v>
      </c>
      <c r="C13415" t="s">
        <v>38276</v>
      </c>
      <c r="D13415">
        <v>0</v>
      </c>
      <c r="E13415" s="3">
        <v>42819</v>
      </c>
      <c r="F13415" t="s">
        <v>46798</v>
      </c>
    </row>
    <row r="13416" spans="1:6" x14ac:dyDescent="0.2">
      <c r="A13416" t="s">
        <v>15701</v>
      </c>
      <c r="B13416" t="s">
        <v>30432</v>
      </c>
      <c r="C13416" t="s">
        <v>39416</v>
      </c>
      <c r="D13416">
        <v>0</v>
      </c>
      <c r="E13416" s="3">
        <v>42819</v>
      </c>
      <c r="F13416" t="s">
        <v>46798</v>
      </c>
    </row>
    <row r="13417" spans="1:6" x14ac:dyDescent="0.2">
      <c r="A13417" t="s">
        <v>15702</v>
      </c>
      <c r="B13417" t="s">
        <v>30433</v>
      </c>
      <c r="C13417" t="s">
        <v>43093</v>
      </c>
      <c r="D13417">
        <v>0</v>
      </c>
      <c r="E13417" s="3">
        <v>43438</v>
      </c>
      <c r="F13417" t="s">
        <v>46798</v>
      </c>
    </row>
    <row r="13418" spans="1:6" x14ac:dyDescent="0.2">
      <c r="A13418" t="s">
        <v>15703</v>
      </c>
      <c r="B13418" t="s">
        <v>30434</v>
      </c>
      <c r="C13418" t="s">
        <v>43094</v>
      </c>
      <c r="D13418">
        <v>0</v>
      </c>
      <c r="E13418" s="3">
        <v>42819</v>
      </c>
      <c r="F13418" t="s">
        <v>46798</v>
      </c>
    </row>
    <row r="13419" spans="1:6" x14ac:dyDescent="0.2">
      <c r="A13419" t="s">
        <v>15704</v>
      </c>
      <c r="B13419" t="s">
        <v>30435</v>
      </c>
      <c r="C13419" t="s">
        <v>43095</v>
      </c>
      <c r="D13419">
        <v>0</v>
      </c>
      <c r="E13419" s="3">
        <v>42819</v>
      </c>
      <c r="F13419" t="s">
        <v>46798</v>
      </c>
    </row>
    <row r="13420" spans="1:6" x14ac:dyDescent="0.2">
      <c r="A13420" t="s">
        <v>15705</v>
      </c>
      <c r="B13420" t="s">
        <v>30436</v>
      </c>
      <c r="C13420" t="s">
        <v>43096</v>
      </c>
      <c r="D13420">
        <v>0</v>
      </c>
      <c r="E13420" s="3">
        <v>42819</v>
      </c>
      <c r="F13420" t="s">
        <v>46798</v>
      </c>
    </row>
    <row r="13421" spans="1:6" x14ac:dyDescent="0.2">
      <c r="A13421" t="s">
        <v>15706</v>
      </c>
      <c r="B13421" t="s">
        <v>30437</v>
      </c>
      <c r="C13421" t="s">
        <v>43097</v>
      </c>
      <c r="D13421">
        <v>0</v>
      </c>
      <c r="E13421" s="3">
        <v>42819</v>
      </c>
      <c r="F13421" t="s">
        <v>46798</v>
      </c>
    </row>
    <row r="13422" spans="1:6" x14ac:dyDescent="0.2">
      <c r="A13422" t="s">
        <v>15707</v>
      </c>
      <c r="B13422" t="s">
        <v>30438</v>
      </c>
      <c r="C13422" t="s">
        <v>43098</v>
      </c>
      <c r="D13422">
        <v>0</v>
      </c>
      <c r="E13422" s="3">
        <v>42819</v>
      </c>
      <c r="F13422" t="s">
        <v>46798</v>
      </c>
    </row>
    <row r="13423" spans="1:6" x14ac:dyDescent="0.2">
      <c r="A13423" t="s">
        <v>15708</v>
      </c>
      <c r="B13423" t="s">
        <v>30439</v>
      </c>
      <c r="C13423" t="s">
        <v>43099</v>
      </c>
      <c r="D13423">
        <v>0</v>
      </c>
      <c r="E13423" s="3">
        <v>40054</v>
      </c>
      <c r="F13423" t="s">
        <v>46798</v>
      </c>
    </row>
    <row r="13424" spans="1:6" x14ac:dyDescent="0.2">
      <c r="A13424" t="s">
        <v>15709</v>
      </c>
      <c r="B13424" t="s">
        <v>30440</v>
      </c>
      <c r="C13424" t="s">
        <v>43100</v>
      </c>
      <c r="D13424">
        <v>0</v>
      </c>
      <c r="E13424" s="3">
        <v>42819</v>
      </c>
      <c r="F13424" t="s">
        <v>46798</v>
      </c>
    </row>
    <row r="13425" spans="1:6" x14ac:dyDescent="0.2">
      <c r="A13425" t="s">
        <v>15710</v>
      </c>
      <c r="B13425" t="s">
        <v>30441</v>
      </c>
      <c r="C13425" t="s">
        <v>43101</v>
      </c>
      <c r="D13425">
        <v>0</v>
      </c>
      <c r="E13425" s="3">
        <v>42819</v>
      </c>
      <c r="F13425" t="s">
        <v>46798</v>
      </c>
    </row>
    <row r="13426" spans="1:6" x14ac:dyDescent="0.2">
      <c r="A13426" t="s">
        <v>15711</v>
      </c>
      <c r="B13426" t="s">
        <v>25934</v>
      </c>
      <c r="C13426" t="s">
        <v>43102</v>
      </c>
      <c r="D13426">
        <v>0</v>
      </c>
      <c r="E13426" s="3">
        <v>42819</v>
      </c>
      <c r="F13426" t="s">
        <v>46798</v>
      </c>
    </row>
    <row r="13427" spans="1:6" x14ac:dyDescent="0.2">
      <c r="A13427" t="s">
        <v>15712</v>
      </c>
      <c r="B13427" t="s">
        <v>30442</v>
      </c>
      <c r="C13427" t="s">
        <v>43103</v>
      </c>
      <c r="D13427">
        <v>0</v>
      </c>
      <c r="E13427" s="3">
        <v>40243</v>
      </c>
      <c r="F13427" t="s">
        <v>46798</v>
      </c>
    </row>
    <row r="13428" spans="1:6" x14ac:dyDescent="0.2">
      <c r="A13428" t="s">
        <v>15713</v>
      </c>
      <c r="B13428" t="s">
        <v>22620</v>
      </c>
      <c r="C13428" t="s">
        <v>35704</v>
      </c>
      <c r="D13428">
        <v>0</v>
      </c>
      <c r="E13428" s="3">
        <v>42819</v>
      </c>
      <c r="F13428" t="s">
        <v>46798</v>
      </c>
    </row>
    <row r="13429" spans="1:6" x14ac:dyDescent="0.2">
      <c r="A13429" t="s">
        <v>15714</v>
      </c>
      <c r="B13429" t="s">
        <v>30443</v>
      </c>
      <c r="C13429" t="s">
        <v>43104</v>
      </c>
      <c r="D13429">
        <v>0</v>
      </c>
      <c r="E13429" s="3">
        <v>42819</v>
      </c>
      <c r="F13429" t="s">
        <v>46798</v>
      </c>
    </row>
    <row r="13430" spans="1:6" x14ac:dyDescent="0.2">
      <c r="A13430" t="s">
        <v>4804</v>
      </c>
      <c r="B13430" t="s">
        <v>22387</v>
      </c>
      <c r="C13430" t="s">
        <v>43105</v>
      </c>
      <c r="D13430">
        <v>0</v>
      </c>
      <c r="E13430" s="3">
        <v>40749</v>
      </c>
      <c r="F13430" t="s">
        <v>46798</v>
      </c>
    </row>
    <row r="13431" spans="1:6" x14ac:dyDescent="0.2">
      <c r="A13431" t="s">
        <v>15715</v>
      </c>
      <c r="B13431" t="s">
        <v>30444</v>
      </c>
      <c r="C13431" t="s">
        <v>43106</v>
      </c>
      <c r="D13431">
        <v>0</v>
      </c>
      <c r="E13431" s="3">
        <v>42819</v>
      </c>
      <c r="F13431" t="s">
        <v>46798</v>
      </c>
    </row>
    <row r="13432" spans="1:6" x14ac:dyDescent="0.2">
      <c r="A13432" t="s">
        <v>15716</v>
      </c>
      <c r="B13432" t="s">
        <v>24940</v>
      </c>
      <c r="C13432" t="s">
        <v>37834</v>
      </c>
      <c r="D13432">
        <v>0</v>
      </c>
      <c r="E13432" s="3">
        <v>42819</v>
      </c>
      <c r="F13432" t="s">
        <v>46798</v>
      </c>
    </row>
    <row r="13433" spans="1:6" x14ac:dyDescent="0.2">
      <c r="A13433" t="s">
        <v>15717</v>
      </c>
      <c r="B13433" t="s">
        <v>25248</v>
      </c>
      <c r="C13433" t="s">
        <v>34447</v>
      </c>
      <c r="D13433">
        <v>0</v>
      </c>
      <c r="E13433" s="3">
        <v>42819</v>
      </c>
      <c r="F13433" t="s">
        <v>46798</v>
      </c>
    </row>
    <row r="13434" spans="1:6" x14ac:dyDescent="0.2">
      <c r="A13434" t="s">
        <v>15718</v>
      </c>
      <c r="B13434" t="s">
        <v>30445</v>
      </c>
      <c r="C13434" t="s">
        <v>43107</v>
      </c>
      <c r="D13434">
        <v>0</v>
      </c>
      <c r="E13434" s="3">
        <v>42819</v>
      </c>
      <c r="F13434" t="s">
        <v>46798</v>
      </c>
    </row>
    <row r="13435" spans="1:6" x14ac:dyDescent="0.2">
      <c r="A13435" t="s">
        <v>15718</v>
      </c>
      <c r="B13435" t="s">
        <v>30446</v>
      </c>
      <c r="C13435" t="s">
        <v>43108</v>
      </c>
      <c r="D13435">
        <v>0</v>
      </c>
      <c r="E13435" s="3">
        <v>42819</v>
      </c>
      <c r="F13435" t="s">
        <v>46798</v>
      </c>
    </row>
    <row r="13436" spans="1:6" x14ac:dyDescent="0.2">
      <c r="A13436" t="s">
        <v>15718</v>
      </c>
      <c r="B13436" t="s">
        <v>30447</v>
      </c>
      <c r="C13436" t="s">
        <v>43109</v>
      </c>
      <c r="D13436">
        <v>0</v>
      </c>
      <c r="E13436" s="3">
        <v>42819</v>
      </c>
      <c r="F13436" t="s">
        <v>46798</v>
      </c>
    </row>
    <row r="13437" spans="1:6" x14ac:dyDescent="0.2">
      <c r="A13437" t="s">
        <v>15718</v>
      </c>
      <c r="B13437" t="s">
        <v>30448</v>
      </c>
      <c r="C13437" t="s">
        <v>43110</v>
      </c>
      <c r="D13437">
        <v>0</v>
      </c>
      <c r="E13437" s="3">
        <v>42819</v>
      </c>
      <c r="F13437" t="s">
        <v>46798</v>
      </c>
    </row>
    <row r="13438" spans="1:6" x14ac:dyDescent="0.2">
      <c r="A13438" t="s">
        <v>15718</v>
      </c>
      <c r="B13438" t="s">
        <v>30449</v>
      </c>
      <c r="C13438" t="s">
        <v>43111</v>
      </c>
      <c r="D13438">
        <v>0</v>
      </c>
      <c r="E13438" s="3">
        <v>42819</v>
      </c>
      <c r="F13438" t="s">
        <v>46798</v>
      </c>
    </row>
    <row r="13439" spans="1:6" x14ac:dyDescent="0.2">
      <c r="A13439" t="s">
        <v>15718</v>
      </c>
      <c r="B13439" t="s">
        <v>26195</v>
      </c>
      <c r="C13439" t="s">
        <v>43112</v>
      </c>
      <c r="D13439">
        <v>0</v>
      </c>
      <c r="E13439" s="3">
        <v>42819</v>
      </c>
      <c r="F13439" t="s">
        <v>46798</v>
      </c>
    </row>
    <row r="13440" spans="1:6" x14ac:dyDescent="0.2">
      <c r="A13440" t="s">
        <v>15719</v>
      </c>
      <c r="B13440" t="s">
        <v>25122</v>
      </c>
      <c r="C13440" t="s">
        <v>37240</v>
      </c>
      <c r="D13440">
        <v>0</v>
      </c>
      <c r="E13440" s="3">
        <v>42819</v>
      </c>
      <c r="F13440" t="s">
        <v>46798</v>
      </c>
    </row>
    <row r="13441" spans="1:6" x14ac:dyDescent="0.2">
      <c r="A13441" t="s">
        <v>15720</v>
      </c>
      <c r="B13441" t="s">
        <v>30450</v>
      </c>
      <c r="C13441" t="s">
        <v>43113</v>
      </c>
      <c r="D13441">
        <v>0</v>
      </c>
      <c r="E13441" s="3">
        <v>42819</v>
      </c>
      <c r="F13441" t="s">
        <v>46798</v>
      </c>
    </row>
    <row r="13442" spans="1:6" x14ac:dyDescent="0.2">
      <c r="A13442" t="s">
        <v>15721</v>
      </c>
      <c r="B13442" t="s">
        <v>30451</v>
      </c>
      <c r="C13442" t="s">
        <v>43114</v>
      </c>
      <c r="D13442">
        <v>0</v>
      </c>
      <c r="E13442" s="3">
        <v>42819</v>
      </c>
      <c r="F13442" t="s">
        <v>46798</v>
      </c>
    </row>
    <row r="13443" spans="1:6" x14ac:dyDescent="0.2">
      <c r="A13443" t="s">
        <v>15721</v>
      </c>
      <c r="B13443" t="s">
        <v>30452</v>
      </c>
      <c r="C13443" t="s">
        <v>43115</v>
      </c>
      <c r="D13443">
        <v>0</v>
      </c>
      <c r="E13443" s="3">
        <v>42819</v>
      </c>
      <c r="F13443" t="s">
        <v>46798</v>
      </c>
    </row>
    <row r="13444" spans="1:6" x14ac:dyDescent="0.2">
      <c r="A13444" t="s">
        <v>15722</v>
      </c>
      <c r="B13444" t="s">
        <v>30453</v>
      </c>
      <c r="C13444" t="s">
        <v>43116</v>
      </c>
      <c r="D13444">
        <v>0</v>
      </c>
      <c r="E13444" s="3">
        <v>42819</v>
      </c>
      <c r="F13444" t="s">
        <v>46798</v>
      </c>
    </row>
    <row r="13445" spans="1:6" x14ac:dyDescent="0.2">
      <c r="A13445" t="s">
        <v>15723</v>
      </c>
      <c r="B13445" t="s">
        <v>30454</v>
      </c>
      <c r="C13445" t="s">
        <v>43117</v>
      </c>
      <c r="D13445">
        <v>0</v>
      </c>
      <c r="E13445" s="3">
        <v>42819</v>
      </c>
      <c r="F13445" t="s">
        <v>46798</v>
      </c>
    </row>
    <row r="13446" spans="1:6" x14ac:dyDescent="0.2">
      <c r="A13446" t="s">
        <v>15724</v>
      </c>
      <c r="B13446" t="s">
        <v>30455</v>
      </c>
      <c r="C13446" t="s">
        <v>43118</v>
      </c>
      <c r="D13446">
        <v>0</v>
      </c>
      <c r="E13446" s="3">
        <v>43009</v>
      </c>
      <c r="F13446" t="s">
        <v>46798</v>
      </c>
    </row>
    <row r="13447" spans="1:6" x14ac:dyDescent="0.2">
      <c r="A13447" t="s">
        <v>15725</v>
      </c>
      <c r="B13447" t="s">
        <v>25213</v>
      </c>
      <c r="C13447" t="s">
        <v>38908</v>
      </c>
      <c r="D13447">
        <v>0</v>
      </c>
      <c r="E13447" s="3">
        <v>42819</v>
      </c>
      <c r="F13447" t="s">
        <v>46798</v>
      </c>
    </row>
    <row r="13448" spans="1:6" x14ac:dyDescent="0.2">
      <c r="A13448" t="s">
        <v>15726</v>
      </c>
      <c r="B13448" t="s">
        <v>29942</v>
      </c>
      <c r="C13448" t="s">
        <v>43119</v>
      </c>
      <c r="D13448">
        <v>0</v>
      </c>
      <c r="E13448" s="3">
        <v>42819</v>
      </c>
      <c r="F13448" t="s">
        <v>46798</v>
      </c>
    </row>
    <row r="13449" spans="1:6" x14ac:dyDescent="0.2">
      <c r="A13449" t="s">
        <v>15727</v>
      </c>
      <c r="B13449" t="s">
        <v>24988</v>
      </c>
      <c r="C13449" t="s">
        <v>37507</v>
      </c>
      <c r="D13449">
        <v>0</v>
      </c>
      <c r="E13449" s="3">
        <v>42819</v>
      </c>
      <c r="F13449" t="s">
        <v>46798</v>
      </c>
    </row>
    <row r="13450" spans="1:6" x14ac:dyDescent="0.2">
      <c r="A13450" t="s">
        <v>15728</v>
      </c>
      <c r="B13450" t="s">
        <v>25094</v>
      </c>
      <c r="C13450" t="s">
        <v>37844</v>
      </c>
      <c r="D13450">
        <v>0</v>
      </c>
      <c r="E13450" s="3">
        <v>42819</v>
      </c>
      <c r="F13450" t="s">
        <v>46798</v>
      </c>
    </row>
    <row r="13451" spans="1:6" x14ac:dyDescent="0.2">
      <c r="A13451" t="s">
        <v>15729</v>
      </c>
      <c r="B13451" t="s">
        <v>24859</v>
      </c>
      <c r="C13451" t="s">
        <v>37265</v>
      </c>
      <c r="D13451">
        <v>0</v>
      </c>
      <c r="E13451" s="3">
        <v>42819</v>
      </c>
      <c r="F13451" t="s">
        <v>46798</v>
      </c>
    </row>
    <row r="13452" spans="1:6" x14ac:dyDescent="0.2">
      <c r="A13452" t="s">
        <v>15730</v>
      </c>
      <c r="B13452" t="s">
        <v>25222</v>
      </c>
      <c r="C13452" t="s">
        <v>37763</v>
      </c>
      <c r="D13452">
        <v>0</v>
      </c>
      <c r="E13452" s="3">
        <v>42819</v>
      </c>
      <c r="F13452" t="s">
        <v>46798</v>
      </c>
    </row>
    <row r="13453" spans="1:6" x14ac:dyDescent="0.2">
      <c r="A13453" t="s">
        <v>15731</v>
      </c>
      <c r="B13453" t="s">
        <v>24723</v>
      </c>
      <c r="C13453" t="s">
        <v>33896</v>
      </c>
      <c r="D13453">
        <v>0</v>
      </c>
      <c r="E13453" s="3">
        <v>42819</v>
      </c>
      <c r="F13453" t="s">
        <v>46798</v>
      </c>
    </row>
    <row r="13454" spans="1:6" x14ac:dyDescent="0.2">
      <c r="A13454" t="s">
        <v>15732</v>
      </c>
      <c r="B13454" t="s">
        <v>21773</v>
      </c>
      <c r="C13454" t="s">
        <v>37529</v>
      </c>
      <c r="D13454">
        <v>0</v>
      </c>
      <c r="E13454" s="3">
        <v>42819</v>
      </c>
      <c r="F13454" t="s">
        <v>46798</v>
      </c>
    </row>
    <row r="13455" spans="1:6" x14ac:dyDescent="0.2">
      <c r="A13455" t="s">
        <v>15733</v>
      </c>
      <c r="B13455" t="s">
        <v>25222</v>
      </c>
      <c r="C13455" t="s">
        <v>37298</v>
      </c>
      <c r="D13455">
        <v>0</v>
      </c>
      <c r="E13455" s="3">
        <v>42819</v>
      </c>
      <c r="F13455" t="s">
        <v>46798</v>
      </c>
    </row>
    <row r="13456" spans="1:6" x14ac:dyDescent="0.2">
      <c r="A13456" t="s">
        <v>15734</v>
      </c>
      <c r="B13456" t="s">
        <v>30456</v>
      </c>
      <c r="C13456" t="s">
        <v>43120</v>
      </c>
      <c r="D13456">
        <v>0</v>
      </c>
      <c r="E13456" s="3">
        <v>42819</v>
      </c>
      <c r="F13456" t="s">
        <v>46798</v>
      </c>
    </row>
    <row r="13457" spans="1:6" x14ac:dyDescent="0.2">
      <c r="A13457" t="s">
        <v>15735</v>
      </c>
      <c r="B13457" t="s">
        <v>25094</v>
      </c>
      <c r="C13457" t="s">
        <v>37634</v>
      </c>
      <c r="D13457">
        <v>0</v>
      </c>
      <c r="E13457" s="3">
        <v>42819</v>
      </c>
      <c r="F13457" t="s">
        <v>46798</v>
      </c>
    </row>
    <row r="13458" spans="1:6" x14ac:dyDescent="0.2">
      <c r="A13458" t="s">
        <v>15736</v>
      </c>
      <c r="B13458" t="s">
        <v>25126</v>
      </c>
      <c r="C13458" t="s">
        <v>37763</v>
      </c>
      <c r="D13458">
        <v>0</v>
      </c>
      <c r="E13458" s="3">
        <v>42819</v>
      </c>
      <c r="F13458" t="s">
        <v>46798</v>
      </c>
    </row>
    <row r="13459" spans="1:6" x14ac:dyDescent="0.2">
      <c r="A13459" t="s">
        <v>15737</v>
      </c>
      <c r="B13459" t="s">
        <v>25111</v>
      </c>
      <c r="C13459" t="s">
        <v>36920</v>
      </c>
      <c r="D13459">
        <v>0</v>
      </c>
      <c r="E13459" s="3">
        <v>42819</v>
      </c>
      <c r="F13459" t="s">
        <v>46798</v>
      </c>
    </row>
    <row r="13460" spans="1:6" x14ac:dyDescent="0.2">
      <c r="A13460" t="s">
        <v>15738</v>
      </c>
      <c r="B13460" t="s">
        <v>30457</v>
      </c>
      <c r="C13460" t="s">
        <v>43121</v>
      </c>
      <c r="D13460">
        <v>0</v>
      </c>
      <c r="E13460" s="3">
        <v>42819</v>
      </c>
      <c r="F13460" t="s">
        <v>46798</v>
      </c>
    </row>
    <row r="13461" spans="1:6" x14ac:dyDescent="0.2">
      <c r="A13461" t="s">
        <v>15738</v>
      </c>
      <c r="B13461" t="s">
        <v>30458</v>
      </c>
      <c r="C13461" t="s">
        <v>43122</v>
      </c>
      <c r="D13461">
        <v>0</v>
      </c>
      <c r="E13461" s="3">
        <v>42819</v>
      </c>
      <c r="F13461" t="s">
        <v>46798</v>
      </c>
    </row>
    <row r="13462" spans="1:6" x14ac:dyDescent="0.2">
      <c r="A13462" t="s">
        <v>15738</v>
      </c>
      <c r="B13462" t="s">
        <v>30459</v>
      </c>
      <c r="C13462" t="s">
        <v>43123</v>
      </c>
      <c r="D13462">
        <v>0</v>
      </c>
      <c r="E13462" s="3">
        <v>42819</v>
      </c>
      <c r="F13462" t="s">
        <v>46798</v>
      </c>
    </row>
    <row r="13463" spans="1:6" x14ac:dyDescent="0.2">
      <c r="A13463" t="s">
        <v>15739</v>
      </c>
      <c r="B13463" t="s">
        <v>22570</v>
      </c>
      <c r="C13463" t="s">
        <v>37763</v>
      </c>
      <c r="D13463">
        <v>0</v>
      </c>
      <c r="E13463" s="3">
        <v>42819</v>
      </c>
      <c r="F13463" t="s">
        <v>46798</v>
      </c>
    </row>
    <row r="13464" spans="1:6" x14ac:dyDescent="0.2">
      <c r="A13464" t="s">
        <v>15739</v>
      </c>
      <c r="B13464" t="s">
        <v>30460</v>
      </c>
      <c r="C13464" t="s">
        <v>36950</v>
      </c>
      <c r="D13464">
        <v>0</v>
      </c>
      <c r="E13464" s="3">
        <v>42819</v>
      </c>
      <c r="F13464" t="s">
        <v>46798</v>
      </c>
    </row>
    <row r="13465" spans="1:6" x14ac:dyDescent="0.2">
      <c r="A13465" t="s">
        <v>15740</v>
      </c>
      <c r="B13465" t="s">
        <v>21684</v>
      </c>
      <c r="C13465" t="s">
        <v>34963</v>
      </c>
      <c r="D13465">
        <v>0</v>
      </c>
      <c r="E13465" s="3">
        <v>42819</v>
      </c>
      <c r="F13465" t="s">
        <v>46798</v>
      </c>
    </row>
    <row r="13466" spans="1:6" x14ac:dyDescent="0.2">
      <c r="A13466" t="s">
        <v>15741</v>
      </c>
      <c r="B13466" t="s">
        <v>30461</v>
      </c>
      <c r="C13466" t="s">
        <v>43124</v>
      </c>
      <c r="D13466">
        <v>0</v>
      </c>
      <c r="E13466" s="3">
        <v>42819</v>
      </c>
      <c r="F13466" t="s">
        <v>46798</v>
      </c>
    </row>
    <row r="13467" spans="1:6" x14ac:dyDescent="0.2">
      <c r="A13467" t="s">
        <v>15742</v>
      </c>
      <c r="B13467" t="s">
        <v>30462</v>
      </c>
      <c r="C13467" t="s">
        <v>39109</v>
      </c>
      <c r="D13467">
        <v>0</v>
      </c>
      <c r="E13467" s="3">
        <v>42819</v>
      </c>
      <c r="F13467" t="s">
        <v>46798</v>
      </c>
    </row>
    <row r="13468" spans="1:6" x14ac:dyDescent="0.2">
      <c r="A13468" t="s">
        <v>15743</v>
      </c>
      <c r="B13468" t="s">
        <v>30463</v>
      </c>
      <c r="C13468" t="s">
        <v>43125</v>
      </c>
      <c r="D13468">
        <v>0</v>
      </c>
      <c r="E13468" s="3">
        <v>42819</v>
      </c>
      <c r="F13468" t="s">
        <v>46798</v>
      </c>
    </row>
    <row r="13469" spans="1:6" x14ac:dyDescent="0.2">
      <c r="A13469" t="s">
        <v>15744</v>
      </c>
      <c r="B13469" t="s">
        <v>22277</v>
      </c>
      <c r="C13469" t="s">
        <v>37442</v>
      </c>
      <c r="D13469">
        <v>0</v>
      </c>
      <c r="E13469" s="3">
        <v>42819</v>
      </c>
      <c r="F13469" t="s">
        <v>46798</v>
      </c>
    </row>
    <row r="13470" spans="1:6" x14ac:dyDescent="0.2">
      <c r="A13470" t="s">
        <v>15744</v>
      </c>
      <c r="B13470" t="s">
        <v>30464</v>
      </c>
      <c r="C13470" t="s">
        <v>43126</v>
      </c>
      <c r="D13470">
        <v>0</v>
      </c>
      <c r="E13470" s="3">
        <v>42819</v>
      </c>
      <c r="F13470" t="s">
        <v>46798</v>
      </c>
    </row>
    <row r="13471" spans="1:6" x14ac:dyDescent="0.2">
      <c r="A13471" t="s">
        <v>15744</v>
      </c>
      <c r="B13471" t="s">
        <v>24816</v>
      </c>
      <c r="C13471" t="s">
        <v>37265</v>
      </c>
      <c r="D13471">
        <v>0</v>
      </c>
      <c r="E13471" s="3">
        <v>42819</v>
      </c>
      <c r="F13471" t="s">
        <v>46798</v>
      </c>
    </row>
    <row r="13472" spans="1:6" x14ac:dyDescent="0.2">
      <c r="A13472" t="s">
        <v>15745</v>
      </c>
      <c r="B13472" t="s">
        <v>22570</v>
      </c>
      <c r="C13472" t="s">
        <v>39432</v>
      </c>
      <c r="D13472">
        <v>0</v>
      </c>
      <c r="E13472" s="3">
        <v>42819</v>
      </c>
      <c r="F13472" t="s">
        <v>46798</v>
      </c>
    </row>
    <row r="13473" spans="1:6" x14ac:dyDescent="0.2">
      <c r="A13473" t="s">
        <v>15746</v>
      </c>
      <c r="B13473" t="s">
        <v>30465</v>
      </c>
      <c r="C13473" t="s">
        <v>43127</v>
      </c>
      <c r="D13473">
        <v>0</v>
      </c>
      <c r="E13473" s="3">
        <v>42819</v>
      </c>
      <c r="F13473" t="s">
        <v>46798</v>
      </c>
    </row>
    <row r="13474" spans="1:6" x14ac:dyDescent="0.2">
      <c r="A13474" t="s">
        <v>15747</v>
      </c>
      <c r="B13474" t="s">
        <v>24847</v>
      </c>
      <c r="C13474" t="s">
        <v>37441</v>
      </c>
      <c r="D13474">
        <v>0</v>
      </c>
      <c r="E13474" s="3">
        <v>42819</v>
      </c>
      <c r="F13474" t="s">
        <v>46798</v>
      </c>
    </row>
    <row r="13475" spans="1:6" x14ac:dyDescent="0.2">
      <c r="A13475" t="s">
        <v>15748</v>
      </c>
      <c r="B13475" t="s">
        <v>30466</v>
      </c>
      <c r="C13475" t="s">
        <v>43128</v>
      </c>
      <c r="D13475">
        <v>0</v>
      </c>
      <c r="E13475" s="3">
        <v>42819</v>
      </c>
      <c r="F13475" t="s">
        <v>46798</v>
      </c>
    </row>
    <row r="13476" spans="1:6" x14ac:dyDescent="0.2">
      <c r="A13476" t="s">
        <v>15749</v>
      </c>
      <c r="B13476" t="s">
        <v>30467</v>
      </c>
      <c r="C13476" t="s">
        <v>43129</v>
      </c>
      <c r="D13476">
        <v>0</v>
      </c>
      <c r="E13476" s="3">
        <v>42819</v>
      </c>
      <c r="F13476" t="s">
        <v>46798</v>
      </c>
    </row>
    <row r="13477" spans="1:6" x14ac:dyDescent="0.2">
      <c r="A13477" t="s">
        <v>15749</v>
      </c>
      <c r="B13477" t="s">
        <v>30468</v>
      </c>
      <c r="C13477" t="s">
        <v>43130</v>
      </c>
      <c r="D13477">
        <v>0</v>
      </c>
      <c r="E13477" s="3">
        <v>42819</v>
      </c>
      <c r="F13477" t="s">
        <v>46798</v>
      </c>
    </row>
    <row r="13478" spans="1:6" x14ac:dyDescent="0.2">
      <c r="A13478" t="s">
        <v>15750</v>
      </c>
      <c r="B13478" t="s">
        <v>30469</v>
      </c>
      <c r="C13478" t="s">
        <v>43131</v>
      </c>
      <c r="D13478">
        <v>0</v>
      </c>
      <c r="E13478" s="3">
        <v>42819</v>
      </c>
      <c r="F13478" t="s">
        <v>46798</v>
      </c>
    </row>
    <row r="13479" spans="1:6" x14ac:dyDescent="0.2">
      <c r="A13479" t="s">
        <v>15751</v>
      </c>
      <c r="B13479" t="s">
        <v>30470</v>
      </c>
      <c r="C13479" t="s">
        <v>43132</v>
      </c>
      <c r="D13479">
        <v>0</v>
      </c>
      <c r="E13479" s="3">
        <v>40581</v>
      </c>
      <c r="F13479" t="s">
        <v>46798</v>
      </c>
    </row>
    <row r="13480" spans="1:6" x14ac:dyDescent="0.2">
      <c r="A13480" t="s">
        <v>15752</v>
      </c>
      <c r="B13480" t="s">
        <v>22620</v>
      </c>
      <c r="C13480" t="s">
        <v>34752</v>
      </c>
      <c r="D13480">
        <v>0</v>
      </c>
      <c r="E13480" s="3">
        <v>42819</v>
      </c>
      <c r="F13480" t="s">
        <v>46798</v>
      </c>
    </row>
    <row r="13481" spans="1:6" x14ac:dyDescent="0.2">
      <c r="A13481" t="s">
        <v>15753</v>
      </c>
      <c r="B13481" t="s">
        <v>30471</v>
      </c>
      <c r="C13481" t="s">
        <v>43133</v>
      </c>
      <c r="D13481">
        <v>0</v>
      </c>
      <c r="E13481" s="3">
        <v>42819</v>
      </c>
      <c r="F13481" t="s">
        <v>46798</v>
      </c>
    </row>
    <row r="13482" spans="1:6" x14ac:dyDescent="0.2">
      <c r="A13482" t="s">
        <v>15754</v>
      </c>
      <c r="B13482" t="s">
        <v>30472</v>
      </c>
      <c r="C13482" t="s">
        <v>43134</v>
      </c>
      <c r="D13482">
        <v>0</v>
      </c>
      <c r="E13482" s="3">
        <v>42819</v>
      </c>
      <c r="F13482" t="s">
        <v>46798</v>
      </c>
    </row>
    <row r="13483" spans="1:6" x14ac:dyDescent="0.2">
      <c r="A13483" t="s">
        <v>15755</v>
      </c>
      <c r="B13483" t="s">
        <v>22570</v>
      </c>
      <c r="C13483" t="s">
        <v>37208</v>
      </c>
      <c r="D13483">
        <v>0</v>
      </c>
      <c r="E13483" s="3">
        <v>42819</v>
      </c>
      <c r="F13483" t="s">
        <v>46798</v>
      </c>
    </row>
    <row r="13484" spans="1:6" x14ac:dyDescent="0.2">
      <c r="A13484" t="s">
        <v>15756</v>
      </c>
      <c r="B13484" t="s">
        <v>30473</v>
      </c>
      <c r="C13484" t="s">
        <v>43135</v>
      </c>
      <c r="D13484">
        <v>0</v>
      </c>
      <c r="E13484" s="3">
        <v>42819</v>
      </c>
      <c r="F13484" t="s">
        <v>46798</v>
      </c>
    </row>
    <row r="13485" spans="1:6" x14ac:dyDescent="0.2">
      <c r="A13485" t="s">
        <v>15757</v>
      </c>
      <c r="B13485" t="s">
        <v>25234</v>
      </c>
      <c r="C13485" t="s">
        <v>37258</v>
      </c>
      <c r="D13485">
        <v>0</v>
      </c>
      <c r="E13485" s="3">
        <v>42819</v>
      </c>
      <c r="F13485" t="s">
        <v>46798</v>
      </c>
    </row>
    <row r="13486" spans="1:6" x14ac:dyDescent="0.2">
      <c r="A13486" t="s">
        <v>15758</v>
      </c>
      <c r="B13486" t="s">
        <v>24907</v>
      </c>
      <c r="C13486" t="s">
        <v>38621</v>
      </c>
      <c r="D13486">
        <v>0</v>
      </c>
      <c r="E13486" s="3">
        <v>42819</v>
      </c>
      <c r="F13486" t="s">
        <v>46798</v>
      </c>
    </row>
    <row r="13487" spans="1:6" x14ac:dyDescent="0.2">
      <c r="A13487" t="s">
        <v>15759</v>
      </c>
      <c r="B13487" t="s">
        <v>30474</v>
      </c>
      <c r="C13487" t="s">
        <v>43136</v>
      </c>
      <c r="D13487">
        <v>0</v>
      </c>
      <c r="E13487" s="3">
        <v>42819</v>
      </c>
      <c r="F13487" t="s">
        <v>46798</v>
      </c>
    </row>
    <row r="13488" spans="1:6" x14ac:dyDescent="0.2">
      <c r="A13488" t="s">
        <v>15760</v>
      </c>
      <c r="B13488" t="s">
        <v>24982</v>
      </c>
      <c r="C13488" t="s">
        <v>37323</v>
      </c>
      <c r="D13488">
        <v>0</v>
      </c>
      <c r="E13488" s="3">
        <v>42819</v>
      </c>
      <c r="F13488" t="s">
        <v>46798</v>
      </c>
    </row>
    <row r="13489" spans="1:6" x14ac:dyDescent="0.2">
      <c r="A13489" t="s">
        <v>15761</v>
      </c>
      <c r="B13489" t="s">
        <v>24656</v>
      </c>
      <c r="C13489" t="s">
        <v>33922</v>
      </c>
      <c r="D13489">
        <v>0</v>
      </c>
      <c r="E13489" s="3">
        <v>42819</v>
      </c>
      <c r="F13489" t="s">
        <v>46798</v>
      </c>
    </row>
    <row r="13490" spans="1:6" x14ac:dyDescent="0.2">
      <c r="A13490" t="s">
        <v>15762</v>
      </c>
      <c r="B13490" t="s">
        <v>30475</v>
      </c>
      <c r="C13490" t="s">
        <v>43137</v>
      </c>
      <c r="D13490">
        <v>0</v>
      </c>
      <c r="E13490" s="3">
        <v>42819</v>
      </c>
      <c r="F13490" t="s">
        <v>46798</v>
      </c>
    </row>
    <row r="13491" spans="1:6" x14ac:dyDescent="0.2">
      <c r="A13491" t="s">
        <v>15763</v>
      </c>
      <c r="B13491" t="s">
        <v>22666</v>
      </c>
      <c r="C13491" t="s">
        <v>37488</v>
      </c>
      <c r="D13491">
        <v>0</v>
      </c>
      <c r="E13491" s="3">
        <v>42819</v>
      </c>
      <c r="F13491" t="s">
        <v>46798</v>
      </c>
    </row>
    <row r="13492" spans="1:6" x14ac:dyDescent="0.2">
      <c r="A13492" t="s">
        <v>15764</v>
      </c>
      <c r="B13492" t="s">
        <v>30476</v>
      </c>
      <c r="C13492" t="s">
        <v>41653</v>
      </c>
      <c r="D13492">
        <v>0</v>
      </c>
      <c r="E13492" s="3">
        <v>42819</v>
      </c>
      <c r="F13492" t="s">
        <v>46798</v>
      </c>
    </row>
    <row r="13493" spans="1:6" x14ac:dyDescent="0.2">
      <c r="A13493" t="s">
        <v>15765</v>
      </c>
      <c r="B13493" t="s">
        <v>30477</v>
      </c>
      <c r="C13493" t="s">
        <v>43138</v>
      </c>
      <c r="D13493">
        <v>0</v>
      </c>
      <c r="E13493" s="3">
        <v>43438</v>
      </c>
      <c r="F13493" t="s">
        <v>46798</v>
      </c>
    </row>
    <row r="13494" spans="1:6" x14ac:dyDescent="0.2">
      <c r="A13494" t="s">
        <v>15766</v>
      </c>
      <c r="B13494" t="s">
        <v>24341</v>
      </c>
      <c r="C13494" t="s">
        <v>43139</v>
      </c>
      <c r="D13494">
        <v>0</v>
      </c>
      <c r="E13494" s="3">
        <v>42819</v>
      </c>
      <c r="F13494" t="s">
        <v>46798</v>
      </c>
    </row>
    <row r="13495" spans="1:6" x14ac:dyDescent="0.2">
      <c r="A13495" t="s">
        <v>15767</v>
      </c>
      <c r="B13495" t="s">
        <v>22620</v>
      </c>
      <c r="C13495" t="s">
        <v>37624</v>
      </c>
      <c r="D13495">
        <v>0</v>
      </c>
      <c r="E13495" s="3">
        <v>42819</v>
      </c>
      <c r="F13495" t="s">
        <v>46798</v>
      </c>
    </row>
    <row r="13496" spans="1:6" x14ac:dyDescent="0.2">
      <c r="A13496" t="s">
        <v>15767</v>
      </c>
      <c r="B13496" t="s">
        <v>21595</v>
      </c>
      <c r="C13496" t="s">
        <v>37184</v>
      </c>
      <c r="D13496">
        <v>0</v>
      </c>
      <c r="E13496" s="3">
        <v>42819</v>
      </c>
      <c r="F13496" t="s">
        <v>46798</v>
      </c>
    </row>
    <row r="13497" spans="1:6" x14ac:dyDescent="0.2">
      <c r="A13497" t="s">
        <v>15767</v>
      </c>
      <c r="B13497" t="s">
        <v>22568</v>
      </c>
      <c r="C13497" t="s">
        <v>43140</v>
      </c>
      <c r="D13497">
        <v>0</v>
      </c>
      <c r="E13497" s="3">
        <v>42819</v>
      </c>
      <c r="F13497" t="s">
        <v>46798</v>
      </c>
    </row>
    <row r="13498" spans="1:6" x14ac:dyDescent="0.2">
      <c r="A13498" t="s">
        <v>15767</v>
      </c>
      <c r="B13498" t="s">
        <v>30478</v>
      </c>
      <c r="C13498" t="s">
        <v>43141</v>
      </c>
      <c r="D13498">
        <v>0</v>
      </c>
      <c r="E13498" s="3">
        <v>42819</v>
      </c>
      <c r="F13498" t="s">
        <v>46798</v>
      </c>
    </row>
    <row r="13499" spans="1:6" x14ac:dyDescent="0.2">
      <c r="A13499" t="s">
        <v>15768</v>
      </c>
      <c r="B13499" t="s">
        <v>30479</v>
      </c>
      <c r="C13499" t="s">
        <v>41098</v>
      </c>
      <c r="D13499">
        <v>0</v>
      </c>
      <c r="E13499" s="3">
        <v>42819</v>
      </c>
      <c r="F13499" t="s">
        <v>46798</v>
      </c>
    </row>
    <row r="13500" spans="1:6" x14ac:dyDescent="0.2">
      <c r="A13500" t="s">
        <v>15769</v>
      </c>
      <c r="B13500" t="s">
        <v>25147</v>
      </c>
      <c r="C13500" t="s">
        <v>37151</v>
      </c>
      <c r="D13500">
        <v>0</v>
      </c>
      <c r="E13500" s="3">
        <v>42819</v>
      </c>
      <c r="F13500" t="s">
        <v>46798</v>
      </c>
    </row>
    <row r="13501" spans="1:6" x14ac:dyDescent="0.2">
      <c r="A13501" t="s">
        <v>15770</v>
      </c>
      <c r="B13501" t="s">
        <v>30480</v>
      </c>
      <c r="C13501" t="s">
        <v>43142</v>
      </c>
      <c r="D13501">
        <v>0</v>
      </c>
      <c r="E13501" s="3">
        <v>42819</v>
      </c>
      <c r="F13501" t="s">
        <v>46798</v>
      </c>
    </row>
    <row r="13502" spans="1:6" x14ac:dyDescent="0.2">
      <c r="A13502" t="s">
        <v>15771</v>
      </c>
      <c r="B13502" t="s">
        <v>30481</v>
      </c>
      <c r="C13502" t="s">
        <v>43143</v>
      </c>
      <c r="D13502">
        <v>0</v>
      </c>
      <c r="E13502" s="3">
        <v>42819</v>
      </c>
      <c r="F13502" t="s">
        <v>46798</v>
      </c>
    </row>
    <row r="13503" spans="1:6" x14ac:dyDescent="0.2">
      <c r="A13503" t="s">
        <v>15772</v>
      </c>
      <c r="B13503" t="s">
        <v>30482</v>
      </c>
      <c r="C13503" t="s">
        <v>43144</v>
      </c>
      <c r="D13503">
        <v>0</v>
      </c>
      <c r="E13503" s="3">
        <v>40581</v>
      </c>
      <c r="F13503" t="s">
        <v>46798</v>
      </c>
    </row>
    <row r="13504" spans="1:6" x14ac:dyDescent="0.2">
      <c r="A13504" t="s">
        <v>15773</v>
      </c>
      <c r="B13504" t="s">
        <v>30483</v>
      </c>
      <c r="C13504" t="s">
        <v>43145</v>
      </c>
      <c r="D13504">
        <v>0</v>
      </c>
      <c r="E13504" s="3">
        <v>42819</v>
      </c>
      <c r="F13504" t="s">
        <v>46798</v>
      </c>
    </row>
    <row r="13505" spans="1:6" x14ac:dyDescent="0.2">
      <c r="A13505" t="s">
        <v>15774</v>
      </c>
      <c r="B13505" t="s">
        <v>30484</v>
      </c>
      <c r="C13505" t="s">
        <v>43146</v>
      </c>
      <c r="D13505">
        <v>0</v>
      </c>
      <c r="E13505" s="3">
        <v>42819</v>
      </c>
      <c r="F13505" t="s">
        <v>46798</v>
      </c>
    </row>
    <row r="13506" spans="1:6" x14ac:dyDescent="0.2">
      <c r="A13506" t="s">
        <v>15774</v>
      </c>
      <c r="B13506" t="s">
        <v>30485</v>
      </c>
      <c r="C13506" t="s">
        <v>43147</v>
      </c>
      <c r="D13506">
        <v>0</v>
      </c>
      <c r="E13506" s="3">
        <v>42819</v>
      </c>
      <c r="F13506" t="s">
        <v>46798</v>
      </c>
    </row>
    <row r="13507" spans="1:6" x14ac:dyDescent="0.2">
      <c r="A13507" t="s">
        <v>15774</v>
      </c>
      <c r="B13507" t="s">
        <v>24907</v>
      </c>
      <c r="C13507" t="s">
        <v>37567</v>
      </c>
      <c r="D13507">
        <v>0</v>
      </c>
      <c r="E13507" s="3">
        <v>42819</v>
      </c>
      <c r="F13507" t="s">
        <v>46798</v>
      </c>
    </row>
    <row r="13508" spans="1:6" x14ac:dyDescent="0.2">
      <c r="A13508" t="s">
        <v>15775</v>
      </c>
      <c r="B13508" t="s">
        <v>30486</v>
      </c>
      <c r="C13508" t="s">
        <v>43148</v>
      </c>
      <c r="D13508">
        <v>0</v>
      </c>
      <c r="E13508" s="3">
        <v>42819</v>
      </c>
      <c r="F13508" t="s">
        <v>46798</v>
      </c>
    </row>
    <row r="13509" spans="1:6" x14ac:dyDescent="0.2">
      <c r="A13509" t="s">
        <v>15776</v>
      </c>
      <c r="B13509" t="s">
        <v>24940</v>
      </c>
      <c r="C13509" t="s">
        <v>34127</v>
      </c>
      <c r="D13509">
        <v>0</v>
      </c>
      <c r="E13509" s="3">
        <v>42819</v>
      </c>
      <c r="F13509" t="s">
        <v>46798</v>
      </c>
    </row>
    <row r="13510" spans="1:6" x14ac:dyDescent="0.2">
      <c r="A13510" t="s">
        <v>15777</v>
      </c>
      <c r="B13510" t="s">
        <v>30487</v>
      </c>
      <c r="C13510" t="s">
        <v>43149</v>
      </c>
      <c r="D13510">
        <v>0</v>
      </c>
      <c r="E13510" s="3">
        <v>42819</v>
      </c>
      <c r="F13510" t="s">
        <v>46798</v>
      </c>
    </row>
    <row r="13511" spans="1:6" x14ac:dyDescent="0.2">
      <c r="A13511" t="s">
        <v>15778</v>
      </c>
      <c r="B13511" t="s">
        <v>24907</v>
      </c>
      <c r="C13511" t="s">
        <v>37804</v>
      </c>
      <c r="D13511">
        <v>0</v>
      </c>
      <c r="E13511" s="3">
        <v>42819</v>
      </c>
      <c r="F13511" t="s">
        <v>46798</v>
      </c>
    </row>
    <row r="13512" spans="1:6" x14ac:dyDescent="0.2">
      <c r="A13512" t="s">
        <v>15779</v>
      </c>
      <c r="B13512" t="s">
        <v>22570</v>
      </c>
      <c r="C13512" t="s">
        <v>37138</v>
      </c>
      <c r="D13512">
        <v>0</v>
      </c>
      <c r="E13512" s="3">
        <v>42819</v>
      </c>
      <c r="F13512" t="s">
        <v>46798</v>
      </c>
    </row>
    <row r="13513" spans="1:6" x14ac:dyDescent="0.2">
      <c r="A13513" t="s">
        <v>15780</v>
      </c>
      <c r="B13513" t="s">
        <v>21593</v>
      </c>
      <c r="C13513" t="s">
        <v>37509</v>
      </c>
      <c r="D13513">
        <v>0</v>
      </c>
      <c r="E13513" s="3">
        <v>42819</v>
      </c>
      <c r="F13513" t="s">
        <v>46798</v>
      </c>
    </row>
    <row r="13514" spans="1:6" x14ac:dyDescent="0.2">
      <c r="A13514" t="s">
        <v>15780</v>
      </c>
      <c r="B13514" t="s">
        <v>22916</v>
      </c>
      <c r="C13514" t="s">
        <v>43150</v>
      </c>
      <c r="D13514">
        <v>0</v>
      </c>
      <c r="E13514" s="3">
        <v>42819</v>
      </c>
      <c r="F13514" t="s">
        <v>46798</v>
      </c>
    </row>
    <row r="13515" spans="1:6" x14ac:dyDescent="0.2">
      <c r="A13515" t="s">
        <v>15780</v>
      </c>
      <c r="B13515" t="s">
        <v>25269</v>
      </c>
      <c r="C13515" t="s">
        <v>34393</v>
      </c>
      <c r="D13515">
        <v>0</v>
      </c>
      <c r="E13515" s="3">
        <v>42819</v>
      </c>
      <c r="F13515" t="s">
        <v>46798</v>
      </c>
    </row>
    <row r="13516" spans="1:6" x14ac:dyDescent="0.2">
      <c r="A13516" t="s">
        <v>15781</v>
      </c>
      <c r="B13516" t="s">
        <v>24813</v>
      </c>
      <c r="C13516" t="s">
        <v>37579</v>
      </c>
      <c r="D13516">
        <v>0</v>
      </c>
      <c r="E13516" s="3">
        <v>42819</v>
      </c>
      <c r="F13516" t="s">
        <v>46798</v>
      </c>
    </row>
    <row r="13517" spans="1:6" x14ac:dyDescent="0.2">
      <c r="A13517" t="s">
        <v>15782</v>
      </c>
      <c r="B13517" t="s">
        <v>30488</v>
      </c>
      <c r="C13517" t="s">
        <v>43151</v>
      </c>
      <c r="D13517">
        <v>0</v>
      </c>
      <c r="E13517" s="3">
        <v>42819</v>
      </c>
      <c r="F13517" t="s">
        <v>46798</v>
      </c>
    </row>
    <row r="13518" spans="1:6" x14ac:dyDescent="0.2">
      <c r="A13518" t="s">
        <v>15782</v>
      </c>
      <c r="B13518" t="s">
        <v>24974</v>
      </c>
      <c r="C13518" t="s">
        <v>37179</v>
      </c>
      <c r="D13518">
        <v>0</v>
      </c>
      <c r="E13518" s="3">
        <v>42819</v>
      </c>
      <c r="F13518" t="s">
        <v>46798</v>
      </c>
    </row>
    <row r="13519" spans="1:6" x14ac:dyDescent="0.2">
      <c r="A13519" t="s">
        <v>15783</v>
      </c>
      <c r="B13519" t="s">
        <v>25099</v>
      </c>
      <c r="C13519" t="s">
        <v>37611</v>
      </c>
      <c r="D13519">
        <v>0</v>
      </c>
      <c r="E13519" s="3">
        <v>42819</v>
      </c>
      <c r="F13519" t="s">
        <v>46798</v>
      </c>
    </row>
    <row r="13520" spans="1:6" x14ac:dyDescent="0.2">
      <c r="A13520" t="s">
        <v>15784</v>
      </c>
      <c r="B13520" t="s">
        <v>30489</v>
      </c>
      <c r="C13520" t="s">
        <v>43152</v>
      </c>
      <c r="D13520">
        <v>0</v>
      </c>
      <c r="E13520" s="3">
        <v>42819</v>
      </c>
      <c r="F13520" t="s">
        <v>46798</v>
      </c>
    </row>
    <row r="13521" spans="1:6" x14ac:dyDescent="0.2">
      <c r="A13521" t="s">
        <v>15784</v>
      </c>
      <c r="B13521" t="s">
        <v>30490</v>
      </c>
      <c r="C13521" t="s">
        <v>43153</v>
      </c>
      <c r="D13521">
        <v>0</v>
      </c>
      <c r="E13521" s="3">
        <v>42819</v>
      </c>
      <c r="F13521" t="s">
        <v>46798</v>
      </c>
    </row>
    <row r="13522" spans="1:6" x14ac:dyDescent="0.2">
      <c r="A13522" t="s">
        <v>15785</v>
      </c>
      <c r="B13522" t="s">
        <v>25269</v>
      </c>
      <c r="C13522" t="s">
        <v>37663</v>
      </c>
      <c r="D13522">
        <v>0</v>
      </c>
      <c r="E13522" s="3">
        <v>42819</v>
      </c>
      <c r="F13522" t="s">
        <v>46798</v>
      </c>
    </row>
    <row r="13523" spans="1:6" x14ac:dyDescent="0.2">
      <c r="A13523" t="s">
        <v>15786</v>
      </c>
      <c r="B13523" t="s">
        <v>25834</v>
      </c>
      <c r="C13523" t="s">
        <v>37258</v>
      </c>
      <c r="D13523">
        <v>0</v>
      </c>
      <c r="E13523" s="3">
        <v>42819</v>
      </c>
      <c r="F13523" t="s">
        <v>46798</v>
      </c>
    </row>
    <row r="13524" spans="1:6" x14ac:dyDescent="0.2">
      <c r="A13524" t="s">
        <v>15787</v>
      </c>
      <c r="B13524" t="s">
        <v>25213</v>
      </c>
      <c r="C13524" t="s">
        <v>37151</v>
      </c>
      <c r="D13524">
        <v>0</v>
      </c>
      <c r="E13524" s="3">
        <v>42819</v>
      </c>
      <c r="F13524" t="s">
        <v>46798</v>
      </c>
    </row>
    <row r="13525" spans="1:6" x14ac:dyDescent="0.2">
      <c r="A13525" t="s">
        <v>15788</v>
      </c>
      <c r="B13525" t="s">
        <v>30491</v>
      </c>
      <c r="C13525" t="s">
        <v>35621</v>
      </c>
      <c r="D13525">
        <v>0</v>
      </c>
      <c r="E13525" s="3">
        <v>40581</v>
      </c>
      <c r="F13525" t="s">
        <v>46798</v>
      </c>
    </row>
    <row r="13526" spans="1:6" x14ac:dyDescent="0.2">
      <c r="A13526" t="s">
        <v>15789</v>
      </c>
      <c r="B13526" t="s">
        <v>25126</v>
      </c>
      <c r="C13526" t="s">
        <v>38305</v>
      </c>
      <c r="D13526">
        <v>0</v>
      </c>
      <c r="E13526" s="3">
        <v>42819</v>
      </c>
      <c r="F13526" t="s">
        <v>46798</v>
      </c>
    </row>
    <row r="13527" spans="1:6" x14ac:dyDescent="0.2">
      <c r="A13527" t="s">
        <v>15790</v>
      </c>
      <c r="B13527" t="s">
        <v>25103</v>
      </c>
      <c r="C13527" t="s">
        <v>35962</v>
      </c>
      <c r="D13527">
        <v>0</v>
      </c>
      <c r="E13527" s="3">
        <v>40926</v>
      </c>
      <c r="F13527" t="s">
        <v>46798</v>
      </c>
    </row>
    <row r="13528" spans="1:6" x14ac:dyDescent="0.2">
      <c r="A13528" t="s">
        <v>15791</v>
      </c>
      <c r="B13528" t="s">
        <v>25453</v>
      </c>
      <c r="C13528" t="s">
        <v>43154</v>
      </c>
      <c r="D13528">
        <v>0</v>
      </c>
      <c r="E13528" s="3">
        <v>42819</v>
      </c>
      <c r="F13528" t="s">
        <v>46798</v>
      </c>
    </row>
    <row r="13529" spans="1:6" x14ac:dyDescent="0.2">
      <c r="A13529" t="s">
        <v>6925</v>
      </c>
      <c r="B13529" t="s">
        <v>30492</v>
      </c>
      <c r="C13529" t="s">
        <v>43155</v>
      </c>
      <c r="D13529">
        <v>0</v>
      </c>
      <c r="E13529" s="3">
        <v>42819</v>
      </c>
      <c r="F13529" t="s">
        <v>46798</v>
      </c>
    </row>
    <row r="13530" spans="1:6" x14ac:dyDescent="0.2">
      <c r="A13530" t="s">
        <v>15792</v>
      </c>
      <c r="B13530" t="s">
        <v>22570</v>
      </c>
      <c r="C13530" t="s">
        <v>37174</v>
      </c>
      <c r="D13530">
        <v>0</v>
      </c>
      <c r="E13530" s="3">
        <v>42819</v>
      </c>
      <c r="F13530" t="s">
        <v>46798</v>
      </c>
    </row>
    <row r="13531" spans="1:6" x14ac:dyDescent="0.2">
      <c r="A13531" t="s">
        <v>15793</v>
      </c>
      <c r="B13531" t="s">
        <v>30493</v>
      </c>
      <c r="C13531" t="s">
        <v>43156</v>
      </c>
      <c r="D13531">
        <v>0</v>
      </c>
      <c r="E13531" s="3">
        <v>39838</v>
      </c>
      <c r="F13531" t="s">
        <v>46798</v>
      </c>
    </row>
    <row r="13532" spans="1:6" x14ac:dyDescent="0.2">
      <c r="A13532" t="s">
        <v>15794</v>
      </c>
      <c r="B13532" t="s">
        <v>30494</v>
      </c>
      <c r="C13532" t="s">
        <v>43157</v>
      </c>
      <c r="D13532">
        <v>0</v>
      </c>
      <c r="E13532" s="3">
        <v>42819</v>
      </c>
      <c r="F13532" t="s">
        <v>46798</v>
      </c>
    </row>
    <row r="13533" spans="1:6" x14ac:dyDescent="0.2">
      <c r="A13533" t="s">
        <v>15795</v>
      </c>
      <c r="B13533" t="s">
        <v>22666</v>
      </c>
      <c r="C13533" t="s">
        <v>37226</v>
      </c>
      <c r="D13533">
        <v>0</v>
      </c>
      <c r="E13533" s="3">
        <v>42819</v>
      </c>
      <c r="F13533" t="s">
        <v>46798</v>
      </c>
    </row>
    <row r="13534" spans="1:6" x14ac:dyDescent="0.2">
      <c r="A13534" t="s">
        <v>15796</v>
      </c>
      <c r="B13534" t="s">
        <v>25222</v>
      </c>
      <c r="C13534" t="s">
        <v>34426</v>
      </c>
      <c r="D13534">
        <v>0</v>
      </c>
      <c r="E13534" s="3">
        <v>42819</v>
      </c>
      <c r="F13534" t="s">
        <v>46798</v>
      </c>
    </row>
    <row r="13535" spans="1:6" x14ac:dyDescent="0.2">
      <c r="A13535" t="s">
        <v>15797</v>
      </c>
      <c r="B13535" t="s">
        <v>21684</v>
      </c>
      <c r="C13535" t="s">
        <v>37546</v>
      </c>
      <c r="D13535">
        <v>0</v>
      </c>
      <c r="E13535" s="3">
        <v>40243</v>
      </c>
      <c r="F13535" t="s">
        <v>46798</v>
      </c>
    </row>
    <row r="13536" spans="1:6" x14ac:dyDescent="0.2">
      <c r="A13536" t="s">
        <v>15798</v>
      </c>
      <c r="B13536" t="s">
        <v>30495</v>
      </c>
      <c r="C13536" t="s">
        <v>43158</v>
      </c>
      <c r="D13536">
        <v>0</v>
      </c>
      <c r="E13536" s="3">
        <v>42819</v>
      </c>
      <c r="F13536" t="s">
        <v>46798</v>
      </c>
    </row>
    <row r="13537" spans="1:6" x14ac:dyDescent="0.2">
      <c r="A13537" t="s">
        <v>15799</v>
      </c>
      <c r="B13537" t="s">
        <v>30496</v>
      </c>
      <c r="C13537" t="s">
        <v>43159</v>
      </c>
      <c r="D13537">
        <v>0</v>
      </c>
      <c r="E13537" s="3">
        <v>42819</v>
      </c>
      <c r="F13537" t="s">
        <v>46798</v>
      </c>
    </row>
    <row r="13538" spans="1:6" x14ac:dyDescent="0.2">
      <c r="A13538" t="s">
        <v>15800</v>
      </c>
      <c r="B13538" t="s">
        <v>30497</v>
      </c>
      <c r="C13538" t="s">
        <v>43160</v>
      </c>
      <c r="D13538">
        <v>0</v>
      </c>
      <c r="E13538" s="3">
        <v>42819</v>
      </c>
      <c r="F13538" t="s">
        <v>46798</v>
      </c>
    </row>
    <row r="13539" spans="1:6" x14ac:dyDescent="0.2">
      <c r="A13539" t="s">
        <v>15801</v>
      </c>
      <c r="B13539" t="s">
        <v>21672</v>
      </c>
      <c r="C13539" t="s">
        <v>43161</v>
      </c>
      <c r="D13539">
        <v>0</v>
      </c>
      <c r="E13539" s="3">
        <v>42819</v>
      </c>
      <c r="F13539" t="s">
        <v>46798</v>
      </c>
    </row>
    <row r="13540" spans="1:6" x14ac:dyDescent="0.2">
      <c r="A13540" t="s">
        <v>15802</v>
      </c>
      <c r="B13540" t="s">
        <v>23173</v>
      </c>
      <c r="C13540" t="s">
        <v>43162</v>
      </c>
      <c r="D13540">
        <v>0</v>
      </c>
      <c r="E13540" s="3">
        <v>42819</v>
      </c>
      <c r="F13540" t="s">
        <v>46798</v>
      </c>
    </row>
    <row r="13541" spans="1:6" x14ac:dyDescent="0.2">
      <c r="A13541" t="s">
        <v>15802</v>
      </c>
      <c r="B13541" t="s">
        <v>22570</v>
      </c>
      <c r="C13541" t="s">
        <v>37208</v>
      </c>
      <c r="D13541">
        <v>0</v>
      </c>
      <c r="E13541" s="3">
        <v>42819</v>
      </c>
      <c r="F13541" t="s">
        <v>46798</v>
      </c>
    </row>
    <row r="13542" spans="1:6" x14ac:dyDescent="0.2">
      <c r="A13542" t="s">
        <v>15803</v>
      </c>
      <c r="B13542" t="s">
        <v>23237</v>
      </c>
      <c r="C13542" t="s">
        <v>43163</v>
      </c>
      <c r="D13542">
        <v>0</v>
      </c>
      <c r="E13542" s="3">
        <v>39833</v>
      </c>
      <c r="F13542" t="s">
        <v>46798</v>
      </c>
    </row>
    <row r="13543" spans="1:6" x14ac:dyDescent="0.2">
      <c r="A13543" t="s">
        <v>15804</v>
      </c>
      <c r="B13543" t="s">
        <v>24991</v>
      </c>
      <c r="C13543" t="s">
        <v>37285</v>
      </c>
      <c r="D13543">
        <v>0</v>
      </c>
      <c r="E13543" s="3">
        <v>42819</v>
      </c>
      <c r="F13543" t="s">
        <v>46798</v>
      </c>
    </row>
    <row r="13544" spans="1:6" x14ac:dyDescent="0.2">
      <c r="A13544" t="s">
        <v>15805</v>
      </c>
      <c r="B13544" t="s">
        <v>22143</v>
      </c>
      <c r="C13544" t="s">
        <v>37184</v>
      </c>
      <c r="D13544">
        <v>0</v>
      </c>
      <c r="E13544" s="3">
        <v>42819</v>
      </c>
      <c r="F13544" t="s">
        <v>46798</v>
      </c>
    </row>
    <row r="13545" spans="1:6" x14ac:dyDescent="0.2">
      <c r="A13545" t="s">
        <v>15806</v>
      </c>
      <c r="B13545" t="s">
        <v>30498</v>
      </c>
      <c r="C13545" t="s">
        <v>43164</v>
      </c>
      <c r="D13545">
        <v>0</v>
      </c>
      <c r="E13545" s="3">
        <v>40926</v>
      </c>
      <c r="F13545" t="s">
        <v>46798</v>
      </c>
    </row>
    <row r="13546" spans="1:6" x14ac:dyDescent="0.2">
      <c r="A13546" t="s">
        <v>15807</v>
      </c>
      <c r="B13546" t="s">
        <v>25281</v>
      </c>
      <c r="C13546" t="s">
        <v>37826</v>
      </c>
      <c r="D13546">
        <v>0</v>
      </c>
      <c r="E13546" s="3">
        <v>42819</v>
      </c>
      <c r="F13546" t="s">
        <v>46798</v>
      </c>
    </row>
    <row r="13547" spans="1:6" x14ac:dyDescent="0.2">
      <c r="A13547" t="s">
        <v>15808</v>
      </c>
      <c r="B13547" t="s">
        <v>24922</v>
      </c>
      <c r="C13547" t="s">
        <v>37567</v>
      </c>
      <c r="D13547">
        <v>0</v>
      </c>
      <c r="E13547" s="3">
        <v>40926</v>
      </c>
      <c r="F13547" t="s">
        <v>46798</v>
      </c>
    </row>
    <row r="13548" spans="1:6" x14ac:dyDescent="0.2">
      <c r="A13548" t="s">
        <v>15809</v>
      </c>
      <c r="B13548" t="s">
        <v>30499</v>
      </c>
      <c r="C13548" t="s">
        <v>43165</v>
      </c>
      <c r="D13548">
        <v>0</v>
      </c>
      <c r="E13548" s="3">
        <v>42819</v>
      </c>
      <c r="F13548" t="s">
        <v>46798</v>
      </c>
    </row>
    <row r="13549" spans="1:6" x14ac:dyDescent="0.2">
      <c r="A13549" t="s">
        <v>15809</v>
      </c>
      <c r="B13549" t="s">
        <v>22613</v>
      </c>
      <c r="C13549" t="s">
        <v>37139</v>
      </c>
      <c r="D13549">
        <v>0</v>
      </c>
      <c r="E13549" s="3">
        <v>42819</v>
      </c>
      <c r="F13549" t="s">
        <v>46798</v>
      </c>
    </row>
    <row r="13550" spans="1:6" x14ac:dyDescent="0.2">
      <c r="A13550" t="s">
        <v>15809</v>
      </c>
      <c r="B13550" t="s">
        <v>22396</v>
      </c>
      <c r="C13550" t="s">
        <v>43166</v>
      </c>
      <c r="D13550">
        <v>0</v>
      </c>
      <c r="E13550" s="3">
        <v>42819</v>
      </c>
      <c r="F13550" t="s">
        <v>46798</v>
      </c>
    </row>
    <row r="13551" spans="1:6" x14ac:dyDescent="0.2">
      <c r="A13551" t="s">
        <v>15810</v>
      </c>
      <c r="B13551" t="s">
        <v>25094</v>
      </c>
      <c r="C13551" t="s">
        <v>34752</v>
      </c>
      <c r="D13551">
        <v>0</v>
      </c>
      <c r="E13551" s="3">
        <v>42819</v>
      </c>
      <c r="F13551" t="s">
        <v>46798</v>
      </c>
    </row>
    <row r="13552" spans="1:6" x14ac:dyDescent="0.2">
      <c r="A13552" t="s">
        <v>15811</v>
      </c>
      <c r="B13552" t="s">
        <v>24991</v>
      </c>
      <c r="C13552" t="s">
        <v>37143</v>
      </c>
      <c r="D13552">
        <v>0</v>
      </c>
      <c r="E13552" s="3">
        <v>42819</v>
      </c>
      <c r="F13552" t="s">
        <v>46798</v>
      </c>
    </row>
    <row r="13553" spans="1:6" x14ac:dyDescent="0.2">
      <c r="A13553" t="s">
        <v>15812</v>
      </c>
      <c r="B13553" t="s">
        <v>25101</v>
      </c>
      <c r="C13553" t="s">
        <v>34260</v>
      </c>
      <c r="D13553">
        <v>0</v>
      </c>
      <c r="E13553" s="3">
        <v>42819</v>
      </c>
      <c r="F13553" t="s">
        <v>46798</v>
      </c>
    </row>
    <row r="13554" spans="1:6" x14ac:dyDescent="0.2">
      <c r="A13554" t="s">
        <v>15813</v>
      </c>
      <c r="B13554" t="s">
        <v>30500</v>
      </c>
      <c r="C13554" t="s">
        <v>43167</v>
      </c>
      <c r="D13554">
        <v>0</v>
      </c>
      <c r="E13554" s="3">
        <v>42819</v>
      </c>
      <c r="F13554" t="s">
        <v>46798</v>
      </c>
    </row>
    <row r="13555" spans="1:6" x14ac:dyDescent="0.2">
      <c r="A13555" t="s">
        <v>15814</v>
      </c>
      <c r="B13555" t="s">
        <v>30501</v>
      </c>
      <c r="C13555" t="s">
        <v>43168</v>
      </c>
      <c r="D13555">
        <v>0</v>
      </c>
      <c r="E13555" s="3">
        <v>42819</v>
      </c>
      <c r="F13555" t="s">
        <v>46798</v>
      </c>
    </row>
    <row r="13556" spans="1:6" x14ac:dyDescent="0.2">
      <c r="A13556" t="s">
        <v>15815</v>
      </c>
      <c r="B13556" t="s">
        <v>30502</v>
      </c>
      <c r="C13556" t="s">
        <v>43169</v>
      </c>
      <c r="D13556">
        <v>0</v>
      </c>
      <c r="E13556" s="3">
        <v>42584</v>
      </c>
      <c r="F13556" t="s">
        <v>46797</v>
      </c>
    </row>
    <row r="13557" spans="1:6" x14ac:dyDescent="0.2">
      <c r="A13557" t="s">
        <v>15816</v>
      </c>
      <c r="B13557" t="s">
        <v>24940</v>
      </c>
      <c r="C13557" t="s">
        <v>37356</v>
      </c>
      <c r="D13557">
        <v>0</v>
      </c>
      <c r="E13557" s="3">
        <v>42819</v>
      </c>
      <c r="F13557" t="s">
        <v>46798</v>
      </c>
    </row>
    <row r="13558" spans="1:6" x14ac:dyDescent="0.2">
      <c r="A13558" t="s">
        <v>15817</v>
      </c>
      <c r="B13558" t="s">
        <v>30503</v>
      </c>
      <c r="C13558" t="s">
        <v>43170</v>
      </c>
      <c r="D13558">
        <v>0</v>
      </c>
      <c r="E13558" s="3">
        <v>42819</v>
      </c>
      <c r="F13558" t="s">
        <v>46798</v>
      </c>
    </row>
    <row r="13559" spans="1:6" x14ac:dyDescent="0.2">
      <c r="A13559" t="s">
        <v>15818</v>
      </c>
      <c r="B13559" t="s">
        <v>30504</v>
      </c>
      <c r="C13559" t="s">
        <v>39836</v>
      </c>
      <c r="D13559">
        <v>0</v>
      </c>
      <c r="E13559" s="3">
        <v>42819</v>
      </c>
      <c r="F13559" t="s">
        <v>46798</v>
      </c>
    </row>
    <row r="13560" spans="1:6" x14ac:dyDescent="0.2">
      <c r="A13560" t="s">
        <v>15819</v>
      </c>
      <c r="B13560" t="s">
        <v>30505</v>
      </c>
      <c r="C13560" t="s">
        <v>43171</v>
      </c>
      <c r="D13560">
        <v>0</v>
      </c>
      <c r="E13560" s="3">
        <v>42819</v>
      </c>
      <c r="F13560" t="s">
        <v>46798</v>
      </c>
    </row>
    <row r="13561" spans="1:6" x14ac:dyDescent="0.2">
      <c r="A13561" t="s">
        <v>15820</v>
      </c>
      <c r="B13561" t="s">
        <v>22496</v>
      </c>
      <c r="C13561" t="s">
        <v>34589</v>
      </c>
      <c r="D13561">
        <v>0</v>
      </c>
      <c r="E13561" s="3">
        <v>42819</v>
      </c>
      <c r="F13561" t="s">
        <v>46798</v>
      </c>
    </row>
    <row r="13562" spans="1:6" x14ac:dyDescent="0.2">
      <c r="A13562" t="s">
        <v>15821</v>
      </c>
      <c r="B13562" t="s">
        <v>22613</v>
      </c>
      <c r="C13562" t="s">
        <v>43172</v>
      </c>
      <c r="D13562">
        <v>0</v>
      </c>
      <c r="E13562" s="3">
        <v>42819</v>
      </c>
      <c r="F13562" t="s">
        <v>46798</v>
      </c>
    </row>
    <row r="13563" spans="1:6" x14ac:dyDescent="0.2">
      <c r="A13563" t="s">
        <v>15822</v>
      </c>
      <c r="B13563" t="s">
        <v>22620</v>
      </c>
      <c r="C13563" t="s">
        <v>37174</v>
      </c>
      <c r="D13563">
        <v>0</v>
      </c>
      <c r="E13563" s="3">
        <v>42819</v>
      </c>
      <c r="F13563" t="s">
        <v>46798</v>
      </c>
    </row>
    <row r="13564" spans="1:6" x14ac:dyDescent="0.2">
      <c r="A13564" t="s">
        <v>15823</v>
      </c>
      <c r="B13564" t="s">
        <v>30506</v>
      </c>
      <c r="C13564" t="s">
        <v>43173</v>
      </c>
      <c r="D13564">
        <v>0</v>
      </c>
      <c r="E13564" s="3">
        <v>42819</v>
      </c>
      <c r="F13564" t="s">
        <v>46798</v>
      </c>
    </row>
    <row r="13565" spans="1:6" x14ac:dyDescent="0.2">
      <c r="A13565" t="s">
        <v>15824</v>
      </c>
      <c r="B13565" t="s">
        <v>30507</v>
      </c>
      <c r="C13565" t="s">
        <v>43174</v>
      </c>
      <c r="D13565">
        <v>0</v>
      </c>
      <c r="E13565" s="3">
        <v>42819</v>
      </c>
      <c r="F13565" t="s">
        <v>46798</v>
      </c>
    </row>
    <row r="13566" spans="1:6" x14ac:dyDescent="0.2">
      <c r="A13566" t="s">
        <v>15825</v>
      </c>
      <c r="B13566" t="s">
        <v>26422</v>
      </c>
      <c r="C13566" t="s">
        <v>37442</v>
      </c>
      <c r="D13566">
        <v>0</v>
      </c>
      <c r="E13566" s="3">
        <v>40926</v>
      </c>
      <c r="F13566" t="s">
        <v>46798</v>
      </c>
    </row>
    <row r="13567" spans="1:6" x14ac:dyDescent="0.2">
      <c r="A13567" t="s">
        <v>15826</v>
      </c>
      <c r="B13567" t="s">
        <v>24820</v>
      </c>
      <c r="C13567" t="s">
        <v>34057</v>
      </c>
      <c r="D13567">
        <v>0</v>
      </c>
      <c r="E13567" s="3">
        <v>42819</v>
      </c>
      <c r="F13567" t="s">
        <v>46798</v>
      </c>
    </row>
    <row r="13568" spans="1:6" x14ac:dyDescent="0.2">
      <c r="A13568" t="s">
        <v>15827</v>
      </c>
      <c r="B13568" t="s">
        <v>30508</v>
      </c>
      <c r="C13568" t="s">
        <v>43175</v>
      </c>
      <c r="D13568">
        <v>0</v>
      </c>
      <c r="E13568" s="3">
        <v>42819</v>
      </c>
      <c r="F13568" t="s">
        <v>46798</v>
      </c>
    </row>
    <row r="13569" spans="1:6" x14ac:dyDescent="0.2">
      <c r="A13569" t="s">
        <v>15827</v>
      </c>
      <c r="B13569" t="s">
        <v>25222</v>
      </c>
      <c r="C13569" t="s">
        <v>38305</v>
      </c>
      <c r="D13569">
        <v>0</v>
      </c>
      <c r="E13569" s="3">
        <v>42819</v>
      </c>
      <c r="F13569" t="s">
        <v>46798</v>
      </c>
    </row>
    <row r="13570" spans="1:6" x14ac:dyDescent="0.2">
      <c r="A13570" t="s">
        <v>15828</v>
      </c>
      <c r="B13570" t="s">
        <v>30509</v>
      </c>
      <c r="C13570" t="s">
        <v>43176</v>
      </c>
      <c r="D13570">
        <v>0</v>
      </c>
      <c r="E13570" s="3">
        <v>42819</v>
      </c>
      <c r="F13570" t="s">
        <v>46798</v>
      </c>
    </row>
    <row r="13571" spans="1:6" x14ac:dyDescent="0.2">
      <c r="A13571" t="s">
        <v>15829</v>
      </c>
      <c r="B13571" t="s">
        <v>24816</v>
      </c>
      <c r="C13571" t="s">
        <v>38276</v>
      </c>
      <c r="D13571">
        <v>0</v>
      </c>
      <c r="E13571" s="3">
        <v>42819</v>
      </c>
      <c r="F13571" t="s">
        <v>46798</v>
      </c>
    </row>
    <row r="13572" spans="1:6" x14ac:dyDescent="0.2">
      <c r="A13572" t="s">
        <v>15830</v>
      </c>
      <c r="B13572" t="s">
        <v>30510</v>
      </c>
      <c r="C13572" t="s">
        <v>43177</v>
      </c>
      <c r="D13572">
        <v>0</v>
      </c>
      <c r="E13572" s="3">
        <v>42819</v>
      </c>
      <c r="F13572" t="s">
        <v>46798</v>
      </c>
    </row>
    <row r="13573" spans="1:6" x14ac:dyDescent="0.2">
      <c r="A13573" t="s">
        <v>15831</v>
      </c>
      <c r="B13573" t="s">
        <v>30511</v>
      </c>
      <c r="C13573" t="s">
        <v>43178</v>
      </c>
      <c r="D13573">
        <v>0</v>
      </c>
      <c r="E13573" s="3">
        <v>42819</v>
      </c>
      <c r="F13573" t="s">
        <v>46798</v>
      </c>
    </row>
    <row r="13574" spans="1:6" x14ac:dyDescent="0.2">
      <c r="A13574" t="s">
        <v>15832</v>
      </c>
      <c r="B13574" t="s">
        <v>30512</v>
      </c>
      <c r="C13574" t="s">
        <v>43179</v>
      </c>
      <c r="D13574">
        <v>0</v>
      </c>
      <c r="E13574" s="3">
        <v>42819</v>
      </c>
      <c r="F13574" t="s">
        <v>46798</v>
      </c>
    </row>
    <row r="13575" spans="1:6" x14ac:dyDescent="0.2">
      <c r="A13575" t="s">
        <v>15833</v>
      </c>
      <c r="B13575" t="s">
        <v>30513</v>
      </c>
      <c r="C13575" t="s">
        <v>43180</v>
      </c>
      <c r="D13575">
        <v>0</v>
      </c>
      <c r="E13575" s="3">
        <v>42819</v>
      </c>
      <c r="F13575" t="s">
        <v>46798</v>
      </c>
    </row>
    <row r="13576" spans="1:6" x14ac:dyDescent="0.2">
      <c r="A13576" t="s">
        <v>15834</v>
      </c>
      <c r="B13576" t="s">
        <v>22419</v>
      </c>
      <c r="C13576" t="s">
        <v>37409</v>
      </c>
      <c r="D13576">
        <v>0</v>
      </c>
      <c r="E13576" s="3">
        <v>42819</v>
      </c>
      <c r="F13576" t="s">
        <v>46798</v>
      </c>
    </row>
    <row r="13577" spans="1:6" x14ac:dyDescent="0.2">
      <c r="A13577" t="s">
        <v>15835</v>
      </c>
      <c r="B13577" t="s">
        <v>25099</v>
      </c>
      <c r="C13577" t="s">
        <v>37303</v>
      </c>
      <c r="D13577">
        <v>0</v>
      </c>
      <c r="E13577" s="3">
        <v>42819</v>
      </c>
      <c r="F13577" t="s">
        <v>46798</v>
      </c>
    </row>
    <row r="13578" spans="1:6" x14ac:dyDescent="0.2">
      <c r="A13578" t="s">
        <v>15835</v>
      </c>
      <c r="B13578" t="s">
        <v>22277</v>
      </c>
      <c r="C13578" t="s">
        <v>37789</v>
      </c>
      <c r="D13578">
        <v>0</v>
      </c>
      <c r="E13578" s="3">
        <v>42819</v>
      </c>
      <c r="F13578" t="s">
        <v>46798</v>
      </c>
    </row>
    <row r="13579" spans="1:6" x14ac:dyDescent="0.2">
      <c r="A13579" t="s">
        <v>15836</v>
      </c>
      <c r="B13579" t="s">
        <v>21612</v>
      </c>
      <c r="C13579" t="s">
        <v>37139</v>
      </c>
      <c r="D13579">
        <v>0</v>
      </c>
      <c r="E13579" s="3">
        <v>42819</v>
      </c>
      <c r="F13579" t="s">
        <v>46798</v>
      </c>
    </row>
    <row r="13580" spans="1:6" x14ac:dyDescent="0.2">
      <c r="A13580" t="s">
        <v>15837</v>
      </c>
      <c r="B13580" t="s">
        <v>25122</v>
      </c>
      <c r="C13580" t="s">
        <v>37341</v>
      </c>
      <c r="D13580">
        <v>0</v>
      </c>
      <c r="E13580" s="3">
        <v>42819</v>
      </c>
      <c r="F13580" t="s">
        <v>46798</v>
      </c>
    </row>
    <row r="13581" spans="1:6" x14ac:dyDescent="0.2">
      <c r="A13581" t="s">
        <v>15838</v>
      </c>
      <c r="B13581" t="s">
        <v>25099</v>
      </c>
      <c r="C13581" t="s">
        <v>37184</v>
      </c>
      <c r="D13581">
        <v>0</v>
      </c>
      <c r="E13581" s="3">
        <v>42819</v>
      </c>
      <c r="F13581" t="s">
        <v>46798</v>
      </c>
    </row>
    <row r="13582" spans="1:6" x14ac:dyDescent="0.2">
      <c r="A13582" t="s">
        <v>15839</v>
      </c>
      <c r="B13582" t="s">
        <v>30514</v>
      </c>
      <c r="C13582" t="s">
        <v>34052</v>
      </c>
      <c r="D13582">
        <v>0</v>
      </c>
      <c r="E13582" s="3">
        <v>42819</v>
      </c>
      <c r="F13582" t="s">
        <v>46798</v>
      </c>
    </row>
    <row r="13583" spans="1:6" x14ac:dyDescent="0.2">
      <c r="A13583" t="s">
        <v>15840</v>
      </c>
      <c r="B13583" t="s">
        <v>22496</v>
      </c>
      <c r="C13583" t="s">
        <v>37477</v>
      </c>
      <c r="D13583">
        <v>0</v>
      </c>
      <c r="E13583" s="3">
        <v>42819</v>
      </c>
      <c r="F13583" t="s">
        <v>46798</v>
      </c>
    </row>
    <row r="13584" spans="1:6" x14ac:dyDescent="0.2">
      <c r="A13584" t="s">
        <v>15841</v>
      </c>
      <c r="B13584" t="s">
        <v>30515</v>
      </c>
      <c r="C13584" t="s">
        <v>43181</v>
      </c>
      <c r="D13584">
        <v>0</v>
      </c>
      <c r="E13584" s="3">
        <v>42819</v>
      </c>
      <c r="F13584" t="s">
        <v>46798</v>
      </c>
    </row>
    <row r="13585" spans="1:6" x14ac:dyDescent="0.2">
      <c r="A13585" t="s">
        <v>15841</v>
      </c>
      <c r="B13585" t="s">
        <v>24816</v>
      </c>
      <c r="C13585" t="s">
        <v>34989</v>
      </c>
      <c r="D13585">
        <v>0</v>
      </c>
      <c r="E13585" s="3">
        <v>42819</v>
      </c>
      <c r="F13585" t="s">
        <v>46798</v>
      </c>
    </row>
    <row r="13586" spans="1:6" x14ac:dyDescent="0.2">
      <c r="A13586" t="s">
        <v>15842</v>
      </c>
      <c r="B13586" t="s">
        <v>25394</v>
      </c>
      <c r="C13586" t="s">
        <v>37184</v>
      </c>
      <c r="D13586">
        <v>0</v>
      </c>
      <c r="E13586" s="3">
        <v>42819</v>
      </c>
      <c r="F13586" t="s">
        <v>46798</v>
      </c>
    </row>
    <row r="13587" spans="1:6" x14ac:dyDescent="0.2">
      <c r="A13587" t="s">
        <v>15843</v>
      </c>
      <c r="B13587" t="s">
        <v>25103</v>
      </c>
      <c r="C13587" t="s">
        <v>37283</v>
      </c>
      <c r="D13587">
        <v>0</v>
      </c>
      <c r="E13587" s="3">
        <v>42819</v>
      </c>
      <c r="F13587" t="s">
        <v>46798</v>
      </c>
    </row>
    <row r="13588" spans="1:6" x14ac:dyDescent="0.2">
      <c r="A13588" t="s">
        <v>15844</v>
      </c>
      <c r="B13588" t="s">
        <v>22277</v>
      </c>
      <c r="C13588" t="s">
        <v>37227</v>
      </c>
      <c r="D13588">
        <v>0</v>
      </c>
      <c r="E13588" s="3">
        <v>42819</v>
      </c>
      <c r="F13588" t="s">
        <v>46798</v>
      </c>
    </row>
    <row r="13589" spans="1:6" x14ac:dyDescent="0.2">
      <c r="A13589" t="s">
        <v>15845</v>
      </c>
      <c r="B13589" t="s">
        <v>30516</v>
      </c>
      <c r="C13589" t="s">
        <v>43182</v>
      </c>
      <c r="D13589">
        <v>0</v>
      </c>
      <c r="E13589" s="3">
        <v>39833</v>
      </c>
      <c r="F13589" t="s">
        <v>46798</v>
      </c>
    </row>
    <row r="13590" spans="1:6" x14ac:dyDescent="0.2">
      <c r="A13590" t="s">
        <v>15846</v>
      </c>
      <c r="B13590" t="s">
        <v>30517</v>
      </c>
      <c r="C13590" t="s">
        <v>43183</v>
      </c>
      <c r="D13590">
        <v>0</v>
      </c>
      <c r="E13590" s="3">
        <v>42819</v>
      </c>
      <c r="F13590" t="s">
        <v>46798</v>
      </c>
    </row>
    <row r="13591" spans="1:6" x14ac:dyDescent="0.2">
      <c r="A13591" t="s">
        <v>15846</v>
      </c>
      <c r="B13591" t="s">
        <v>30518</v>
      </c>
      <c r="C13591" t="s">
        <v>34326</v>
      </c>
      <c r="D13591">
        <v>0</v>
      </c>
      <c r="E13591" s="3">
        <v>42819</v>
      </c>
      <c r="F13591" t="s">
        <v>46798</v>
      </c>
    </row>
    <row r="13592" spans="1:6" x14ac:dyDescent="0.2">
      <c r="A13592" t="s">
        <v>15847</v>
      </c>
      <c r="B13592" t="s">
        <v>25213</v>
      </c>
      <c r="C13592" t="s">
        <v>36156</v>
      </c>
      <c r="D13592">
        <v>0</v>
      </c>
      <c r="E13592" s="3">
        <v>42819</v>
      </c>
      <c r="F13592" t="s">
        <v>46798</v>
      </c>
    </row>
    <row r="13593" spans="1:6" x14ac:dyDescent="0.2">
      <c r="A13593" t="s">
        <v>15848</v>
      </c>
      <c r="B13593" t="s">
        <v>25027</v>
      </c>
      <c r="C13593" t="s">
        <v>37341</v>
      </c>
      <c r="D13593">
        <v>0</v>
      </c>
      <c r="E13593" s="3">
        <v>42819</v>
      </c>
      <c r="F13593" t="s">
        <v>46798</v>
      </c>
    </row>
    <row r="13594" spans="1:6" x14ac:dyDescent="0.2">
      <c r="A13594" t="s">
        <v>15849</v>
      </c>
      <c r="B13594" t="s">
        <v>30519</v>
      </c>
      <c r="C13594" t="s">
        <v>43184</v>
      </c>
      <c r="D13594">
        <v>0</v>
      </c>
      <c r="E13594" s="3">
        <v>42819</v>
      </c>
      <c r="F13594" t="s">
        <v>46798</v>
      </c>
    </row>
    <row r="13595" spans="1:6" x14ac:dyDescent="0.2">
      <c r="A13595" t="s">
        <v>15850</v>
      </c>
      <c r="B13595" t="s">
        <v>25237</v>
      </c>
      <c r="C13595" t="s">
        <v>37487</v>
      </c>
      <c r="D13595">
        <v>0</v>
      </c>
      <c r="E13595" s="3">
        <v>42819</v>
      </c>
      <c r="F13595" t="s">
        <v>46798</v>
      </c>
    </row>
    <row r="13596" spans="1:6" x14ac:dyDescent="0.2">
      <c r="A13596" t="s">
        <v>15851</v>
      </c>
      <c r="B13596" t="s">
        <v>25099</v>
      </c>
      <c r="C13596" t="s">
        <v>33909</v>
      </c>
      <c r="D13596">
        <v>0</v>
      </c>
      <c r="E13596" s="3">
        <v>42819</v>
      </c>
      <c r="F13596" t="s">
        <v>46798</v>
      </c>
    </row>
    <row r="13597" spans="1:6" x14ac:dyDescent="0.2">
      <c r="A13597" t="s">
        <v>15852</v>
      </c>
      <c r="B13597" t="s">
        <v>30520</v>
      </c>
      <c r="C13597" t="s">
        <v>43185</v>
      </c>
      <c r="D13597">
        <v>0</v>
      </c>
      <c r="E13597" s="3">
        <v>42819</v>
      </c>
      <c r="F13597" t="s">
        <v>46798</v>
      </c>
    </row>
    <row r="13598" spans="1:6" x14ac:dyDescent="0.2">
      <c r="A13598" t="s">
        <v>15853</v>
      </c>
      <c r="B13598" t="s">
        <v>30521</v>
      </c>
      <c r="C13598" t="s">
        <v>43186</v>
      </c>
      <c r="D13598">
        <v>0</v>
      </c>
      <c r="E13598" s="3">
        <v>42819</v>
      </c>
      <c r="F13598" t="s">
        <v>46798</v>
      </c>
    </row>
    <row r="13599" spans="1:6" x14ac:dyDescent="0.2">
      <c r="A13599" t="s">
        <v>15854</v>
      </c>
      <c r="B13599" t="s">
        <v>30522</v>
      </c>
      <c r="C13599" t="s">
        <v>43187</v>
      </c>
      <c r="D13599">
        <v>0</v>
      </c>
      <c r="E13599" s="3">
        <v>42819</v>
      </c>
      <c r="F13599" t="s">
        <v>46798</v>
      </c>
    </row>
    <row r="13600" spans="1:6" x14ac:dyDescent="0.2">
      <c r="A13600" t="s">
        <v>15855</v>
      </c>
      <c r="B13600" t="s">
        <v>30523</v>
      </c>
      <c r="C13600" t="s">
        <v>43188</v>
      </c>
      <c r="D13600">
        <v>0</v>
      </c>
      <c r="E13600" s="3">
        <v>42819</v>
      </c>
      <c r="F13600" t="s">
        <v>46798</v>
      </c>
    </row>
    <row r="13601" spans="1:6" x14ac:dyDescent="0.2">
      <c r="A13601" t="s">
        <v>15856</v>
      </c>
      <c r="B13601" t="s">
        <v>30524</v>
      </c>
      <c r="C13601" t="s">
        <v>43189</v>
      </c>
      <c r="D13601">
        <v>0</v>
      </c>
      <c r="E13601" s="3">
        <v>42819</v>
      </c>
      <c r="F13601" t="s">
        <v>46798</v>
      </c>
    </row>
    <row r="13602" spans="1:6" x14ac:dyDescent="0.2">
      <c r="A13602" t="s">
        <v>15856</v>
      </c>
      <c r="B13602" t="s">
        <v>30525</v>
      </c>
      <c r="C13602" t="s">
        <v>43190</v>
      </c>
      <c r="D13602">
        <v>0</v>
      </c>
      <c r="E13602" s="3">
        <v>42819</v>
      </c>
      <c r="F13602" t="s">
        <v>46798</v>
      </c>
    </row>
    <row r="13603" spans="1:6" x14ac:dyDescent="0.2">
      <c r="A13603" t="s">
        <v>15856</v>
      </c>
      <c r="B13603" t="s">
        <v>30526</v>
      </c>
      <c r="C13603" t="s">
        <v>43191</v>
      </c>
      <c r="D13603">
        <v>0</v>
      </c>
      <c r="E13603" s="3">
        <v>42819</v>
      </c>
      <c r="F13603" t="s">
        <v>46798</v>
      </c>
    </row>
    <row r="13604" spans="1:6" x14ac:dyDescent="0.2">
      <c r="A13604" t="s">
        <v>15856</v>
      </c>
      <c r="B13604" t="s">
        <v>30527</v>
      </c>
      <c r="C13604" t="s">
        <v>43192</v>
      </c>
      <c r="D13604">
        <v>0</v>
      </c>
      <c r="E13604" s="3">
        <v>39833</v>
      </c>
      <c r="F13604" t="s">
        <v>46798</v>
      </c>
    </row>
    <row r="13605" spans="1:6" x14ac:dyDescent="0.2">
      <c r="A13605" t="s">
        <v>15856</v>
      </c>
      <c r="B13605" t="s">
        <v>30528</v>
      </c>
      <c r="C13605" t="s">
        <v>43193</v>
      </c>
      <c r="D13605">
        <v>0</v>
      </c>
      <c r="E13605" s="3">
        <v>42819</v>
      </c>
      <c r="F13605" t="s">
        <v>46798</v>
      </c>
    </row>
    <row r="13606" spans="1:6" x14ac:dyDescent="0.2">
      <c r="A13606" t="s">
        <v>15856</v>
      </c>
      <c r="B13606" t="s">
        <v>25576</v>
      </c>
      <c r="C13606" t="s">
        <v>38573</v>
      </c>
      <c r="D13606">
        <v>0</v>
      </c>
      <c r="E13606" s="3">
        <v>42819</v>
      </c>
      <c r="F13606" t="s">
        <v>46798</v>
      </c>
    </row>
    <row r="13607" spans="1:6" x14ac:dyDescent="0.2">
      <c r="A13607" t="s">
        <v>15857</v>
      </c>
      <c r="B13607" t="s">
        <v>21684</v>
      </c>
      <c r="C13607" t="s">
        <v>37507</v>
      </c>
      <c r="D13607">
        <v>0</v>
      </c>
      <c r="E13607" s="3">
        <v>42819</v>
      </c>
      <c r="F13607" t="s">
        <v>46798</v>
      </c>
    </row>
    <row r="13608" spans="1:6" x14ac:dyDescent="0.2">
      <c r="A13608" t="s">
        <v>15857</v>
      </c>
      <c r="B13608" t="s">
        <v>30529</v>
      </c>
      <c r="C13608" t="s">
        <v>43194</v>
      </c>
      <c r="D13608">
        <v>0</v>
      </c>
      <c r="E13608" s="3">
        <v>42819</v>
      </c>
      <c r="F13608" t="s">
        <v>46798</v>
      </c>
    </row>
    <row r="13609" spans="1:6" x14ac:dyDescent="0.2">
      <c r="A13609" t="s">
        <v>15857</v>
      </c>
      <c r="B13609" t="s">
        <v>30530</v>
      </c>
      <c r="C13609" t="s">
        <v>43195</v>
      </c>
      <c r="D13609">
        <v>0</v>
      </c>
      <c r="E13609" s="3">
        <v>42819</v>
      </c>
      <c r="F13609" t="s">
        <v>46798</v>
      </c>
    </row>
    <row r="13610" spans="1:6" x14ac:dyDescent="0.2">
      <c r="A13610" t="s">
        <v>15858</v>
      </c>
      <c r="B13610" t="s">
        <v>24926</v>
      </c>
      <c r="C13610" t="s">
        <v>37537</v>
      </c>
      <c r="D13610">
        <v>0</v>
      </c>
      <c r="E13610" s="3">
        <v>42819</v>
      </c>
      <c r="F13610" t="s">
        <v>46798</v>
      </c>
    </row>
    <row r="13611" spans="1:6" x14ac:dyDescent="0.2">
      <c r="A13611" t="s">
        <v>15859</v>
      </c>
      <c r="B13611" t="s">
        <v>22277</v>
      </c>
      <c r="C13611" t="s">
        <v>37139</v>
      </c>
      <c r="D13611">
        <v>0</v>
      </c>
      <c r="E13611" s="3">
        <v>42819</v>
      </c>
      <c r="F13611" t="s">
        <v>46798</v>
      </c>
    </row>
    <row r="13612" spans="1:6" x14ac:dyDescent="0.2">
      <c r="A13612" t="s">
        <v>15860</v>
      </c>
      <c r="B13612" t="s">
        <v>24991</v>
      </c>
      <c r="C13612" t="s">
        <v>37151</v>
      </c>
      <c r="D13612">
        <v>0</v>
      </c>
      <c r="E13612" s="3">
        <v>42819</v>
      </c>
      <c r="F13612" t="s">
        <v>46798</v>
      </c>
    </row>
    <row r="13613" spans="1:6" x14ac:dyDescent="0.2">
      <c r="A13613" t="s">
        <v>15861</v>
      </c>
      <c r="B13613" t="s">
        <v>25094</v>
      </c>
      <c r="C13613" t="s">
        <v>37258</v>
      </c>
      <c r="D13613">
        <v>0</v>
      </c>
      <c r="E13613" s="3">
        <v>42819</v>
      </c>
      <c r="F13613" t="s">
        <v>46798</v>
      </c>
    </row>
    <row r="13614" spans="1:6" x14ac:dyDescent="0.2">
      <c r="A13614" t="s">
        <v>15862</v>
      </c>
      <c r="B13614" t="s">
        <v>25248</v>
      </c>
      <c r="C13614" t="s">
        <v>35962</v>
      </c>
      <c r="D13614">
        <v>0</v>
      </c>
      <c r="E13614" s="3">
        <v>42819</v>
      </c>
      <c r="F13614" t="s">
        <v>46798</v>
      </c>
    </row>
    <row r="13615" spans="1:6" x14ac:dyDescent="0.2">
      <c r="A13615" t="s">
        <v>15863</v>
      </c>
      <c r="B13615" t="s">
        <v>30531</v>
      </c>
      <c r="C13615" t="s">
        <v>43196</v>
      </c>
      <c r="D13615">
        <v>0</v>
      </c>
      <c r="E13615" s="3">
        <v>42819</v>
      </c>
      <c r="F13615" t="s">
        <v>46798</v>
      </c>
    </row>
    <row r="13616" spans="1:6" x14ac:dyDescent="0.2">
      <c r="A13616" t="s">
        <v>15864</v>
      </c>
      <c r="B13616" t="s">
        <v>30532</v>
      </c>
      <c r="C13616" t="s">
        <v>43197</v>
      </c>
      <c r="D13616">
        <v>0</v>
      </c>
      <c r="E13616" s="3">
        <v>42819</v>
      </c>
      <c r="F13616" t="s">
        <v>46798</v>
      </c>
    </row>
    <row r="13617" spans="1:6" x14ac:dyDescent="0.2">
      <c r="A13617" t="s">
        <v>15865</v>
      </c>
      <c r="B13617" t="s">
        <v>30533</v>
      </c>
      <c r="C13617" t="s">
        <v>43198</v>
      </c>
      <c r="D13617">
        <v>0</v>
      </c>
      <c r="E13617" s="3">
        <v>40926</v>
      </c>
      <c r="F13617" t="s">
        <v>46798</v>
      </c>
    </row>
    <row r="13618" spans="1:6" x14ac:dyDescent="0.2">
      <c r="A13618" t="s">
        <v>15866</v>
      </c>
      <c r="B13618" t="s">
        <v>24940</v>
      </c>
      <c r="C13618" t="s">
        <v>33897</v>
      </c>
      <c r="D13618">
        <v>0</v>
      </c>
      <c r="E13618" s="3">
        <v>42819</v>
      </c>
      <c r="F13618" t="s">
        <v>46798</v>
      </c>
    </row>
    <row r="13619" spans="1:6" x14ac:dyDescent="0.2">
      <c r="A13619" t="s">
        <v>15867</v>
      </c>
      <c r="B13619" t="s">
        <v>30534</v>
      </c>
      <c r="C13619" t="s">
        <v>43199</v>
      </c>
      <c r="D13619">
        <v>0</v>
      </c>
      <c r="E13619" s="3">
        <v>42819</v>
      </c>
      <c r="F13619" t="s">
        <v>46798</v>
      </c>
    </row>
    <row r="13620" spans="1:6" x14ac:dyDescent="0.2">
      <c r="A13620" t="s">
        <v>15868</v>
      </c>
      <c r="B13620" t="s">
        <v>22419</v>
      </c>
      <c r="C13620" t="s">
        <v>37310</v>
      </c>
      <c r="D13620">
        <v>0</v>
      </c>
      <c r="E13620" s="3">
        <v>42819</v>
      </c>
      <c r="F13620" t="s">
        <v>46798</v>
      </c>
    </row>
    <row r="13621" spans="1:6" x14ac:dyDescent="0.2">
      <c r="A13621" t="s">
        <v>15869</v>
      </c>
      <c r="B13621" t="s">
        <v>30535</v>
      </c>
      <c r="C13621" t="s">
        <v>43200</v>
      </c>
      <c r="D13621">
        <v>0</v>
      </c>
      <c r="E13621" s="3">
        <v>42819</v>
      </c>
      <c r="F13621" t="s">
        <v>46798</v>
      </c>
    </row>
    <row r="13622" spans="1:6" x14ac:dyDescent="0.2">
      <c r="A13622" t="s">
        <v>15870</v>
      </c>
      <c r="B13622" t="s">
        <v>21612</v>
      </c>
      <c r="C13622" t="s">
        <v>37483</v>
      </c>
      <c r="D13622">
        <v>0</v>
      </c>
      <c r="E13622" s="3">
        <v>42819</v>
      </c>
      <c r="F13622" t="s">
        <v>46798</v>
      </c>
    </row>
    <row r="13623" spans="1:6" x14ac:dyDescent="0.2">
      <c r="A13623" t="s">
        <v>15871</v>
      </c>
      <c r="B13623" t="s">
        <v>24967</v>
      </c>
      <c r="C13623" t="s">
        <v>37605</v>
      </c>
      <c r="D13623">
        <v>0</v>
      </c>
      <c r="E13623" s="3">
        <v>42819</v>
      </c>
      <c r="F13623" t="s">
        <v>46798</v>
      </c>
    </row>
    <row r="13624" spans="1:6" x14ac:dyDescent="0.2">
      <c r="A13624" t="s">
        <v>15872</v>
      </c>
      <c r="B13624" t="s">
        <v>30112</v>
      </c>
      <c r="C13624" t="s">
        <v>43201</v>
      </c>
      <c r="D13624">
        <v>0</v>
      </c>
      <c r="E13624" s="3">
        <v>40926</v>
      </c>
      <c r="F13624" t="s">
        <v>46798</v>
      </c>
    </row>
    <row r="13625" spans="1:6" x14ac:dyDescent="0.2">
      <c r="A13625" t="s">
        <v>15873</v>
      </c>
      <c r="B13625" t="s">
        <v>30536</v>
      </c>
      <c r="C13625" t="s">
        <v>43202</v>
      </c>
      <c r="D13625">
        <v>0</v>
      </c>
      <c r="E13625" s="3">
        <v>42819</v>
      </c>
      <c r="F13625" t="s">
        <v>46798</v>
      </c>
    </row>
    <row r="13626" spans="1:6" x14ac:dyDescent="0.2">
      <c r="A13626" t="s">
        <v>15874</v>
      </c>
      <c r="B13626" t="s">
        <v>25107</v>
      </c>
      <c r="C13626" t="s">
        <v>34426</v>
      </c>
      <c r="D13626">
        <v>0</v>
      </c>
      <c r="E13626" s="3">
        <v>42819</v>
      </c>
      <c r="F13626" t="s">
        <v>46798</v>
      </c>
    </row>
    <row r="13627" spans="1:6" x14ac:dyDescent="0.2">
      <c r="A13627" t="s">
        <v>15875</v>
      </c>
      <c r="B13627" t="s">
        <v>30537</v>
      </c>
      <c r="C13627" t="s">
        <v>43203</v>
      </c>
      <c r="D13627">
        <v>0</v>
      </c>
      <c r="E13627" s="3">
        <v>42819</v>
      </c>
      <c r="F13627" t="s">
        <v>46798</v>
      </c>
    </row>
    <row r="13628" spans="1:6" x14ac:dyDescent="0.2">
      <c r="A13628" t="s">
        <v>15876</v>
      </c>
      <c r="B13628" t="s">
        <v>30538</v>
      </c>
      <c r="C13628" t="s">
        <v>43204</v>
      </c>
      <c r="D13628">
        <v>0</v>
      </c>
      <c r="E13628" s="3">
        <v>40926</v>
      </c>
      <c r="F13628" t="s">
        <v>46798</v>
      </c>
    </row>
    <row r="13629" spans="1:6" x14ac:dyDescent="0.2">
      <c r="A13629" t="s">
        <v>15876</v>
      </c>
      <c r="B13629" t="s">
        <v>30539</v>
      </c>
      <c r="C13629" t="s">
        <v>39754</v>
      </c>
      <c r="D13629">
        <v>0</v>
      </c>
      <c r="E13629" s="3">
        <v>42819</v>
      </c>
      <c r="F13629" t="s">
        <v>46798</v>
      </c>
    </row>
    <row r="13630" spans="1:6" x14ac:dyDescent="0.2">
      <c r="A13630" t="s">
        <v>15877</v>
      </c>
      <c r="B13630" t="s">
        <v>21640</v>
      </c>
      <c r="C13630" t="s">
        <v>37834</v>
      </c>
      <c r="D13630">
        <v>0</v>
      </c>
      <c r="E13630" s="3">
        <v>42584</v>
      </c>
      <c r="F13630" t="s">
        <v>46797</v>
      </c>
    </row>
    <row r="13631" spans="1:6" x14ac:dyDescent="0.2">
      <c r="A13631" t="s">
        <v>15878</v>
      </c>
      <c r="B13631" t="s">
        <v>30540</v>
      </c>
      <c r="C13631" t="s">
        <v>43205</v>
      </c>
      <c r="D13631">
        <v>0</v>
      </c>
      <c r="E13631" s="3">
        <v>42584</v>
      </c>
      <c r="F13631" t="s">
        <v>46797</v>
      </c>
    </row>
    <row r="13632" spans="1:6" x14ac:dyDescent="0.2">
      <c r="A13632" t="s">
        <v>15879</v>
      </c>
      <c r="B13632" t="s">
        <v>30541</v>
      </c>
      <c r="C13632" t="s">
        <v>43206</v>
      </c>
      <c r="D13632">
        <v>0</v>
      </c>
      <c r="E13632" s="3">
        <v>42584</v>
      </c>
      <c r="F13632" t="s">
        <v>46797</v>
      </c>
    </row>
    <row r="13633" spans="1:6" x14ac:dyDescent="0.2">
      <c r="A13633" t="s">
        <v>15880</v>
      </c>
      <c r="B13633" t="s">
        <v>29641</v>
      </c>
      <c r="C13633" t="s">
        <v>43207</v>
      </c>
      <c r="D13633">
        <v>0</v>
      </c>
      <c r="E13633" s="3">
        <v>42584</v>
      </c>
      <c r="F13633" t="s">
        <v>46797</v>
      </c>
    </row>
    <row r="13634" spans="1:6" x14ac:dyDescent="0.2">
      <c r="A13634" t="s">
        <v>15881</v>
      </c>
      <c r="B13634" t="s">
        <v>30542</v>
      </c>
      <c r="C13634" t="s">
        <v>43208</v>
      </c>
      <c r="D13634">
        <v>0</v>
      </c>
      <c r="E13634" s="3">
        <v>42584</v>
      </c>
      <c r="F13634" t="s">
        <v>46797</v>
      </c>
    </row>
    <row r="13635" spans="1:6" x14ac:dyDescent="0.2">
      <c r="A13635" t="s">
        <v>15882</v>
      </c>
      <c r="B13635" t="s">
        <v>30543</v>
      </c>
      <c r="C13635" t="s">
        <v>40259</v>
      </c>
      <c r="D13635">
        <v>0</v>
      </c>
      <c r="E13635" s="3">
        <v>42584</v>
      </c>
      <c r="F13635" t="s">
        <v>46797</v>
      </c>
    </row>
    <row r="13636" spans="1:6" x14ac:dyDescent="0.2">
      <c r="A13636" t="s">
        <v>15883</v>
      </c>
      <c r="B13636" t="s">
        <v>25099</v>
      </c>
      <c r="C13636" t="s">
        <v>37529</v>
      </c>
      <c r="D13636">
        <v>0</v>
      </c>
      <c r="E13636" s="3">
        <v>42819</v>
      </c>
      <c r="F13636" t="s">
        <v>46798</v>
      </c>
    </row>
    <row r="13637" spans="1:6" x14ac:dyDescent="0.2">
      <c r="A13637" t="s">
        <v>15884</v>
      </c>
      <c r="B13637" t="s">
        <v>21779</v>
      </c>
      <c r="C13637" t="s">
        <v>34243</v>
      </c>
      <c r="D13637">
        <v>0</v>
      </c>
      <c r="E13637" s="3">
        <v>42584</v>
      </c>
      <c r="F13637" t="s">
        <v>46797</v>
      </c>
    </row>
    <row r="13638" spans="1:6" x14ac:dyDescent="0.2">
      <c r="A13638" t="s">
        <v>15885</v>
      </c>
      <c r="B13638" t="s">
        <v>30544</v>
      </c>
      <c r="C13638" t="s">
        <v>43209</v>
      </c>
      <c r="D13638">
        <v>0</v>
      </c>
      <c r="E13638" s="3">
        <v>42819</v>
      </c>
      <c r="F13638" t="s">
        <v>46798</v>
      </c>
    </row>
    <row r="13639" spans="1:6" x14ac:dyDescent="0.2">
      <c r="A13639" t="s">
        <v>15886</v>
      </c>
      <c r="B13639" t="s">
        <v>21640</v>
      </c>
      <c r="C13639" t="s">
        <v>37266</v>
      </c>
      <c r="D13639">
        <v>0</v>
      </c>
      <c r="E13639" s="3">
        <v>42584</v>
      </c>
      <c r="F13639" t="s">
        <v>46797</v>
      </c>
    </row>
    <row r="13640" spans="1:6" x14ac:dyDescent="0.2">
      <c r="A13640" t="s">
        <v>15887</v>
      </c>
      <c r="B13640" t="s">
        <v>24915</v>
      </c>
      <c r="C13640" t="s">
        <v>34669</v>
      </c>
      <c r="D13640">
        <v>0</v>
      </c>
      <c r="E13640" s="3">
        <v>42584</v>
      </c>
      <c r="F13640" t="s">
        <v>46797</v>
      </c>
    </row>
    <row r="13641" spans="1:6" x14ac:dyDescent="0.2">
      <c r="A13641" t="s">
        <v>15888</v>
      </c>
      <c r="B13641" t="s">
        <v>22436</v>
      </c>
      <c r="C13641" t="s">
        <v>34393</v>
      </c>
      <c r="D13641">
        <v>0</v>
      </c>
      <c r="E13641" s="3">
        <v>42584</v>
      </c>
      <c r="F13641" t="s">
        <v>46797</v>
      </c>
    </row>
    <row r="13642" spans="1:6" x14ac:dyDescent="0.2">
      <c r="A13642" t="s">
        <v>15889</v>
      </c>
      <c r="B13642" t="s">
        <v>21631</v>
      </c>
      <c r="C13642" t="s">
        <v>37693</v>
      </c>
      <c r="D13642">
        <v>0</v>
      </c>
      <c r="E13642" s="3">
        <v>40243</v>
      </c>
      <c r="F13642" t="s">
        <v>46797</v>
      </c>
    </row>
    <row r="13643" spans="1:6" x14ac:dyDescent="0.2">
      <c r="A13643" t="s">
        <v>15889</v>
      </c>
      <c r="B13643" t="s">
        <v>30545</v>
      </c>
      <c r="C13643" t="s">
        <v>43210</v>
      </c>
      <c r="D13643">
        <v>0</v>
      </c>
      <c r="E13643" s="3">
        <v>42584</v>
      </c>
      <c r="F13643" t="s">
        <v>46797</v>
      </c>
    </row>
    <row r="13644" spans="1:6" x14ac:dyDescent="0.2">
      <c r="A13644" t="s">
        <v>15890</v>
      </c>
      <c r="B13644" t="s">
        <v>21617</v>
      </c>
      <c r="C13644" t="s">
        <v>37326</v>
      </c>
      <c r="D13644">
        <v>0</v>
      </c>
      <c r="E13644" s="3">
        <v>43482</v>
      </c>
      <c r="F13644" t="s">
        <v>46797</v>
      </c>
    </row>
    <row r="13645" spans="1:6" x14ac:dyDescent="0.2">
      <c r="A13645" t="s">
        <v>15891</v>
      </c>
      <c r="B13645" t="s">
        <v>30546</v>
      </c>
      <c r="C13645" t="s">
        <v>43211</v>
      </c>
      <c r="D13645">
        <v>0</v>
      </c>
      <c r="E13645" s="3">
        <v>42584</v>
      </c>
      <c r="F13645" t="s">
        <v>46797</v>
      </c>
    </row>
    <row r="13646" spans="1:6" x14ac:dyDescent="0.2">
      <c r="A13646" t="s">
        <v>15892</v>
      </c>
      <c r="B13646" t="s">
        <v>30547</v>
      </c>
      <c r="C13646" t="s">
        <v>37170</v>
      </c>
      <c r="D13646">
        <v>0</v>
      </c>
      <c r="E13646" s="3">
        <v>42584</v>
      </c>
      <c r="F13646" t="s">
        <v>46797</v>
      </c>
    </row>
    <row r="13647" spans="1:6" x14ac:dyDescent="0.2">
      <c r="A13647" t="s">
        <v>15893</v>
      </c>
      <c r="B13647" t="s">
        <v>21649</v>
      </c>
      <c r="C13647" t="s">
        <v>37341</v>
      </c>
      <c r="D13647">
        <v>0</v>
      </c>
      <c r="E13647" s="3">
        <v>40018</v>
      </c>
      <c r="F13647" t="s">
        <v>46797</v>
      </c>
    </row>
    <row r="13648" spans="1:6" x14ac:dyDescent="0.2">
      <c r="A13648" t="s">
        <v>15894</v>
      </c>
      <c r="B13648" t="s">
        <v>30548</v>
      </c>
      <c r="C13648" t="s">
        <v>43212</v>
      </c>
      <c r="D13648">
        <v>0</v>
      </c>
      <c r="E13648" s="3">
        <v>42584</v>
      </c>
      <c r="F13648" t="s">
        <v>46797</v>
      </c>
    </row>
    <row r="13649" spans="1:6" x14ac:dyDescent="0.2">
      <c r="A13649" t="s">
        <v>15895</v>
      </c>
      <c r="B13649" t="s">
        <v>30549</v>
      </c>
      <c r="C13649" t="s">
        <v>43213</v>
      </c>
      <c r="D13649">
        <v>0</v>
      </c>
      <c r="E13649" s="3">
        <v>42584</v>
      </c>
      <c r="F13649" t="s">
        <v>46797</v>
      </c>
    </row>
    <row r="13650" spans="1:6" x14ac:dyDescent="0.2">
      <c r="A13650" t="s">
        <v>15896</v>
      </c>
      <c r="B13650" t="s">
        <v>30550</v>
      </c>
      <c r="C13650" t="s">
        <v>43214</v>
      </c>
      <c r="D13650">
        <v>0</v>
      </c>
      <c r="E13650" s="3">
        <v>42584</v>
      </c>
      <c r="F13650" t="s">
        <v>46797</v>
      </c>
    </row>
    <row r="13651" spans="1:6" x14ac:dyDescent="0.2">
      <c r="A13651" t="s">
        <v>15897</v>
      </c>
      <c r="B13651" t="s">
        <v>30551</v>
      </c>
      <c r="C13651" t="s">
        <v>43215</v>
      </c>
      <c r="D13651">
        <v>0</v>
      </c>
      <c r="E13651" s="3">
        <v>42819</v>
      </c>
      <c r="F13651" t="s">
        <v>46798</v>
      </c>
    </row>
    <row r="13652" spans="1:6" x14ac:dyDescent="0.2">
      <c r="A13652" t="s">
        <v>15898</v>
      </c>
      <c r="B13652" t="s">
        <v>30552</v>
      </c>
      <c r="C13652" t="s">
        <v>43216</v>
      </c>
      <c r="D13652">
        <v>0</v>
      </c>
      <c r="E13652" s="3">
        <v>43980</v>
      </c>
      <c r="F13652" t="s">
        <v>46797</v>
      </c>
    </row>
    <row r="13653" spans="1:6" x14ac:dyDescent="0.2">
      <c r="A13653" t="s">
        <v>15899</v>
      </c>
      <c r="B13653" t="s">
        <v>24801</v>
      </c>
      <c r="C13653" t="s">
        <v>37659</v>
      </c>
      <c r="D13653">
        <v>0</v>
      </c>
      <c r="E13653" s="3">
        <v>42584</v>
      </c>
      <c r="F13653" t="s">
        <v>46797</v>
      </c>
    </row>
    <row r="13654" spans="1:6" x14ac:dyDescent="0.2">
      <c r="A13654" t="s">
        <v>15900</v>
      </c>
      <c r="B13654" t="s">
        <v>30553</v>
      </c>
      <c r="C13654" t="s">
        <v>43217</v>
      </c>
      <c r="D13654">
        <v>0</v>
      </c>
      <c r="E13654" s="3">
        <v>42584</v>
      </c>
      <c r="F13654" t="s">
        <v>46797</v>
      </c>
    </row>
    <row r="13655" spans="1:6" x14ac:dyDescent="0.2">
      <c r="A13655" t="s">
        <v>15901</v>
      </c>
      <c r="B13655" t="s">
        <v>30554</v>
      </c>
      <c r="C13655" t="s">
        <v>43218</v>
      </c>
      <c r="D13655">
        <v>0</v>
      </c>
      <c r="E13655" s="3">
        <v>42584</v>
      </c>
      <c r="F13655" t="s">
        <v>46797</v>
      </c>
    </row>
    <row r="13656" spans="1:6" x14ac:dyDescent="0.2">
      <c r="A13656" t="s">
        <v>15902</v>
      </c>
      <c r="B13656" t="s">
        <v>22783</v>
      </c>
      <c r="C13656" t="s">
        <v>43219</v>
      </c>
      <c r="D13656">
        <v>0</v>
      </c>
      <c r="E13656" s="3">
        <v>39445</v>
      </c>
      <c r="F13656" t="s">
        <v>15</v>
      </c>
    </row>
    <row r="13657" spans="1:6" x14ac:dyDescent="0.2">
      <c r="A13657" t="s">
        <v>15903</v>
      </c>
      <c r="B13657" t="s">
        <v>21599</v>
      </c>
      <c r="C13657" t="s">
        <v>35557</v>
      </c>
      <c r="D13657">
        <v>0</v>
      </c>
      <c r="E13657" s="3">
        <v>42584</v>
      </c>
      <c r="F13657" t="s">
        <v>46797</v>
      </c>
    </row>
    <row r="13658" spans="1:6" x14ac:dyDescent="0.2">
      <c r="A13658" t="s">
        <v>4924</v>
      </c>
      <c r="B13658" t="s">
        <v>26977</v>
      </c>
      <c r="C13658" t="s">
        <v>43220</v>
      </c>
      <c r="D13658">
        <v>0</v>
      </c>
      <c r="E13658" s="3">
        <v>42819</v>
      </c>
      <c r="F13658" t="s">
        <v>46798</v>
      </c>
    </row>
    <row r="13659" spans="1:6" x14ac:dyDescent="0.2">
      <c r="A13659" t="s">
        <v>15904</v>
      </c>
      <c r="B13659" t="s">
        <v>30555</v>
      </c>
      <c r="C13659" t="s">
        <v>43221</v>
      </c>
      <c r="D13659">
        <v>0</v>
      </c>
      <c r="E13659" s="3">
        <v>42740</v>
      </c>
      <c r="F13659" t="s">
        <v>46797</v>
      </c>
    </row>
    <row r="13660" spans="1:6" x14ac:dyDescent="0.2">
      <c r="A13660" t="s">
        <v>15905</v>
      </c>
      <c r="B13660" t="s">
        <v>24816</v>
      </c>
      <c r="C13660" t="s">
        <v>34447</v>
      </c>
      <c r="D13660">
        <v>0</v>
      </c>
      <c r="E13660" s="3">
        <v>42819</v>
      </c>
      <c r="F13660" t="s">
        <v>46798</v>
      </c>
    </row>
    <row r="13661" spans="1:6" x14ac:dyDescent="0.2">
      <c r="A13661" t="s">
        <v>15906</v>
      </c>
      <c r="B13661" t="s">
        <v>30556</v>
      </c>
      <c r="C13661" t="s">
        <v>43222</v>
      </c>
      <c r="D13661">
        <v>0</v>
      </c>
      <c r="E13661" s="3">
        <v>42819</v>
      </c>
      <c r="F13661" t="s">
        <v>46798</v>
      </c>
    </row>
    <row r="13662" spans="1:6" x14ac:dyDescent="0.2">
      <c r="A13662" t="s">
        <v>15907</v>
      </c>
      <c r="B13662" t="s">
        <v>23357</v>
      </c>
      <c r="C13662" t="s">
        <v>35100</v>
      </c>
      <c r="D13662">
        <v>0</v>
      </c>
      <c r="E13662" s="3">
        <v>42824</v>
      </c>
      <c r="F13662" t="s">
        <v>46797</v>
      </c>
    </row>
    <row r="13663" spans="1:6" x14ac:dyDescent="0.2">
      <c r="A13663" t="s">
        <v>15908</v>
      </c>
      <c r="B13663" t="s">
        <v>30557</v>
      </c>
      <c r="C13663" t="s">
        <v>43223</v>
      </c>
      <c r="D13663">
        <v>0</v>
      </c>
      <c r="E13663" s="3">
        <v>42819</v>
      </c>
      <c r="F13663" t="s">
        <v>46798</v>
      </c>
    </row>
    <row r="13664" spans="1:6" x14ac:dyDescent="0.2">
      <c r="A13664" t="s">
        <v>15909</v>
      </c>
      <c r="B13664" t="s">
        <v>30558</v>
      </c>
      <c r="C13664" t="s">
        <v>43224</v>
      </c>
      <c r="D13664">
        <v>0</v>
      </c>
      <c r="E13664" s="3">
        <v>43438</v>
      </c>
      <c r="F13664" t="s">
        <v>46798</v>
      </c>
    </row>
    <row r="13665" spans="1:6" x14ac:dyDescent="0.2">
      <c r="A13665" t="s">
        <v>15910</v>
      </c>
      <c r="B13665" t="s">
        <v>30559</v>
      </c>
      <c r="C13665" t="s">
        <v>43225</v>
      </c>
      <c r="D13665">
        <v>0</v>
      </c>
      <c r="E13665" s="3">
        <v>42819</v>
      </c>
      <c r="F13665" t="s">
        <v>46798</v>
      </c>
    </row>
    <row r="13666" spans="1:6" x14ac:dyDescent="0.2">
      <c r="A13666" t="s">
        <v>15911</v>
      </c>
      <c r="B13666" t="s">
        <v>30560</v>
      </c>
      <c r="C13666" t="s">
        <v>43226</v>
      </c>
      <c r="D13666">
        <v>0</v>
      </c>
      <c r="E13666" s="3">
        <v>42819</v>
      </c>
      <c r="F13666" t="s">
        <v>46798</v>
      </c>
    </row>
    <row r="13667" spans="1:6" x14ac:dyDescent="0.2">
      <c r="A13667" t="s">
        <v>15912</v>
      </c>
      <c r="B13667" t="s">
        <v>30561</v>
      </c>
      <c r="C13667" t="s">
        <v>43227</v>
      </c>
      <c r="D13667">
        <v>0</v>
      </c>
      <c r="E13667" s="3">
        <v>42819</v>
      </c>
      <c r="F13667" t="s">
        <v>46798</v>
      </c>
    </row>
    <row r="13668" spans="1:6" x14ac:dyDescent="0.2">
      <c r="A13668" t="s">
        <v>15913</v>
      </c>
      <c r="B13668" t="s">
        <v>22277</v>
      </c>
      <c r="C13668" t="s">
        <v>37654</v>
      </c>
      <c r="D13668">
        <v>0</v>
      </c>
      <c r="E13668" s="3">
        <v>42819</v>
      </c>
      <c r="F13668" t="s">
        <v>46798</v>
      </c>
    </row>
    <row r="13669" spans="1:6" x14ac:dyDescent="0.2">
      <c r="A13669" t="s">
        <v>15914</v>
      </c>
      <c r="B13669" t="s">
        <v>23654</v>
      </c>
      <c r="C13669" t="s">
        <v>37150</v>
      </c>
      <c r="D13669">
        <v>0</v>
      </c>
      <c r="E13669" s="3">
        <v>40243</v>
      </c>
      <c r="F13669" t="s">
        <v>46797</v>
      </c>
    </row>
    <row r="13670" spans="1:6" x14ac:dyDescent="0.2">
      <c r="A13670" t="s">
        <v>5994</v>
      </c>
      <c r="B13670" t="s">
        <v>22577</v>
      </c>
      <c r="C13670" t="s">
        <v>34954</v>
      </c>
      <c r="D13670">
        <v>0</v>
      </c>
      <c r="E13670" s="3">
        <v>42819</v>
      </c>
      <c r="F13670" t="s">
        <v>46798</v>
      </c>
    </row>
    <row r="13671" spans="1:6" x14ac:dyDescent="0.2">
      <c r="A13671" t="s">
        <v>15915</v>
      </c>
      <c r="B13671" t="s">
        <v>30562</v>
      </c>
      <c r="C13671" t="s">
        <v>43228</v>
      </c>
      <c r="D13671">
        <v>0</v>
      </c>
      <c r="E13671" s="3">
        <v>42819</v>
      </c>
      <c r="F13671" t="s">
        <v>46798</v>
      </c>
    </row>
    <row r="13672" spans="1:6" x14ac:dyDescent="0.2">
      <c r="A13672" t="s">
        <v>15916</v>
      </c>
      <c r="B13672" t="s">
        <v>30563</v>
      </c>
      <c r="C13672" t="s">
        <v>43229</v>
      </c>
      <c r="D13672">
        <v>0</v>
      </c>
      <c r="E13672" s="3">
        <v>42819</v>
      </c>
      <c r="F13672" t="s">
        <v>46798</v>
      </c>
    </row>
    <row r="13673" spans="1:6" x14ac:dyDescent="0.2">
      <c r="A13673" t="s">
        <v>15917</v>
      </c>
      <c r="B13673" t="s">
        <v>30564</v>
      </c>
      <c r="C13673" t="s">
        <v>43230</v>
      </c>
      <c r="D13673">
        <v>0</v>
      </c>
      <c r="E13673" s="3">
        <v>43285</v>
      </c>
      <c r="F13673" t="s">
        <v>46798</v>
      </c>
    </row>
    <row r="13674" spans="1:6" x14ac:dyDescent="0.2">
      <c r="A13674" t="s">
        <v>15918</v>
      </c>
      <c r="B13674" t="s">
        <v>30565</v>
      </c>
      <c r="C13674" t="s">
        <v>43231</v>
      </c>
      <c r="D13674">
        <v>0</v>
      </c>
      <c r="E13674" s="3">
        <v>42819</v>
      </c>
      <c r="F13674" t="s">
        <v>46798</v>
      </c>
    </row>
    <row r="13675" spans="1:6" x14ac:dyDescent="0.2">
      <c r="A13675" t="s">
        <v>15919</v>
      </c>
      <c r="B13675" t="s">
        <v>22724</v>
      </c>
      <c r="C13675" t="s">
        <v>43232</v>
      </c>
      <c r="D13675">
        <v>0</v>
      </c>
      <c r="E13675" s="3">
        <v>43438</v>
      </c>
      <c r="F13675" t="s">
        <v>46798</v>
      </c>
    </row>
    <row r="13676" spans="1:6" x14ac:dyDescent="0.2">
      <c r="A13676" t="s">
        <v>15920</v>
      </c>
      <c r="B13676" t="s">
        <v>30566</v>
      </c>
      <c r="C13676" t="s">
        <v>43233</v>
      </c>
      <c r="D13676">
        <v>0</v>
      </c>
      <c r="E13676" s="3">
        <v>42584</v>
      </c>
      <c r="F13676" t="s">
        <v>46797</v>
      </c>
    </row>
    <row r="13677" spans="1:6" x14ac:dyDescent="0.2">
      <c r="A13677" t="s">
        <v>15921</v>
      </c>
      <c r="B13677" t="s">
        <v>21623</v>
      </c>
      <c r="C13677" t="s">
        <v>37488</v>
      </c>
      <c r="D13677">
        <v>0</v>
      </c>
      <c r="E13677" s="3">
        <v>42584</v>
      </c>
      <c r="F13677" t="s">
        <v>46797</v>
      </c>
    </row>
    <row r="13678" spans="1:6" x14ac:dyDescent="0.2">
      <c r="A13678" t="s">
        <v>15922</v>
      </c>
      <c r="B13678" t="s">
        <v>30567</v>
      </c>
      <c r="C13678" t="s">
        <v>43234</v>
      </c>
      <c r="D13678">
        <v>0</v>
      </c>
      <c r="E13678" s="3">
        <v>42584</v>
      </c>
      <c r="F13678" t="s">
        <v>46797</v>
      </c>
    </row>
    <row r="13679" spans="1:6" x14ac:dyDescent="0.2">
      <c r="A13679" t="s">
        <v>15923</v>
      </c>
      <c r="B13679" t="s">
        <v>22099</v>
      </c>
      <c r="C13679" t="s">
        <v>35557</v>
      </c>
      <c r="D13679">
        <v>0</v>
      </c>
      <c r="E13679" s="3">
        <v>42584</v>
      </c>
      <c r="F13679" t="s">
        <v>46797</v>
      </c>
    </row>
    <row r="13680" spans="1:6" x14ac:dyDescent="0.2">
      <c r="A13680" t="s">
        <v>4822</v>
      </c>
      <c r="B13680" t="s">
        <v>24398</v>
      </c>
      <c r="C13680" t="s">
        <v>34393</v>
      </c>
      <c r="D13680">
        <v>0</v>
      </c>
      <c r="E13680" s="3">
        <v>42584</v>
      </c>
      <c r="F13680" t="s">
        <v>46797</v>
      </c>
    </row>
    <row r="13681" spans="1:6" x14ac:dyDescent="0.2">
      <c r="A13681" t="s">
        <v>4822</v>
      </c>
      <c r="B13681" t="s">
        <v>24791</v>
      </c>
      <c r="C13681" t="s">
        <v>34642</v>
      </c>
      <c r="D13681">
        <v>0</v>
      </c>
      <c r="E13681" s="3">
        <v>42584</v>
      </c>
      <c r="F13681" t="s">
        <v>46797</v>
      </c>
    </row>
    <row r="13682" spans="1:6" x14ac:dyDescent="0.2">
      <c r="A13682" t="s">
        <v>15924</v>
      </c>
      <c r="B13682" t="s">
        <v>25585</v>
      </c>
      <c r="C13682" t="s">
        <v>43235</v>
      </c>
      <c r="D13682">
        <v>0</v>
      </c>
      <c r="E13682" s="3">
        <v>42819</v>
      </c>
      <c r="F13682" t="s">
        <v>46799</v>
      </c>
    </row>
    <row r="13683" spans="1:6" x14ac:dyDescent="0.2">
      <c r="A13683" t="s">
        <v>15925</v>
      </c>
      <c r="B13683" t="s">
        <v>30568</v>
      </c>
      <c r="C13683" t="s">
        <v>37143</v>
      </c>
      <c r="D13683">
        <v>0</v>
      </c>
      <c r="E13683" s="3">
        <v>42584</v>
      </c>
      <c r="F13683" t="s">
        <v>46797</v>
      </c>
    </row>
    <row r="13684" spans="1:6" x14ac:dyDescent="0.2">
      <c r="A13684" t="s">
        <v>15925</v>
      </c>
      <c r="B13684" t="s">
        <v>30569</v>
      </c>
      <c r="C13684" t="s">
        <v>43236</v>
      </c>
      <c r="D13684">
        <v>0</v>
      </c>
      <c r="E13684" s="3">
        <v>42584</v>
      </c>
      <c r="F13684" t="s">
        <v>46797</v>
      </c>
    </row>
    <row r="13685" spans="1:6" x14ac:dyDescent="0.2">
      <c r="A13685" t="s">
        <v>15926</v>
      </c>
      <c r="B13685" t="s">
        <v>30570</v>
      </c>
      <c r="C13685" t="s">
        <v>43237</v>
      </c>
      <c r="D13685">
        <v>0</v>
      </c>
      <c r="E13685" s="3">
        <v>40018</v>
      </c>
      <c r="F13685" t="s">
        <v>46797</v>
      </c>
    </row>
    <row r="13686" spans="1:6" x14ac:dyDescent="0.2">
      <c r="A13686" t="s">
        <v>15927</v>
      </c>
      <c r="B13686" t="s">
        <v>21779</v>
      </c>
      <c r="C13686" t="s">
        <v>38573</v>
      </c>
      <c r="D13686">
        <v>0</v>
      </c>
      <c r="E13686" s="3">
        <v>40926</v>
      </c>
      <c r="F13686" t="s">
        <v>46797</v>
      </c>
    </row>
    <row r="13687" spans="1:6" x14ac:dyDescent="0.2">
      <c r="A13687" t="s">
        <v>15928</v>
      </c>
      <c r="B13687" t="s">
        <v>30571</v>
      </c>
      <c r="C13687" t="s">
        <v>43238</v>
      </c>
      <c r="D13687">
        <v>0</v>
      </c>
      <c r="E13687" s="3">
        <v>42584</v>
      </c>
      <c r="F13687" t="s">
        <v>46797</v>
      </c>
    </row>
    <row r="13688" spans="1:6" x14ac:dyDescent="0.2">
      <c r="A13688" t="s">
        <v>15928</v>
      </c>
      <c r="B13688" t="s">
        <v>30572</v>
      </c>
      <c r="C13688" t="s">
        <v>43239</v>
      </c>
      <c r="D13688">
        <v>0</v>
      </c>
      <c r="E13688" s="3">
        <v>43285</v>
      </c>
      <c r="F13688" t="s">
        <v>46797</v>
      </c>
    </row>
    <row r="13689" spans="1:6" x14ac:dyDescent="0.2">
      <c r="A13689" t="s">
        <v>15929</v>
      </c>
      <c r="B13689" t="s">
        <v>30573</v>
      </c>
      <c r="C13689" t="s">
        <v>43240</v>
      </c>
      <c r="D13689">
        <v>0</v>
      </c>
      <c r="E13689" s="3">
        <v>42584</v>
      </c>
      <c r="F13689" t="s">
        <v>46797</v>
      </c>
    </row>
    <row r="13690" spans="1:6" x14ac:dyDescent="0.2">
      <c r="A13690" t="s">
        <v>15930</v>
      </c>
      <c r="B13690" t="s">
        <v>30574</v>
      </c>
      <c r="C13690" t="s">
        <v>43241</v>
      </c>
      <c r="D13690">
        <v>0</v>
      </c>
      <c r="E13690" s="3">
        <v>42819</v>
      </c>
      <c r="F13690" t="s">
        <v>46798</v>
      </c>
    </row>
    <row r="13691" spans="1:6" x14ac:dyDescent="0.2">
      <c r="A13691" t="s">
        <v>15931</v>
      </c>
      <c r="B13691" t="s">
        <v>30575</v>
      </c>
      <c r="C13691" t="s">
        <v>43242</v>
      </c>
      <c r="D13691">
        <v>0</v>
      </c>
      <c r="E13691" s="3">
        <v>42819</v>
      </c>
      <c r="F13691" t="s">
        <v>46798</v>
      </c>
    </row>
    <row r="13692" spans="1:6" x14ac:dyDescent="0.2">
      <c r="A13692" t="s">
        <v>15932</v>
      </c>
      <c r="B13692" t="s">
        <v>21773</v>
      </c>
      <c r="C13692" t="s">
        <v>37165</v>
      </c>
      <c r="D13692">
        <v>0</v>
      </c>
      <c r="E13692" s="3">
        <v>42819</v>
      </c>
      <c r="F13692" t="s">
        <v>46798</v>
      </c>
    </row>
    <row r="13693" spans="1:6" x14ac:dyDescent="0.2">
      <c r="A13693" t="s">
        <v>15933</v>
      </c>
      <c r="B13693" t="s">
        <v>24816</v>
      </c>
      <c r="C13693" t="s">
        <v>37285</v>
      </c>
      <c r="D13693">
        <v>0</v>
      </c>
      <c r="E13693" s="3">
        <v>42819</v>
      </c>
      <c r="F13693" t="s">
        <v>46798</v>
      </c>
    </row>
    <row r="13694" spans="1:6" x14ac:dyDescent="0.2">
      <c r="A13694" t="s">
        <v>15934</v>
      </c>
      <c r="B13694" t="s">
        <v>24495</v>
      </c>
      <c r="C13694" t="s">
        <v>37310</v>
      </c>
      <c r="D13694">
        <v>0</v>
      </c>
      <c r="E13694" s="3">
        <v>40926</v>
      </c>
      <c r="F13694" t="s">
        <v>46798</v>
      </c>
    </row>
    <row r="13695" spans="1:6" x14ac:dyDescent="0.2">
      <c r="A13695" t="s">
        <v>15934</v>
      </c>
      <c r="B13695" t="s">
        <v>30576</v>
      </c>
      <c r="C13695" t="s">
        <v>43243</v>
      </c>
      <c r="D13695">
        <v>0</v>
      </c>
      <c r="E13695" s="3">
        <v>42819</v>
      </c>
      <c r="F13695" t="s">
        <v>46798</v>
      </c>
    </row>
    <row r="13696" spans="1:6" x14ac:dyDescent="0.2">
      <c r="A13696" t="s">
        <v>15935</v>
      </c>
      <c r="B13696" t="s">
        <v>29310</v>
      </c>
      <c r="C13696" t="s">
        <v>43244</v>
      </c>
      <c r="D13696">
        <v>0</v>
      </c>
      <c r="E13696" s="3">
        <v>42584</v>
      </c>
      <c r="F13696" t="s">
        <v>46797</v>
      </c>
    </row>
    <row r="13697" spans="1:6" x14ac:dyDescent="0.2">
      <c r="A13697" t="s">
        <v>15936</v>
      </c>
      <c r="B13697" t="s">
        <v>30577</v>
      </c>
      <c r="C13697" t="s">
        <v>43245</v>
      </c>
      <c r="D13697">
        <v>0</v>
      </c>
      <c r="E13697" s="3">
        <v>40581</v>
      </c>
      <c r="F13697" t="s">
        <v>46797</v>
      </c>
    </row>
    <row r="13698" spans="1:6" x14ac:dyDescent="0.2">
      <c r="A13698" t="s">
        <v>15937</v>
      </c>
      <c r="B13698" t="s">
        <v>21761</v>
      </c>
      <c r="C13698" t="s">
        <v>37537</v>
      </c>
      <c r="D13698">
        <v>0</v>
      </c>
      <c r="E13698" s="3">
        <v>40243</v>
      </c>
      <c r="F13698" t="s">
        <v>46797</v>
      </c>
    </row>
    <row r="13699" spans="1:6" x14ac:dyDescent="0.2">
      <c r="A13699" t="s">
        <v>15938</v>
      </c>
      <c r="B13699" t="s">
        <v>30578</v>
      </c>
      <c r="C13699" t="s">
        <v>43246</v>
      </c>
      <c r="D13699">
        <v>0</v>
      </c>
      <c r="E13699" s="3">
        <v>42584</v>
      </c>
      <c r="F13699" t="s">
        <v>46797</v>
      </c>
    </row>
    <row r="13700" spans="1:6" x14ac:dyDescent="0.2">
      <c r="A13700" t="s">
        <v>15939</v>
      </c>
      <c r="B13700" t="s">
        <v>30579</v>
      </c>
      <c r="C13700" t="s">
        <v>43247</v>
      </c>
      <c r="D13700">
        <v>0</v>
      </c>
      <c r="E13700" s="3">
        <v>44022</v>
      </c>
      <c r="F13700" t="s">
        <v>46798</v>
      </c>
    </row>
    <row r="13701" spans="1:6" x14ac:dyDescent="0.2">
      <c r="A13701" t="s">
        <v>15940</v>
      </c>
      <c r="B13701" t="s">
        <v>21607</v>
      </c>
      <c r="C13701" t="s">
        <v>40016</v>
      </c>
      <c r="D13701">
        <v>0</v>
      </c>
      <c r="E13701" s="3">
        <v>40243</v>
      </c>
      <c r="F13701" t="s">
        <v>46798</v>
      </c>
    </row>
    <row r="13702" spans="1:6" x14ac:dyDescent="0.2">
      <c r="A13702" t="s">
        <v>15941</v>
      </c>
      <c r="B13702" t="s">
        <v>22620</v>
      </c>
      <c r="C13702" t="s">
        <v>34026</v>
      </c>
      <c r="D13702">
        <v>0</v>
      </c>
      <c r="E13702" s="3">
        <v>42819</v>
      </c>
      <c r="F13702" t="s">
        <v>46798</v>
      </c>
    </row>
    <row r="13703" spans="1:6" x14ac:dyDescent="0.2">
      <c r="A13703" t="s">
        <v>15942</v>
      </c>
      <c r="B13703" t="s">
        <v>30580</v>
      </c>
      <c r="C13703" t="s">
        <v>43248</v>
      </c>
      <c r="D13703">
        <v>0</v>
      </c>
      <c r="E13703" s="3">
        <v>42584</v>
      </c>
      <c r="F13703" t="s">
        <v>46797</v>
      </c>
    </row>
    <row r="13704" spans="1:6" x14ac:dyDescent="0.2">
      <c r="A13704" t="s">
        <v>15943</v>
      </c>
      <c r="B13704" t="s">
        <v>24900</v>
      </c>
      <c r="C13704" t="s">
        <v>38305</v>
      </c>
      <c r="D13704">
        <v>0</v>
      </c>
      <c r="E13704" s="3">
        <v>42584</v>
      </c>
      <c r="F13704" t="s">
        <v>46797</v>
      </c>
    </row>
    <row r="13705" spans="1:6" x14ac:dyDescent="0.2">
      <c r="A13705" t="s">
        <v>15944</v>
      </c>
      <c r="B13705" t="s">
        <v>21631</v>
      </c>
      <c r="C13705" t="s">
        <v>33921</v>
      </c>
      <c r="D13705">
        <v>0</v>
      </c>
      <c r="E13705" s="3">
        <v>42584</v>
      </c>
      <c r="F13705" t="s">
        <v>46797</v>
      </c>
    </row>
    <row r="13706" spans="1:6" x14ac:dyDescent="0.2">
      <c r="A13706" t="s">
        <v>15945</v>
      </c>
      <c r="B13706" t="s">
        <v>22613</v>
      </c>
      <c r="C13706" t="s">
        <v>37407</v>
      </c>
      <c r="D13706">
        <v>0</v>
      </c>
      <c r="E13706" s="3">
        <v>40243</v>
      </c>
      <c r="F13706" t="s">
        <v>46798</v>
      </c>
    </row>
    <row r="13707" spans="1:6" x14ac:dyDescent="0.2">
      <c r="A13707" t="s">
        <v>15946</v>
      </c>
      <c r="B13707" t="s">
        <v>30581</v>
      </c>
      <c r="C13707" t="s">
        <v>43249</v>
      </c>
      <c r="D13707">
        <v>0</v>
      </c>
      <c r="E13707" s="3">
        <v>42819</v>
      </c>
      <c r="F13707" t="s">
        <v>46798</v>
      </c>
    </row>
    <row r="13708" spans="1:6" x14ac:dyDescent="0.2">
      <c r="A13708" t="s">
        <v>15947</v>
      </c>
      <c r="B13708" t="s">
        <v>30582</v>
      </c>
      <c r="C13708" t="s">
        <v>43250</v>
      </c>
      <c r="D13708">
        <v>0</v>
      </c>
      <c r="E13708" s="3">
        <v>43469</v>
      </c>
      <c r="F13708" t="s">
        <v>46797</v>
      </c>
    </row>
    <row r="13709" spans="1:6" x14ac:dyDescent="0.2">
      <c r="A13709" t="s">
        <v>15948</v>
      </c>
      <c r="B13709" t="s">
        <v>30583</v>
      </c>
      <c r="C13709" t="s">
        <v>43251</v>
      </c>
      <c r="D13709">
        <v>0</v>
      </c>
      <c r="E13709" s="3">
        <v>43262</v>
      </c>
      <c r="F13709" t="s">
        <v>46797</v>
      </c>
    </row>
    <row r="13710" spans="1:6" x14ac:dyDescent="0.2">
      <c r="A13710" t="s">
        <v>6161</v>
      </c>
      <c r="B13710" t="s">
        <v>21595</v>
      </c>
      <c r="C13710" t="s">
        <v>37740</v>
      </c>
      <c r="D13710">
        <v>0</v>
      </c>
      <c r="E13710" s="3">
        <v>44024</v>
      </c>
      <c r="F13710" t="s">
        <v>46798</v>
      </c>
    </row>
    <row r="13711" spans="1:6" x14ac:dyDescent="0.2">
      <c r="A13711" t="s">
        <v>6161</v>
      </c>
      <c r="B13711" t="s">
        <v>30584</v>
      </c>
      <c r="C13711" t="s">
        <v>43252</v>
      </c>
      <c r="D13711">
        <v>0</v>
      </c>
      <c r="E13711" s="3">
        <v>42819</v>
      </c>
      <c r="F13711" t="s">
        <v>46798</v>
      </c>
    </row>
    <row r="13712" spans="1:6" x14ac:dyDescent="0.2">
      <c r="A13712" t="s">
        <v>15949</v>
      </c>
      <c r="B13712" t="s">
        <v>30585</v>
      </c>
      <c r="C13712" t="s">
        <v>43253</v>
      </c>
      <c r="D13712">
        <v>0</v>
      </c>
      <c r="E13712" s="3">
        <v>43438</v>
      </c>
      <c r="F13712" t="s">
        <v>46798</v>
      </c>
    </row>
    <row r="13713" spans="1:6" x14ac:dyDescent="0.2">
      <c r="A13713" t="s">
        <v>15950</v>
      </c>
      <c r="B13713" t="s">
        <v>30586</v>
      </c>
      <c r="C13713" t="s">
        <v>43254</v>
      </c>
      <c r="D13713">
        <v>0</v>
      </c>
      <c r="E13713" s="3">
        <v>42819</v>
      </c>
      <c r="F13713" t="s">
        <v>46798</v>
      </c>
    </row>
    <row r="13714" spans="1:6" x14ac:dyDescent="0.2">
      <c r="A13714" t="s">
        <v>15951</v>
      </c>
      <c r="B13714" t="s">
        <v>30587</v>
      </c>
      <c r="C13714" t="s">
        <v>43255</v>
      </c>
      <c r="D13714">
        <v>0</v>
      </c>
      <c r="E13714" s="3">
        <v>42819</v>
      </c>
      <c r="F13714" t="s">
        <v>46798</v>
      </c>
    </row>
    <row r="13715" spans="1:6" x14ac:dyDescent="0.2">
      <c r="A13715" t="s">
        <v>15952</v>
      </c>
      <c r="B13715" t="s">
        <v>30588</v>
      </c>
      <c r="C13715" t="s">
        <v>43256</v>
      </c>
      <c r="D13715">
        <v>0</v>
      </c>
      <c r="E13715" s="3">
        <v>43438</v>
      </c>
      <c r="F13715" t="s">
        <v>46798</v>
      </c>
    </row>
    <row r="13716" spans="1:6" x14ac:dyDescent="0.2">
      <c r="A13716" t="s">
        <v>5429</v>
      </c>
      <c r="B13716" t="s">
        <v>30589</v>
      </c>
      <c r="C13716" t="s">
        <v>43257</v>
      </c>
      <c r="D13716">
        <v>0</v>
      </c>
      <c r="E13716" s="3">
        <v>42819</v>
      </c>
      <c r="F13716" t="s">
        <v>46798</v>
      </c>
    </row>
    <row r="13717" spans="1:6" x14ac:dyDescent="0.2">
      <c r="A13717" t="s">
        <v>15953</v>
      </c>
      <c r="B13717" t="s">
        <v>25147</v>
      </c>
      <c r="C13717" t="s">
        <v>37174</v>
      </c>
      <c r="D13717">
        <v>0</v>
      </c>
      <c r="E13717" s="3">
        <v>42819</v>
      </c>
      <c r="F13717" t="s">
        <v>46798</v>
      </c>
    </row>
    <row r="13718" spans="1:6" x14ac:dyDescent="0.2">
      <c r="A13718" t="s">
        <v>15954</v>
      </c>
      <c r="B13718" t="s">
        <v>30590</v>
      </c>
      <c r="C13718" t="s">
        <v>43258</v>
      </c>
      <c r="D13718">
        <v>0</v>
      </c>
      <c r="E13718" s="3">
        <v>42584</v>
      </c>
      <c r="F13718" t="s">
        <v>46797</v>
      </c>
    </row>
    <row r="13719" spans="1:6" x14ac:dyDescent="0.2">
      <c r="A13719" t="s">
        <v>15955</v>
      </c>
      <c r="B13719" t="s">
        <v>30591</v>
      </c>
      <c r="C13719" t="s">
        <v>43259</v>
      </c>
      <c r="D13719">
        <v>0</v>
      </c>
      <c r="E13719" s="3">
        <v>42584</v>
      </c>
      <c r="F13719" t="s">
        <v>46797</v>
      </c>
    </row>
    <row r="13720" spans="1:6" x14ac:dyDescent="0.2">
      <c r="A13720" t="s">
        <v>15956</v>
      </c>
      <c r="B13720" t="s">
        <v>30592</v>
      </c>
      <c r="C13720" t="s">
        <v>43260</v>
      </c>
      <c r="D13720">
        <v>0</v>
      </c>
      <c r="E13720" s="3">
        <v>42584</v>
      </c>
      <c r="F13720" t="s">
        <v>46797</v>
      </c>
    </row>
    <row r="13721" spans="1:6" x14ac:dyDescent="0.2">
      <c r="A13721" t="s">
        <v>15957</v>
      </c>
      <c r="B13721" t="s">
        <v>30593</v>
      </c>
      <c r="C13721" t="s">
        <v>43261</v>
      </c>
      <c r="D13721">
        <v>0</v>
      </c>
      <c r="E13721" s="3">
        <v>42405</v>
      </c>
      <c r="F13721" t="s">
        <v>46797</v>
      </c>
    </row>
    <row r="13722" spans="1:6" x14ac:dyDescent="0.2">
      <c r="A13722" t="s">
        <v>15957</v>
      </c>
      <c r="B13722" t="s">
        <v>30594</v>
      </c>
      <c r="C13722" t="s">
        <v>39332</v>
      </c>
      <c r="D13722">
        <v>0</v>
      </c>
      <c r="E13722" s="3">
        <v>42584</v>
      </c>
      <c r="F13722" t="s">
        <v>46797</v>
      </c>
    </row>
    <row r="13723" spans="1:6" x14ac:dyDescent="0.2">
      <c r="A13723" t="s">
        <v>15957</v>
      </c>
      <c r="B13723" t="s">
        <v>30595</v>
      </c>
      <c r="C13723" t="s">
        <v>43262</v>
      </c>
      <c r="D13723">
        <v>0</v>
      </c>
      <c r="E13723" s="3">
        <v>44136</v>
      </c>
      <c r="F13723" t="s">
        <v>46797</v>
      </c>
    </row>
    <row r="13724" spans="1:6" x14ac:dyDescent="0.2">
      <c r="A13724" t="s">
        <v>15958</v>
      </c>
      <c r="B13724" t="s">
        <v>30596</v>
      </c>
      <c r="C13724" t="s">
        <v>43263</v>
      </c>
      <c r="D13724">
        <v>0</v>
      </c>
      <c r="E13724" s="3">
        <v>42584</v>
      </c>
      <c r="F13724" t="s">
        <v>46797</v>
      </c>
    </row>
    <row r="13725" spans="1:6" x14ac:dyDescent="0.2">
      <c r="A13725" t="s">
        <v>15959</v>
      </c>
      <c r="B13725" t="s">
        <v>30597</v>
      </c>
      <c r="C13725" t="s">
        <v>43264</v>
      </c>
      <c r="D13725">
        <v>0</v>
      </c>
      <c r="E13725" s="3">
        <v>42584</v>
      </c>
      <c r="F13725" t="s">
        <v>46797</v>
      </c>
    </row>
    <row r="13726" spans="1:6" x14ac:dyDescent="0.2">
      <c r="A13726" t="s">
        <v>15960</v>
      </c>
      <c r="B13726" t="s">
        <v>30598</v>
      </c>
      <c r="C13726" t="s">
        <v>43265</v>
      </c>
      <c r="D13726">
        <v>0</v>
      </c>
      <c r="E13726" s="3">
        <v>40243</v>
      </c>
      <c r="F13726" t="s">
        <v>46798</v>
      </c>
    </row>
    <row r="13727" spans="1:6" x14ac:dyDescent="0.2">
      <c r="A13727" t="s">
        <v>15961</v>
      </c>
      <c r="B13727" t="s">
        <v>30599</v>
      </c>
      <c r="C13727" t="s">
        <v>43266</v>
      </c>
      <c r="D13727">
        <v>0</v>
      </c>
      <c r="E13727" s="3">
        <v>42584</v>
      </c>
      <c r="F13727" t="s">
        <v>46797</v>
      </c>
    </row>
    <row r="13728" spans="1:6" x14ac:dyDescent="0.2">
      <c r="A13728" t="s">
        <v>15962</v>
      </c>
      <c r="B13728" t="s">
        <v>30600</v>
      </c>
      <c r="C13728" t="s">
        <v>43267</v>
      </c>
      <c r="D13728">
        <v>0</v>
      </c>
      <c r="E13728" s="3">
        <v>42584</v>
      </c>
      <c r="F13728" t="s">
        <v>46797</v>
      </c>
    </row>
    <row r="13729" spans="1:6" x14ac:dyDescent="0.2">
      <c r="A13729" t="s">
        <v>15963</v>
      </c>
      <c r="B13729" t="s">
        <v>30601</v>
      </c>
      <c r="C13729" t="s">
        <v>43268</v>
      </c>
      <c r="D13729">
        <v>0</v>
      </c>
      <c r="E13729" s="3">
        <v>42819</v>
      </c>
      <c r="F13729" t="s">
        <v>46798</v>
      </c>
    </row>
    <row r="13730" spans="1:6" x14ac:dyDescent="0.2">
      <c r="A13730" t="s">
        <v>15964</v>
      </c>
      <c r="B13730" t="s">
        <v>22438</v>
      </c>
      <c r="C13730" t="s">
        <v>43269</v>
      </c>
      <c r="D13730">
        <v>0</v>
      </c>
      <c r="E13730" s="3">
        <v>42819</v>
      </c>
      <c r="F13730" t="s">
        <v>46798</v>
      </c>
    </row>
    <row r="13731" spans="1:6" x14ac:dyDescent="0.2">
      <c r="A13731" t="s">
        <v>15965</v>
      </c>
      <c r="B13731" t="s">
        <v>25027</v>
      </c>
      <c r="C13731" t="s">
        <v>34077</v>
      </c>
      <c r="D13731">
        <v>0</v>
      </c>
      <c r="E13731" s="3">
        <v>42819</v>
      </c>
      <c r="F13731" t="s">
        <v>46798</v>
      </c>
    </row>
    <row r="13732" spans="1:6" x14ac:dyDescent="0.2">
      <c r="A13732" t="s">
        <v>6229</v>
      </c>
      <c r="B13732" t="s">
        <v>23142</v>
      </c>
      <c r="C13732" t="s">
        <v>43270</v>
      </c>
      <c r="D13732">
        <v>0</v>
      </c>
      <c r="E13732" s="3">
        <v>43438</v>
      </c>
      <c r="F13732" t="s">
        <v>46798</v>
      </c>
    </row>
    <row r="13733" spans="1:6" x14ac:dyDescent="0.2">
      <c r="A13733" t="s">
        <v>15966</v>
      </c>
      <c r="B13733" t="s">
        <v>24940</v>
      </c>
      <c r="C13733" t="s">
        <v>37477</v>
      </c>
      <c r="D13733">
        <v>0</v>
      </c>
      <c r="E13733" s="3">
        <v>42819</v>
      </c>
      <c r="F13733" t="s">
        <v>46798</v>
      </c>
    </row>
    <row r="13734" spans="1:6" x14ac:dyDescent="0.2">
      <c r="A13734" t="s">
        <v>15967</v>
      </c>
      <c r="B13734" t="s">
        <v>30602</v>
      </c>
      <c r="C13734" t="s">
        <v>43271</v>
      </c>
      <c r="D13734">
        <v>0</v>
      </c>
      <c r="E13734" s="3">
        <v>42819</v>
      </c>
      <c r="F13734" t="s">
        <v>46798</v>
      </c>
    </row>
    <row r="13735" spans="1:6" x14ac:dyDescent="0.2">
      <c r="A13735" t="s">
        <v>15968</v>
      </c>
      <c r="B13735" t="s">
        <v>30603</v>
      </c>
      <c r="C13735" t="s">
        <v>43272</v>
      </c>
      <c r="D13735">
        <v>0</v>
      </c>
      <c r="E13735" s="3">
        <v>43438</v>
      </c>
      <c r="F13735" t="s">
        <v>46798</v>
      </c>
    </row>
    <row r="13736" spans="1:6" x14ac:dyDescent="0.2">
      <c r="A13736" t="s">
        <v>15969</v>
      </c>
      <c r="B13736" t="s">
        <v>30604</v>
      </c>
      <c r="C13736" t="s">
        <v>43273</v>
      </c>
      <c r="D13736">
        <v>0</v>
      </c>
      <c r="E13736" s="3">
        <v>43438</v>
      </c>
      <c r="F13736" t="s">
        <v>46798</v>
      </c>
    </row>
    <row r="13737" spans="1:6" x14ac:dyDescent="0.2">
      <c r="A13737" t="s">
        <v>15970</v>
      </c>
      <c r="B13737" t="s">
        <v>30605</v>
      </c>
      <c r="C13737" t="s">
        <v>43274</v>
      </c>
      <c r="D13737">
        <v>0</v>
      </c>
      <c r="E13737" s="3">
        <v>42584</v>
      </c>
      <c r="F13737" t="s">
        <v>46797</v>
      </c>
    </row>
    <row r="13738" spans="1:6" x14ac:dyDescent="0.2">
      <c r="A13738" t="s">
        <v>15970</v>
      </c>
      <c r="B13738" t="s">
        <v>30606</v>
      </c>
      <c r="C13738" t="s">
        <v>43275</v>
      </c>
      <c r="D13738">
        <v>0</v>
      </c>
      <c r="E13738" s="3">
        <v>42584</v>
      </c>
      <c r="F13738" t="s">
        <v>46797</v>
      </c>
    </row>
    <row r="13739" spans="1:6" x14ac:dyDescent="0.2">
      <c r="A13739" t="s">
        <v>15970</v>
      </c>
      <c r="B13739" t="s">
        <v>28863</v>
      </c>
      <c r="C13739" t="s">
        <v>43276</v>
      </c>
      <c r="D13739">
        <v>0</v>
      </c>
      <c r="E13739" s="3">
        <v>42584</v>
      </c>
      <c r="F13739" t="s">
        <v>46797</v>
      </c>
    </row>
    <row r="13740" spans="1:6" x14ac:dyDescent="0.2">
      <c r="A13740" t="s">
        <v>15970</v>
      </c>
      <c r="B13740" t="s">
        <v>25174</v>
      </c>
      <c r="C13740" t="s">
        <v>37388</v>
      </c>
      <c r="D13740">
        <v>0</v>
      </c>
      <c r="E13740" s="3">
        <v>42584</v>
      </c>
      <c r="F13740" t="s">
        <v>46797</v>
      </c>
    </row>
    <row r="13741" spans="1:6" x14ac:dyDescent="0.2">
      <c r="A13741" t="s">
        <v>15970</v>
      </c>
      <c r="B13741" t="s">
        <v>30607</v>
      </c>
      <c r="C13741" t="s">
        <v>43277</v>
      </c>
      <c r="D13741">
        <v>0</v>
      </c>
      <c r="E13741" s="3">
        <v>42584</v>
      </c>
      <c r="F13741" t="s">
        <v>46797</v>
      </c>
    </row>
    <row r="13742" spans="1:6" x14ac:dyDescent="0.2">
      <c r="A13742" t="s">
        <v>15970</v>
      </c>
      <c r="B13742" t="s">
        <v>30608</v>
      </c>
      <c r="C13742" t="s">
        <v>43278</v>
      </c>
      <c r="D13742">
        <v>0</v>
      </c>
      <c r="E13742" s="3">
        <v>42584</v>
      </c>
      <c r="F13742" t="s">
        <v>46797</v>
      </c>
    </row>
    <row r="13743" spans="1:6" x14ac:dyDescent="0.2">
      <c r="A13743" t="s">
        <v>15971</v>
      </c>
      <c r="B13743" t="s">
        <v>21593</v>
      </c>
      <c r="C13743" t="s">
        <v>38054</v>
      </c>
      <c r="D13743">
        <v>0</v>
      </c>
      <c r="E13743" s="3">
        <v>40243</v>
      </c>
      <c r="F13743" t="s">
        <v>46797</v>
      </c>
    </row>
    <row r="13744" spans="1:6" x14ac:dyDescent="0.2">
      <c r="A13744" t="s">
        <v>15972</v>
      </c>
      <c r="B13744" t="s">
        <v>30609</v>
      </c>
      <c r="C13744" t="s">
        <v>43279</v>
      </c>
      <c r="D13744">
        <v>0</v>
      </c>
      <c r="E13744" s="3">
        <v>40581</v>
      </c>
      <c r="F13744" t="s">
        <v>46797</v>
      </c>
    </row>
    <row r="13745" spans="1:6" x14ac:dyDescent="0.2">
      <c r="A13745" t="s">
        <v>15973</v>
      </c>
      <c r="B13745" t="s">
        <v>21617</v>
      </c>
      <c r="C13745" t="s">
        <v>34077</v>
      </c>
      <c r="D13745">
        <v>0</v>
      </c>
      <c r="E13745" s="3">
        <v>42584</v>
      </c>
      <c r="F13745" t="s">
        <v>46797</v>
      </c>
    </row>
    <row r="13746" spans="1:6" x14ac:dyDescent="0.2">
      <c r="A13746" t="s">
        <v>15974</v>
      </c>
      <c r="B13746" t="s">
        <v>24791</v>
      </c>
      <c r="C13746" t="s">
        <v>35661</v>
      </c>
      <c r="D13746">
        <v>0</v>
      </c>
      <c r="E13746" s="3">
        <v>42584</v>
      </c>
      <c r="F13746" t="s">
        <v>46797</v>
      </c>
    </row>
    <row r="13747" spans="1:6" x14ac:dyDescent="0.2">
      <c r="A13747" t="s">
        <v>15974</v>
      </c>
      <c r="B13747" t="s">
        <v>21722</v>
      </c>
      <c r="C13747" t="s">
        <v>40007</v>
      </c>
      <c r="D13747">
        <v>0</v>
      </c>
      <c r="E13747" s="3">
        <v>42584</v>
      </c>
      <c r="F13747" t="s">
        <v>46797</v>
      </c>
    </row>
    <row r="13748" spans="1:6" x14ac:dyDescent="0.2">
      <c r="A13748" t="s">
        <v>15975</v>
      </c>
      <c r="B13748" t="s">
        <v>30610</v>
      </c>
      <c r="C13748" t="s">
        <v>43280</v>
      </c>
      <c r="D13748">
        <v>0</v>
      </c>
      <c r="E13748" s="3">
        <v>40243</v>
      </c>
      <c r="F13748" t="s">
        <v>46797</v>
      </c>
    </row>
    <row r="13749" spans="1:6" x14ac:dyDescent="0.2">
      <c r="A13749" t="s">
        <v>15976</v>
      </c>
      <c r="B13749" t="s">
        <v>30611</v>
      </c>
      <c r="C13749" t="s">
        <v>43281</v>
      </c>
      <c r="D13749">
        <v>0</v>
      </c>
      <c r="E13749" s="3">
        <v>43482</v>
      </c>
      <c r="F13749" t="s">
        <v>46797</v>
      </c>
    </row>
    <row r="13750" spans="1:6" x14ac:dyDescent="0.2">
      <c r="A13750" t="s">
        <v>15977</v>
      </c>
      <c r="B13750" t="s">
        <v>30612</v>
      </c>
      <c r="C13750" t="s">
        <v>43282</v>
      </c>
      <c r="D13750">
        <v>0</v>
      </c>
      <c r="E13750" s="3">
        <v>40926</v>
      </c>
      <c r="F13750" t="s">
        <v>46797</v>
      </c>
    </row>
    <row r="13751" spans="1:6" x14ac:dyDescent="0.2">
      <c r="A13751" t="s">
        <v>5086</v>
      </c>
      <c r="B13751" t="s">
        <v>30613</v>
      </c>
      <c r="C13751" t="s">
        <v>43283</v>
      </c>
      <c r="D13751">
        <v>0</v>
      </c>
      <c r="E13751" s="3">
        <v>42584</v>
      </c>
      <c r="F13751" t="s">
        <v>46797</v>
      </c>
    </row>
    <row r="13752" spans="1:6" x14ac:dyDescent="0.2">
      <c r="A13752" t="s">
        <v>15978</v>
      </c>
      <c r="B13752" t="s">
        <v>24398</v>
      </c>
      <c r="C13752" t="s">
        <v>33954</v>
      </c>
      <c r="D13752">
        <v>0</v>
      </c>
      <c r="E13752" s="3">
        <v>42584</v>
      </c>
      <c r="F13752" t="s">
        <v>46797</v>
      </c>
    </row>
    <row r="13753" spans="1:6" x14ac:dyDescent="0.2">
      <c r="A13753" t="s">
        <v>15979</v>
      </c>
      <c r="B13753" t="s">
        <v>24801</v>
      </c>
      <c r="C13753" t="s">
        <v>33904</v>
      </c>
      <c r="D13753">
        <v>0</v>
      </c>
      <c r="E13753" s="3">
        <v>42584</v>
      </c>
      <c r="F13753" t="s">
        <v>46797</v>
      </c>
    </row>
    <row r="13754" spans="1:6" x14ac:dyDescent="0.2">
      <c r="A13754" t="s">
        <v>15979</v>
      </c>
      <c r="B13754" t="s">
        <v>24761</v>
      </c>
      <c r="C13754" t="s">
        <v>37630</v>
      </c>
      <c r="D13754">
        <v>0</v>
      </c>
      <c r="E13754" s="3">
        <v>42584</v>
      </c>
      <c r="F13754" t="s">
        <v>46797</v>
      </c>
    </row>
    <row r="13755" spans="1:6" x14ac:dyDescent="0.2">
      <c r="A13755" t="s">
        <v>15979</v>
      </c>
      <c r="B13755" t="s">
        <v>21594</v>
      </c>
      <c r="C13755" t="s">
        <v>37165</v>
      </c>
      <c r="D13755">
        <v>0</v>
      </c>
      <c r="E13755" s="3">
        <v>42584</v>
      </c>
      <c r="F13755" t="s">
        <v>46797</v>
      </c>
    </row>
    <row r="13756" spans="1:6" x14ac:dyDescent="0.2">
      <c r="A13756" t="s">
        <v>15979</v>
      </c>
      <c r="B13756" t="s">
        <v>22099</v>
      </c>
      <c r="C13756" t="s">
        <v>35298</v>
      </c>
      <c r="D13756">
        <v>0</v>
      </c>
      <c r="E13756" s="3">
        <v>43482</v>
      </c>
      <c r="F13756" t="s">
        <v>46797</v>
      </c>
    </row>
    <row r="13757" spans="1:6" x14ac:dyDescent="0.2">
      <c r="A13757" t="s">
        <v>15979</v>
      </c>
      <c r="B13757" t="s">
        <v>21996</v>
      </c>
      <c r="C13757" t="s">
        <v>34821</v>
      </c>
      <c r="D13757">
        <v>0</v>
      </c>
      <c r="E13757" s="3">
        <v>42584</v>
      </c>
      <c r="F13757" t="s">
        <v>46797</v>
      </c>
    </row>
    <row r="13758" spans="1:6" x14ac:dyDescent="0.2">
      <c r="A13758" t="s">
        <v>15980</v>
      </c>
      <c r="B13758" t="s">
        <v>22122</v>
      </c>
      <c r="C13758" t="s">
        <v>37227</v>
      </c>
      <c r="D13758">
        <v>0</v>
      </c>
      <c r="E13758" s="3">
        <v>42584</v>
      </c>
      <c r="F13758" t="s">
        <v>46797</v>
      </c>
    </row>
    <row r="13759" spans="1:6" x14ac:dyDescent="0.2">
      <c r="A13759" t="s">
        <v>15980</v>
      </c>
      <c r="B13759" t="s">
        <v>21617</v>
      </c>
      <c r="C13759" t="s">
        <v>34243</v>
      </c>
      <c r="D13759">
        <v>0</v>
      </c>
      <c r="E13759" s="3">
        <v>42584</v>
      </c>
      <c r="F13759" t="s">
        <v>46797</v>
      </c>
    </row>
    <row r="13760" spans="1:6" x14ac:dyDescent="0.2">
      <c r="A13760" t="s">
        <v>15981</v>
      </c>
      <c r="B13760" t="s">
        <v>21779</v>
      </c>
      <c r="C13760" t="s">
        <v>33900</v>
      </c>
      <c r="D13760">
        <v>0</v>
      </c>
      <c r="E13760" s="3">
        <v>42584</v>
      </c>
      <c r="F13760" t="s">
        <v>46797</v>
      </c>
    </row>
    <row r="13761" spans="1:6" x14ac:dyDescent="0.2">
      <c r="A13761" t="s">
        <v>15982</v>
      </c>
      <c r="B13761" t="s">
        <v>22811</v>
      </c>
      <c r="C13761" t="s">
        <v>39272</v>
      </c>
      <c r="D13761">
        <v>0</v>
      </c>
      <c r="E13761" s="3">
        <v>42584</v>
      </c>
      <c r="F13761" t="s">
        <v>46797</v>
      </c>
    </row>
    <row r="13762" spans="1:6" x14ac:dyDescent="0.2">
      <c r="A13762" t="s">
        <v>5110</v>
      </c>
      <c r="B13762" t="s">
        <v>30614</v>
      </c>
      <c r="C13762" t="s">
        <v>43284</v>
      </c>
      <c r="D13762">
        <v>0</v>
      </c>
      <c r="E13762" s="3">
        <v>42584</v>
      </c>
      <c r="F13762" t="s">
        <v>46797</v>
      </c>
    </row>
    <row r="13763" spans="1:6" x14ac:dyDescent="0.2">
      <c r="A13763" t="s">
        <v>263</v>
      </c>
      <c r="B13763" t="s">
        <v>30615</v>
      </c>
      <c r="C13763" t="s">
        <v>43285</v>
      </c>
      <c r="D13763">
        <v>0</v>
      </c>
      <c r="E13763" s="3">
        <v>42584</v>
      </c>
      <c r="F13763" t="s">
        <v>46797</v>
      </c>
    </row>
    <row r="13764" spans="1:6" x14ac:dyDescent="0.2">
      <c r="A13764" t="s">
        <v>15983</v>
      </c>
      <c r="B13764" t="s">
        <v>29444</v>
      </c>
      <c r="C13764" t="s">
        <v>43286</v>
      </c>
      <c r="D13764">
        <v>0</v>
      </c>
      <c r="E13764" s="3">
        <v>42584</v>
      </c>
      <c r="F13764" t="s">
        <v>46797</v>
      </c>
    </row>
    <row r="13765" spans="1:6" x14ac:dyDescent="0.2">
      <c r="A13765" t="s">
        <v>15984</v>
      </c>
      <c r="B13765" t="s">
        <v>21631</v>
      </c>
      <c r="C13765" t="s">
        <v>34447</v>
      </c>
      <c r="D13765">
        <v>0</v>
      </c>
      <c r="E13765" s="3">
        <v>42584</v>
      </c>
      <c r="F13765" t="s">
        <v>46797</v>
      </c>
    </row>
    <row r="13766" spans="1:6" x14ac:dyDescent="0.2">
      <c r="A13766" t="s">
        <v>4912</v>
      </c>
      <c r="B13766" t="s">
        <v>30616</v>
      </c>
      <c r="C13766" t="s">
        <v>43287</v>
      </c>
      <c r="D13766">
        <v>0</v>
      </c>
      <c r="E13766" s="3">
        <v>40595</v>
      </c>
      <c r="F13766" t="s">
        <v>46797</v>
      </c>
    </row>
    <row r="13767" spans="1:6" x14ac:dyDescent="0.2">
      <c r="A13767" t="s">
        <v>15985</v>
      </c>
      <c r="B13767" t="s">
        <v>24900</v>
      </c>
      <c r="C13767" t="s">
        <v>37663</v>
      </c>
      <c r="D13767">
        <v>0</v>
      </c>
      <c r="E13767" s="3">
        <v>42584</v>
      </c>
      <c r="F13767" t="s">
        <v>46797</v>
      </c>
    </row>
    <row r="13768" spans="1:6" x14ac:dyDescent="0.2">
      <c r="A13768" t="s">
        <v>15986</v>
      </c>
      <c r="B13768" t="s">
        <v>30617</v>
      </c>
      <c r="C13768" t="s">
        <v>43288</v>
      </c>
      <c r="D13768">
        <v>0</v>
      </c>
      <c r="E13768" s="3">
        <v>42584</v>
      </c>
      <c r="F13768" t="s">
        <v>46797</v>
      </c>
    </row>
    <row r="13769" spans="1:6" x14ac:dyDescent="0.2">
      <c r="A13769" t="s">
        <v>15986</v>
      </c>
      <c r="B13769" t="s">
        <v>30618</v>
      </c>
      <c r="C13769" t="s">
        <v>43289</v>
      </c>
      <c r="D13769">
        <v>0</v>
      </c>
      <c r="E13769" s="3">
        <v>42584</v>
      </c>
      <c r="F13769" t="s">
        <v>46797</v>
      </c>
    </row>
    <row r="13770" spans="1:6" x14ac:dyDescent="0.2">
      <c r="A13770" t="s">
        <v>15987</v>
      </c>
      <c r="B13770" t="s">
        <v>25103</v>
      </c>
      <c r="C13770" t="s">
        <v>37654</v>
      </c>
      <c r="D13770">
        <v>0</v>
      </c>
      <c r="E13770" s="3">
        <v>40243</v>
      </c>
      <c r="F13770" t="s">
        <v>46798</v>
      </c>
    </row>
    <row r="13771" spans="1:6" x14ac:dyDescent="0.2">
      <c r="A13771" t="s">
        <v>15988</v>
      </c>
      <c r="B13771" t="s">
        <v>25101</v>
      </c>
      <c r="C13771" t="s">
        <v>37329</v>
      </c>
      <c r="D13771">
        <v>0</v>
      </c>
      <c r="E13771" s="3">
        <v>42819</v>
      </c>
      <c r="F13771" t="s">
        <v>46798</v>
      </c>
    </row>
    <row r="13772" spans="1:6" x14ac:dyDescent="0.2">
      <c r="A13772" t="s">
        <v>15989</v>
      </c>
      <c r="B13772" t="s">
        <v>22099</v>
      </c>
      <c r="C13772" t="s">
        <v>37227</v>
      </c>
      <c r="D13772">
        <v>0</v>
      </c>
      <c r="E13772" s="3">
        <v>42584</v>
      </c>
      <c r="F13772" t="s">
        <v>46797</v>
      </c>
    </row>
    <row r="13773" spans="1:6" x14ac:dyDescent="0.2">
      <c r="A13773" t="s">
        <v>15990</v>
      </c>
      <c r="B13773" t="s">
        <v>30619</v>
      </c>
      <c r="C13773" t="s">
        <v>43290</v>
      </c>
      <c r="D13773">
        <v>0</v>
      </c>
      <c r="E13773" s="3">
        <v>40581</v>
      </c>
      <c r="F13773" t="s">
        <v>46797</v>
      </c>
    </row>
    <row r="13774" spans="1:6" x14ac:dyDescent="0.2">
      <c r="A13774" t="s">
        <v>15991</v>
      </c>
      <c r="B13774" t="s">
        <v>30620</v>
      </c>
      <c r="C13774" t="s">
        <v>43291</v>
      </c>
      <c r="D13774">
        <v>0</v>
      </c>
      <c r="E13774" s="3">
        <v>42584</v>
      </c>
      <c r="F13774" t="s">
        <v>46797</v>
      </c>
    </row>
    <row r="13775" spans="1:6" x14ac:dyDescent="0.2">
      <c r="A13775" t="s">
        <v>15992</v>
      </c>
      <c r="B13775" t="s">
        <v>30621</v>
      </c>
      <c r="C13775" t="s">
        <v>43292</v>
      </c>
      <c r="D13775">
        <v>0</v>
      </c>
      <c r="E13775" s="3">
        <v>42584</v>
      </c>
      <c r="F13775" t="s">
        <v>46797</v>
      </c>
    </row>
    <row r="13776" spans="1:6" x14ac:dyDescent="0.2">
      <c r="A13776" t="s">
        <v>15993</v>
      </c>
      <c r="B13776" t="s">
        <v>30622</v>
      </c>
      <c r="C13776" t="s">
        <v>43293</v>
      </c>
      <c r="D13776">
        <v>0</v>
      </c>
      <c r="E13776" s="3">
        <v>42819</v>
      </c>
      <c r="F13776" t="s">
        <v>46798</v>
      </c>
    </row>
    <row r="13777" spans="1:6" x14ac:dyDescent="0.2">
      <c r="A13777" t="s">
        <v>15993</v>
      </c>
      <c r="B13777" t="s">
        <v>30623</v>
      </c>
      <c r="C13777" t="s">
        <v>43294</v>
      </c>
      <c r="D13777">
        <v>0</v>
      </c>
      <c r="E13777" s="3">
        <v>43438</v>
      </c>
      <c r="F13777" t="s">
        <v>46798</v>
      </c>
    </row>
    <row r="13778" spans="1:6" x14ac:dyDescent="0.2">
      <c r="A13778" t="s">
        <v>15994</v>
      </c>
      <c r="B13778" t="s">
        <v>30624</v>
      </c>
      <c r="C13778" t="s">
        <v>43295</v>
      </c>
      <c r="D13778">
        <v>0</v>
      </c>
      <c r="E13778" s="3">
        <v>40243</v>
      </c>
      <c r="F13778" t="s">
        <v>46798</v>
      </c>
    </row>
    <row r="13779" spans="1:6" x14ac:dyDescent="0.2">
      <c r="A13779" t="s">
        <v>15995</v>
      </c>
      <c r="B13779" t="s">
        <v>30625</v>
      </c>
      <c r="C13779" t="s">
        <v>43296</v>
      </c>
      <c r="D13779">
        <v>0</v>
      </c>
      <c r="E13779" s="3">
        <v>40581</v>
      </c>
      <c r="F13779" t="s">
        <v>46798</v>
      </c>
    </row>
    <row r="13780" spans="1:6" x14ac:dyDescent="0.2">
      <c r="A13780" t="s">
        <v>15996</v>
      </c>
      <c r="B13780" t="s">
        <v>30626</v>
      </c>
      <c r="C13780" t="s">
        <v>43297</v>
      </c>
      <c r="D13780">
        <v>0</v>
      </c>
      <c r="E13780" s="3">
        <v>42819</v>
      </c>
      <c r="F13780" t="s">
        <v>46798</v>
      </c>
    </row>
    <row r="13781" spans="1:6" x14ac:dyDescent="0.2">
      <c r="A13781" t="s">
        <v>15997</v>
      </c>
      <c r="B13781" t="s">
        <v>30627</v>
      </c>
      <c r="C13781" t="s">
        <v>43298</v>
      </c>
      <c r="D13781">
        <v>0</v>
      </c>
      <c r="E13781" s="3">
        <v>42819</v>
      </c>
      <c r="F13781" t="s">
        <v>46798</v>
      </c>
    </row>
    <row r="13782" spans="1:6" x14ac:dyDescent="0.2">
      <c r="A13782" t="s">
        <v>15998</v>
      </c>
      <c r="B13782" t="s">
        <v>26301</v>
      </c>
      <c r="C13782" t="s">
        <v>43299</v>
      </c>
      <c r="D13782">
        <v>0</v>
      </c>
      <c r="E13782" s="3">
        <v>42819</v>
      </c>
      <c r="F13782" t="s">
        <v>46798</v>
      </c>
    </row>
    <row r="13783" spans="1:6" x14ac:dyDescent="0.2">
      <c r="A13783" t="s">
        <v>15999</v>
      </c>
      <c r="B13783" t="s">
        <v>30628</v>
      </c>
      <c r="C13783" t="s">
        <v>43300</v>
      </c>
      <c r="D13783">
        <v>0</v>
      </c>
      <c r="E13783" s="3">
        <v>42584</v>
      </c>
      <c r="F13783" t="s">
        <v>46797</v>
      </c>
    </row>
    <row r="13784" spans="1:6" x14ac:dyDescent="0.2">
      <c r="A13784" t="s">
        <v>16000</v>
      </c>
      <c r="B13784" t="s">
        <v>30629</v>
      </c>
      <c r="C13784" t="s">
        <v>43301</v>
      </c>
      <c r="D13784">
        <v>0</v>
      </c>
      <c r="E13784" s="3">
        <v>42819</v>
      </c>
      <c r="F13784" t="s">
        <v>46798</v>
      </c>
    </row>
    <row r="13785" spans="1:6" x14ac:dyDescent="0.2">
      <c r="A13785" t="s">
        <v>16001</v>
      </c>
      <c r="B13785" t="s">
        <v>30630</v>
      </c>
      <c r="C13785" t="s">
        <v>43302</v>
      </c>
      <c r="D13785">
        <v>0</v>
      </c>
      <c r="E13785" s="3">
        <v>42584</v>
      </c>
      <c r="F13785" t="s">
        <v>46797</v>
      </c>
    </row>
    <row r="13786" spans="1:6" x14ac:dyDescent="0.2">
      <c r="A13786" t="s">
        <v>16001</v>
      </c>
      <c r="B13786" t="s">
        <v>30631</v>
      </c>
      <c r="C13786" t="s">
        <v>43303</v>
      </c>
      <c r="D13786">
        <v>0</v>
      </c>
      <c r="E13786" s="3">
        <v>42584</v>
      </c>
      <c r="F13786" t="s">
        <v>46797</v>
      </c>
    </row>
    <row r="13787" spans="1:6" x14ac:dyDescent="0.2">
      <c r="A13787" t="s">
        <v>16002</v>
      </c>
      <c r="B13787" t="s">
        <v>24825</v>
      </c>
      <c r="C13787" t="s">
        <v>37238</v>
      </c>
      <c r="D13787">
        <v>0</v>
      </c>
      <c r="E13787" s="3">
        <v>40926</v>
      </c>
      <c r="F13787" t="s">
        <v>46797</v>
      </c>
    </row>
    <row r="13788" spans="1:6" x14ac:dyDescent="0.2">
      <c r="A13788" t="s">
        <v>16003</v>
      </c>
      <c r="B13788" t="s">
        <v>24791</v>
      </c>
      <c r="C13788" t="s">
        <v>33904</v>
      </c>
      <c r="D13788">
        <v>0</v>
      </c>
      <c r="E13788" s="3">
        <v>42584</v>
      </c>
      <c r="F13788" t="s">
        <v>46797</v>
      </c>
    </row>
    <row r="13789" spans="1:6" x14ac:dyDescent="0.2">
      <c r="A13789" t="s">
        <v>16004</v>
      </c>
      <c r="B13789" t="s">
        <v>30632</v>
      </c>
      <c r="C13789" t="s">
        <v>43304</v>
      </c>
      <c r="D13789">
        <v>0</v>
      </c>
      <c r="E13789" s="3">
        <v>43438</v>
      </c>
      <c r="F13789" t="s">
        <v>46798</v>
      </c>
    </row>
    <row r="13790" spans="1:6" x14ac:dyDescent="0.2">
      <c r="A13790" t="s">
        <v>16005</v>
      </c>
      <c r="B13790" t="s">
        <v>24885</v>
      </c>
      <c r="C13790" t="s">
        <v>37254</v>
      </c>
      <c r="D13790">
        <v>0</v>
      </c>
      <c r="E13790" s="3">
        <v>42584</v>
      </c>
      <c r="F13790" t="s">
        <v>46797</v>
      </c>
    </row>
    <row r="13791" spans="1:6" x14ac:dyDescent="0.2">
      <c r="A13791" t="s">
        <v>16006</v>
      </c>
      <c r="B13791" t="s">
        <v>22021</v>
      </c>
      <c r="C13791" t="s">
        <v>43305</v>
      </c>
      <c r="D13791">
        <v>0</v>
      </c>
      <c r="E13791" s="3">
        <v>43795</v>
      </c>
      <c r="F13791" t="s">
        <v>46797</v>
      </c>
    </row>
    <row r="13792" spans="1:6" x14ac:dyDescent="0.2">
      <c r="A13792" t="s">
        <v>16007</v>
      </c>
      <c r="B13792" t="s">
        <v>30633</v>
      </c>
      <c r="C13792" t="s">
        <v>43306</v>
      </c>
      <c r="D13792">
        <v>0</v>
      </c>
      <c r="E13792" s="3">
        <v>42819</v>
      </c>
      <c r="F13792" t="s">
        <v>46798</v>
      </c>
    </row>
    <row r="13793" spans="1:6" x14ac:dyDescent="0.2">
      <c r="A13793" t="s">
        <v>16008</v>
      </c>
      <c r="B13793" t="s">
        <v>30634</v>
      </c>
      <c r="C13793" t="s">
        <v>43307</v>
      </c>
      <c r="D13793">
        <v>0</v>
      </c>
      <c r="E13793" s="3">
        <v>42819</v>
      </c>
      <c r="F13793" t="s">
        <v>46798</v>
      </c>
    </row>
    <row r="13794" spans="1:6" x14ac:dyDescent="0.2">
      <c r="A13794" t="s">
        <v>5957</v>
      </c>
      <c r="B13794" t="s">
        <v>24801</v>
      </c>
      <c r="C13794" t="s">
        <v>37240</v>
      </c>
      <c r="D13794">
        <v>0</v>
      </c>
      <c r="E13794" s="3">
        <v>42584</v>
      </c>
      <c r="F13794" t="s">
        <v>46797</v>
      </c>
    </row>
    <row r="13795" spans="1:6" x14ac:dyDescent="0.2">
      <c r="A13795" t="s">
        <v>5957</v>
      </c>
      <c r="B13795" t="s">
        <v>24801</v>
      </c>
      <c r="C13795" t="s">
        <v>37283</v>
      </c>
      <c r="D13795">
        <v>0</v>
      </c>
      <c r="E13795" s="3">
        <v>43482</v>
      </c>
      <c r="F13795" t="s">
        <v>46797</v>
      </c>
    </row>
    <row r="13796" spans="1:6" x14ac:dyDescent="0.2">
      <c r="A13796" t="s">
        <v>5957</v>
      </c>
      <c r="B13796" t="s">
        <v>30635</v>
      </c>
      <c r="C13796" t="s">
        <v>43308</v>
      </c>
      <c r="D13796">
        <v>0</v>
      </c>
      <c r="E13796" s="3">
        <v>43482</v>
      </c>
      <c r="F13796" t="s">
        <v>46797</v>
      </c>
    </row>
    <row r="13797" spans="1:6" x14ac:dyDescent="0.2">
      <c r="A13797" t="s">
        <v>5957</v>
      </c>
      <c r="B13797" t="s">
        <v>30167</v>
      </c>
      <c r="C13797" t="s">
        <v>43309</v>
      </c>
      <c r="D13797">
        <v>0</v>
      </c>
      <c r="E13797" s="3">
        <v>42584</v>
      </c>
      <c r="F13797" t="s">
        <v>46797</v>
      </c>
    </row>
    <row r="13798" spans="1:6" x14ac:dyDescent="0.2">
      <c r="A13798" t="s">
        <v>16009</v>
      </c>
      <c r="B13798" t="s">
        <v>21616</v>
      </c>
      <c r="C13798" t="s">
        <v>42055</v>
      </c>
      <c r="D13798">
        <v>0</v>
      </c>
      <c r="E13798" s="3">
        <v>42584</v>
      </c>
      <c r="F13798" t="s">
        <v>46797</v>
      </c>
    </row>
    <row r="13799" spans="1:6" x14ac:dyDescent="0.2">
      <c r="A13799" t="s">
        <v>16010</v>
      </c>
      <c r="B13799" t="s">
        <v>21996</v>
      </c>
      <c r="C13799" t="s">
        <v>37165</v>
      </c>
      <c r="D13799">
        <v>0</v>
      </c>
      <c r="E13799" s="3">
        <v>40243</v>
      </c>
      <c r="F13799" t="s">
        <v>46798</v>
      </c>
    </row>
    <row r="13800" spans="1:6" x14ac:dyDescent="0.2">
      <c r="A13800" t="s">
        <v>16011</v>
      </c>
      <c r="B13800" t="s">
        <v>22099</v>
      </c>
      <c r="C13800" t="s">
        <v>33897</v>
      </c>
      <c r="D13800">
        <v>0</v>
      </c>
      <c r="E13800" s="3">
        <v>42584</v>
      </c>
      <c r="F13800" t="s">
        <v>46797</v>
      </c>
    </row>
    <row r="13801" spans="1:6" x14ac:dyDescent="0.2">
      <c r="A13801" t="s">
        <v>16012</v>
      </c>
      <c r="B13801" t="s">
        <v>30636</v>
      </c>
      <c r="C13801" t="s">
        <v>43310</v>
      </c>
      <c r="D13801">
        <v>0</v>
      </c>
      <c r="E13801" s="3">
        <v>42584</v>
      </c>
      <c r="F13801" t="s">
        <v>46797</v>
      </c>
    </row>
    <row r="13802" spans="1:6" x14ac:dyDescent="0.2">
      <c r="A13802" t="s">
        <v>16012</v>
      </c>
      <c r="B13802" t="s">
        <v>22362</v>
      </c>
      <c r="C13802" t="s">
        <v>37487</v>
      </c>
      <c r="D13802">
        <v>0</v>
      </c>
      <c r="E13802" s="3">
        <v>42584</v>
      </c>
      <c r="F13802" t="s">
        <v>46797</v>
      </c>
    </row>
    <row r="13803" spans="1:6" x14ac:dyDescent="0.2">
      <c r="A13803" t="s">
        <v>16013</v>
      </c>
      <c r="B13803" t="s">
        <v>30637</v>
      </c>
      <c r="C13803" t="s">
        <v>43311</v>
      </c>
      <c r="D13803">
        <v>0</v>
      </c>
      <c r="E13803" s="3">
        <v>42584</v>
      </c>
      <c r="F13803" t="s">
        <v>46797</v>
      </c>
    </row>
    <row r="13804" spans="1:6" x14ac:dyDescent="0.2">
      <c r="A13804" t="s">
        <v>16014</v>
      </c>
      <c r="B13804" t="s">
        <v>22362</v>
      </c>
      <c r="C13804" t="s">
        <v>38866</v>
      </c>
      <c r="D13804">
        <v>0</v>
      </c>
      <c r="E13804" s="3">
        <v>42584</v>
      </c>
      <c r="F13804" t="s">
        <v>46797</v>
      </c>
    </row>
    <row r="13805" spans="1:6" x14ac:dyDescent="0.2">
      <c r="A13805" t="s">
        <v>16015</v>
      </c>
      <c r="B13805" t="s">
        <v>30638</v>
      </c>
      <c r="C13805" t="s">
        <v>43312</v>
      </c>
      <c r="D13805">
        <v>0</v>
      </c>
      <c r="E13805" s="3">
        <v>42584</v>
      </c>
      <c r="F13805" t="s">
        <v>46797</v>
      </c>
    </row>
    <row r="13806" spans="1:6" x14ac:dyDescent="0.2">
      <c r="A13806" t="s">
        <v>16015</v>
      </c>
      <c r="B13806" t="s">
        <v>30639</v>
      </c>
      <c r="C13806" t="s">
        <v>43313</v>
      </c>
      <c r="D13806">
        <v>0</v>
      </c>
      <c r="E13806" s="3">
        <v>42584</v>
      </c>
      <c r="F13806" t="s">
        <v>46797</v>
      </c>
    </row>
    <row r="13807" spans="1:6" x14ac:dyDescent="0.2">
      <c r="A13807" t="s">
        <v>16015</v>
      </c>
      <c r="B13807" t="s">
        <v>30640</v>
      </c>
      <c r="C13807" t="s">
        <v>43314</v>
      </c>
      <c r="D13807">
        <v>0</v>
      </c>
      <c r="E13807" s="3">
        <v>42584</v>
      </c>
      <c r="F13807" t="s">
        <v>46797</v>
      </c>
    </row>
    <row r="13808" spans="1:6" x14ac:dyDescent="0.2">
      <c r="A13808" t="s">
        <v>16015</v>
      </c>
      <c r="B13808" t="s">
        <v>30641</v>
      </c>
      <c r="C13808" t="s">
        <v>43315</v>
      </c>
      <c r="D13808">
        <v>0</v>
      </c>
      <c r="E13808" s="3">
        <v>42584</v>
      </c>
      <c r="F13808" t="s">
        <v>46797</v>
      </c>
    </row>
    <row r="13809" spans="1:6" x14ac:dyDescent="0.2">
      <c r="A13809" t="s">
        <v>16016</v>
      </c>
      <c r="B13809" t="s">
        <v>22583</v>
      </c>
      <c r="C13809" t="s">
        <v>37298</v>
      </c>
      <c r="D13809">
        <v>0</v>
      </c>
      <c r="E13809" s="3">
        <v>42584</v>
      </c>
      <c r="F13809" t="s">
        <v>46797</v>
      </c>
    </row>
    <row r="13810" spans="1:6" x14ac:dyDescent="0.2">
      <c r="A13810" t="s">
        <v>16017</v>
      </c>
      <c r="B13810" t="s">
        <v>30642</v>
      </c>
      <c r="C13810" t="s">
        <v>43316</v>
      </c>
      <c r="D13810">
        <v>0</v>
      </c>
      <c r="E13810" s="3">
        <v>42584</v>
      </c>
      <c r="F13810" t="s">
        <v>46797</v>
      </c>
    </row>
    <row r="13811" spans="1:6" x14ac:dyDescent="0.2">
      <c r="A13811" t="s">
        <v>16017</v>
      </c>
      <c r="B13811" t="s">
        <v>30643</v>
      </c>
      <c r="C13811" t="s">
        <v>43317</v>
      </c>
      <c r="D13811">
        <v>0</v>
      </c>
      <c r="E13811" s="3">
        <v>42584</v>
      </c>
      <c r="F13811" t="s">
        <v>46797</v>
      </c>
    </row>
    <row r="13812" spans="1:6" x14ac:dyDescent="0.2">
      <c r="A13812" t="s">
        <v>16018</v>
      </c>
      <c r="B13812" t="s">
        <v>24885</v>
      </c>
      <c r="C13812" t="s">
        <v>41861</v>
      </c>
      <c r="D13812">
        <v>0</v>
      </c>
      <c r="E13812" s="3">
        <v>42584</v>
      </c>
      <c r="F13812" t="s">
        <v>46797</v>
      </c>
    </row>
    <row r="13813" spans="1:6" x14ac:dyDescent="0.2">
      <c r="A13813" t="s">
        <v>16019</v>
      </c>
      <c r="B13813" t="s">
        <v>30644</v>
      </c>
      <c r="C13813" t="s">
        <v>43318</v>
      </c>
      <c r="D13813">
        <v>0</v>
      </c>
      <c r="E13813" s="3">
        <v>43438</v>
      </c>
      <c r="F13813" t="s">
        <v>46798</v>
      </c>
    </row>
    <row r="13814" spans="1:6" x14ac:dyDescent="0.2">
      <c r="A13814" t="s">
        <v>16020</v>
      </c>
      <c r="B13814" t="s">
        <v>22419</v>
      </c>
      <c r="C13814" t="s">
        <v>34127</v>
      </c>
      <c r="D13814">
        <v>0</v>
      </c>
      <c r="E13814" s="3">
        <v>40243</v>
      </c>
      <c r="F13814" t="s">
        <v>46798</v>
      </c>
    </row>
    <row r="13815" spans="1:6" x14ac:dyDescent="0.2">
      <c r="A13815" t="s">
        <v>16021</v>
      </c>
      <c r="B13815" t="s">
        <v>30645</v>
      </c>
      <c r="C13815" t="s">
        <v>43319</v>
      </c>
      <c r="D13815">
        <v>0</v>
      </c>
      <c r="E13815" s="3">
        <v>42584</v>
      </c>
      <c r="F13815" t="s">
        <v>46797</v>
      </c>
    </row>
    <row r="13816" spans="1:6" x14ac:dyDescent="0.2">
      <c r="A13816" t="s">
        <v>16022</v>
      </c>
      <c r="B13816" t="s">
        <v>30646</v>
      </c>
      <c r="C13816" t="s">
        <v>43320</v>
      </c>
      <c r="D13816">
        <v>0</v>
      </c>
      <c r="E13816" s="3">
        <v>42584</v>
      </c>
      <c r="F13816" t="s">
        <v>46797</v>
      </c>
    </row>
    <row r="13817" spans="1:6" x14ac:dyDescent="0.2">
      <c r="A13817" t="s">
        <v>16023</v>
      </c>
      <c r="B13817" t="s">
        <v>30647</v>
      </c>
      <c r="C13817" t="s">
        <v>43321</v>
      </c>
      <c r="D13817">
        <v>0</v>
      </c>
      <c r="E13817" s="3">
        <v>42819</v>
      </c>
      <c r="F13817" t="s">
        <v>46798</v>
      </c>
    </row>
    <row r="13818" spans="1:6" x14ac:dyDescent="0.2">
      <c r="A13818" t="s">
        <v>16024</v>
      </c>
      <c r="B13818" t="s">
        <v>30648</v>
      </c>
      <c r="C13818" t="s">
        <v>43322</v>
      </c>
      <c r="D13818">
        <v>0</v>
      </c>
      <c r="E13818" s="3">
        <v>42584</v>
      </c>
      <c r="F13818" t="s">
        <v>46797</v>
      </c>
    </row>
    <row r="13819" spans="1:6" x14ac:dyDescent="0.2">
      <c r="A13819" t="s">
        <v>16025</v>
      </c>
      <c r="B13819" t="s">
        <v>30649</v>
      </c>
      <c r="C13819" t="s">
        <v>43323</v>
      </c>
      <c r="D13819">
        <v>0</v>
      </c>
      <c r="E13819" s="3">
        <v>42584</v>
      </c>
      <c r="F13819" t="s">
        <v>46797</v>
      </c>
    </row>
    <row r="13820" spans="1:6" x14ac:dyDescent="0.2">
      <c r="A13820" t="s">
        <v>16026</v>
      </c>
      <c r="B13820" t="s">
        <v>30650</v>
      </c>
      <c r="C13820" t="s">
        <v>43324</v>
      </c>
      <c r="D13820">
        <v>0</v>
      </c>
      <c r="E13820" s="3">
        <v>40926</v>
      </c>
      <c r="F13820" t="s">
        <v>46797</v>
      </c>
    </row>
    <row r="13821" spans="1:6" x14ac:dyDescent="0.2">
      <c r="A13821" t="s">
        <v>16027</v>
      </c>
      <c r="B13821" t="s">
        <v>30651</v>
      </c>
      <c r="C13821" t="s">
        <v>43325</v>
      </c>
      <c r="D13821">
        <v>0</v>
      </c>
      <c r="E13821" s="3">
        <v>43438</v>
      </c>
      <c r="F13821" t="s">
        <v>46798</v>
      </c>
    </row>
    <row r="13822" spans="1:6" x14ac:dyDescent="0.2">
      <c r="A13822" t="s">
        <v>16028</v>
      </c>
      <c r="B13822" t="s">
        <v>30652</v>
      </c>
      <c r="C13822" t="s">
        <v>43326</v>
      </c>
      <c r="D13822">
        <v>0</v>
      </c>
      <c r="E13822" s="3">
        <v>42819</v>
      </c>
      <c r="F13822" t="s">
        <v>46798</v>
      </c>
    </row>
    <row r="13823" spans="1:6" x14ac:dyDescent="0.2">
      <c r="A13823" t="s">
        <v>16029</v>
      </c>
      <c r="B13823" t="s">
        <v>30653</v>
      </c>
      <c r="C13823" t="s">
        <v>43327</v>
      </c>
      <c r="D13823">
        <v>0</v>
      </c>
      <c r="E13823" s="3">
        <v>40243</v>
      </c>
      <c r="F13823" t="s">
        <v>46797</v>
      </c>
    </row>
    <row r="13824" spans="1:6" x14ac:dyDescent="0.2">
      <c r="A13824" t="s">
        <v>16030</v>
      </c>
      <c r="B13824" t="s">
        <v>21631</v>
      </c>
      <c r="C13824" t="s">
        <v>34026</v>
      </c>
      <c r="D13824">
        <v>0</v>
      </c>
      <c r="E13824" s="3">
        <v>42584</v>
      </c>
      <c r="F13824" t="s">
        <v>46797</v>
      </c>
    </row>
    <row r="13825" spans="1:6" x14ac:dyDescent="0.2">
      <c r="A13825" t="s">
        <v>16031</v>
      </c>
      <c r="B13825" t="s">
        <v>24968</v>
      </c>
      <c r="C13825" t="s">
        <v>43328</v>
      </c>
      <c r="D13825">
        <v>0</v>
      </c>
      <c r="E13825" s="3">
        <v>43992</v>
      </c>
      <c r="F13825" t="s">
        <v>46798</v>
      </c>
    </row>
    <row r="13826" spans="1:6" x14ac:dyDescent="0.2">
      <c r="A13826" t="s">
        <v>16032</v>
      </c>
      <c r="B13826" t="s">
        <v>25394</v>
      </c>
      <c r="C13826" t="s">
        <v>37745</v>
      </c>
      <c r="D13826">
        <v>0</v>
      </c>
      <c r="E13826" s="3">
        <v>42819</v>
      </c>
      <c r="F13826" t="s">
        <v>46798</v>
      </c>
    </row>
    <row r="13827" spans="1:6" x14ac:dyDescent="0.2">
      <c r="A13827" t="s">
        <v>16033</v>
      </c>
      <c r="B13827" t="s">
        <v>25027</v>
      </c>
      <c r="C13827" t="s">
        <v>39432</v>
      </c>
      <c r="D13827">
        <v>0</v>
      </c>
      <c r="E13827" s="3">
        <v>42819</v>
      </c>
      <c r="F13827" t="s">
        <v>46798</v>
      </c>
    </row>
    <row r="13828" spans="1:6" x14ac:dyDescent="0.2">
      <c r="A13828" t="s">
        <v>16034</v>
      </c>
      <c r="B13828" t="s">
        <v>22122</v>
      </c>
      <c r="C13828" t="s">
        <v>33900</v>
      </c>
      <c r="D13828">
        <v>0</v>
      </c>
      <c r="E13828" s="3">
        <v>42584</v>
      </c>
      <c r="F13828" t="s">
        <v>46797</v>
      </c>
    </row>
    <row r="13829" spans="1:6" x14ac:dyDescent="0.2">
      <c r="A13829" t="s">
        <v>16035</v>
      </c>
      <c r="B13829" t="s">
        <v>25222</v>
      </c>
      <c r="C13829" t="s">
        <v>37482</v>
      </c>
      <c r="D13829">
        <v>0</v>
      </c>
      <c r="E13829" s="3">
        <v>43802</v>
      </c>
      <c r="F13829" t="s">
        <v>46798</v>
      </c>
    </row>
    <row r="13830" spans="1:6" x14ac:dyDescent="0.2">
      <c r="A13830" t="s">
        <v>16036</v>
      </c>
      <c r="B13830" t="s">
        <v>21631</v>
      </c>
      <c r="C13830" t="s">
        <v>38866</v>
      </c>
      <c r="D13830">
        <v>0</v>
      </c>
      <c r="E13830" s="3">
        <v>41913</v>
      </c>
      <c r="F13830" t="s">
        <v>46797</v>
      </c>
    </row>
    <row r="13831" spans="1:6" x14ac:dyDescent="0.2">
      <c r="A13831" t="s">
        <v>753</v>
      </c>
      <c r="B13831" t="s">
        <v>30654</v>
      </c>
      <c r="C13831" t="s">
        <v>35861</v>
      </c>
      <c r="D13831">
        <v>0</v>
      </c>
      <c r="E13831" s="3">
        <v>42584</v>
      </c>
      <c r="F13831" t="s">
        <v>46797</v>
      </c>
    </row>
    <row r="13832" spans="1:6" x14ac:dyDescent="0.2">
      <c r="A13832" t="s">
        <v>16037</v>
      </c>
      <c r="B13832" t="s">
        <v>24398</v>
      </c>
      <c r="C13832" t="s">
        <v>38573</v>
      </c>
      <c r="D13832">
        <v>0</v>
      </c>
      <c r="E13832" s="3">
        <v>40243</v>
      </c>
      <c r="F13832" t="s">
        <v>46797</v>
      </c>
    </row>
    <row r="13833" spans="1:6" x14ac:dyDescent="0.2">
      <c r="A13833" t="s">
        <v>16038</v>
      </c>
      <c r="B13833" t="s">
        <v>30655</v>
      </c>
      <c r="C13833" t="s">
        <v>43329</v>
      </c>
      <c r="D13833">
        <v>0</v>
      </c>
      <c r="E13833" s="3">
        <v>42584</v>
      </c>
      <c r="F13833" t="s">
        <v>46797</v>
      </c>
    </row>
    <row r="13834" spans="1:6" x14ac:dyDescent="0.2">
      <c r="A13834" t="s">
        <v>16039</v>
      </c>
      <c r="B13834" t="s">
        <v>25237</v>
      </c>
      <c r="C13834" t="s">
        <v>36156</v>
      </c>
      <c r="D13834">
        <v>0</v>
      </c>
      <c r="E13834" s="3">
        <v>42819</v>
      </c>
      <c r="F13834" t="s">
        <v>46798</v>
      </c>
    </row>
    <row r="13835" spans="1:6" x14ac:dyDescent="0.2">
      <c r="A13835" t="s">
        <v>16040</v>
      </c>
      <c r="B13835" t="s">
        <v>30656</v>
      </c>
      <c r="C13835" t="s">
        <v>43330</v>
      </c>
      <c r="D13835">
        <v>0</v>
      </c>
      <c r="E13835" s="3">
        <v>42584</v>
      </c>
      <c r="F13835" t="s">
        <v>46797</v>
      </c>
    </row>
    <row r="13836" spans="1:6" x14ac:dyDescent="0.2">
      <c r="A13836" t="s">
        <v>16041</v>
      </c>
      <c r="B13836" t="s">
        <v>28966</v>
      </c>
      <c r="C13836" t="s">
        <v>43331</v>
      </c>
      <c r="D13836">
        <v>0</v>
      </c>
      <c r="E13836" s="3">
        <v>39830</v>
      </c>
      <c r="F13836" t="s">
        <v>46798</v>
      </c>
    </row>
    <row r="13837" spans="1:6" x14ac:dyDescent="0.2">
      <c r="A13837" t="s">
        <v>16042</v>
      </c>
      <c r="B13837" t="s">
        <v>30657</v>
      </c>
      <c r="C13837" t="s">
        <v>43332</v>
      </c>
      <c r="D13837">
        <v>0</v>
      </c>
      <c r="E13837" s="3">
        <v>44024</v>
      </c>
      <c r="F13837" t="s">
        <v>46798</v>
      </c>
    </row>
    <row r="13838" spans="1:6" x14ac:dyDescent="0.2">
      <c r="A13838" t="s">
        <v>16043</v>
      </c>
      <c r="B13838" t="s">
        <v>30658</v>
      </c>
      <c r="C13838" t="s">
        <v>43333</v>
      </c>
      <c r="D13838">
        <v>0</v>
      </c>
      <c r="E13838" s="3">
        <v>42819</v>
      </c>
      <c r="F13838" t="s">
        <v>46798</v>
      </c>
    </row>
    <row r="13839" spans="1:6" x14ac:dyDescent="0.2">
      <c r="A13839" t="s">
        <v>16044</v>
      </c>
      <c r="B13839" t="s">
        <v>30659</v>
      </c>
      <c r="C13839" t="s">
        <v>43334</v>
      </c>
      <c r="D13839">
        <v>0</v>
      </c>
      <c r="E13839" s="3">
        <v>42819</v>
      </c>
      <c r="F13839" t="s">
        <v>46798</v>
      </c>
    </row>
    <row r="13840" spans="1:6" x14ac:dyDescent="0.2">
      <c r="A13840" t="s">
        <v>16045</v>
      </c>
      <c r="B13840" t="s">
        <v>30441</v>
      </c>
      <c r="C13840" t="s">
        <v>43335</v>
      </c>
      <c r="D13840">
        <v>0</v>
      </c>
      <c r="E13840" s="3">
        <v>42819</v>
      </c>
      <c r="F13840" t="s">
        <v>46798</v>
      </c>
    </row>
    <row r="13841" spans="1:6" x14ac:dyDescent="0.2">
      <c r="A13841" t="s">
        <v>16045</v>
      </c>
      <c r="B13841" t="s">
        <v>30660</v>
      </c>
      <c r="C13841" t="s">
        <v>43336</v>
      </c>
      <c r="D13841">
        <v>0</v>
      </c>
      <c r="E13841" s="3">
        <v>42819</v>
      </c>
      <c r="F13841" t="s">
        <v>46798</v>
      </c>
    </row>
    <row r="13842" spans="1:6" x14ac:dyDescent="0.2">
      <c r="A13842" t="s">
        <v>16046</v>
      </c>
      <c r="B13842" t="s">
        <v>30661</v>
      </c>
      <c r="C13842" t="s">
        <v>43337</v>
      </c>
      <c r="D13842">
        <v>0</v>
      </c>
      <c r="E13842" s="3">
        <v>42819</v>
      </c>
      <c r="F13842" t="s">
        <v>46798</v>
      </c>
    </row>
    <row r="13843" spans="1:6" x14ac:dyDescent="0.2">
      <c r="A13843" t="s">
        <v>16047</v>
      </c>
      <c r="B13843" t="s">
        <v>22620</v>
      </c>
      <c r="C13843" t="s">
        <v>34435</v>
      </c>
      <c r="D13843">
        <v>0</v>
      </c>
      <c r="E13843" s="3">
        <v>42819</v>
      </c>
      <c r="F13843" t="s">
        <v>46798</v>
      </c>
    </row>
    <row r="13844" spans="1:6" x14ac:dyDescent="0.2">
      <c r="A13844" t="s">
        <v>16048</v>
      </c>
      <c r="B13844" t="s">
        <v>22419</v>
      </c>
      <c r="C13844" t="s">
        <v>39916</v>
      </c>
      <c r="D13844">
        <v>0</v>
      </c>
      <c r="E13844" s="3">
        <v>40399</v>
      </c>
      <c r="F13844" t="s">
        <v>46797</v>
      </c>
    </row>
    <row r="13845" spans="1:6" x14ac:dyDescent="0.2">
      <c r="A13845" t="s">
        <v>16049</v>
      </c>
      <c r="B13845" t="s">
        <v>30662</v>
      </c>
      <c r="C13845" t="s">
        <v>43338</v>
      </c>
      <c r="D13845">
        <v>0</v>
      </c>
      <c r="E13845" s="3">
        <v>42819</v>
      </c>
      <c r="F13845" t="s">
        <v>46798</v>
      </c>
    </row>
    <row r="13846" spans="1:6" x14ac:dyDescent="0.2">
      <c r="A13846" t="s">
        <v>16050</v>
      </c>
      <c r="B13846" t="s">
        <v>24656</v>
      </c>
      <c r="C13846" t="s">
        <v>37407</v>
      </c>
      <c r="D13846">
        <v>0</v>
      </c>
      <c r="E13846" s="3">
        <v>42819</v>
      </c>
      <c r="F13846" t="s">
        <v>46798</v>
      </c>
    </row>
    <row r="13847" spans="1:6" x14ac:dyDescent="0.2">
      <c r="A13847" t="s">
        <v>16051</v>
      </c>
      <c r="B13847" t="s">
        <v>30663</v>
      </c>
      <c r="C13847" t="s">
        <v>43339</v>
      </c>
      <c r="D13847">
        <v>0</v>
      </c>
      <c r="E13847" s="3">
        <v>42819</v>
      </c>
      <c r="F13847" t="s">
        <v>46798</v>
      </c>
    </row>
    <row r="13848" spans="1:6" x14ac:dyDescent="0.2">
      <c r="A13848" t="s">
        <v>16052</v>
      </c>
      <c r="B13848" t="s">
        <v>21684</v>
      </c>
      <c r="C13848" t="s">
        <v>37187</v>
      </c>
      <c r="D13848">
        <v>0</v>
      </c>
      <c r="E13848" s="3">
        <v>42819</v>
      </c>
      <c r="F13848" t="s">
        <v>46798</v>
      </c>
    </row>
    <row r="13849" spans="1:6" x14ac:dyDescent="0.2">
      <c r="A13849" t="s">
        <v>5841</v>
      </c>
      <c r="B13849" t="s">
        <v>24940</v>
      </c>
      <c r="C13849" t="s">
        <v>38232</v>
      </c>
      <c r="D13849">
        <v>0</v>
      </c>
      <c r="E13849" s="3">
        <v>42819</v>
      </c>
      <c r="F13849" t="s">
        <v>46798</v>
      </c>
    </row>
    <row r="13850" spans="1:6" x14ac:dyDescent="0.2">
      <c r="A13850" t="s">
        <v>5841</v>
      </c>
      <c r="B13850" t="s">
        <v>30664</v>
      </c>
      <c r="C13850" t="s">
        <v>43340</v>
      </c>
      <c r="D13850">
        <v>0</v>
      </c>
      <c r="E13850" s="3">
        <v>42819</v>
      </c>
      <c r="F13850" t="s">
        <v>46798</v>
      </c>
    </row>
    <row r="13851" spans="1:6" x14ac:dyDescent="0.2">
      <c r="A13851" t="s">
        <v>16053</v>
      </c>
      <c r="B13851" t="s">
        <v>30665</v>
      </c>
      <c r="C13851" t="s">
        <v>43341</v>
      </c>
      <c r="D13851">
        <v>0</v>
      </c>
      <c r="E13851" s="3">
        <v>43438</v>
      </c>
      <c r="F13851" t="s">
        <v>46798</v>
      </c>
    </row>
    <row r="13852" spans="1:6" x14ac:dyDescent="0.2">
      <c r="A13852" t="s">
        <v>16054</v>
      </c>
      <c r="B13852" t="s">
        <v>30666</v>
      </c>
      <c r="C13852" t="s">
        <v>43342</v>
      </c>
      <c r="D13852">
        <v>0</v>
      </c>
      <c r="E13852" s="3">
        <v>42819</v>
      </c>
      <c r="F13852" t="s">
        <v>46798</v>
      </c>
    </row>
    <row r="13853" spans="1:6" x14ac:dyDescent="0.2">
      <c r="A13853" t="s">
        <v>16055</v>
      </c>
      <c r="B13853" t="s">
        <v>30667</v>
      </c>
      <c r="C13853" t="s">
        <v>43343</v>
      </c>
      <c r="D13853">
        <v>0</v>
      </c>
      <c r="E13853" s="3">
        <v>42819</v>
      </c>
      <c r="F13853" t="s">
        <v>46798</v>
      </c>
    </row>
    <row r="13854" spans="1:6" x14ac:dyDescent="0.2">
      <c r="A13854" t="s">
        <v>16056</v>
      </c>
      <c r="B13854" t="s">
        <v>25101</v>
      </c>
      <c r="C13854" t="s">
        <v>39995</v>
      </c>
      <c r="D13854">
        <v>0</v>
      </c>
      <c r="E13854" s="3">
        <v>40926</v>
      </c>
      <c r="F13854" t="s">
        <v>46798</v>
      </c>
    </row>
    <row r="13855" spans="1:6" x14ac:dyDescent="0.2">
      <c r="A13855" t="s">
        <v>16057</v>
      </c>
      <c r="B13855" t="s">
        <v>21684</v>
      </c>
      <c r="C13855" t="s">
        <v>37252</v>
      </c>
      <c r="D13855">
        <v>0</v>
      </c>
      <c r="E13855" s="3">
        <v>42819</v>
      </c>
      <c r="F13855" t="s">
        <v>46798</v>
      </c>
    </row>
    <row r="13856" spans="1:6" x14ac:dyDescent="0.2">
      <c r="A13856" t="s">
        <v>16058</v>
      </c>
      <c r="B13856" t="s">
        <v>30668</v>
      </c>
      <c r="C13856" t="s">
        <v>43344</v>
      </c>
      <c r="D13856">
        <v>0</v>
      </c>
      <c r="E13856" s="3">
        <v>42819</v>
      </c>
      <c r="F13856" t="s">
        <v>46798</v>
      </c>
    </row>
    <row r="13857" spans="1:6" x14ac:dyDescent="0.2">
      <c r="A13857" t="s">
        <v>16058</v>
      </c>
      <c r="B13857" t="s">
        <v>30669</v>
      </c>
      <c r="C13857" t="s">
        <v>42735</v>
      </c>
      <c r="D13857">
        <v>0</v>
      </c>
      <c r="E13857" s="3">
        <v>42819</v>
      </c>
      <c r="F13857" t="s">
        <v>46798</v>
      </c>
    </row>
    <row r="13858" spans="1:6" x14ac:dyDescent="0.2">
      <c r="A13858" t="s">
        <v>16059</v>
      </c>
      <c r="B13858" t="s">
        <v>25101</v>
      </c>
      <c r="C13858" t="s">
        <v>37483</v>
      </c>
      <c r="D13858">
        <v>0</v>
      </c>
      <c r="E13858" s="3">
        <v>42819</v>
      </c>
      <c r="F13858" t="s">
        <v>46798</v>
      </c>
    </row>
    <row r="13859" spans="1:6" x14ac:dyDescent="0.2">
      <c r="A13859" t="s">
        <v>16060</v>
      </c>
      <c r="B13859" t="s">
        <v>30670</v>
      </c>
      <c r="C13859" t="s">
        <v>43345</v>
      </c>
      <c r="D13859">
        <v>0</v>
      </c>
      <c r="E13859" s="3">
        <v>42819</v>
      </c>
      <c r="F13859" t="s">
        <v>46798</v>
      </c>
    </row>
    <row r="13860" spans="1:6" x14ac:dyDescent="0.2">
      <c r="A13860" t="s">
        <v>16061</v>
      </c>
      <c r="B13860" t="s">
        <v>25576</v>
      </c>
      <c r="C13860" t="s">
        <v>37174</v>
      </c>
      <c r="D13860">
        <v>0</v>
      </c>
      <c r="E13860" s="3">
        <v>42819</v>
      </c>
      <c r="F13860" t="s">
        <v>46798</v>
      </c>
    </row>
    <row r="13861" spans="1:6" x14ac:dyDescent="0.2">
      <c r="A13861" t="s">
        <v>16062</v>
      </c>
      <c r="B13861" t="s">
        <v>22277</v>
      </c>
      <c r="C13861" t="s">
        <v>34742</v>
      </c>
      <c r="D13861">
        <v>0</v>
      </c>
      <c r="E13861" s="3">
        <v>42819</v>
      </c>
      <c r="F13861" t="s">
        <v>46798</v>
      </c>
    </row>
    <row r="13862" spans="1:6" x14ac:dyDescent="0.2">
      <c r="A13862" t="s">
        <v>6252</v>
      </c>
      <c r="B13862" t="s">
        <v>30671</v>
      </c>
      <c r="C13862" t="s">
        <v>43346</v>
      </c>
      <c r="D13862">
        <v>0</v>
      </c>
      <c r="E13862" s="3">
        <v>42819</v>
      </c>
      <c r="F13862" t="s">
        <v>46798</v>
      </c>
    </row>
    <row r="13863" spans="1:6" x14ac:dyDescent="0.2">
      <c r="A13863" t="s">
        <v>16063</v>
      </c>
      <c r="B13863" t="s">
        <v>30672</v>
      </c>
      <c r="C13863" t="s">
        <v>43347</v>
      </c>
      <c r="D13863">
        <v>0</v>
      </c>
      <c r="E13863" s="3">
        <v>42819</v>
      </c>
      <c r="F13863" t="s">
        <v>46798</v>
      </c>
    </row>
    <row r="13864" spans="1:6" x14ac:dyDescent="0.2">
      <c r="A13864" t="s">
        <v>16064</v>
      </c>
      <c r="B13864" t="s">
        <v>30673</v>
      </c>
      <c r="C13864" t="s">
        <v>43348</v>
      </c>
      <c r="D13864">
        <v>0</v>
      </c>
      <c r="E13864" s="3">
        <v>42584</v>
      </c>
      <c r="F13864" t="s">
        <v>46797</v>
      </c>
    </row>
    <row r="13865" spans="1:6" x14ac:dyDescent="0.2">
      <c r="A13865" t="s">
        <v>16064</v>
      </c>
      <c r="B13865" t="s">
        <v>30674</v>
      </c>
      <c r="C13865" t="s">
        <v>43349</v>
      </c>
      <c r="D13865">
        <v>0</v>
      </c>
      <c r="E13865" s="3">
        <v>42584</v>
      </c>
      <c r="F13865" t="s">
        <v>46797</v>
      </c>
    </row>
    <row r="13866" spans="1:6" x14ac:dyDescent="0.2">
      <c r="A13866" t="s">
        <v>16065</v>
      </c>
      <c r="B13866" t="s">
        <v>30675</v>
      </c>
      <c r="C13866" t="s">
        <v>43350</v>
      </c>
      <c r="D13866">
        <v>0</v>
      </c>
      <c r="E13866" s="3">
        <v>40926</v>
      </c>
      <c r="F13866" t="s">
        <v>46797</v>
      </c>
    </row>
    <row r="13867" spans="1:6" x14ac:dyDescent="0.2">
      <c r="A13867" t="s">
        <v>16066</v>
      </c>
      <c r="B13867" t="s">
        <v>24801</v>
      </c>
      <c r="C13867" t="s">
        <v>33897</v>
      </c>
      <c r="D13867">
        <v>0</v>
      </c>
      <c r="E13867" s="3">
        <v>40926</v>
      </c>
      <c r="F13867" t="s">
        <v>46797</v>
      </c>
    </row>
    <row r="13868" spans="1:6" x14ac:dyDescent="0.2">
      <c r="A13868" t="s">
        <v>16067</v>
      </c>
      <c r="B13868" t="s">
        <v>30676</v>
      </c>
      <c r="C13868" t="s">
        <v>43351</v>
      </c>
      <c r="D13868">
        <v>0</v>
      </c>
      <c r="E13868" s="3">
        <v>42819</v>
      </c>
      <c r="F13868" t="s">
        <v>46798</v>
      </c>
    </row>
    <row r="13869" spans="1:6" x14ac:dyDescent="0.2">
      <c r="A13869" t="s">
        <v>16068</v>
      </c>
      <c r="B13869" t="s">
        <v>24122</v>
      </c>
      <c r="C13869" t="s">
        <v>39515</v>
      </c>
      <c r="D13869">
        <v>0</v>
      </c>
      <c r="E13869" s="3">
        <v>42819</v>
      </c>
      <c r="F13869" t="s">
        <v>46798</v>
      </c>
    </row>
    <row r="13870" spans="1:6" x14ac:dyDescent="0.2">
      <c r="A13870" t="s">
        <v>16069</v>
      </c>
      <c r="B13870" t="s">
        <v>21996</v>
      </c>
      <c r="C13870" t="s">
        <v>34963</v>
      </c>
      <c r="D13870">
        <v>0</v>
      </c>
      <c r="E13870" s="3">
        <v>42584</v>
      </c>
      <c r="F13870" t="s">
        <v>46797</v>
      </c>
    </row>
    <row r="13871" spans="1:6" x14ac:dyDescent="0.2">
      <c r="A13871" t="s">
        <v>16069</v>
      </c>
      <c r="B13871" t="s">
        <v>30677</v>
      </c>
      <c r="C13871" t="s">
        <v>43352</v>
      </c>
      <c r="D13871">
        <v>0</v>
      </c>
      <c r="E13871" s="3">
        <v>42819</v>
      </c>
      <c r="F13871" t="s">
        <v>46798</v>
      </c>
    </row>
    <row r="13872" spans="1:6" x14ac:dyDescent="0.2">
      <c r="A13872" t="s">
        <v>16070</v>
      </c>
      <c r="B13872" t="s">
        <v>22666</v>
      </c>
      <c r="C13872" t="s">
        <v>34447</v>
      </c>
      <c r="D13872">
        <v>0</v>
      </c>
      <c r="E13872" s="3">
        <v>42819</v>
      </c>
      <c r="F13872" t="s">
        <v>46798</v>
      </c>
    </row>
    <row r="13873" spans="1:6" x14ac:dyDescent="0.2">
      <c r="A13873" t="s">
        <v>16071</v>
      </c>
      <c r="B13873" t="s">
        <v>25392</v>
      </c>
      <c r="C13873" t="s">
        <v>37477</v>
      </c>
      <c r="D13873">
        <v>0</v>
      </c>
      <c r="E13873" s="3">
        <v>42819</v>
      </c>
      <c r="F13873" t="s">
        <v>46798</v>
      </c>
    </row>
    <row r="13874" spans="1:6" x14ac:dyDescent="0.2">
      <c r="A13874" t="s">
        <v>16072</v>
      </c>
      <c r="B13874" t="s">
        <v>30678</v>
      </c>
      <c r="C13874" t="s">
        <v>43353</v>
      </c>
      <c r="D13874">
        <v>0</v>
      </c>
      <c r="E13874" s="3">
        <v>43438</v>
      </c>
      <c r="F13874" t="s">
        <v>46798</v>
      </c>
    </row>
    <row r="13875" spans="1:6" x14ac:dyDescent="0.2">
      <c r="A13875" t="s">
        <v>16073</v>
      </c>
      <c r="B13875" t="s">
        <v>24896</v>
      </c>
      <c r="C13875" t="s">
        <v>37515</v>
      </c>
      <c r="D13875">
        <v>0</v>
      </c>
      <c r="E13875" s="3">
        <v>42819</v>
      </c>
      <c r="F13875" t="s">
        <v>46798</v>
      </c>
    </row>
    <row r="13876" spans="1:6" x14ac:dyDescent="0.2">
      <c r="A13876" t="s">
        <v>16074</v>
      </c>
      <c r="B13876" t="s">
        <v>21996</v>
      </c>
      <c r="C13876" t="s">
        <v>37659</v>
      </c>
      <c r="D13876">
        <v>0</v>
      </c>
      <c r="E13876" s="3">
        <v>40926</v>
      </c>
      <c r="F13876" t="s">
        <v>46797</v>
      </c>
    </row>
    <row r="13877" spans="1:6" x14ac:dyDescent="0.2">
      <c r="A13877" t="s">
        <v>16075</v>
      </c>
      <c r="B13877" t="s">
        <v>30679</v>
      </c>
      <c r="C13877" t="s">
        <v>43354</v>
      </c>
      <c r="D13877">
        <v>0</v>
      </c>
      <c r="E13877" s="3">
        <v>42819</v>
      </c>
      <c r="F13877" t="s">
        <v>46798</v>
      </c>
    </row>
    <row r="13878" spans="1:6" x14ac:dyDescent="0.2">
      <c r="A13878" t="s">
        <v>16076</v>
      </c>
      <c r="B13878" t="s">
        <v>25576</v>
      </c>
      <c r="C13878" t="s">
        <v>37158</v>
      </c>
      <c r="D13878">
        <v>0</v>
      </c>
      <c r="E13878" s="3">
        <v>42819</v>
      </c>
      <c r="F13878" t="s">
        <v>46798</v>
      </c>
    </row>
    <row r="13879" spans="1:6" x14ac:dyDescent="0.2">
      <c r="A13879" t="s">
        <v>16077</v>
      </c>
      <c r="B13879" t="s">
        <v>30680</v>
      </c>
      <c r="C13879" t="s">
        <v>43355</v>
      </c>
      <c r="D13879">
        <v>0</v>
      </c>
      <c r="E13879" s="3">
        <v>42819</v>
      </c>
      <c r="F13879" t="s">
        <v>46798</v>
      </c>
    </row>
    <row r="13880" spans="1:6" x14ac:dyDescent="0.2">
      <c r="A13880" t="s">
        <v>16078</v>
      </c>
      <c r="B13880" t="s">
        <v>25094</v>
      </c>
      <c r="C13880" t="s">
        <v>37665</v>
      </c>
      <c r="D13880">
        <v>0</v>
      </c>
      <c r="E13880" s="3">
        <v>40926</v>
      </c>
      <c r="F13880" t="s">
        <v>46798</v>
      </c>
    </row>
    <row r="13881" spans="1:6" x14ac:dyDescent="0.2">
      <c r="A13881" t="s">
        <v>16079</v>
      </c>
      <c r="B13881" t="s">
        <v>30681</v>
      </c>
      <c r="C13881" t="s">
        <v>43356</v>
      </c>
      <c r="D13881">
        <v>0</v>
      </c>
      <c r="E13881" s="3">
        <v>42819</v>
      </c>
      <c r="F13881" t="s">
        <v>46798</v>
      </c>
    </row>
    <row r="13882" spans="1:6" x14ac:dyDescent="0.2">
      <c r="A13882" t="s">
        <v>16080</v>
      </c>
      <c r="B13882" t="s">
        <v>30682</v>
      </c>
      <c r="C13882" t="s">
        <v>43357</v>
      </c>
      <c r="D13882">
        <v>0</v>
      </c>
      <c r="E13882" s="3">
        <v>42584</v>
      </c>
      <c r="F13882" t="s">
        <v>46797</v>
      </c>
    </row>
    <row r="13883" spans="1:6" x14ac:dyDescent="0.2">
      <c r="A13883" t="s">
        <v>16081</v>
      </c>
      <c r="B13883" t="s">
        <v>30683</v>
      </c>
      <c r="C13883" t="s">
        <v>43358</v>
      </c>
      <c r="D13883">
        <v>0</v>
      </c>
      <c r="E13883" s="3">
        <v>42819</v>
      </c>
      <c r="F13883" t="s">
        <v>46799</v>
      </c>
    </row>
    <row r="13884" spans="1:6" x14ac:dyDescent="0.2">
      <c r="A13884" t="s">
        <v>16082</v>
      </c>
      <c r="B13884" t="s">
        <v>30684</v>
      </c>
      <c r="C13884" t="s">
        <v>39549</v>
      </c>
      <c r="D13884">
        <v>0</v>
      </c>
      <c r="E13884" s="3">
        <v>42819</v>
      </c>
      <c r="F13884" t="s">
        <v>46799</v>
      </c>
    </row>
    <row r="13885" spans="1:6" x14ac:dyDescent="0.2">
      <c r="A13885" t="s">
        <v>16083</v>
      </c>
      <c r="B13885" t="s">
        <v>30685</v>
      </c>
      <c r="C13885" t="s">
        <v>43359</v>
      </c>
      <c r="D13885">
        <v>0</v>
      </c>
      <c r="E13885" s="3">
        <v>42584</v>
      </c>
      <c r="F13885" t="s">
        <v>46797</v>
      </c>
    </row>
    <row r="13886" spans="1:6" x14ac:dyDescent="0.2">
      <c r="A13886" t="s">
        <v>16084</v>
      </c>
      <c r="B13886" t="s">
        <v>30686</v>
      </c>
      <c r="C13886" t="s">
        <v>43360</v>
      </c>
      <c r="D13886">
        <v>0</v>
      </c>
      <c r="E13886" s="3">
        <v>42819</v>
      </c>
      <c r="F13886" t="s">
        <v>46799</v>
      </c>
    </row>
    <row r="13887" spans="1:6" x14ac:dyDescent="0.2">
      <c r="A13887" t="s">
        <v>16085</v>
      </c>
      <c r="B13887" t="s">
        <v>23986</v>
      </c>
      <c r="C13887" t="s">
        <v>43361</v>
      </c>
      <c r="D13887">
        <v>0</v>
      </c>
      <c r="E13887" s="3">
        <v>42819</v>
      </c>
      <c r="F13887" t="s">
        <v>46798</v>
      </c>
    </row>
    <row r="13888" spans="1:6" x14ac:dyDescent="0.2">
      <c r="A13888" t="s">
        <v>16086</v>
      </c>
      <c r="B13888" t="s">
        <v>25094</v>
      </c>
      <c r="C13888" t="s">
        <v>37789</v>
      </c>
      <c r="D13888">
        <v>0</v>
      </c>
      <c r="E13888" s="3">
        <v>42819</v>
      </c>
      <c r="F13888" t="s">
        <v>46798</v>
      </c>
    </row>
    <row r="13889" spans="1:6" x14ac:dyDescent="0.2">
      <c r="A13889" t="s">
        <v>16087</v>
      </c>
      <c r="B13889" t="s">
        <v>30687</v>
      </c>
      <c r="C13889" t="s">
        <v>43362</v>
      </c>
      <c r="D13889">
        <v>0</v>
      </c>
      <c r="E13889" s="3">
        <v>42819</v>
      </c>
      <c r="F13889" t="s">
        <v>46798</v>
      </c>
    </row>
    <row r="13890" spans="1:6" x14ac:dyDescent="0.2">
      <c r="A13890" t="s">
        <v>16088</v>
      </c>
      <c r="B13890" t="s">
        <v>21676</v>
      </c>
      <c r="C13890" t="s">
        <v>43363</v>
      </c>
      <c r="D13890">
        <v>0</v>
      </c>
      <c r="E13890" s="3">
        <v>42819</v>
      </c>
      <c r="F13890" t="s">
        <v>46798</v>
      </c>
    </row>
    <row r="13891" spans="1:6" x14ac:dyDescent="0.2">
      <c r="A13891" t="s">
        <v>16089</v>
      </c>
      <c r="B13891" t="s">
        <v>30688</v>
      </c>
      <c r="C13891" t="s">
        <v>43364</v>
      </c>
      <c r="D13891">
        <v>0</v>
      </c>
      <c r="E13891" s="3">
        <v>42819</v>
      </c>
      <c r="F13891" t="s">
        <v>46798</v>
      </c>
    </row>
    <row r="13892" spans="1:6" x14ac:dyDescent="0.2">
      <c r="A13892" t="s">
        <v>16090</v>
      </c>
      <c r="B13892" t="s">
        <v>30689</v>
      </c>
      <c r="C13892" t="s">
        <v>43365</v>
      </c>
      <c r="D13892">
        <v>0</v>
      </c>
      <c r="E13892" s="3">
        <v>40581</v>
      </c>
      <c r="F13892" t="s">
        <v>46798</v>
      </c>
    </row>
    <row r="13893" spans="1:6" x14ac:dyDescent="0.2">
      <c r="A13893" t="s">
        <v>16091</v>
      </c>
      <c r="B13893" t="s">
        <v>30690</v>
      </c>
      <c r="C13893" t="s">
        <v>43366</v>
      </c>
      <c r="D13893">
        <v>0</v>
      </c>
      <c r="E13893" s="3">
        <v>43482</v>
      </c>
      <c r="F13893" t="s">
        <v>46797</v>
      </c>
    </row>
    <row r="13894" spans="1:6" x14ac:dyDescent="0.2">
      <c r="A13894" t="s">
        <v>16092</v>
      </c>
      <c r="B13894" t="s">
        <v>24844</v>
      </c>
      <c r="C13894" t="s">
        <v>37844</v>
      </c>
      <c r="D13894">
        <v>0</v>
      </c>
      <c r="E13894" s="3">
        <v>43482</v>
      </c>
      <c r="F13894" t="s">
        <v>46797</v>
      </c>
    </row>
    <row r="13895" spans="1:6" x14ac:dyDescent="0.2">
      <c r="A13895" t="s">
        <v>16093</v>
      </c>
      <c r="B13895" t="s">
        <v>30691</v>
      </c>
      <c r="C13895" t="s">
        <v>43367</v>
      </c>
      <c r="D13895">
        <v>0</v>
      </c>
      <c r="E13895" s="3">
        <v>42584</v>
      </c>
      <c r="F13895" t="s">
        <v>46797</v>
      </c>
    </row>
    <row r="13896" spans="1:6" x14ac:dyDescent="0.2">
      <c r="A13896" t="s">
        <v>16094</v>
      </c>
      <c r="B13896" t="s">
        <v>24816</v>
      </c>
      <c r="C13896" t="s">
        <v>37388</v>
      </c>
      <c r="D13896">
        <v>0</v>
      </c>
      <c r="E13896" s="3">
        <v>42819</v>
      </c>
      <c r="F13896" t="s">
        <v>46798</v>
      </c>
    </row>
    <row r="13897" spans="1:6" x14ac:dyDescent="0.2">
      <c r="A13897" t="s">
        <v>16095</v>
      </c>
      <c r="B13897" t="s">
        <v>22122</v>
      </c>
      <c r="C13897" t="s">
        <v>37579</v>
      </c>
      <c r="D13897">
        <v>0</v>
      </c>
      <c r="E13897" s="3">
        <v>42584</v>
      </c>
      <c r="F13897" t="s">
        <v>46797</v>
      </c>
    </row>
    <row r="13898" spans="1:6" x14ac:dyDescent="0.2">
      <c r="A13898" t="s">
        <v>16096</v>
      </c>
      <c r="B13898" t="s">
        <v>22122</v>
      </c>
      <c r="C13898" t="s">
        <v>37229</v>
      </c>
      <c r="D13898">
        <v>0</v>
      </c>
      <c r="E13898" s="3">
        <v>40926</v>
      </c>
      <c r="F13898" t="s">
        <v>46797</v>
      </c>
    </row>
    <row r="13899" spans="1:6" x14ac:dyDescent="0.2">
      <c r="A13899" t="s">
        <v>16097</v>
      </c>
      <c r="B13899" t="s">
        <v>30692</v>
      </c>
      <c r="C13899" t="s">
        <v>43368</v>
      </c>
      <c r="D13899">
        <v>0</v>
      </c>
      <c r="E13899" s="3">
        <v>42584</v>
      </c>
      <c r="F13899" t="s">
        <v>46797</v>
      </c>
    </row>
    <row r="13900" spans="1:6" x14ac:dyDescent="0.2">
      <c r="A13900" t="s">
        <v>5853</v>
      </c>
      <c r="B13900" t="s">
        <v>30693</v>
      </c>
      <c r="C13900" t="s">
        <v>38351</v>
      </c>
      <c r="D13900">
        <v>0</v>
      </c>
      <c r="E13900" s="3">
        <v>43438</v>
      </c>
      <c r="F13900" t="s">
        <v>46798</v>
      </c>
    </row>
    <row r="13901" spans="1:6" x14ac:dyDescent="0.2">
      <c r="A13901" t="s">
        <v>16098</v>
      </c>
      <c r="B13901" t="s">
        <v>30694</v>
      </c>
      <c r="C13901" t="s">
        <v>43369</v>
      </c>
      <c r="D13901">
        <v>0</v>
      </c>
      <c r="E13901" s="3">
        <v>42819</v>
      </c>
      <c r="F13901" t="s">
        <v>46798</v>
      </c>
    </row>
    <row r="13902" spans="1:6" x14ac:dyDescent="0.2">
      <c r="A13902" t="s">
        <v>16099</v>
      </c>
      <c r="B13902" t="s">
        <v>25301</v>
      </c>
      <c r="C13902" t="s">
        <v>43370</v>
      </c>
      <c r="D13902">
        <v>0</v>
      </c>
      <c r="E13902" s="3">
        <v>42584</v>
      </c>
      <c r="F13902" t="s">
        <v>46797</v>
      </c>
    </row>
    <row r="13903" spans="1:6" x14ac:dyDescent="0.2">
      <c r="A13903" t="s">
        <v>16100</v>
      </c>
      <c r="B13903" t="s">
        <v>30695</v>
      </c>
      <c r="C13903" t="s">
        <v>43371</v>
      </c>
      <c r="D13903">
        <v>0</v>
      </c>
      <c r="E13903" s="3">
        <v>42584</v>
      </c>
      <c r="F13903" t="s">
        <v>46797</v>
      </c>
    </row>
    <row r="13904" spans="1:6" x14ac:dyDescent="0.2">
      <c r="A13904" t="s">
        <v>16101</v>
      </c>
      <c r="B13904" t="s">
        <v>30696</v>
      </c>
      <c r="C13904" t="s">
        <v>34131</v>
      </c>
      <c r="D13904">
        <v>0</v>
      </c>
      <c r="E13904" s="3">
        <v>42584</v>
      </c>
      <c r="F13904" t="s">
        <v>46797</v>
      </c>
    </row>
    <row r="13905" spans="1:6" x14ac:dyDescent="0.2">
      <c r="A13905" t="s">
        <v>16102</v>
      </c>
      <c r="B13905" t="s">
        <v>30697</v>
      </c>
      <c r="C13905" t="s">
        <v>43372</v>
      </c>
      <c r="D13905">
        <v>0</v>
      </c>
      <c r="E13905" s="3">
        <v>43483</v>
      </c>
      <c r="F13905" t="s">
        <v>46797</v>
      </c>
    </row>
    <row r="13906" spans="1:6" x14ac:dyDescent="0.2">
      <c r="A13906" t="s">
        <v>16103</v>
      </c>
      <c r="B13906" t="s">
        <v>30698</v>
      </c>
      <c r="C13906" t="s">
        <v>43373</v>
      </c>
      <c r="D13906">
        <v>0</v>
      </c>
      <c r="E13906" s="3">
        <v>40926</v>
      </c>
      <c r="F13906" t="s">
        <v>46797</v>
      </c>
    </row>
    <row r="13907" spans="1:6" x14ac:dyDescent="0.2">
      <c r="A13907" t="s">
        <v>16104</v>
      </c>
      <c r="B13907" t="s">
        <v>30699</v>
      </c>
      <c r="C13907" t="s">
        <v>43374</v>
      </c>
      <c r="D13907">
        <v>0</v>
      </c>
      <c r="E13907" s="3">
        <v>40243</v>
      </c>
      <c r="F13907" t="s">
        <v>46797</v>
      </c>
    </row>
    <row r="13908" spans="1:6" x14ac:dyDescent="0.2">
      <c r="A13908" t="s">
        <v>16105</v>
      </c>
      <c r="B13908" t="s">
        <v>24789</v>
      </c>
      <c r="C13908" t="s">
        <v>37323</v>
      </c>
      <c r="D13908">
        <v>0</v>
      </c>
      <c r="E13908" s="3">
        <v>40926</v>
      </c>
      <c r="F13908" t="s">
        <v>46797</v>
      </c>
    </row>
    <row r="13909" spans="1:6" x14ac:dyDescent="0.2">
      <c r="A13909" t="s">
        <v>16106</v>
      </c>
      <c r="B13909" t="s">
        <v>30700</v>
      </c>
      <c r="C13909" t="s">
        <v>43375</v>
      </c>
      <c r="D13909">
        <v>0</v>
      </c>
      <c r="E13909" s="3">
        <v>42584</v>
      </c>
      <c r="F13909" t="s">
        <v>46797</v>
      </c>
    </row>
    <row r="13910" spans="1:6" x14ac:dyDescent="0.2">
      <c r="A13910" t="s">
        <v>16107</v>
      </c>
      <c r="B13910" t="s">
        <v>30701</v>
      </c>
      <c r="C13910" t="s">
        <v>43376</v>
      </c>
      <c r="D13910">
        <v>0</v>
      </c>
      <c r="E13910" s="3">
        <v>42824</v>
      </c>
      <c r="F13910" t="s">
        <v>46797</v>
      </c>
    </row>
    <row r="13911" spans="1:6" x14ac:dyDescent="0.2">
      <c r="A13911" t="s">
        <v>16108</v>
      </c>
      <c r="B13911" t="s">
        <v>30702</v>
      </c>
      <c r="C13911" t="s">
        <v>43377</v>
      </c>
      <c r="D13911">
        <v>0</v>
      </c>
      <c r="E13911" s="3">
        <v>42824</v>
      </c>
      <c r="F13911" t="s">
        <v>46797</v>
      </c>
    </row>
    <row r="13912" spans="1:6" x14ac:dyDescent="0.2">
      <c r="A13912" t="s">
        <v>16109</v>
      </c>
      <c r="B13912" t="s">
        <v>30703</v>
      </c>
      <c r="C13912" t="s">
        <v>43378</v>
      </c>
      <c r="D13912">
        <v>0</v>
      </c>
      <c r="E13912" s="3">
        <v>42819</v>
      </c>
      <c r="F13912" t="s">
        <v>46798</v>
      </c>
    </row>
    <row r="13913" spans="1:6" x14ac:dyDescent="0.2">
      <c r="A13913" t="s">
        <v>16110</v>
      </c>
      <c r="B13913" t="s">
        <v>30704</v>
      </c>
      <c r="C13913" t="s">
        <v>43379</v>
      </c>
      <c r="D13913">
        <v>0</v>
      </c>
      <c r="E13913" s="3">
        <v>42584</v>
      </c>
      <c r="F13913" t="s">
        <v>46797</v>
      </c>
    </row>
    <row r="13914" spans="1:6" x14ac:dyDescent="0.2">
      <c r="A13914" t="s">
        <v>16111</v>
      </c>
      <c r="B13914" t="s">
        <v>30705</v>
      </c>
      <c r="C13914" t="s">
        <v>43380</v>
      </c>
      <c r="D13914">
        <v>0</v>
      </c>
      <c r="E13914" s="3">
        <v>42584</v>
      </c>
      <c r="F13914" t="s">
        <v>46797</v>
      </c>
    </row>
    <row r="13915" spans="1:6" x14ac:dyDescent="0.2">
      <c r="A13915" t="s">
        <v>16112</v>
      </c>
      <c r="B13915" t="s">
        <v>25174</v>
      </c>
      <c r="C13915" t="s">
        <v>37326</v>
      </c>
      <c r="D13915">
        <v>0</v>
      </c>
      <c r="E13915" s="3">
        <v>43482</v>
      </c>
      <c r="F13915" t="s">
        <v>46797</v>
      </c>
    </row>
    <row r="13916" spans="1:6" x14ac:dyDescent="0.2">
      <c r="A13916" t="s">
        <v>16113</v>
      </c>
      <c r="B13916" t="s">
        <v>30706</v>
      </c>
      <c r="C13916" t="s">
        <v>43381</v>
      </c>
      <c r="D13916">
        <v>0</v>
      </c>
      <c r="E13916" s="3">
        <v>42584</v>
      </c>
      <c r="F13916" t="s">
        <v>46797</v>
      </c>
    </row>
    <row r="13917" spans="1:6" x14ac:dyDescent="0.2">
      <c r="A13917" t="s">
        <v>16114</v>
      </c>
      <c r="B13917" t="s">
        <v>30707</v>
      </c>
      <c r="C13917" t="s">
        <v>43382</v>
      </c>
      <c r="D13917">
        <v>0</v>
      </c>
      <c r="E13917" s="3">
        <v>40581</v>
      </c>
      <c r="F13917" t="s">
        <v>46797</v>
      </c>
    </row>
    <row r="13918" spans="1:6" x14ac:dyDescent="0.2">
      <c r="A13918" t="s">
        <v>16115</v>
      </c>
      <c r="B13918" t="s">
        <v>30708</v>
      </c>
      <c r="C13918" t="s">
        <v>43383</v>
      </c>
      <c r="D13918">
        <v>0</v>
      </c>
      <c r="E13918" s="3">
        <v>42584</v>
      </c>
      <c r="F13918" t="s">
        <v>46797</v>
      </c>
    </row>
    <row r="13919" spans="1:6" x14ac:dyDescent="0.2">
      <c r="A13919" t="s">
        <v>16116</v>
      </c>
      <c r="B13919" t="s">
        <v>21594</v>
      </c>
      <c r="C13919" t="s">
        <v>38991</v>
      </c>
      <c r="D13919">
        <v>0</v>
      </c>
      <c r="E13919" s="3">
        <v>42584</v>
      </c>
      <c r="F13919" t="s">
        <v>46797</v>
      </c>
    </row>
    <row r="13920" spans="1:6" x14ac:dyDescent="0.2">
      <c r="A13920" t="s">
        <v>16117</v>
      </c>
      <c r="B13920" t="s">
        <v>30709</v>
      </c>
      <c r="C13920" t="s">
        <v>43384</v>
      </c>
      <c r="D13920">
        <v>0</v>
      </c>
      <c r="E13920" s="3">
        <v>42584</v>
      </c>
      <c r="F13920" t="s">
        <v>46797</v>
      </c>
    </row>
    <row r="13921" spans="1:6" x14ac:dyDescent="0.2">
      <c r="A13921" t="s">
        <v>16118</v>
      </c>
      <c r="B13921" t="s">
        <v>24398</v>
      </c>
      <c r="C13921" t="s">
        <v>37483</v>
      </c>
      <c r="D13921">
        <v>0</v>
      </c>
      <c r="E13921" s="3">
        <v>42584</v>
      </c>
      <c r="F13921" t="s">
        <v>46797</v>
      </c>
    </row>
    <row r="13922" spans="1:6" x14ac:dyDescent="0.2">
      <c r="A13922" t="s">
        <v>16119</v>
      </c>
      <c r="B13922" t="s">
        <v>24801</v>
      </c>
      <c r="C13922" t="s">
        <v>38573</v>
      </c>
      <c r="D13922">
        <v>0</v>
      </c>
      <c r="E13922" s="3">
        <v>40243</v>
      </c>
      <c r="F13922" t="s">
        <v>46797</v>
      </c>
    </row>
    <row r="13923" spans="1:6" x14ac:dyDescent="0.2">
      <c r="A13923" t="s">
        <v>16120</v>
      </c>
      <c r="B13923" t="s">
        <v>24791</v>
      </c>
      <c r="C13923" t="s">
        <v>37477</v>
      </c>
      <c r="D13923">
        <v>0</v>
      </c>
      <c r="E13923" s="3">
        <v>42584</v>
      </c>
      <c r="F13923" t="s">
        <v>46797</v>
      </c>
    </row>
    <row r="13924" spans="1:6" x14ac:dyDescent="0.2">
      <c r="A13924" t="s">
        <v>16121</v>
      </c>
      <c r="B13924" t="s">
        <v>30710</v>
      </c>
      <c r="C13924" t="s">
        <v>43385</v>
      </c>
      <c r="D13924">
        <v>0</v>
      </c>
      <c r="E13924" s="3">
        <v>42584</v>
      </c>
      <c r="F13924" t="s">
        <v>46797</v>
      </c>
    </row>
    <row r="13925" spans="1:6" x14ac:dyDescent="0.2">
      <c r="A13925" t="s">
        <v>16122</v>
      </c>
      <c r="B13925" t="s">
        <v>24791</v>
      </c>
      <c r="C13925" t="s">
        <v>34057</v>
      </c>
      <c r="D13925">
        <v>0</v>
      </c>
      <c r="E13925" s="3">
        <v>42584</v>
      </c>
      <c r="F13925" t="s">
        <v>46797</v>
      </c>
    </row>
    <row r="13926" spans="1:6" x14ac:dyDescent="0.2">
      <c r="A13926" t="s">
        <v>16123</v>
      </c>
      <c r="B13926" t="s">
        <v>30711</v>
      </c>
      <c r="C13926" t="s">
        <v>43386</v>
      </c>
      <c r="D13926">
        <v>0</v>
      </c>
      <c r="E13926" s="3">
        <v>43482</v>
      </c>
      <c r="F13926" t="s">
        <v>46797</v>
      </c>
    </row>
    <row r="13927" spans="1:6" x14ac:dyDescent="0.2">
      <c r="A13927" t="s">
        <v>16124</v>
      </c>
      <c r="B13927" t="s">
        <v>21631</v>
      </c>
      <c r="C13927" t="s">
        <v>34929</v>
      </c>
      <c r="D13927">
        <v>0</v>
      </c>
      <c r="E13927" s="3">
        <v>42584</v>
      </c>
      <c r="F13927" t="s">
        <v>46797</v>
      </c>
    </row>
    <row r="13928" spans="1:6" x14ac:dyDescent="0.2">
      <c r="A13928" t="s">
        <v>16125</v>
      </c>
      <c r="B13928" t="s">
        <v>30712</v>
      </c>
      <c r="C13928" t="s">
        <v>43387</v>
      </c>
      <c r="D13928">
        <v>0</v>
      </c>
      <c r="E13928" s="3">
        <v>42584</v>
      </c>
      <c r="F13928" t="s">
        <v>46797</v>
      </c>
    </row>
    <row r="13929" spans="1:6" x14ac:dyDescent="0.2">
      <c r="A13929" t="s">
        <v>16126</v>
      </c>
      <c r="B13929" t="s">
        <v>24791</v>
      </c>
      <c r="C13929" t="s">
        <v>37229</v>
      </c>
      <c r="D13929">
        <v>0</v>
      </c>
      <c r="E13929" s="3">
        <v>42584</v>
      </c>
      <c r="F13929" t="s">
        <v>46797</v>
      </c>
    </row>
    <row r="13930" spans="1:6" x14ac:dyDescent="0.2">
      <c r="A13930" t="s">
        <v>16127</v>
      </c>
      <c r="B13930" t="s">
        <v>21941</v>
      </c>
      <c r="C13930" t="s">
        <v>34642</v>
      </c>
      <c r="D13930">
        <v>0</v>
      </c>
      <c r="E13930" s="3">
        <v>43482</v>
      </c>
      <c r="F13930" t="s">
        <v>46797</v>
      </c>
    </row>
    <row r="13931" spans="1:6" x14ac:dyDescent="0.2">
      <c r="A13931" t="s">
        <v>16128</v>
      </c>
      <c r="B13931" t="s">
        <v>30713</v>
      </c>
      <c r="C13931" t="s">
        <v>43388</v>
      </c>
      <c r="D13931">
        <v>0</v>
      </c>
      <c r="E13931" s="3">
        <v>42819</v>
      </c>
      <c r="F13931" t="s">
        <v>46798</v>
      </c>
    </row>
    <row r="13932" spans="1:6" x14ac:dyDescent="0.2">
      <c r="A13932" t="s">
        <v>16129</v>
      </c>
      <c r="B13932" t="s">
        <v>25222</v>
      </c>
      <c r="C13932" t="s">
        <v>37303</v>
      </c>
      <c r="D13932">
        <v>0</v>
      </c>
      <c r="E13932" s="3">
        <v>40243</v>
      </c>
      <c r="F13932" t="s">
        <v>46798</v>
      </c>
    </row>
    <row r="13933" spans="1:6" x14ac:dyDescent="0.2">
      <c r="A13933" t="s">
        <v>16130</v>
      </c>
      <c r="B13933" t="s">
        <v>21779</v>
      </c>
      <c r="C13933" t="s">
        <v>37965</v>
      </c>
      <c r="D13933">
        <v>0</v>
      </c>
      <c r="E13933" s="3">
        <v>42584</v>
      </c>
      <c r="F13933" t="s">
        <v>46797</v>
      </c>
    </row>
    <row r="13934" spans="1:6" x14ac:dyDescent="0.2">
      <c r="A13934" t="s">
        <v>5564</v>
      </c>
      <c r="B13934" t="s">
        <v>30714</v>
      </c>
      <c r="C13934" t="s">
        <v>43389</v>
      </c>
      <c r="D13934">
        <v>0</v>
      </c>
      <c r="E13934" s="3">
        <v>42819</v>
      </c>
      <c r="F13934" t="s">
        <v>46798</v>
      </c>
    </row>
    <row r="13935" spans="1:6" x14ac:dyDescent="0.2">
      <c r="A13935" t="s">
        <v>16131</v>
      </c>
      <c r="B13935" t="s">
        <v>30715</v>
      </c>
      <c r="C13935" t="s">
        <v>43390</v>
      </c>
      <c r="D13935">
        <v>0</v>
      </c>
      <c r="E13935" s="3">
        <v>43438</v>
      </c>
      <c r="F13935" t="s">
        <v>46797</v>
      </c>
    </row>
    <row r="13936" spans="1:6" x14ac:dyDescent="0.2">
      <c r="A13936" t="s">
        <v>16132</v>
      </c>
      <c r="B13936" t="s">
        <v>24789</v>
      </c>
      <c r="C13936" t="s">
        <v>37804</v>
      </c>
      <c r="D13936">
        <v>0</v>
      </c>
      <c r="E13936" s="3">
        <v>43482</v>
      </c>
      <c r="F13936" t="s">
        <v>46797</v>
      </c>
    </row>
    <row r="13937" spans="1:6" x14ac:dyDescent="0.2">
      <c r="A13937" t="s">
        <v>16133</v>
      </c>
      <c r="B13937" t="s">
        <v>30716</v>
      </c>
      <c r="C13937" t="s">
        <v>43391</v>
      </c>
      <c r="D13937">
        <v>0</v>
      </c>
      <c r="E13937" s="3">
        <v>42819</v>
      </c>
      <c r="F13937" t="s">
        <v>46798</v>
      </c>
    </row>
    <row r="13938" spans="1:6" x14ac:dyDescent="0.2">
      <c r="A13938" t="s">
        <v>16134</v>
      </c>
      <c r="B13938" t="s">
        <v>30717</v>
      </c>
      <c r="C13938" t="s">
        <v>43392</v>
      </c>
      <c r="D13938">
        <v>0</v>
      </c>
      <c r="E13938" s="3">
        <v>42819</v>
      </c>
      <c r="F13938" t="s">
        <v>46798</v>
      </c>
    </row>
    <row r="13939" spans="1:6" x14ac:dyDescent="0.2">
      <c r="A13939" t="s">
        <v>16135</v>
      </c>
      <c r="B13939" t="s">
        <v>30718</v>
      </c>
      <c r="C13939" t="s">
        <v>43393</v>
      </c>
      <c r="D13939">
        <v>0</v>
      </c>
      <c r="E13939" s="3">
        <v>42584</v>
      </c>
      <c r="F13939" t="s">
        <v>46797</v>
      </c>
    </row>
    <row r="13940" spans="1:6" x14ac:dyDescent="0.2">
      <c r="A13940" t="s">
        <v>16136</v>
      </c>
      <c r="B13940" t="s">
        <v>21941</v>
      </c>
      <c r="C13940" t="s">
        <v>37747</v>
      </c>
      <c r="D13940">
        <v>0</v>
      </c>
      <c r="E13940" s="3">
        <v>42584</v>
      </c>
      <c r="F13940" t="s">
        <v>46797</v>
      </c>
    </row>
    <row r="13941" spans="1:6" x14ac:dyDescent="0.2">
      <c r="A13941" t="s">
        <v>16137</v>
      </c>
      <c r="B13941" t="s">
        <v>30719</v>
      </c>
      <c r="C13941" t="s">
        <v>43394</v>
      </c>
      <c r="D13941">
        <v>0</v>
      </c>
      <c r="E13941" s="3">
        <v>43482</v>
      </c>
      <c r="F13941" t="s">
        <v>46797</v>
      </c>
    </row>
    <row r="13942" spans="1:6" x14ac:dyDescent="0.2">
      <c r="A13942" t="s">
        <v>16138</v>
      </c>
      <c r="B13942" t="s">
        <v>30720</v>
      </c>
      <c r="C13942" t="s">
        <v>43395</v>
      </c>
      <c r="D13942">
        <v>0</v>
      </c>
      <c r="E13942" s="3">
        <v>42819</v>
      </c>
      <c r="F13942" t="s">
        <v>46798</v>
      </c>
    </row>
    <row r="13943" spans="1:6" x14ac:dyDescent="0.2">
      <c r="A13943" t="s">
        <v>16139</v>
      </c>
      <c r="B13943" t="s">
        <v>26422</v>
      </c>
      <c r="C13943" t="s">
        <v>37503</v>
      </c>
      <c r="D13943">
        <v>0</v>
      </c>
      <c r="E13943" s="3">
        <v>42819</v>
      </c>
      <c r="F13943" t="s">
        <v>46798</v>
      </c>
    </row>
    <row r="13944" spans="1:6" x14ac:dyDescent="0.2">
      <c r="A13944" t="s">
        <v>16140</v>
      </c>
      <c r="B13944" t="s">
        <v>24847</v>
      </c>
      <c r="C13944" t="s">
        <v>39025</v>
      </c>
      <c r="D13944">
        <v>0</v>
      </c>
      <c r="E13944" s="3">
        <v>42819</v>
      </c>
      <c r="F13944" t="s">
        <v>46798</v>
      </c>
    </row>
    <row r="13945" spans="1:6" x14ac:dyDescent="0.2">
      <c r="A13945" t="s">
        <v>16141</v>
      </c>
      <c r="B13945" t="s">
        <v>21599</v>
      </c>
      <c r="C13945" t="s">
        <v>37270</v>
      </c>
      <c r="D13945">
        <v>0</v>
      </c>
      <c r="E13945" s="3">
        <v>42584</v>
      </c>
      <c r="F13945" t="s">
        <v>46797</v>
      </c>
    </row>
    <row r="13946" spans="1:6" x14ac:dyDescent="0.2">
      <c r="A13946" t="s">
        <v>16142</v>
      </c>
      <c r="B13946" t="s">
        <v>30721</v>
      </c>
      <c r="C13946" t="s">
        <v>43396</v>
      </c>
      <c r="D13946">
        <v>0</v>
      </c>
      <c r="E13946" s="3">
        <v>42819</v>
      </c>
      <c r="F13946" t="s">
        <v>46798</v>
      </c>
    </row>
    <row r="13947" spans="1:6" x14ac:dyDescent="0.2">
      <c r="A13947" t="s">
        <v>16143</v>
      </c>
      <c r="B13947" t="s">
        <v>30722</v>
      </c>
      <c r="C13947" t="s">
        <v>43397</v>
      </c>
      <c r="D13947">
        <v>0</v>
      </c>
      <c r="E13947" s="3">
        <v>42819</v>
      </c>
      <c r="F13947" t="s">
        <v>46798</v>
      </c>
    </row>
    <row r="13948" spans="1:6" x14ac:dyDescent="0.2">
      <c r="A13948" t="s">
        <v>16144</v>
      </c>
      <c r="B13948" t="s">
        <v>30723</v>
      </c>
      <c r="C13948" t="s">
        <v>43398</v>
      </c>
      <c r="D13948">
        <v>0</v>
      </c>
      <c r="E13948" s="3">
        <v>44261</v>
      </c>
      <c r="F13948" t="s">
        <v>46797</v>
      </c>
    </row>
    <row r="13949" spans="1:6" x14ac:dyDescent="0.2">
      <c r="A13949" t="s">
        <v>16145</v>
      </c>
      <c r="B13949" t="s">
        <v>30724</v>
      </c>
      <c r="C13949" t="s">
        <v>43399</v>
      </c>
      <c r="D13949">
        <v>0</v>
      </c>
      <c r="E13949" s="3">
        <v>42584</v>
      </c>
      <c r="F13949" t="s">
        <v>46797</v>
      </c>
    </row>
    <row r="13950" spans="1:6" x14ac:dyDescent="0.2">
      <c r="A13950" t="s">
        <v>16146</v>
      </c>
      <c r="B13950" t="s">
        <v>30725</v>
      </c>
      <c r="C13950" t="s">
        <v>43400</v>
      </c>
      <c r="D13950">
        <v>0</v>
      </c>
      <c r="E13950" s="3">
        <v>40243</v>
      </c>
      <c r="F13950" t="s">
        <v>46797</v>
      </c>
    </row>
    <row r="13951" spans="1:6" x14ac:dyDescent="0.2">
      <c r="A13951" t="s">
        <v>16147</v>
      </c>
      <c r="B13951" t="s">
        <v>30726</v>
      </c>
      <c r="C13951" t="s">
        <v>43401</v>
      </c>
      <c r="D13951">
        <v>0</v>
      </c>
      <c r="E13951" s="3">
        <v>42584</v>
      </c>
      <c r="F13951" t="s">
        <v>46797</v>
      </c>
    </row>
    <row r="13952" spans="1:6" x14ac:dyDescent="0.2">
      <c r="A13952" t="s">
        <v>16148</v>
      </c>
      <c r="B13952" t="s">
        <v>24844</v>
      </c>
      <c r="C13952" t="s">
        <v>39936</v>
      </c>
      <c r="D13952">
        <v>0</v>
      </c>
      <c r="E13952" s="3">
        <v>42584</v>
      </c>
      <c r="F13952" t="s">
        <v>46797</v>
      </c>
    </row>
    <row r="13953" spans="1:6" x14ac:dyDescent="0.2">
      <c r="A13953" t="s">
        <v>16149</v>
      </c>
      <c r="B13953" t="s">
        <v>22797</v>
      </c>
      <c r="C13953" t="s">
        <v>37144</v>
      </c>
      <c r="D13953">
        <v>0</v>
      </c>
      <c r="E13953" s="3">
        <v>40243</v>
      </c>
      <c r="F13953" t="s">
        <v>46797</v>
      </c>
    </row>
    <row r="13954" spans="1:6" x14ac:dyDescent="0.2">
      <c r="A13954" t="s">
        <v>16150</v>
      </c>
      <c r="B13954" t="s">
        <v>30727</v>
      </c>
      <c r="C13954" t="s">
        <v>43402</v>
      </c>
      <c r="D13954">
        <v>0</v>
      </c>
      <c r="E13954" s="3">
        <v>42584</v>
      </c>
      <c r="F13954" t="s">
        <v>46797</v>
      </c>
    </row>
    <row r="13955" spans="1:6" x14ac:dyDescent="0.2">
      <c r="A13955" t="s">
        <v>16151</v>
      </c>
      <c r="B13955" t="s">
        <v>30728</v>
      </c>
      <c r="C13955" t="s">
        <v>43403</v>
      </c>
      <c r="D13955">
        <v>0</v>
      </c>
      <c r="E13955" s="3">
        <v>42584</v>
      </c>
      <c r="F13955" t="s">
        <v>46797</v>
      </c>
    </row>
    <row r="13956" spans="1:6" x14ac:dyDescent="0.2">
      <c r="A13956" t="s">
        <v>16152</v>
      </c>
      <c r="B13956" t="s">
        <v>24801</v>
      </c>
      <c r="C13956" t="s">
        <v>33899</v>
      </c>
      <c r="D13956">
        <v>0</v>
      </c>
      <c r="E13956" s="3">
        <v>40243</v>
      </c>
      <c r="F13956" t="s">
        <v>46797</v>
      </c>
    </row>
    <row r="13957" spans="1:6" x14ac:dyDescent="0.2">
      <c r="A13957" t="s">
        <v>16153</v>
      </c>
      <c r="B13957" t="s">
        <v>21631</v>
      </c>
      <c r="C13957" t="s">
        <v>37180</v>
      </c>
      <c r="D13957">
        <v>0</v>
      </c>
      <c r="E13957" s="3">
        <v>43517</v>
      </c>
      <c r="F13957" t="s">
        <v>46797</v>
      </c>
    </row>
    <row r="13958" spans="1:6" x14ac:dyDescent="0.2">
      <c r="A13958" t="s">
        <v>16153</v>
      </c>
      <c r="B13958" t="s">
        <v>22099</v>
      </c>
      <c r="C13958" t="s">
        <v>37326</v>
      </c>
      <c r="D13958">
        <v>0</v>
      </c>
      <c r="E13958" s="3">
        <v>44113</v>
      </c>
      <c r="F13958" t="s">
        <v>46798</v>
      </c>
    </row>
    <row r="13959" spans="1:6" x14ac:dyDescent="0.2">
      <c r="A13959" t="s">
        <v>16154</v>
      </c>
      <c r="B13959" t="s">
        <v>22362</v>
      </c>
      <c r="C13959" t="s">
        <v>37546</v>
      </c>
      <c r="D13959">
        <v>0</v>
      </c>
      <c r="E13959" s="3">
        <v>42584</v>
      </c>
      <c r="F13959" t="s">
        <v>46797</v>
      </c>
    </row>
    <row r="13960" spans="1:6" x14ac:dyDescent="0.2">
      <c r="A13960" t="s">
        <v>16155</v>
      </c>
      <c r="B13960" t="s">
        <v>30729</v>
      </c>
      <c r="C13960" t="s">
        <v>43404</v>
      </c>
      <c r="D13960">
        <v>0</v>
      </c>
      <c r="E13960" s="3">
        <v>42584</v>
      </c>
      <c r="F13960" t="s">
        <v>46797</v>
      </c>
    </row>
    <row r="13961" spans="1:6" x14ac:dyDescent="0.2">
      <c r="A13961" t="s">
        <v>16156</v>
      </c>
      <c r="B13961" t="s">
        <v>21779</v>
      </c>
      <c r="C13961" t="s">
        <v>37140</v>
      </c>
      <c r="D13961">
        <v>0</v>
      </c>
      <c r="E13961" s="3">
        <v>42584</v>
      </c>
      <c r="F13961" t="s">
        <v>46797</v>
      </c>
    </row>
    <row r="13962" spans="1:6" x14ac:dyDescent="0.2">
      <c r="A13962" t="s">
        <v>16157</v>
      </c>
      <c r="B13962" t="s">
        <v>21996</v>
      </c>
      <c r="C13962" t="s">
        <v>34393</v>
      </c>
      <c r="D13962">
        <v>0</v>
      </c>
      <c r="E13962" s="3">
        <v>40243</v>
      </c>
      <c r="F13962" t="s">
        <v>46798</v>
      </c>
    </row>
    <row r="13963" spans="1:6" x14ac:dyDescent="0.2">
      <c r="A13963" t="s">
        <v>16158</v>
      </c>
      <c r="B13963" t="s">
        <v>30730</v>
      </c>
      <c r="C13963" t="s">
        <v>43405</v>
      </c>
      <c r="D13963">
        <v>0</v>
      </c>
      <c r="E13963" s="3">
        <v>42584</v>
      </c>
      <c r="F13963" t="s">
        <v>46797</v>
      </c>
    </row>
    <row r="13964" spans="1:6" x14ac:dyDescent="0.2">
      <c r="A13964" t="s">
        <v>16159</v>
      </c>
      <c r="B13964" t="s">
        <v>21617</v>
      </c>
      <c r="C13964" t="s">
        <v>37579</v>
      </c>
      <c r="D13964">
        <v>0</v>
      </c>
      <c r="E13964" s="3">
        <v>42584</v>
      </c>
      <c r="F13964" t="s">
        <v>46797</v>
      </c>
    </row>
    <row r="13965" spans="1:6" x14ac:dyDescent="0.2">
      <c r="A13965" t="s">
        <v>16160</v>
      </c>
      <c r="B13965" t="s">
        <v>30731</v>
      </c>
      <c r="C13965" t="s">
        <v>43406</v>
      </c>
      <c r="D13965">
        <v>0</v>
      </c>
      <c r="E13965" s="3">
        <v>43014</v>
      </c>
      <c r="F13965" t="s">
        <v>46797</v>
      </c>
    </row>
    <row r="13966" spans="1:6" x14ac:dyDescent="0.2">
      <c r="A13966" t="s">
        <v>16161</v>
      </c>
      <c r="B13966" t="s">
        <v>30732</v>
      </c>
      <c r="C13966" t="s">
        <v>43407</v>
      </c>
      <c r="D13966">
        <v>0</v>
      </c>
      <c r="E13966" s="3">
        <v>42584</v>
      </c>
      <c r="F13966" t="s">
        <v>46797</v>
      </c>
    </row>
    <row r="13967" spans="1:6" x14ac:dyDescent="0.2">
      <c r="A13967" t="s">
        <v>16162</v>
      </c>
      <c r="B13967" t="s">
        <v>22522</v>
      </c>
      <c r="C13967" t="s">
        <v>43408</v>
      </c>
      <c r="D13967">
        <v>0</v>
      </c>
      <c r="E13967" s="3">
        <v>42584</v>
      </c>
      <c r="F13967" t="s">
        <v>46797</v>
      </c>
    </row>
    <row r="13968" spans="1:6" x14ac:dyDescent="0.2">
      <c r="A13968" t="s">
        <v>16163</v>
      </c>
      <c r="B13968" t="s">
        <v>24791</v>
      </c>
      <c r="C13968" t="s">
        <v>37844</v>
      </c>
      <c r="D13968">
        <v>0</v>
      </c>
      <c r="E13968" s="3">
        <v>42584</v>
      </c>
      <c r="F13968" t="s">
        <v>46797</v>
      </c>
    </row>
    <row r="13969" spans="1:6" x14ac:dyDescent="0.2">
      <c r="A13969" t="s">
        <v>16164</v>
      </c>
      <c r="B13969" t="s">
        <v>30733</v>
      </c>
      <c r="C13969" t="s">
        <v>43409</v>
      </c>
      <c r="D13969">
        <v>0</v>
      </c>
      <c r="E13969" s="3">
        <v>42584</v>
      </c>
      <c r="F13969" t="s">
        <v>46797</v>
      </c>
    </row>
    <row r="13970" spans="1:6" x14ac:dyDescent="0.2">
      <c r="A13970" t="s">
        <v>16165</v>
      </c>
      <c r="B13970" t="s">
        <v>24900</v>
      </c>
      <c r="C13970" t="s">
        <v>33904</v>
      </c>
      <c r="D13970">
        <v>0</v>
      </c>
      <c r="E13970" s="3">
        <v>40243</v>
      </c>
      <c r="F13970" t="s">
        <v>46797</v>
      </c>
    </row>
    <row r="13971" spans="1:6" x14ac:dyDescent="0.2">
      <c r="A13971" t="s">
        <v>16166</v>
      </c>
      <c r="B13971" t="s">
        <v>24844</v>
      </c>
      <c r="C13971" t="s">
        <v>35678</v>
      </c>
      <c r="D13971">
        <v>0</v>
      </c>
      <c r="E13971" s="3">
        <v>43482</v>
      </c>
      <c r="F13971" t="s">
        <v>46797</v>
      </c>
    </row>
    <row r="13972" spans="1:6" x14ac:dyDescent="0.2">
      <c r="A13972" t="s">
        <v>16167</v>
      </c>
      <c r="B13972" t="s">
        <v>24904</v>
      </c>
      <c r="C13972" t="s">
        <v>37356</v>
      </c>
      <c r="D13972">
        <v>0</v>
      </c>
      <c r="E13972" s="3">
        <v>40243</v>
      </c>
      <c r="F13972" t="s">
        <v>46798</v>
      </c>
    </row>
    <row r="13973" spans="1:6" x14ac:dyDescent="0.2">
      <c r="A13973" t="s">
        <v>16167</v>
      </c>
      <c r="B13973" t="s">
        <v>30734</v>
      </c>
      <c r="C13973" t="s">
        <v>43410</v>
      </c>
      <c r="D13973">
        <v>0</v>
      </c>
      <c r="E13973" s="3">
        <v>42819</v>
      </c>
      <c r="F13973" t="s">
        <v>46798</v>
      </c>
    </row>
    <row r="13974" spans="1:6" x14ac:dyDescent="0.2">
      <c r="A13974" t="s">
        <v>16168</v>
      </c>
      <c r="B13974" t="s">
        <v>23210</v>
      </c>
      <c r="C13974" t="s">
        <v>43411</v>
      </c>
      <c r="D13974">
        <v>0</v>
      </c>
      <c r="E13974" s="3">
        <v>42819</v>
      </c>
      <c r="F13974" t="s">
        <v>46798</v>
      </c>
    </row>
    <row r="13975" spans="1:6" x14ac:dyDescent="0.2">
      <c r="A13975" t="s">
        <v>16169</v>
      </c>
      <c r="B13975" t="s">
        <v>23951</v>
      </c>
      <c r="C13975" t="s">
        <v>43412</v>
      </c>
      <c r="D13975">
        <v>0</v>
      </c>
      <c r="E13975" s="3">
        <v>42819</v>
      </c>
      <c r="F13975" t="s">
        <v>46798</v>
      </c>
    </row>
    <row r="13976" spans="1:6" x14ac:dyDescent="0.2">
      <c r="A13976" t="s">
        <v>16170</v>
      </c>
      <c r="B13976" t="s">
        <v>26768</v>
      </c>
      <c r="C13976" t="s">
        <v>43413</v>
      </c>
      <c r="D13976">
        <v>0</v>
      </c>
      <c r="E13976" s="3">
        <v>42584</v>
      </c>
      <c r="F13976" t="s">
        <v>46797</v>
      </c>
    </row>
    <row r="13977" spans="1:6" x14ac:dyDescent="0.2">
      <c r="A13977" t="s">
        <v>16171</v>
      </c>
      <c r="B13977" t="s">
        <v>30735</v>
      </c>
      <c r="C13977" t="s">
        <v>43414</v>
      </c>
      <c r="D13977">
        <v>0</v>
      </c>
      <c r="E13977" s="3">
        <v>42819</v>
      </c>
      <c r="F13977" t="s">
        <v>46798</v>
      </c>
    </row>
    <row r="13978" spans="1:6" x14ac:dyDescent="0.2">
      <c r="A13978" t="s">
        <v>16172</v>
      </c>
      <c r="B13978" t="s">
        <v>30736</v>
      </c>
      <c r="C13978" t="s">
        <v>35065</v>
      </c>
      <c r="D13978">
        <v>0</v>
      </c>
      <c r="E13978" s="3">
        <v>42819</v>
      </c>
      <c r="F13978" t="s">
        <v>46798</v>
      </c>
    </row>
    <row r="13979" spans="1:6" x14ac:dyDescent="0.2">
      <c r="A13979" t="s">
        <v>16173</v>
      </c>
      <c r="B13979" t="s">
        <v>30737</v>
      </c>
      <c r="C13979" t="s">
        <v>43415</v>
      </c>
      <c r="D13979">
        <v>0</v>
      </c>
      <c r="E13979" s="3">
        <v>42584</v>
      </c>
      <c r="F13979" t="s">
        <v>46797</v>
      </c>
    </row>
    <row r="13980" spans="1:6" x14ac:dyDescent="0.2">
      <c r="A13980" t="s">
        <v>16174</v>
      </c>
      <c r="B13980" t="s">
        <v>30738</v>
      </c>
      <c r="C13980" t="s">
        <v>43416</v>
      </c>
      <c r="D13980">
        <v>0</v>
      </c>
      <c r="E13980" s="3">
        <v>40243</v>
      </c>
      <c r="F13980" t="s">
        <v>46797</v>
      </c>
    </row>
    <row r="13981" spans="1:6" x14ac:dyDescent="0.2">
      <c r="A13981" t="s">
        <v>16175</v>
      </c>
      <c r="B13981" t="s">
        <v>30739</v>
      </c>
      <c r="C13981" t="s">
        <v>43417</v>
      </c>
      <c r="D13981">
        <v>0</v>
      </c>
      <c r="E13981" s="3">
        <v>42819</v>
      </c>
      <c r="F13981" t="s">
        <v>46798</v>
      </c>
    </row>
    <row r="13982" spans="1:6" x14ac:dyDescent="0.2">
      <c r="A13982" t="s">
        <v>16176</v>
      </c>
      <c r="B13982" t="s">
        <v>21623</v>
      </c>
      <c r="C13982" t="s">
        <v>37265</v>
      </c>
      <c r="D13982">
        <v>0</v>
      </c>
      <c r="E13982" s="3">
        <v>42584</v>
      </c>
      <c r="F13982" t="s">
        <v>46797</v>
      </c>
    </row>
    <row r="13983" spans="1:6" x14ac:dyDescent="0.2">
      <c r="A13983" t="s">
        <v>16177</v>
      </c>
      <c r="B13983" t="s">
        <v>30740</v>
      </c>
      <c r="C13983" t="s">
        <v>43418</v>
      </c>
      <c r="D13983">
        <v>0</v>
      </c>
      <c r="E13983" s="3">
        <v>42819</v>
      </c>
      <c r="F13983" t="s">
        <v>46798</v>
      </c>
    </row>
    <row r="13984" spans="1:6" x14ac:dyDescent="0.2">
      <c r="A13984" t="s">
        <v>16178</v>
      </c>
      <c r="B13984" t="s">
        <v>30741</v>
      </c>
      <c r="C13984" t="s">
        <v>43419</v>
      </c>
      <c r="D13984">
        <v>0</v>
      </c>
      <c r="E13984" s="3">
        <v>42584</v>
      </c>
      <c r="F13984" t="s">
        <v>46797</v>
      </c>
    </row>
    <row r="13985" spans="1:6" x14ac:dyDescent="0.2">
      <c r="A13985" t="s">
        <v>16179</v>
      </c>
      <c r="B13985" t="s">
        <v>30742</v>
      </c>
      <c r="C13985" t="s">
        <v>43420</v>
      </c>
      <c r="D13985">
        <v>0</v>
      </c>
      <c r="E13985" s="3">
        <v>42819</v>
      </c>
      <c r="F13985" t="s">
        <v>46798</v>
      </c>
    </row>
    <row r="13986" spans="1:6" x14ac:dyDescent="0.2">
      <c r="A13986" t="s">
        <v>16180</v>
      </c>
      <c r="B13986" t="s">
        <v>21623</v>
      </c>
      <c r="C13986" t="s">
        <v>37252</v>
      </c>
      <c r="D13986">
        <v>0</v>
      </c>
      <c r="E13986" s="3">
        <v>42584</v>
      </c>
      <c r="F13986" t="s">
        <v>46797</v>
      </c>
    </row>
    <row r="13987" spans="1:6" x14ac:dyDescent="0.2">
      <c r="A13987" t="s">
        <v>16181</v>
      </c>
      <c r="B13987" t="s">
        <v>24813</v>
      </c>
      <c r="C13987" t="s">
        <v>37329</v>
      </c>
      <c r="D13987">
        <v>0</v>
      </c>
      <c r="E13987" s="3">
        <v>42819</v>
      </c>
      <c r="F13987" t="s">
        <v>46798</v>
      </c>
    </row>
    <row r="13988" spans="1:6" x14ac:dyDescent="0.2">
      <c r="A13988" t="s">
        <v>16182</v>
      </c>
      <c r="B13988" t="s">
        <v>30743</v>
      </c>
      <c r="C13988" t="s">
        <v>43421</v>
      </c>
      <c r="D13988">
        <v>0</v>
      </c>
      <c r="E13988" s="3">
        <v>42819</v>
      </c>
      <c r="F13988" t="s">
        <v>46798</v>
      </c>
    </row>
    <row r="13989" spans="1:6" x14ac:dyDescent="0.2">
      <c r="A13989" t="s">
        <v>16183</v>
      </c>
      <c r="B13989" t="s">
        <v>30744</v>
      </c>
      <c r="C13989" t="s">
        <v>43422</v>
      </c>
      <c r="D13989">
        <v>0</v>
      </c>
      <c r="E13989" s="3">
        <v>43438</v>
      </c>
      <c r="F13989" t="s">
        <v>46798</v>
      </c>
    </row>
    <row r="13990" spans="1:6" x14ac:dyDescent="0.2">
      <c r="A13990" t="s">
        <v>16184</v>
      </c>
      <c r="B13990" t="s">
        <v>25392</v>
      </c>
      <c r="C13990" t="s">
        <v>37763</v>
      </c>
      <c r="D13990">
        <v>0</v>
      </c>
      <c r="E13990" s="3">
        <v>40243</v>
      </c>
      <c r="F13990" t="s">
        <v>46798</v>
      </c>
    </row>
    <row r="13991" spans="1:6" x14ac:dyDescent="0.2">
      <c r="A13991" t="s">
        <v>16184</v>
      </c>
      <c r="B13991" t="s">
        <v>23961</v>
      </c>
      <c r="C13991" t="s">
        <v>43423</v>
      </c>
      <c r="D13991">
        <v>0</v>
      </c>
      <c r="E13991" s="3">
        <v>42819</v>
      </c>
      <c r="F13991" t="s">
        <v>46798</v>
      </c>
    </row>
    <row r="13992" spans="1:6" x14ac:dyDescent="0.2">
      <c r="A13992" t="s">
        <v>16185</v>
      </c>
      <c r="B13992" t="s">
        <v>21593</v>
      </c>
      <c r="C13992" t="s">
        <v>40005</v>
      </c>
      <c r="D13992">
        <v>0</v>
      </c>
      <c r="E13992" s="3">
        <v>40243</v>
      </c>
      <c r="F13992" t="s">
        <v>46797</v>
      </c>
    </row>
    <row r="13993" spans="1:6" x14ac:dyDescent="0.2">
      <c r="A13993" t="s">
        <v>16186</v>
      </c>
      <c r="B13993" t="s">
        <v>30745</v>
      </c>
      <c r="C13993" t="s">
        <v>43424</v>
      </c>
      <c r="D13993">
        <v>0</v>
      </c>
      <c r="E13993" s="3">
        <v>42819</v>
      </c>
      <c r="F13993" t="s">
        <v>46798</v>
      </c>
    </row>
    <row r="13994" spans="1:6" x14ac:dyDescent="0.2">
      <c r="A13994" t="s">
        <v>16187</v>
      </c>
      <c r="B13994" t="s">
        <v>25873</v>
      </c>
      <c r="C13994" t="s">
        <v>43425</v>
      </c>
      <c r="D13994">
        <v>0</v>
      </c>
      <c r="E13994" s="3">
        <v>42819</v>
      </c>
      <c r="F13994" t="s">
        <v>46798</v>
      </c>
    </row>
    <row r="13995" spans="1:6" x14ac:dyDescent="0.2">
      <c r="A13995" t="s">
        <v>16188</v>
      </c>
      <c r="B13995" t="s">
        <v>23869</v>
      </c>
      <c r="C13995" t="s">
        <v>37388</v>
      </c>
      <c r="D13995">
        <v>0</v>
      </c>
      <c r="E13995" s="3">
        <v>40243</v>
      </c>
      <c r="F13995" t="s">
        <v>46798</v>
      </c>
    </row>
    <row r="13996" spans="1:6" x14ac:dyDescent="0.2">
      <c r="A13996" t="s">
        <v>16189</v>
      </c>
      <c r="B13996" t="s">
        <v>22577</v>
      </c>
      <c r="C13996" t="s">
        <v>37629</v>
      </c>
      <c r="D13996">
        <v>0</v>
      </c>
      <c r="E13996" s="3">
        <v>42819</v>
      </c>
      <c r="F13996" t="s">
        <v>46798</v>
      </c>
    </row>
    <row r="13997" spans="1:6" x14ac:dyDescent="0.2">
      <c r="A13997" t="s">
        <v>16190</v>
      </c>
      <c r="B13997" t="s">
        <v>30746</v>
      </c>
      <c r="C13997" t="s">
        <v>43426</v>
      </c>
      <c r="D13997">
        <v>0</v>
      </c>
      <c r="E13997" s="3">
        <v>42819</v>
      </c>
      <c r="F13997" t="s">
        <v>46798</v>
      </c>
    </row>
    <row r="13998" spans="1:6" x14ac:dyDescent="0.2">
      <c r="A13998" t="s">
        <v>16191</v>
      </c>
      <c r="B13998" t="s">
        <v>23316</v>
      </c>
      <c r="C13998" t="s">
        <v>43427</v>
      </c>
      <c r="D13998">
        <v>0</v>
      </c>
      <c r="E13998" s="3">
        <v>42819</v>
      </c>
      <c r="F13998" t="s">
        <v>46798</v>
      </c>
    </row>
    <row r="13999" spans="1:6" x14ac:dyDescent="0.2">
      <c r="A13999" t="s">
        <v>16192</v>
      </c>
      <c r="B13999" t="s">
        <v>30747</v>
      </c>
      <c r="C13999" t="s">
        <v>43428</v>
      </c>
      <c r="D13999">
        <v>0</v>
      </c>
      <c r="E13999" s="3">
        <v>42819</v>
      </c>
      <c r="F13999" t="s">
        <v>46798</v>
      </c>
    </row>
    <row r="14000" spans="1:6" x14ac:dyDescent="0.2">
      <c r="A14000" t="s">
        <v>16193</v>
      </c>
      <c r="B14000" t="s">
        <v>22570</v>
      </c>
      <c r="C14000" t="s">
        <v>37507</v>
      </c>
      <c r="D14000">
        <v>0</v>
      </c>
      <c r="E14000" s="3">
        <v>42819</v>
      </c>
      <c r="F14000" t="s">
        <v>46798</v>
      </c>
    </row>
    <row r="14001" spans="1:6" x14ac:dyDescent="0.2">
      <c r="A14001" t="s">
        <v>16194</v>
      </c>
      <c r="B14001" t="s">
        <v>30748</v>
      </c>
      <c r="C14001" t="s">
        <v>43429</v>
      </c>
      <c r="D14001">
        <v>0</v>
      </c>
      <c r="E14001" s="3">
        <v>42819</v>
      </c>
      <c r="F14001" t="s">
        <v>46798</v>
      </c>
    </row>
    <row r="14002" spans="1:6" x14ac:dyDescent="0.2">
      <c r="A14002" t="s">
        <v>16195</v>
      </c>
      <c r="B14002" t="s">
        <v>30749</v>
      </c>
      <c r="C14002" t="s">
        <v>43430</v>
      </c>
      <c r="D14002">
        <v>0</v>
      </c>
      <c r="E14002" s="3">
        <v>42819</v>
      </c>
      <c r="F14002" t="s">
        <v>46799</v>
      </c>
    </row>
    <row r="14003" spans="1:6" x14ac:dyDescent="0.2">
      <c r="A14003" t="s">
        <v>16196</v>
      </c>
      <c r="B14003" t="s">
        <v>21774</v>
      </c>
      <c r="C14003" t="s">
        <v>43431</v>
      </c>
      <c r="D14003">
        <v>0</v>
      </c>
      <c r="E14003" s="3">
        <v>42819</v>
      </c>
      <c r="F14003" t="s">
        <v>46799</v>
      </c>
    </row>
    <row r="14004" spans="1:6" x14ac:dyDescent="0.2">
      <c r="A14004" t="s">
        <v>16197</v>
      </c>
      <c r="B14004" t="s">
        <v>21616</v>
      </c>
      <c r="C14004" t="s">
        <v>40607</v>
      </c>
      <c r="D14004">
        <v>0</v>
      </c>
      <c r="E14004" s="3">
        <v>42584</v>
      </c>
      <c r="F14004" t="s">
        <v>46797</v>
      </c>
    </row>
    <row r="14005" spans="1:6" x14ac:dyDescent="0.2">
      <c r="A14005" t="s">
        <v>16198</v>
      </c>
      <c r="B14005" t="s">
        <v>29237</v>
      </c>
      <c r="C14005" t="s">
        <v>43432</v>
      </c>
      <c r="D14005">
        <v>0</v>
      </c>
      <c r="E14005" s="3">
        <v>42819</v>
      </c>
      <c r="F14005" t="s">
        <v>46799</v>
      </c>
    </row>
    <row r="14006" spans="1:6" x14ac:dyDescent="0.2">
      <c r="A14006" t="s">
        <v>16199</v>
      </c>
      <c r="B14006" t="s">
        <v>22143</v>
      </c>
      <c r="C14006" t="s">
        <v>33913</v>
      </c>
      <c r="D14006">
        <v>0</v>
      </c>
      <c r="E14006" s="3">
        <v>42819</v>
      </c>
      <c r="F14006" t="s">
        <v>46798</v>
      </c>
    </row>
    <row r="14007" spans="1:6" x14ac:dyDescent="0.2">
      <c r="A14007" t="s">
        <v>16200</v>
      </c>
      <c r="B14007" t="s">
        <v>24885</v>
      </c>
      <c r="C14007" t="s">
        <v>37179</v>
      </c>
      <c r="D14007">
        <v>0</v>
      </c>
      <c r="E14007" s="3">
        <v>42584</v>
      </c>
      <c r="F14007" t="s">
        <v>46797</v>
      </c>
    </row>
    <row r="14008" spans="1:6" x14ac:dyDescent="0.2">
      <c r="A14008" t="s">
        <v>16201</v>
      </c>
      <c r="B14008" t="s">
        <v>21993</v>
      </c>
      <c r="C14008" t="s">
        <v>43433</v>
      </c>
      <c r="D14008">
        <v>0</v>
      </c>
      <c r="E14008" s="3">
        <v>42819</v>
      </c>
      <c r="F14008" t="s">
        <v>46798</v>
      </c>
    </row>
    <row r="14009" spans="1:6" x14ac:dyDescent="0.2">
      <c r="A14009" t="s">
        <v>16202</v>
      </c>
      <c r="B14009" t="s">
        <v>30750</v>
      </c>
      <c r="C14009" t="s">
        <v>43434</v>
      </c>
      <c r="D14009">
        <v>0</v>
      </c>
      <c r="E14009" s="3">
        <v>42819</v>
      </c>
      <c r="F14009" t="s">
        <v>46798</v>
      </c>
    </row>
    <row r="14010" spans="1:6" x14ac:dyDescent="0.2">
      <c r="A14010" t="s">
        <v>16203</v>
      </c>
      <c r="B14010" t="s">
        <v>25100</v>
      </c>
      <c r="C14010" t="s">
        <v>37663</v>
      </c>
      <c r="D14010">
        <v>0</v>
      </c>
      <c r="E14010" s="3">
        <v>42819</v>
      </c>
      <c r="F14010" t="s">
        <v>46798</v>
      </c>
    </row>
    <row r="14011" spans="1:6" x14ac:dyDescent="0.2">
      <c r="A14011" t="s">
        <v>16204</v>
      </c>
      <c r="B14011" t="s">
        <v>27599</v>
      </c>
      <c r="C14011" t="s">
        <v>43435</v>
      </c>
      <c r="D14011">
        <v>0</v>
      </c>
      <c r="E14011" s="3">
        <v>42819</v>
      </c>
      <c r="F14011" t="s">
        <v>46799</v>
      </c>
    </row>
    <row r="14012" spans="1:6" x14ac:dyDescent="0.2">
      <c r="A14012" t="s">
        <v>16205</v>
      </c>
      <c r="B14012" t="s">
        <v>27159</v>
      </c>
      <c r="C14012" t="s">
        <v>43436</v>
      </c>
      <c r="D14012">
        <v>0</v>
      </c>
      <c r="E14012" s="3">
        <v>42584</v>
      </c>
      <c r="F14012" t="s">
        <v>46797</v>
      </c>
    </row>
    <row r="14013" spans="1:6" x14ac:dyDescent="0.2">
      <c r="A14013" t="s">
        <v>16206</v>
      </c>
      <c r="B14013" t="s">
        <v>25234</v>
      </c>
      <c r="C14013" t="s">
        <v>37238</v>
      </c>
      <c r="D14013">
        <v>0</v>
      </c>
      <c r="E14013" s="3">
        <v>40243</v>
      </c>
      <c r="F14013" t="s">
        <v>46798</v>
      </c>
    </row>
    <row r="14014" spans="1:6" x14ac:dyDescent="0.2">
      <c r="A14014" t="s">
        <v>16206</v>
      </c>
      <c r="B14014" t="s">
        <v>30751</v>
      </c>
      <c r="C14014" t="s">
        <v>43437</v>
      </c>
      <c r="D14014">
        <v>0</v>
      </c>
      <c r="E14014" s="3">
        <v>42819</v>
      </c>
      <c r="F14014" t="s">
        <v>46798</v>
      </c>
    </row>
    <row r="14015" spans="1:6" x14ac:dyDescent="0.2">
      <c r="A14015" t="s">
        <v>16206</v>
      </c>
      <c r="B14015" t="s">
        <v>30752</v>
      </c>
      <c r="C14015" t="s">
        <v>43438</v>
      </c>
      <c r="D14015">
        <v>0</v>
      </c>
      <c r="E14015" s="3">
        <v>42819</v>
      </c>
      <c r="F14015" t="s">
        <v>46798</v>
      </c>
    </row>
    <row r="14016" spans="1:6" x14ac:dyDescent="0.2">
      <c r="A14016" t="s">
        <v>16207</v>
      </c>
      <c r="B14016" t="s">
        <v>24974</v>
      </c>
      <c r="C14016" t="s">
        <v>37659</v>
      </c>
      <c r="D14016">
        <v>0</v>
      </c>
      <c r="E14016" s="3">
        <v>42819</v>
      </c>
      <c r="F14016" t="s">
        <v>46798</v>
      </c>
    </row>
    <row r="14017" spans="1:6" x14ac:dyDescent="0.2">
      <c r="A14017" t="s">
        <v>16208</v>
      </c>
      <c r="B14017" t="s">
        <v>25094</v>
      </c>
      <c r="C14017" t="s">
        <v>38276</v>
      </c>
      <c r="D14017">
        <v>0</v>
      </c>
      <c r="E14017" s="3">
        <v>42819</v>
      </c>
      <c r="F14017" t="s">
        <v>46798</v>
      </c>
    </row>
    <row r="14018" spans="1:6" x14ac:dyDescent="0.2">
      <c r="A14018" t="s">
        <v>16209</v>
      </c>
      <c r="B14018" t="s">
        <v>25237</v>
      </c>
      <c r="C14018" t="s">
        <v>37285</v>
      </c>
      <c r="D14018">
        <v>0</v>
      </c>
      <c r="E14018" s="3">
        <v>42819</v>
      </c>
      <c r="F14018" t="s">
        <v>46798</v>
      </c>
    </row>
    <row r="14019" spans="1:6" x14ac:dyDescent="0.2">
      <c r="A14019" t="s">
        <v>16210</v>
      </c>
      <c r="B14019" t="s">
        <v>25129</v>
      </c>
      <c r="C14019" t="s">
        <v>37283</v>
      </c>
      <c r="D14019">
        <v>0</v>
      </c>
      <c r="E14019" s="3">
        <v>40243</v>
      </c>
      <c r="F14019" t="s">
        <v>46798</v>
      </c>
    </row>
    <row r="14020" spans="1:6" x14ac:dyDescent="0.2">
      <c r="A14020" t="s">
        <v>16211</v>
      </c>
      <c r="B14020" t="s">
        <v>23569</v>
      </c>
      <c r="C14020" t="s">
        <v>43439</v>
      </c>
      <c r="D14020">
        <v>0</v>
      </c>
      <c r="E14020" s="3">
        <v>42819</v>
      </c>
      <c r="F14020" t="s">
        <v>46798</v>
      </c>
    </row>
    <row r="14021" spans="1:6" x14ac:dyDescent="0.2">
      <c r="A14021" t="s">
        <v>16212</v>
      </c>
      <c r="B14021" t="s">
        <v>30753</v>
      </c>
      <c r="C14021" t="s">
        <v>43440</v>
      </c>
      <c r="D14021">
        <v>0</v>
      </c>
      <c r="E14021" s="3">
        <v>42584</v>
      </c>
      <c r="F14021" t="s">
        <v>46797</v>
      </c>
    </row>
    <row r="14022" spans="1:6" x14ac:dyDescent="0.2">
      <c r="A14022" t="s">
        <v>16213</v>
      </c>
      <c r="B14022" t="s">
        <v>30754</v>
      </c>
      <c r="C14022" t="s">
        <v>43441</v>
      </c>
      <c r="D14022">
        <v>0</v>
      </c>
      <c r="E14022" s="3">
        <v>42584</v>
      </c>
      <c r="F14022" t="s">
        <v>46797</v>
      </c>
    </row>
    <row r="14023" spans="1:6" x14ac:dyDescent="0.2">
      <c r="A14023" t="s">
        <v>16214</v>
      </c>
      <c r="B14023" t="s">
        <v>30755</v>
      </c>
      <c r="C14023" t="s">
        <v>43442</v>
      </c>
      <c r="D14023">
        <v>0</v>
      </c>
      <c r="E14023" s="3">
        <v>42584</v>
      </c>
      <c r="F14023" t="s">
        <v>46797</v>
      </c>
    </row>
    <row r="14024" spans="1:6" x14ac:dyDescent="0.2">
      <c r="A14024" t="s">
        <v>16215</v>
      </c>
      <c r="B14024" t="s">
        <v>30756</v>
      </c>
      <c r="C14024" t="s">
        <v>43443</v>
      </c>
      <c r="D14024">
        <v>0</v>
      </c>
      <c r="E14024" s="3">
        <v>42819</v>
      </c>
      <c r="F14024" t="s">
        <v>46798</v>
      </c>
    </row>
    <row r="14025" spans="1:6" x14ac:dyDescent="0.2">
      <c r="A14025" t="s">
        <v>16216</v>
      </c>
      <c r="B14025" t="s">
        <v>30757</v>
      </c>
      <c r="C14025" t="s">
        <v>43444</v>
      </c>
      <c r="D14025">
        <v>0</v>
      </c>
      <c r="E14025" s="3">
        <v>42819</v>
      </c>
      <c r="F14025" t="s">
        <v>46798</v>
      </c>
    </row>
    <row r="14026" spans="1:6" x14ac:dyDescent="0.2">
      <c r="A14026" t="s">
        <v>16216</v>
      </c>
      <c r="B14026" t="s">
        <v>30758</v>
      </c>
      <c r="C14026" t="s">
        <v>43123</v>
      </c>
      <c r="D14026">
        <v>0</v>
      </c>
      <c r="E14026" s="3">
        <v>42819</v>
      </c>
      <c r="F14026" t="s">
        <v>46798</v>
      </c>
    </row>
    <row r="14027" spans="1:6" x14ac:dyDescent="0.2">
      <c r="A14027" t="s">
        <v>16216</v>
      </c>
      <c r="B14027" t="s">
        <v>24907</v>
      </c>
      <c r="C14027" t="s">
        <v>35742</v>
      </c>
      <c r="D14027">
        <v>0</v>
      </c>
      <c r="E14027" s="3">
        <v>42819</v>
      </c>
      <c r="F14027" t="s">
        <v>46798</v>
      </c>
    </row>
    <row r="14028" spans="1:6" x14ac:dyDescent="0.2">
      <c r="A14028" t="s">
        <v>16217</v>
      </c>
      <c r="B14028" t="s">
        <v>21684</v>
      </c>
      <c r="C14028" t="s">
        <v>37597</v>
      </c>
      <c r="D14028">
        <v>0</v>
      </c>
      <c r="E14028" s="3">
        <v>42584</v>
      </c>
      <c r="F14028" t="s">
        <v>46797</v>
      </c>
    </row>
    <row r="14029" spans="1:6" x14ac:dyDescent="0.2">
      <c r="A14029" t="s">
        <v>16218</v>
      </c>
      <c r="B14029" t="s">
        <v>21996</v>
      </c>
      <c r="C14029" t="s">
        <v>37740</v>
      </c>
      <c r="D14029">
        <v>0</v>
      </c>
      <c r="E14029" s="3">
        <v>42819</v>
      </c>
      <c r="F14029" t="s">
        <v>46798</v>
      </c>
    </row>
    <row r="14030" spans="1:6" x14ac:dyDescent="0.2">
      <c r="A14030" t="s">
        <v>16218</v>
      </c>
      <c r="B14030" t="s">
        <v>30759</v>
      </c>
      <c r="C14030" t="s">
        <v>43445</v>
      </c>
      <c r="D14030">
        <v>0</v>
      </c>
      <c r="E14030" s="3">
        <v>42819</v>
      </c>
      <c r="F14030" t="s">
        <v>46798</v>
      </c>
    </row>
    <row r="14031" spans="1:6" x14ac:dyDescent="0.2">
      <c r="A14031" t="s">
        <v>16219</v>
      </c>
      <c r="B14031" t="s">
        <v>24896</v>
      </c>
      <c r="C14031" t="s">
        <v>37183</v>
      </c>
      <c r="D14031">
        <v>0</v>
      </c>
      <c r="E14031" s="3">
        <v>42819</v>
      </c>
      <c r="F14031" t="s">
        <v>46798</v>
      </c>
    </row>
    <row r="14032" spans="1:6" x14ac:dyDescent="0.2">
      <c r="A14032" t="s">
        <v>16220</v>
      </c>
      <c r="B14032" t="s">
        <v>22143</v>
      </c>
      <c r="C14032" t="s">
        <v>37629</v>
      </c>
      <c r="D14032">
        <v>0</v>
      </c>
      <c r="E14032" s="3">
        <v>42819</v>
      </c>
      <c r="F14032" t="s">
        <v>46798</v>
      </c>
    </row>
    <row r="14033" spans="1:6" x14ac:dyDescent="0.2">
      <c r="A14033" t="s">
        <v>16221</v>
      </c>
      <c r="B14033" t="s">
        <v>21684</v>
      </c>
      <c r="C14033" t="s">
        <v>39916</v>
      </c>
      <c r="D14033">
        <v>0</v>
      </c>
      <c r="E14033" s="3">
        <v>40243</v>
      </c>
      <c r="F14033" t="s">
        <v>46797</v>
      </c>
    </row>
    <row r="14034" spans="1:6" x14ac:dyDescent="0.2">
      <c r="A14034" t="s">
        <v>16222</v>
      </c>
      <c r="B14034" t="s">
        <v>30760</v>
      </c>
      <c r="C14034" t="s">
        <v>40456</v>
      </c>
      <c r="D14034">
        <v>0</v>
      </c>
      <c r="E14034" s="3">
        <v>42819</v>
      </c>
      <c r="F14034" t="s">
        <v>46798</v>
      </c>
    </row>
    <row r="14035" spans="1:6" x14ac:dyDescent="0.2">
      <c r="A14035" t="s">
        <v>16223</v>
      </c>
      <c r="B14035" t="s">
        <v>22797</v>
      </c>
      <c r="C14035" t="s">
        <v>35608</v>
      </c>
      <c r="D14035">
        <v>0</v>
      </c>
      <c r="E14035" s="3">
        <v>40926</v>
      </c>
      <c r="F14035" t="s">
        <v>46797</v>
      </c>
    </row>
    <row r="14036" spans="1:6" x14ac:dyDescent="0.2">
      <c r="A14036" t="s">
        <v>16224</v>
      </c>
      <c r="B14036" t="s">
        <v>25107</v>
      </c>
      <c r="C14036" t="s">
        <v>37340</v>
      </c>
      <c r="D14036">
        <v>0</v>
      </c>
      <c r="E14036" s="3">
        <v>42819</v>
      </c>
      <c r="F14036" t="s">
        <v>46798</v>
      </c>
    </row>
    <row r="14037" spans="1:6" x14ac:dyDescent="0.2">
      <c r="A14037" t="s">
        <v>16225</v>
      </c>
      <c r="B14037" t="s">
        <v>30761</v>
      </c>
      <c r="C14037" t="s">
        <v>43446</v>
      </c>
      <c r="D14037">
        <v>0</v>
      </c>
      <c r="E14037" s="3">
        <v>42584</v>
      </c>
      <c r="F14037" t="s">
        <v>46797</v>
      </c>
    </row>
    <row r="14038" spans="1:6" x14ac:dyDescent="0.2">
      <c r="A14038" t="s">
        <v>16226</v>
      </c>
      <c r="B14038" t="s">
        <v>24834</v>
      </c>
      <c r="C14038" t="s">
        <v>37197</v>
      </c>
      <c r="D14038">
        <v>0</v>
      </c>
      <c r="E14038" s="3">
        <v>42584</v>
      </c>
      <c r="F14038" t="s">
        <v>46797</v>
      </c>
    </row>
    <row r="14039" spans="1:6" x14ac:dyDescent="0.2">
      <c r="A14039" t="s">
        <v>16227</v>
      </c>
      <c r="B14039" t="s">
        <v>22099</v>
      </c>
      <c r="C14039" t="s">
        <v>35557</v>
      </c>
      <c r="D14039">
        <v>0</v>
      </c>
      <c r="E14039" s="3">
        <v>42584</v>
      </c>
      <c r="F14039" t="s">
        <v>46797</v>
      </c>
    </row>
    <row r="14040" spans="1:6" x14ac:dyDescent="0.2">
      <c r="A14040" t="s">
        <v>16228</v>
      </c>
      <c r="B14040" t="s">
        <v>30762</v>
      </c>
      <c r="C14040" t="s">
        <v>43447</v>
      </c>
      <c r="D14040">
        <v>0</v>
      </c>
      <c r="E14040" s="3">
        <v>42584</v>
      </c>
      <c r="F14040" t="s">
        <v>46797</v>
      </c>
    </row>
    <row r="14041" spans="1:6" x14ac:dyDescent="0.2">
      <c r="A14041" t="s">
        <v>16229</v>
      </c>
      <c r="B14041" t="s">
        <v>30763</v>
      </c>
      <c r="C14041" t="s">
        <v>43448</v>
      </c>
      <c r="D14041">
        <v>0</v>
      </c>
      <c r="E14041" s="3">
        <v>42584</v>
      </c>
      <c r="F14041" t="s">
        <v>46797</v>
      </c>
    </row>
    <row r="14042" spans="1:6" x14ac:dyDescent="0.2">
      <c r="A14042" t="s">
        <v>16230</v>
      </c>
      <c r="B14042" t="s">
        <v>24801</v>
      </c>
      <c r="C14042" t="s">
        <v>37208</v>
      </c>
      <c r="D14042">
        <v>0</v>
      </c>
      <c r="E14042" s="3">
        <v>40926</v>
      </c>
      <c r="F14042" t="s">
        <v>46797</v>
      </c>
    </row>
    <row r="14043" spans="1:6" x14ac:dyDescent="0.2">
      <c r="A14043" t="s">
        <v>16231</v>
      </c>
      <c r="B14043" t="s">
        <v>30764</v>
      </c>
      <c r="C14043" t="s">
        <v>43449</v>
      </c>
      <c r="D14043">
        <v>0</v>
      </c>
      <c r="E14043" s="3">
        <v>42584</v>
      </c>
      <c r="F14043" t="s">
        <v>46797</v>
      </c>
    </row>
    <row r="14044" spans="1:6" x14ac:dyDescent="0.2">
      <c r="A14044" t="s">
        <v>16232</v>
      </c>
      <c r="B14044" t="s">
        <v>30765</v>
      </c>
      <c r="C14044" t="s">
        <v>43450</v>
      </c>
      <c r="D14044">
        <v>0</v>
      </c>
      <c r="E14044" s="3">
        <v>40018</v>
      </c>
      <c r="F14044" t="s">
        <v>46797</v>
      </c>
    </row>
    <row r="14045" spans="1:6" x14ac:dyDescent="0.2">
      <c r="A14045" t="s">
        <v>16233</v>
      </c>
      <c r="B14045" t="s">
        <v>30766</v>
      </c>
      <c r="C14045" t="s">
        <v>43451</v>
      </c>
      <c r="D14045">
        <v>0</v>
      </c>
      <c r="E14045" s="3">
        <v>42584</v>
      </c>
      <c r="F14045" t="s">
        <v>46797</v>
      </c>
    </row>
    <row r="14046" spans="1:6" x14ac:dyDescent="0.2">
      <c r="A14046" t="s">
        <v>16233</v>
      </c>
      <c r="B14046" t="s">
        <v>22702</v>
      </c>
      <c r="C14046" t="s">
        <v>43452</v>
      </c>
      <c r="D14046">
        <v>0</v>
      </c>
      <c r="E14046" s="3">
        <v>40581</v>
      </c>
      <c r="F14046" t="s">
        <v>46797</v>
      </c>
    </row>
    <row r="14047" spans="1:6" x14ac:dyDescent="0.2">
      <c r="A14047" t="s">
        <v>16234</v>
      </c>
      <c r="B14047" t="s">
        <v>30767</v>
      </c>
      <c r="C14047" t="s">
        <v>43453</v>
      </c>
      <c r="D14047">
        <v>0</v>
      </c>
      <c r="E14047" s="3">
        <v>42819</v>
      </c>
      <c r="F14047" t="s">
        <v>46798</v>
      </c>
    </row>
    <row r="14048" spans="1:6" x14ac:dyDescent="0.2">
      <c r="A14048" t="s">
        <v>16235</v>
      </c>
      <c r="B14048" t="s">
        <v>25101</v>
      </c>
      <c r="C14048" t="s">
        <v>37611</v>
      </c>
      <c r="D14048">
        <v>0</v>
      </c>
      <c r="E14048" s="3">
        <v>42819</v>
      </c>
      <c r="F14048" t="s">
        <v>46798</v>
      </c>
    </row>
    <row r="14049" spans="1:6" x14ac:dyDescent="0.2">
      <c r="A14049" t="s">
        <v>16236</v>
      </c>
      <c r="B14049" t="s">
        <v>30768</v>
      </c>
      <c r="C14049" t="s">
        <v>43454</v>
      </c>
      <c r="D14049">
        <v>0</v>
      </c>
      <c r="E14049" s="3">
        <v>42584</v>
      </c>
      <c r="F14049" t="s">
        <v>46797</v>
      </c>
    </row>
    <row r="14050" spans="1:6" x14ac:dyDescent="0.2">
      <c r="A14050" t="s">
        <v>16237</v>
      </c>
      <c r="B14050" t="s">
        <v>30769</v>
      </c>
      <c r="C14050" t="s">
        <v>43455</v>
      </c>
      <c r="D14050">
        <v>0</v>
      </c>
      <c r="E14050" s="3">
        <v>42819</v>
      </c>
      <c r="F14050" t="s">
        <v>46798</v>
      </c>
    </row>
    <row r="14051" spans="1:6" x14ac:dyDescent="0.2">
      <c r="A14051" t="s">
        <v>16238</v>
      </c>
      <c r="B14051" t="s">
        <v>21612</v>
      </c>
      <c r="C14051" t="s">
        <v>37533</v>
      </c>
      <c r="D14051">
        <v>0</v>
      </c>
      <c r="E14051" s="3">
        <v>42819</v>
      </c>
      <c r="F14051" t="s">
        <v>46798</v>
      </c>
    </row>
    <row r="14052" spans="1:6" x14ac:dyDescent="0.2">
      <c r="A14052" t="s">
        <v>471</v>
      </c>
      <c r="B14052" t="s">
        <v>30770</v>
      </c>
      <c r="C14052" t="s">
        <v>43456</v>
      </c>
      <c r="D14052">
        <v>0</v>
      </c>
      <c r="E14052" s="3">
        <v>40582</v>
      </c>
      <c r="F14052" t="s">
        <v>46797</v>
      </c>
    </row>
    <row r="14053" spans="1:6" x14ac:dyDescent="0.2">
      <c r="A14053" t="s">
        <v>16239</v>
      </c>
      <c r="B14053" t="s">
        <v>24885</v>
      </c>
      <c r="C14053" t="s">
        <v>37254</v>
      </c>
      <c r="D14053">
        <v>0</v>
      </c>
      <c r="E14053" s="3">
        <v>42584</v>
      </c>
      <c r="F14053" t="s">
        <v>46797</v>
      </c>
    </row>
    <row r="14054" spans="1:6" x14ac:dyDescent="0.2">
      <c r="A14054" t="s">
        <v>16240</v>
      </c>
      <c r="B14054" t="s">
        <v>30771</v>
      </c>
      <c r="C14054" t="s">
        <v>43457</v>
      </c>
      <c r="D14054">
        <v>0</v>
      </c>
      <c r="E14054" s="3">
        <v>43438</v>
      </c>
      <c r="F14054" t="s">
        <v>46798</v>
      </c>
    </row>
    <row r="14055" spans="1:6" x14ac:dyDescent="0.2">
      <c r="A14055" t="s">
        <v>16241</v>
      </c>
      <c r="B14055" t="s">
        <v>22277</v>
      </c>
      <c r="C14055" t="s">
        <v>34579</v>
      </c>
      <c r="D14055">
        <v>0</v>
      </c>
      <c r="E14055" s="3">
        <v>42819</v>
      </c>
      <c r="F14055" t="s">
        <v>46798</v>
      </c>
    </row>
    <row r="14056" spans="1:6" x14ac:dyDescent="0.2">
      <c r="A14056" t="s">
        <v>16242</v>
      </c>
      <c r="B14056" t="s">
        <v>25269</v>
      </c>
      <c r="C14056" t="s">
        <v>37488</v>
      </c>
      <c r="D14056">
        <v>0</v>
      </c>
      <c r="E14056" s="3">
        <v>42819</v>
      </c>
      <c r="F14056" t="s">
        <v>46798</v>
      </c>
    </row>
    <row r="14057" spans="1:6" x14ac:dyDescent="0.2">
      <c r="A14057" t="s">
        <v>16243</v>
      </c>
      <c r="B14057" t="s">
        <v>25094</v>
      </c>
      <c r="C14057" t="s">
        <v>38573</v>
      </c>
      <c r="D14057">
        <v>0</v>
      </c>
      <c r="E14057" s="3">
        <v>42819</v>
      </c>
      <c r="F14057" t="s">
        <v>46798</v>
      </c>
    </row>
    <row r="14058" spans="1:6" x14ac:dyDescent="0.2">
      <c r="A14058" t="s">
        <v>16244</v>
      </c>
      <c r="B14058" t="s">
        <v>24940</v>
      </c>
      <c r="C14058" t="s">
        <v>38039</v>
      </c>
      <c r="D14058">
        <v>0</v>
      </c>
      <c r="E14058" s="3">
        <v>42819</v>
      </c>
      <c r="F14058" t="s">
        <v>46798</v>
      </c>
    </row>
    <row r="14059" spans="1:6" x14ac:dyDescent="0.2">
      <c r="A14059" t="s">
        <v>16245</v>
      </c>
      <c r="B14059" t="s">
        <v>30772</v>
      </c>
      <c r="C14059" t="s">
        <v>43458</v>
      </c>
      <c r="D14059">
        <v>0</v>
      </c>
      <c r="E14059" s="3">
        <v>42819</v>
      </c>
      <c r="F14059" t="s">
        <v>46798</v>
      </c>
    </row>
    <row r="14060" spans="1:6" x14ac:dyDescent="0.2">
      <c r="A14060" t="s">
        <v>16245</v>
      </c>
      <c r="B14060" t="s">
        <v>25269</v>
      </c>
      <c r="C14060" t="s">
        <v>34435</v>
      </c>
      <c r="D14060">
        <v>0</v>
      </c>
      <c r="E14060" s="3">
        <v>42819</v>
      </c>
      <c r="F14060" t="s">
        <v>46798</v>
      </c>
    </row>
    <row r="14061" spans="1:6" x14ac:dyDescent="0.2">
      <c r="A14061" t="s">
        <v>16246</v>
      </c>
      <c r="B14061" t="s">
        <v>30773</v>
      </c>
      <c r="C14061" t="s">
        <v>43459</v>
      </c>
      <c r="D14061">
        <v>0</v>
      </c>
      <c r="E14061" s="3">
        <v>42819</v>
      </c>
      <c r="F14061" t="s">
        <v>46798</v>
      </c>
    </row>
    <row r="14062" spans="1:6" x14ac:dyDescent="0.2">
      <c r="A14062" t="s">
        <v>16247</v>
      </c>
      <c r="B14062" t="s">
        <v>30774</v>
      </c>
      <c r="C14062" t="s">
        <v>43460</v>
      </c>
      <c r="D14062">
        <v>0</v>
      </c>
      <c r="E14062" s="3">
        <v>42819</v>
      </c>
      <c r="F14062" t="s">
        <v>46798</v>
      </c>
    </row>
    <row r="14063" spans="1:6" x14ac:dyDescent="0.2">
      <c r="A14063" t="s">
        <v>16248</v>
      </c>
      <c r="B14063" t="s">
        <v>30775</v>
      </c>
      <c r="C14063" t="s">
        <v>43461</v>
      </c>
      <c r="D14063">
        <v>0</v>
      </c>
      <c r="E14063" s="3">
        <v>43482</v>
      </c>
      <c r="F14063" t="s">
        <v>46797</v>
      </c>
    </row>
    <row r="14064" spans="1:6" x14ac:dyDescent="0.2">
      <c r="A14064" t="s">
        <v>16249</v>
      </c>
      <c r="B14064" t="s">
        <v>24859</v>
      </c>
      <c r="C14064" t="s">
        <v>37178</v>
      </c>
      <c r="D14064">
        <v>0</v>
      </c>
      <c r="E14064" s="3">
        <v>42819</v>
      </c>
      <c r="F14064" t="s">
        <v>46798</v>
      </c>
    </row>
    <row r="14065" spans="1:6" x14ac:dyDescent="0.2">
      <c r="A14065" t="s">
        <v>4568</v>
      </c>
      <c r="B14065" t="s">
        <v>30776</v>
      </c>
      <c r="C14065" t="s">
        <v>43462</v>
      </c>
      <c r="D14065">
        <v>0</v>
      </c>
      <c r="E14065" s="3">
        <v>42819</v>
      </c>
      <c r="F14065" t="s">
        <v>46798</v>
      </c>
    </row>
    <row r="14066" spans="1:6" x14ac:dyDescent="0.2">
      <c r="A14066" t="s">
        <v>16250</v>
      </c>
      <c r="B14066" t="s">
        <v>30777</v>
      </c>
      <c r="C14066" t="s">
        <v>43463</v>
      </c>
      <c r="D14066">
        <v>0</v>
      </c>
      <c r="E14066" s="3">
        <v>43438</v>
      </c>
      <c r="F14066" t="s">
        <v>46798</v>
      </c>
    </row>
    <row r="14067" spans="1:6" x14ac:dyDescent="0.2">
      <c r="A14067" t="s">
        <v>16251</v>
      </c>
      <c r="B14067" t="s">
        <v>30778</v>
      </c>
      <c r="C14067" t="s">
        <v>43464</v>
      </c>
      <c r="D14067">
        <v>0</v>
      </c>
      <c r="E14067" s="3">
        <v>42819</v>
      </c>
      <c r="F14067" t="s">
        <v>46798</v>
      </c>
    </row>
    <row r="14068" spans="1:6" x14ac:dyDescent="0.2">
      <c r="A14068" t="s">
        <v>16252</v>
      </c>
      <c r="B14068" t="s">
        <v>30779</v>
      </c>
      <c r="C14068" t="s">
        <v>43465</v>
      </c>
      <c r="D14068">
        <v>0</v>
      </c>
      <c r="E14068" s="3">
        <v>42819</v>
      </c>
      <c r="F14068" t="s">
        <v>46798</v>
      </c>
    </row>
    <row r="14069" spans="1:6" x14ac:dyDescent="0.2">
      <c r="A14069" t="s">
        <v>16253</v>
      </c>
      <c r="B14069" t="s">
        <v>25543</v>
      </c>
      <c r="C14069" t="s">
        <v>37654</v>
      </c>
      <c r="D14069">
        <v>0</v>
      </c>
      <c r="E14069" s="3">
        <v>40243</v>
      </c>
      <c r="F14069" t="s">
        <v>46798</v>
      </c>
    </row>
    <row r="14070" spans="1:6" x14ac:dyDescent="0.2">
      <c r="A14070" t="s">
        <v>16254</v>
      </c>
      <c r="B14070" t="s">
        <v>28937</v>
      </c>
      <c r="C14070" t="s">
        <v>43466</v>
      </c>
      <c r="D14070">
        <v>0</v>
      </c>
      <c r="E14070" s="3">
        <v>40926</v>
      </c>
      <c r="F14070" t="s">
        <v>46797</v>
      </c>
    </row>
    <row r="14071" spans="1:6" x14ac:dyDescent="0.2">
      <c r="A14071" t="s">
        <v>16255</v>
      </c>
      <c r="B14071" t="s">
        <v>24900</v>
      </c>
      <c r="C14071" t="s">
        <v>37179</v>
      </c>
      <c r="D14071">
        <v>0</v>
      </c>
      <c r="E14071" s="3">
        <v>40926</v>
      </c>
      <c r="F14071" t="s">
        <v>46797</v>
      </c>
    </row>
    <row r="14072" spans="1:6" x14ac:dyDescent="0.2">
      <c r="A14072" t="s">
        <v>16256</v>
      </c>
      <c r="B14072" t="s">
        <v>21593</v>
      </c>
      <c r="C14072" t="s">
        <v>37150</v>
      </c>
      <c r="D14072">
        <v>0</v>
      </c>
      <c r="E14072" s="3">
        <v>42584</v>
      </c>
      <c r="F14072" t="s">
        <v>46797</v>
      </c>
    </row>
    <row r="14073" spans="1:6" x14ac:dyDescent="0.2">
      <c r="A14073" t="s">
        <v>16257</v>
      </c>
      <c r="B14073" t="s">
        <v>30780</v>
      </c>
      <c r="C14073" t="s">
        <v>43467</v>
      </c>
      <c r="D14073">
        <v>0</v>
      </c>
      <c r="E14073" s="3">
        <v>42584</v>
      </c>
      <c r="F14073" t="s">
        <v>46797</v>
      </c>
    </row>
    <row r="14074" spans="1:6" x14ac:dyDescent="0.2">
      <c r="A14074" t="s">
        <v>16258</v>
      </c>
      <c r="B14074" t="s">
        <v>30781</v>
      </c>
      <c r="C14074" t="s">
        <v>43468</v>
      </c>
      <c r="D14074">
        <v>0</v>
      </c>
      <c r="E14074" s="3">
        <v>42584</v>
      </c>
      <c r="F14074" t="s">
        <v>46797</v>
      </c>
    </row>
    <row r="14075" spans="1:6" x14ac:dyDescent="0.2">
      <c r="A14075" t="s">
        <v>16259</v>
      </c>
      <c r="B14075" t="s">
        <v>23654</v>
      </c>
      <c r="C14075" t="s">
        <v>37503</v>
      </c>
      <c r="D14075">
        <v>0</v>
      </c>
      <c r="E14075" s="3">
        <v>42584</v>
      </c>
      <c r="F14075" t="s">
        <v>46797</v>
      </c>
    </row>
    <row r="14076" spans="1:6" x14ac:dyDescent="0.2">
      <c r="A14076" t="s">
        <v>16260</v>
      </c>
      <c r="B14076" t="s">
        <v>30782</v>
      </c>
      <c r="C14076" t="s">
        <v>43469</v>
      </c>
      <c r="D14076">
        <v>0</v>
      </c>
      <c r="E14076" s="3">
        <v>42584</v>
      </c>
      <c r="F14076" t="s">
        <v>46797</v>
      </c>
    </row>
    <row r="14077" spans="1:6" x14ac:dyDescent="0.2">
      <c r="A14077" t="s">
        <v>16261</v>
      </c>
      <c r="B14077" t="s">
        <v>30783</v>
      </c>
      <c r="C14077" t="s">
        <v>43470</v>
      </c>
      <c r="D14077">
        <v>0</v>
      </c>
      <c r="E14077" s="3">
        <v>40581</v>
      </c>
      <c r="F14077" t="s">
        <v>46797</v>
      </c>
    </row>
    <row r="14078" spans="1:6" x14ac:dyDescent="0.2">
      <c r="A14078" t="s">
        <v>16262</v>
      </c>
      <c r="B14078" t="s">
        <v>25094</v>
      </c>
      <c r="C14078" t="s">
        <v>37822</v>
      </c>
      <c r="D14078">
        <v>0</v>
      </c>
      <c r="E14078" s="3">
        <v>40243</v>
      </c>
      <c r="F14078" t="s">
        <v>46798</v>
      </c>
    </row>
    <row r="14079" spans="1:6" x14ac:dyDescent="0.2">
      <c r="A14079" t="s">
        <v>16262</v>
      </c>
      <c r="B14079" t="s">
        <v>30784</v>
      </c>
      <c r="C14079" t="s">
        <v>43471</v>
      </c>
      <c r="D14079">
        <v>0</v>
      </c>
      <c r="E14079" s="3">
        <v>42819</v>
      </c>
      <c r="F14079" t="s">
        <v>46798</v>
      </c>
    </row>
    <row r="14080" spans="1:6" x14ac:dyDescent="0.2">
      <c r="A14080" t="s">
        <v>16263</v>
      </c>
      <c r="B14080" t="s">
        <v>24010</v>
      </c>
      <c r="C14080" t="s">
        <v>43472</v>
      </c>
      <c r="D14080">
        <v>0</v>
      </c>
      <c r="E14080" s="3">
        <v>40576</v>
      </c>
      <c r="F14080" t="s">
        <v>46798</v>
      </c>
    </row>
    <row r="14081" spans="1:6" x14ac:dyDescent="0.2">
      <c r="A14081" t="s">
        <v>16264</v>
      </c>
      <c r="B14081" t="s">
        <v>30785</v>
      </c>
      <c r="C14081" t="s">
        <v>43473</v>
      </c>
      <c r="D14081">
        <v>0</v>
      </c>
      <c r="E14081" s="3">
        <v>42819</v>
      </c>
      <c r="F14081" t="s">
        <v>46799</v>
      </c>
    </row>
    <row r="14082" spans="1:6" x14ac:dyDescent="0.2">
      <c r="A14082" t="s">
        <v>16265</v>
      </c>
      <c r="B14082" t="s">
        <v>27709</v>
      </c>
      <c r="C14082" t="s">
        <v>37144</v>
      </c>
      <c r="D14082">
        <v>0</v>
      </c>
      <c r="E14082" s="3">
        <v>41849</v>
      </c>
      <c r="F14082" t="s">
        <v>46799</v>
      </c>
    </row>
    <row r="14083" spans="1:6" x14ac:dyDescent="0.2">
      <c r="A14083" t="s">
        <v>16266</v>
      </c>
      <c r="B14083" t="s">
        <v>30786</v>
      </c>
      <c r="C14083" t="s">
        <v>43474</v>
      </c>
      <c r="D14083">
        <v>0</v>
      </c>
      <c r="E14083" s="3">
        <v>42584</v>
      </c>
      <c r="F14083" t="s">
        <v>46797</v>
      </c>
    </row>
    <row r="14084" spans="1:6" x14ac:dyDescent="0.2">
      <c r="A14084" t="s">
        <v>16267</v>
      </c>
      <c r="B14084" t="s">
        <v>26682</v>
      </c>
      <c r="C14084" t="s">
        <v>39145</v>
      </c>
      <c r="D14084">
        <v>0</v>
      </c>
      <c r="E14084" s="3">
        <v>42819</v>
      </c>
      <c r="F14084" t="s">
        <v>46799</v>
      </c>
    </row>
    <row r="14085" spans="1:6" x14ac:dyDescent="0.2">
      <c r="A14085" t="s">
        <v>16268</v>
      </c>
      <c r="B14085" t="s">
        <v>30787</v>
      </c>
      <c r="C14085" t="s">
        <v>43475</v>
      </c>
      <c r="D14085">
        <v>0</v>
      </c>
      <c r="E14085" s="3">
        <v>42819</v>
      </c>
      <c r="F14085" t="s">
        <v>46799</v>
      </c>
    </row>
    <row r="14086" spans="1:6" x14ac:dyDescent="0.2">
      <c r="A14086" t="s">
        <v>16269</v>
      </c>
      <c r="B14086" t="s">
        <v>30788</v>
      </c>
      <c r="C14086" t="s">
        <v>42707</v>
      </c>
      <c r="D14086">
        <v>0</v>
      </c>
      <c r="E14086" s="3">
        <v>42819</v>
      </c>
      <c r="F14086" t="s">
        <v>46799</v>
      </c>
    </row>
    <row r="14087" spans="1:6" x14ac:dyDescent="0.2">
      <c r="A14087" t="s">
        <v>16270</v>
      </c>
      <c r="B14087" t="s">
        <v>30789</v>
      </c>
      <c r="C14087" t="s">
        <v>43476</v>
      </c>
      <c r="D14087">
        <v>0</v>
      </c>
      <c r="E14087" s="3">
        <v>42819</v>
      </c>
      <c r="F14087" t="s">
        <v>46798</v>
      </c>
    </row>
    <row r="14088" spans="1:6" x14ac:dyDescent="0.2">
      <c r="A14088" t="s">
        <v>16271</v>
      </c>
      <c r="B14088" t="s">
        <v>30790</v>
      </c>
      <c r="C14088" t="s">
        <v>43477</v>
      </c>
      <c r="D14088">
        <v>0</v>
      </c>
      <c r="E14088" s="3">
        <v>42584</v>
      </c>
      <c r="F14088" t="s">
        <v>46797</v>
      </c>
    </row>
    <row r="14089" spans="1:6" x14ac:dyDescent="0.2">
      <c r="A14089" t="s">
        <v>16272</v>
      </c>
      <c r="B14089" t="s">
        <v>24885</v>
      </c>
      <c r="C14089" t="s">
        <v>37446</v>
      </c>
      <c r="D14089">
        <v>0</v>
      </c>
      <c r="E14089" s="3">
        <v>42584</v>
      </c>
      <c r="F14089" t="s">
        <v>46797</v>
      </c>
    </row>
    <row r="14090" spans="1:6" x14ac:dyDescent="0.2">
      <c r="A14090" t="s">
        <v>16273</v>
      </c>
      <c r="B14090" t="s">
        <v>30791</v>
      </c>
      <c r="C14090" t="s">
        <v>43478</v>
      </c>
      <c r="D14090">
        <v>0</v>
      </c>
      <c r="E14090" s="3">
        <v>42819</v>
      </c>
      <c r="F14090" t="s">
        <v>46798</v>
      </c>
    </row>
    <row r="14091" spans="1:6" x14ac:dyDescent="0.2">
      <c r="A14091" t="s">
        <v>16274</v>
      </c>
      <c r="B14091" t="s">
        <v>30792</v>
      </c>
      <c r="C14091" t="s">
        <v>43479</v>
      </c>
      <c r="D14091">
        <v>0</v>
      </c>
      <c r="E14091" s="3">
        <v>42819</v>
      </c>
      <c r="F14091" t="s">
        <v>46798</v>
      </c>
    </row>
    <row r="14092" spans="1:6" x14ac:dyDescent="0.2">
      <c r="A14092" t="s">
        <v>16274</v>
      </c>
      <c r="B14092" t="s">
        <v>21684</v>
      </c>
      <c r="C14092" t="s">
        <v>37252</v>
      </c>
      <c r="D14092">
        <v>0</v>
      </c>
      <c r="E14092" s="3">
        <v>42819</v>
      </c>
      <c r="F14092" t="s">
        <v>46798</v>
      </c>
    </row>
    <row r="14093" spans="1:6" x14ac:dyDescent="0.2">
      <c r="A14093" t="s">
        <v>16274</v>
      </c>
      <c r="B14093" t="s">
        <v>30793</v>
      </c>
      <c r="C14093" t="s">
        <v>43480</v>
      </c>
      <c r="D14093">
        <v>0</v>
      </c>
      <c r="E14093" s="3">
        <v>42819</v>
      </c>
      <c r="F14093" t="s">
        <v>46798</v>
      </c>
    </row>
    <row r="14094" spans="1:6" x14ac:dyDescent="0.2">
      <c r="A14094" t="s">
        <v>16274</v>
      </c>
      <c r="B14094" t="s">
        <v>30794</v>
      </c>
      <c r="C14094" t="s">
        <v>43481</v>
      </c>
      <c r="D14094">
        <v>0</v>
      </c>
      <c r="E14094" s="3">
        <v>42819</v>
      </c>
      <c r="F14094" t="s">
        <v>46798</v>
      </c>
    </row>
    <row r="14095" spans="1:6" x14ac:dyDescent="0.2">
      <c r="A14095" t="s">
        <v>16274</v>
      </c>
      <c r="B14095" t="s">
        <v>30795</v>
      </c>
      <c r="C14095" t="s">
        <v>43482</v>
      </c>
      <c r="D14095">
        <v>0</v>
      </c>
      <c r="E14095" s="3">
        <v>42819</v>
      </c>
      <c r="F14095" t="s">
        <v>46798</v>
      </c>
    </row>
    <row r="14096" spans="1:6" x14ac:dyDescent="0.2">
      <c r="A14096" t="s">
        <v>16274</v>
      </c>
      <c r="B14096" t="s">
        <v>30796</v>
      </c>
      <c r="C14096" t="s">
        <v>43483</v>
      </c>
      <c r="D14096">
        <v>0</v>
      </c>
      <c r="E14096" s="3">
        <v>42819</v>
      </c>
      <c r="F14096" t="s">
        <v>46798</v>
      </c>
    </row>
    <row r="14097" spans="1:6" x14ac:dyDescent="0.2">
      <c r="A14097" t="s">
        <v>16274</v>
      </c>
      <c r="B14097" t="s">
        <v>30797</v>
      </c>
      <c r="C14097" t="s">
        <v>43484</v>
      </c>
      <c r="D14097">
        <v>0</v>
      </c>
      <c r="E14097" s="3">
        <v>42819</v>
      </c>
      <c r="F14097" t="s">
        <v>46798</v>
      </c>
    </row>
    <row r="14098" spans="1:6" x14ac:dyDescent="0.2">
      <c r="A14098" t="s">
        <v>16274</v>
      </c>
      <c r="B14098" t="s">
        <v>25101</v>
      </c>
      <c r="C14098" t="s">
        <v>35742</v>
      </c>
      <c r="D14098">
        <v>0</v>
      </c>
      <c r="E14098" s="3">
        <v>42819</v>
      </c>
      <c r="F14098" t="s">
        <v>46798</v>
      </c>
    </row>
    <row r="14099" spans="1:6" x14ac:dyDescent="0.2">
      <c r="A14099" t="s">
        <v>16274</v>
      </c>
      <c r="B14099" t="s">
        <v>25576</v>
      </c>
      <c r="C14099" t="s">
        <v>37139</v>
      </c>
      <c r="D14099">
        <v>0</v>
      </c>
      <c r="E14099" s="3">
        <v>42819</v>
      </c>
      <c r="F14099" t="s">
        <v>46798</v>
      </c>
    </row>
    <row r="14100" spans="1:6" x14ac:dyDescent="0.2">
      <c r="A14100" t="s">
        <v>16274</v>
      </c>
      <c r="B14100" t="s">
        <v>24968</v>
      </c>
      <c r="C14100" t="s">
        <v>34579</v>
      </c>
      <c r="D14100">
        <v>0</v>
      </c>
      <c r="E14100" s="3">
        <v>42819</v>
      </c>
      <c r="F14100" t="s">
        <v>46798</v>
      </c>
    </row>
    <row r="14101" spans="1:6" x14ac:dyDescent="0.2">
      <c r="A14101" t="s">
        <v>16275</v>
      </c>
      <c r="B14101" t="s">
        <v>24656</v>
      </c>
      <c r="C14101" t="s">
        <v>37834</v>
      </c>
      <c r="D14101">
        <v>0</v>
      </c>
      <c r="E14101" s="3">
        <v>39833</v>
      </c>
      <c r="F14101" t="s">
        <v>46798</v>
      </c>
    </row>
    <row r="14102" spans="1:6" x14ac:dyDescent="0.2">
      <c r="A14102" t="s">
        <v>16276</v>
      </c>
      <c r="B14102" t="s">
        <v>30798</v>
      </c>
      <c r="C14102" t="s">
        <v>43485</v>
      </c>
      <c r="D14102">
        <v>0</v>
      </c>
      <c r="E14102" s="3">
        <v>42819</v>
      </c>
      <c r="F14102" t="s">
        <v>46798</v>
      </c>
    </row>
    <row r="14103" spans="1:6" x14ac:dyDescent="0.2">
      <c r="A14103" t="s">
        <v>16277</v>
      </c>
      <c r="B14103" t="s">
        <v>22577</v>
      </c>
      <c r="C14103" t="s">
        <v>34954</v>
      </c>
      <c r="D14103">
        <v>0</v>
      </c>
      <c r="E14103" s="3">
        <v>43992</v>
      </c>
      <c r="F14103" t="s">
        <v>46798</v>
      </c>
    </row>
    <row r="14104" spans="1:6" x14ac:dyDescent="0.2">
      <c r="A14104" t="s">
        <v>16278</v>
      </c>
      <c r="B14104" t="s">
        <v>25094</v>
      </c>
      <c r="C14104" t="s">
        <v>33896</v>
      </c>
      <c r="D14104">
        <v>0</v>
      </c>
      <c r="E14104" s="3">
        <v>40016</v>
      </c>
      <c r="F14104" t="s">
        <v>46798</v>
      </c>
    </row>
    <row r="14105" spans="1:6" x14ac:dyDescent="0.2">
      <c r="A14105" t="s">
        <v>16279</v>
      </c>
      <c r="B14105" t="s">
        <v>24813</v>
      </c>
      <c r="C14105" t="s">
        <v>37298</v>
      </c>
      <c r="D14105">
        <v>0</v>
      </c>
      <c r="E14105" s="3">
        <v>42819</v>
      </c>
      <c r="F14105" t="s">
        <v>46798</v>
      </c>
    </row>
    <row r="14106" spans="1:6" x14ac:dyDescent="0.2">
      <c r="A14106" t="s">
        <v>16280</v>
      </c>
      <c r="B14106" t="s">
        <v>30799</v>
      </c>
      <c r="C14106" t="s">
        <v>43486</v>
      </c>
      <c r="D14106">
        <v>0</v>
      </c>
      <c r="E14106" s="3">
        <v>42819</v>
      </c>
      <c r="F14106" t="s">
        <v>46798</v>
      </c>
    </row>
    <row r="14107" spans="1:6" x14ac:dyDescent="0.2">
      <c r="A14107" t="s">
        <v>16281</v>
      </c>
      <c r="B14107" t="s">
        <v>30800</v>
      </c>
      <c r="C14107" t="s">
        <v>43487</v>
      </c>
      <c r="D14107">
        <v>0</v>
      </c>
      <c r="E14107" s="3">
        <v>43285</v>
      </c>
      <c r="F14107" t="s">
        <v>46798</v>
      </c>
    </row>
    <row r="14108" spans="1:6" x14ac:dyDescent="0.2">
      <c r="A14108" t="s">
        <v>16282</v>
      </c>
      <c r="B14108" t="s">
        <v>25213</v>
      </c>
      <c r="C14108" t="s">
        <v>33909</v>
      </c>
      <c r="D14108">
        <v>0</v>
      </c>
      <c r="E14108" s="3">
        <v>43438</v>
      </c>
      <c r="F14108" t="s">
        <v>46798</v>
      </c>
    </row>
    <row r="14109" spans="1:6" x14ac:dyDescent="0.2">
      <c r="A14109" t="s">
        <v>16283</v>
      </c>
      <c r="B14109" t="s">
        <v>30801</v>
      </c>
      <c r="C14109" t="s">
        <v>43488</v>
      </c>
      <c r="D14109">
        <v>0</v>
      </c>
      <c r="E14109" s="3">
        <v>40967</v>
      </c>
      <c r="F14109" t="s">
        <v>46798</v>
      </c>
    </row>
    <row r="14110" spans="1:6" x14ac:dyDescent="0.2">
      <c r="A14110" t="s">
        <v>16284</v>
      </c>
      <c r="B14110" t="s">
        <v>26630</v>
      </c>
      <c r="C14110" t="s">
        <v>37303</v>
      </c>
      <c r="D14110">
        <v>0</v>
      </c>
      <c r="E14110" s="3">
        <v>40243</v>
      </c>
      <c r="F14110" t="s">
        <v>46797</v>
      </c>
    </row>
    <row r="14111" spans="1:6" x14ac:dyDescent="0.2">
      <c r="A14111" t="s">
        <v>16285</v>
      </c>
      <c r="B14111" t="s">
        <v>30802</v>
      </c>
      <c r="C14111" t="s">
        <v>43489</v>
      </c>
      <c r="D14111">
        <v>0</v>
      </c>
      <c r="E14111" s="3">
        <v>42819</v>
      </c>
      <c r="F14111" t="s">
        <v>46798</v>
      </c>
    </row>
    <row r="14112" spans="1:6" x14ac:dyDescent="0.2">
      <c r="A14112" t="s">
        <v>16286</v>
      </c>
      <c r="B14112" t="s">
        <v>25293</v>
      </c>
      <c r="C14112" t="s">
        <v>37184</v>
      </c>
      <c r="D14112">
        <v>0</v>
      </c>
      <c r="E14112" s="3">
        <v>40926</v>
      </c>
      <c r="F14112" t="s">
        <v>15</v>
      </c>
    </row>
    <row r="14113" spans="1:6" x14ac:dyDescent="0.2">
      <c r="A14113" t="s">
        <v>16286</v>
      </c>
      <c r="B14113" t="s">
        <v>30803</v>
      </c>
      <c r="C14113" t="s">
        <v>43490</v>
      </c>
      <c r="D14113">
        <v>0</v>
      </c>
      <c r="E14113" s="3">
        <v>42819</v>
      </c>
      <c r="F14113" t="s">
        <v>46798</v>
      </c>
    </row>
    <row r="14114" spans="1:6" x14ac:dyDescent="0.2">
      <c r="A14114" t="s">
        <v>16287</v>
      </c>
      <c r="B14114" t="s">
        <v>30804</v>
      </c>
      <c r="C14114" t="s">
        <v>43491</v>
      </c>
      <c r="D14114">
        <v>0</v>
      </c>
      <c r="E14114" s="3">
        <v>42819</v>
      </c>
      <c r="F14114" t="s">
        <v>46798</v>
      </c>
    </row>
    <row r="14115" spans="1:6" x14ac:dyDescent="0.2">
      <c r="A14115" t="s">
        <v>16288</v>
      </c>
      <c r="B14115" t="s">
        <v>30805</v>
      </c>
      <c r="C14115" t="s">
        <v>43492</v>
      </c>
      <c r="D14115">
        <v>0</v>
      </c>
      <c r="E14115" s="3">
        <v>40243</v>
      </c>
      <c r="F14115" t="s">
        <v>46798</v>
      </c>
    </row>
    <row r="14116" spans="1:6" x14ac:dyDescent="0.2">
      <c r="A14116" t="s">
        <v>16289</v>
      </c>
      <c r="B14116" t="s">
        <v>21649</v>
      </c>
      <c r="C14116" t="s">
        <v>34891</v>
      </c>
      <c r="D14116">
        <v>0</v>
      </c>
      <c r="E14116" s="3">
        <v>40243</v>
      </c>
      <c r="F14116" t="s">
        <v>46797</v>
      </c>
    </row>
    <row r="14117" spans="1:6" x14ac:dyDescent="0.2">
      <c r="A14117" t="s">
        <v>16290</v>
      </c>
      <c r="B14117" t="s">
        <v>22277</v>
      </c>
      <c r="C14117" t="s">
        <v>34447</v>
      </c>
      <c r="D14117">
        <v>0</v>
      </c>
      <c r="E14117" s="3">
        <v>42819</v>
      </c>
      <c r="F14117" t="s">
        <v>46798</v>
      </c>
    </row>
    <row r="14118" spans="1:6" x14ac:dyDescent="0.2">
      <c r="A14118" t="s">
        <v>16291</v>
      </c>
      <c r="B14118" t="s">
        <v>30806</v>
      </c>
      <c r="C14118" t="s">
        <v>43493</v>
      </c>
      <c r="D14118">
        <v>0</v>
      </c>
      <c r="E14118" s="3">
        <v>43438</v>
      </c>
      <c r="F14118" t="s">
        <v>46798</v>
      </c>
    </row>
    <row r="14119" spans="1:6" x14ac:dyDescent="0.2">
      <c r="A14119" t="s">
        <v>16292</v>
      </c>
      <c r="B14119" t="s">
        <v>30807</v>
      </c>
      <c r="C14119" t="s">
        <v>43494</v>
      </c>
      <c r="D14119">
        <v>0</v>
      </c>
      <c r="E14119" s="3">
        <v>42819</v>
      </c>
      <c r="F14119" t="s">
        <v>46798</v>
      </c>
    </row>
    <row r="14120" spans="1:6" x14ac:dyDescent="0.2">
      <c r="A14120" t="s">
        <v>16293</v>
      </c>
      <c r="B14120" t="s">
        <v>30808</v>
      </c>
      <c r="C14120" t="s">
        <v>43495</v>
      </c>
      <c r="D14120">
        <v>0</v>
      </c>
      <c r="E14120" s="3">
        <v>44024</v>
      </c>
      <c r="F14120" t="s">
        <v>15</v>
      </c>
    </row>
    <row r="14121" spans="1:6" x14ac:dyDescent="0.2">
      <c r="A14121" t="s">
        <v>16293</v>
      </c>
      <c r="B14121" t="s">
        <v>22419</v>
      </c>
      <c r="C14121" t="s">
        <v>37597</v>
      </c>
      <c r="D14121">
        <v>0</v>
      </c>
      <c r="E14121" s="3">
        <v>40926</v>
      </c>
      <c r="F14121" t="s">
        <v>46798</v>
      </c>
    </row>
    <row r="14122" spans="1:6" x14ac:dyDescent="0.2">
      <c r="A14122" t="s">
        <v>16294</v>
      </c>
      <c r="B14122" t="s">
        <v>30809</v>
      </c>
      <c r="C14122" t="s">
        <v>43496</v>
      </c>
      <c r="D14122">
        <v>0</v>
      </c>
      <c r="E14122" s="3">
        <v>42584</v>
      </c>
      <c r="F14122" t="s">
        <v>46797</v>
      </c>
    </row>
    <row r="14123" spans="1:6" x14ac:dyDescent="0.2">
      <c r="A14123" t="s">
        <v>16295</v>
      </c>
      <c r="B14123" t="s">
        <v>21753</v>
      </c>
      <c r="C14123" t="s">
        <v>34393</v>
      </c>
      <c r="D14123">
        <v>0</v>
      </c>
      <c r="E14123" s="3">
        <v>40926</v>
      </c>
      <c r="F14123" t="s">
        <v>46797</v>
      </c>
    </row>
    <row r="14124" spans="1:6" x14ac:dyDescent="0.2">
      <c r="A14124" t="s">
        <v>16296</v>
      </c>
      <c r="B14124" t="s">
        <v>30810</v>
      </c>
      <c r="C14124" t="s">
        <v>43497</v>
      </c>
      <c r="D14124">
        <v>0</v>
      </c>
      <c r="E14124" s="3">
        <v>42819</v>
      </c>
      <c r="F14124" t="s">
        <v>46798</v>
      </c>
    </row>
    <row r="14125" spans="1:6" x14ac:dyDescent="0.2">
      <c r="A14125" t="s">
        <v>16297</v>
      </c>
      <c r="B14125" t="s">
        <v>25332</v>
      </c>
      <c r="C14125" t="s">
        <v>37409</v>
      </c>
      <c r="D14125">
        <v>0</v>
      </c>
      <c r="E14125" s="3">
        <v>40926</v>
      </c>
      <c r="F14125" t="s">
        <v>46797</v>
      </c>
    </row>
    <row r="14126" spans="1:6" x14ac:dyDescent="0.2">
      <c r="A14126" t="s">
        <v>16298</v>
      </c>
      <c r="B14126" t="s">
        <v>25392</v>
      </c>
      <c r="C14126" t="s">
        <v>37663</v>
      </c>
      <c r="D14126">
        <v>0</v>
      </c>
      <c r="E14126" s="3">
        <v>42819</v>
      </c>
      <c r="F14126" t="s">
        <v>46798</v>
      </c>
    </row>
    <row r="14127" spans="1:6" x14ac:dyDescent="0.2">
      <c r="A14127" t="s">
        <v>16299</v>
      </c>
      <c r="B14127" t="s">
        <v>24988</v>
      </c>
      <c r="C14127" t="s">
        <v>37004</v>
      </c>
      <c r="D14127">
        <v>0</v>
      </c>
      <c r="E14127" s="3">
        <v>42819</v>
      </c>
      <c r="F14127" t="s">
        <v>46798</v>
      </c>
    </row>
    <row r="14128" spans="1:6" x14ac:dyDescent="0.2">
      <c r="A14128" t="s">
        <v>16300</v>
      </c>
      <c r="B14128" t="s">
        <v>24813</v>
      </c>
      <c r="C14128" t="s">
        <v>37503</v>
      </c>
      <c r="D14128">
        <v>0</v>
      </c>
      <c r="E14128" s="3">
        <v>42819</v>
      </c>
      <c r="F14128" t="s">
        <v>46798</v>
      </c>
    </row>
    <row r="14129" spans="1:6" x14ac:dyDescent="0.2">
      <c r="A14129" t="s">
        <v>16301</v>
      </c>
      <c r="B14129" t="s">
        <v>30811</v>
      </c>
      <c r="C14129" t="s">
        <v>43498</v>
      </c>
      <c r="D14129">
        <v>0</v>
      </c>
      <c r="E14129" s="3">
        <v>42819</v>
      </c>
      <c r="F14129" t="s">
        <v>46798</v>
      </c>
    </row>
    <row r="14130" spans="1:6" x14ac:dyDescent="0.2">
      <c r="A14130" t="s">
        <v>16302</v>
      </c>
      <c r="B14130" t="s">
        <v>30812</v>
      </c>
      <c r="C14130" t="s">
        <v>43499</v>
      </c>
      <c r="D14130">
        <v>0</v>
      </c>
      <c r="E14130" s="3">
        <v>42819</v>
      </c>
      <c r="F14130" t="s">
        <v>46798</v>
      </c>
    </row>
    <row r="14131" spans="1:6" x14ac:dyDescent="0.2">
      <c r="A14131" t="s">
        <v>16303</v>
      </c>
      <c r="B14131" t="s">
        <v>30813</v>
      </c>
      <c r="C14131" t="s">
        <v>43500</v>
      </c>
      <c r="D14131">
        <v>0</v>
      </c>
      <c r="E14131" s="3">
        <v>42819</v>
      </c>
      <c r="F14131" t="s">
        <v>46798</v>
      </c>
    </row>
    <row r="14132" spans="1:6" x14ac:dyDescent="0.2">
      <c r="A14132" t="s">
        <v>16304</v>
      </c>
      <c r="B14132" t="s">
        <v>21594</v>
      </c>
      <c r="C14132" t="s">
        <v>34243</v>
      </c>
      <c r="D14132">
        <v>0</v>
      </c>
      <c r="E14132" s="3">
        <v>42584</v>
      </c>
      <c r="F14132" t="s">
        <v>46797</v>
      </c>
    </row>
    <row r="14133" spans="1:6" x14ac:dyDescent="0.2">
      <c r="A14133" t="s">
        <v>16305</v>
      </c>
      <c r="B14133" t="s">
        <v>24801</v>
      </c>
      <c r="C14133" t="s">
        <v>34393</v>
      </c>
      <c r="D14133">
        <v>0</v>
      </c>
      <c r="E14133" s="3">
        <v>43438</v>
      </c>
      <c r="F14133" t="s">
        <v>46797</v>
      </c>
    </row>
    <row r="14134" spans="1:6" x14ac:dyDescent="0.2">
      <c r="A14134" t="s">
        <v>16306</v>
      </c>
      <c r="B14134" t="s">
        <v>24801</v>
      </c>
      <c r="C14134" t="s">
        <v>34393</v>
      </c>
      <c r="D14134">
        <v>0</v>
      </c>
      <c r="E14134" s="3">
        <v>40243</v>
      </c>
      <c r="F14134" t="s">
        <v>46797</v>
      </c>
    </row>
    <row r="14135" spans="1:6" x14ac:dyDescent="0.2">
      <c r="A14135" t="s">
        <v>16307</v>
      </c>
      <c r="B14135" t="s">
        <v>30814</v>
      </c>
      <c r="C14135" t="s">
        <v>43501</v>
      </c>
      <c r="D14135">
        <v>0</v>
      </c>
      <c r="E14135" s="3">
        <v>43016</v>
      </c>
      <c r="F14135" t="s">
        <v>46797</v>
      </c>
    </row>
    <row r="14136" spans="1:6" x14ac:dyDescent="0.2">
      <c r="A14136" t="s">
        <v>16308</v>
      </c>
      <c r="B14136" t="s">
        <v>30815</v>
      </c>
      <c r="C14136" t="s">
        <v>43502</v>
      </c>
      <c r="D14136">
        <v>0</v>
      </c>
      <c r="E14136" s="3">
        <v>42584</v>
      </c>
      <c r="F14136" t="s">
        <v>46797</v>
      </c>
    </row>
    <row r="14137" spans="1:6" x14ac:dyDescent="0.2">
      <c r="A14137" t="s">
        <v>16309</v>
      </c>
      <c r="B14137" t="s">
        <v>21593</v>
      </c>
      <c r="C14137" t="s">
        <v>37490</v>
      </c>
      <c r="D14137">
        <v>0</v>
      </c>
      <c r="E14137" s="3">
        <v>40243</v>
      </c>
      <c r="F14137" t="s">
        <v>46798</v>
      </c>
    </row>
    <row r="14138" spans="1:6" x14ac:dyDescent="0.2">
      <c r="A14138" t="s">
        <v>4620</v>
      </c>
      <c r="B14138" t="s">
        <v>30816</v>
      </c>
      <c r="C14138" t="s">
        <v>43503</v>
      </c>
      <c r="D14138">
        <v>0</v>
      </c>
      <c r="E14138" s="3">
        <v>42584</v>
      </c>
      <c r="F14138" t="s">
        <v>46797</v>
      </c>
    </row>
    <row r="14139" spans="1:6" x14ac:dyDescent="0.2">
      <c r="A14139" t="s">
        <v>16310</v>
      </c>
      <c r="B14139" t="s">
        <v>30817</v>
      </c>
      <c r="C14139" t="s">
        <v>43504</v>
      </c>
      <c r="D14139">
        <v>0</v>
      </c>
      <c r="E14139" s="3">
        <v>42584</v>
      </c>
      <c r="F14139" t="s">
        <v>46797</v>
      </c>
    </row>
    <row r="14140" spans="1:6" x14ac:dyDescent="0.2">
      <c r="A14140" t="s">
        <v>16311</v>
      </c>
      <c r="B14140" t="s">
        <v>30818</v>
      </c>
      <c r="C14140" t="s">
        <v>43505</v>
      </c>
      <c r="D14140">
        <v>0</v>
      </c>
      <c r="E14140" s="3">
        <v>42584</v>
      </c>
      <c r="F14140" t="s">
        <v>46797</v>
      </c>
    </row>
    <row r="14141" spans="1:6" x14ac:dyDescent="0.2">
      <c r="A14141" t="s">
        <v>16312</v>
      </c>
      <c r="B14141" t="s">
        <v>30819</v>
      </c>
      <c r="C14141" t="s">
        <v>43506</v>
      </c>
      <c r="D14141">
        <v>0</v>
      </c>
      <c r="E14141" s="3">
        <v>42584</v>
      </c>
      <c r="F14141" t="s">
        <v>46797</v>
      </c>
    </row>
    <row r="14142" spans="1:6" x14ac:dyDescent="0.2">
      <c r="A14142" t="s">
        <v>16313</v>
      </c>
      <c r="B14142" t="s">
        <v>23216</v>
      </c>
      <c r="C14142" t="s">
        <v>43507</v>
      </c>
      <c r="D14142">
        <v>0</v>
      </c>
      <c r="E14142" s="3">
        <v>42584</v>
      </c>
      <c r="F14142" t="s">
        <v>46797</v>
      </c>
    </row>
    <row r="14143" spans="1:6" x14ac:dyDescent="0.2">
      <c r="A14143" t="s">
        <v>16314</v>
      </c>
      <c r="B14143" t="s">
        <v>30820</v>
      </c>
      <c r="C14143" t="s">
        <v>43508</v>
      </c>
      <c r="D14143">
        <v>0</v>
      </c>
      <c r="E14143" s="3">
        <v>42584</v>
      </c>
      <c r="F14143" t="s">
        <v>46797</v>
      </c>
    </row>
    <row r="14144" spans="1:6" x14ac:dyDescent="0.2">
      <c r="A14144" t="s">
        <v>16315</v>
      </c>
      <c r="B14144" t="s">
        <v>30821</v>
      </c>
      <c r="C14144" t="s">
        <v>43509</v>
      </c>
      <c r="D14144">
        <v>0</v>
      </c>
      <c r="E14144" s="3">
        <v>43825</v>
      </c>
      <c r="F14144" t="s">
        <v>46799</v>
      </c>
    </row>
    <row r="14145" spans="1:6" x14ac:dyDescent="0.2">
      <c r="A14145" t="s">
        <v>16316</v>
      </c>
      <c r="B14145" t="s">
        <v>30822</v>
      </c>
      <c r="C14145" t="s">
        <v>43510</v>
      </c>
      <c r="D14145">
        <v>0</v>
      </c>
      <c r="E14145" s="3">
        <v>40926</v>
      </c>
      <c r="F14145" t="s">
        <v>46797</v>
      </c>
    </row>
    <row r="14146" spans="1:6" x14ac:dyDescent="0.2">
      <c r="A14146" t="s">
        <v>16317</v>
      </c>
      <c r="B14146" t="s">
        <v>30823</v>
      </c>
      <c r="C14146" t="s">
        <v>43511</v>
      </c>
      <c r="D14146">
        <v>0</v>
      </c>
      <c r="E14146" s="3">
        <v>42819</v>
      </c>
      <c r="F14146" t="s">
        <v>46798</v>
      </c>
    </row>
    <row r="14147" spans="1:6" x14ac:dyDescent="0.2">
      <c r="A14147" t="s">
        <v>16318</v>
      </c>
      <c r="B14147" t="s">
        <v>22797</v>
      </c>
      <c r="C14147" t="s">
        <v>34792</v>
      </c>
      <c r="D14147">
        <v>0</v>
      </c>
      <c r="E14147" s="3">
        <v>42584</v>
      </c>
      <c r="F14147" t="s">
        <v>46797</v>
      </c>
    </row>
    <row r="14148" spans="1:6" x14ac:dyDescent="0.2">
      <c r="A14148" t="s">
        <v>16319</v>
      </c>
      <c r="B14148" t="s">
        <v>30824</v>
      </c>
      <c r="C14148" t="s">
        <v>43512</v>
      </c>
      <c r="D14148">
        <v>0</v>
      </c>
      <c r="E14148" s="3">
        <v>42584</v>
      </c>
      <c r="F14148" t="s">
        <v>46797</v>
      </c>
    </row>
    <row r="14149" spans="1:6" x14ac:dyDescent="0.2">
      <c r="A14149" t="s">
        <v>16320</v>
      </c>
      <c r="B14149" t="s">
        <v>24656</v>
      </c>
      <c r="C14149" t="s">
        <v>34929</v>
      </c>
      <c r="D14149">
        <v>0</v>
      </c>
      <c r="E14149" s="3">
        <v>42819</v>
      </c>
      <c r="F14149" t="s">
        <v>46798</v>
      </c>
    </row>
    <row r="14150" spans="1:6" x14ac:dyDescent="0.2">
      <c r="A14150" t="s">
        <v>16321</v>
      </c>
      <c r="B14150" t="s">
        <v>30825</v>
      </c>
      <c r="C14150" t="s">
        <v>37914</v>
      </c>
      <c r="D14150">
        <v>0</v>
      </c>
      <c r="E14150" s="3">
        <v>42584</v>
      </c>
      <c r="F14150" t="s">
        <v>46797</v>
      </c>
    </row>
    <row r="14151" spans="1:6" x14ac:dyDescent="0.2">
      <c r="A14151" t="s">
        <v>16322</v>
      </c>
      <c r="B14151" t="s">
        <v>30826</v>
      </c>
      <c r="C14151" t="s">
        <v>43513</v>
      </c>
      <c r="D14151">
        <v>0</v>
      </c>
      <c r="E14151" s="3">
        <v>43040</v>
      </c>
      <c r="F14151" t="s">
        <v>46797</v>
      </c>
    </row>
    <row r="14152" spans="1:6" x14ac:dyDescent="0.2">
      <c r="A14152" t="s">
        <v>16323</v>
      </c>
      <c r="B14152" t="s">
        <v>22620</v>
      </c>
      <c r="C14152" t="s">
        <v>34752</v>
      </c>
      <c r="D14152">
        <v>0</v>
      </c>
      <c r="E14152" s="3">
        <v>42819</v>
      </c>
      <c r="F14152" t="s">
        <v>46798</v>
      </c>
    </row>
    <row r="14153" spans="1:6" x14ac:dyDescent="0.2">
      <c r="A14153" t="s">
        <v>16324</v>
      </c>
      <c r="B14153" t="s">
        <v>25094</v>
      </c>
      <c r="C14153" t="s">
        <v>39432</v>
      </c>
      <c r="D14153">
        <v>0</v>
      </c>
      <c r="E14153" s="3">
        <v>42819</v>
      </c>
      <c r="F14153" t="s">
        <v>46798</v>
      </c>
    </row>
    <row r="14154" spans="1:6" x14ac:dyDescent="0.2">
      <c r="A14154" t="s">
        <v>16325</v>
      </c>
      <c r="B14154" t="s">
        <v>30827</v>
      </c>
      <c r="C14154" t="s">
        <v>43514</v>
      </c>
      <c r="D14154">
        <v>0</v>
      </c>
      <c r="E14154" s="3">
        <v>42584</v>
      </c>
      <c r="F14154" t="s">
        <v>46797</v>
      </c>
    </row>
    <row r="14155" spans="1:6" x14ac:dyDescent="0.2">
      <c r="A14155" t="s">
        <v>16326</v>
      </c>
      <c r="B14155" t="s">
        <v>21947</v>
      </c>
      <c r="C14155" t="s">
        <v>43515</v>
      </c>
      <c r="D14155">
        <v>0</v>
      </c>
      <c r="E14155" s="3">
        <v>42819</v>
      </c>
      <c r="F14155" t="s">
        <v>46799</v>
      </c>
    </row>
    <row r="14156" spans="1:6" x14ac:dyDescent="0.2">
      <c r="A14156" t="s">
        <v>16327</v>
      </c>
      <c r="B14156" t="s">
        <v>29290</v>
      </c>
      <c r="C14156" t="s">
        <v>43516</v>
      </c>
      <c r="D14156">
        <v>0</v>
      </c>
      <c r="E14156" s="3">
        <v>42819</v>
      </c>
      <c r="F14156" t="s">
        <v>46799</v>
      </c>
    </row>
    <row r="14157" spans="1:6" x14ac:dyDescent="0.2">
      <c r="A14157" t="s">
        <v>16328</v>
      </c>
      <c r="B14157" t="s">
        <v>24822</v>
      </c>
      <c r="C14157" t="s">
        <v>39790</v>
      </c>
      <c r="D14157">
        <v>0</v>
      </c>
      <c r="E14157" s="3">
        <v>42584</v>
      </c>
      <c r="F14157" t="s">
        <v>46797</v>
      </c>
    </row>
    <row r="14158" spans="1:6" x14ac:dyDescent="0.2">
      <c r="A14158" t="s">
        <v>16329</v>
      </c>
      <c r="B14158" t="s">
        <v>21753</v>
      </c>
      <c r="C14158" t="s">
        <v>35020</v>
      </c>
      <c r="D14158">
        <v>0</v>
      </c>
      <c r="E14158" s="3">
        <v>42584</v>
      </c>
      <c r="F14158" t="s">
        <v>46797</v>
      </c>
    </row>
    <row r="14159" spans="1:6" x14ac:dyDescent="0.2">
      <c r="A14159" t="s">
        <v>16330</v>
      </c>
      <c r="B14159" t="s">
        <v>30828</v>
      </c>
      <c r="C14159" t="s">
        <v>43517</v>
      </c>
      <c r="D14159">
        <v>0</v>
      </c>
      <c r="E14159" s="3">
        <v>42584</v>
      </c>
      <c r="F14159" t="s">
        <v>46797</v>
      </c>
    </row>
    <row r="14160" spans="1:6" x14ac:dyDescent="0.2">
      <c r="A14160" t="s">
        <v>16331</v>
      </c>
      <c r="B14160" t="s">
        <v>24825</v>
      </c>
      <c r="C14160" t="s">
        <v>34937</v>
      </c>
      <c r="D14160">
        <v>0</v>
      </c>
      <c r="E14160" s="3">
        <v>45237</v>
      </c>
      <c r="F14160" t="s">
        <v>15</v>
      </c>
    </row>
    <row r="14161" spans="1:6" x14ac:dyDescent="0.2">
      <c r="A14161" t="s">
        <v>16332</v>
      </c>
      <c r="B14161" t="s">
        <v>25576</v>
      </c>
      <c r="C14161" t="s">
        <v>34393</v>
      </c>
      <c r="D14161">
        <v>0</v>
      </c>
      <c r="E14161" s="3">
        <v>42819</v>
      </c>
      <c r="F14161" t="s">
        <v>46798</v>
      </c>
    </row>
    <row r="14162" spans="1:6" x14ac:dyDescent="0.2">
      <c r="A14162" t="s">
        <v>16333</v>
      </c>
      <c r="B14162" t="s">
        <v>30829</v>
      </c>
      <c r="C14162" t="s">
        <v>43518</v>
      </c>
      <c r="D14162">
        <v>0</v>
      </c>
      <c r="E14162" s="3">
        <v>43438</v>
      </c>
      <c r="F14162" t="s">
        <v>46798</v>
      </c>
    </row>
    <row r="14163" spans="1:6" x14ac:dyDescent="0.2">
      <c r="A14163" t="s">
        <v>16334</v>
      </c>
      <c r="B14163" t="s">
        <v>23436</v>
      </c>
      <c r="C14163" t="s">
        <v>43519</v>
      </c>
      <c r="D14163">
        <v>0</v>
      </c>
      <c r="E14163" s="3">
        <v>42819</v>
      </c>
      <c r="F14163" t="s">
        <v>46798</v>
      </c>
    </row>
    <row r="14164" spans="1:6" x14ac:dyDescent="0.2">
      <c r="A14164" t="s">
        <v>16335</v>
      </c>
      <c r="B14164" t="s">
        <v>21779</v>
      </c>
      <c r="C14164" t="s">
        <v>37826</v>
      </c>
      <c r="D14164">
        <v>0</v>
      </c>
      <c r="E14164" s="3">
        <v>40926</v>
      </c>
      <c r="F14164" t="s">
        <v>46797</v>
      </c>
    </row>
    <row r="14165" spans="1:6" x14ac:dyDescent="0.2">
      <c r="A14165" t="s">
        <v>16336</v>
      </c>
      <c r="B14165" t="s">
        <v>24940</v>
      </c>
      <c r="C14165" t="s">
        <v>34065</v>
      </c>
      <c r="D14165">
        <v>0</v>
      </c>
      <c r="E14165" s="3">
        <v>42819</v>
      </c>
      <c r="F14165" t="s">
        <v>46798</v>
      </c>
    </row>
    <row r="14166" spans="1:6" x14ac:dyDescent="0.2">
      <c r="A14166" t="s">
        <v>16337</v>
      </c>
      <c r="B14166" t="s">
        <v>22945</v>
      </c>
      <c r="C14166" t="s">
        <v>43520</v>
      </c>
      <c r="D14166">
        <v>0</v>
      </c>
      <c r="E14166" s="3">
        <v>43482</v>
      </c>
      <c r="F14166" t="s">
        <v>46797</v>
      </c>
    </row>
    <row r="14167" spans="1:6" x14ac:dyDescent="0.2">
      <c r="A14167" t="s">
        <v>16337</v>
      </c>
      <c r="B14167" t="s">
        <v>30830</v>
      </c>
      <c r="C14167" t="s">
        <v>43521</v>
      </c>
      <c r="D14167">
        <v>0</v>
      </c>
      <c r="E14167" s="3">
        <v>42584</v>
      </c>
      <c r="F14167" t="s">
        <v>46797</v>
      </c>
    </row>
    <row r="14168" spans="1:6" x14ac:dyDescent="0.2">
      <c r="A14168" t="s">
        <v>16338</v>
      </c>
      <c r="B14168" t="s">
        <v>24844</v>
      </c>
      <c r="C14168" t="s">
        <v>34954</v>
      </c>
      <c r="D14168">
        <v>0</v>
      </c>
      <c r="E14168" s="3">
        <v>43482</v>
      </c>
      <c r="F14168" t="s">
        <v>46797</v>
      </c>
    </row>
    <row r="14169" spans="1:6" x14ac:dyDescent="0.2">
      <c r="A14169" t="s">
        <v>16338</v>
      </c>
      <c r="B14169" t="s">
        <v>30831</v>
      </c>
      <c r="C14169" t="s">
        <v>43522</v>
      </c>
      <c r="D14169">
        <v>0</v>
      </c>
      <c r="E14169" s="3">
        <v>42584</v>
      </c>
      <c r="F14169" t="s">
        <v>46797</v>
      </c>
    </row>
    <row r="14170" spans="1:6" x14ac:dyDescent="0.2">
      <c r="A14170" t="s">
        <v>16339</v>
      </c>
      <c r="B14170" t="s">
        <v>30832</v>
      </c>
      <c r="C14170" t="s">
        <v>43523</v>
      </c>
      <c r="D14170">
        <v>0</v>
      </c>
      <c r="E14170" s="3">
        <v>42819</v>
      </c>
      <c r="F14170" t="s">
        <v>46799</v>
      </c>
    </row>
    <row r="14171" spans="1:6" x14ac:dyDescent="0.2">
      <c r="A14171" t="s">
        <v>16340</v>
      </c>
      <c r="B14171" t="s">
        <v>30833</v>
      </c>
      <c r="C14171" t="s">
        <v>43524</v>
      </c>
      <c r="D14171">
        <v>0</v>
      </c>
      <c r="E14171" s="3">
        <v>42819</v>
      </c>
      <c r="F14171" t="s">
        <v>46799</v>
      </c>
    </row>
    <row r="14172" spans="1:6" x14ac:dyDescent="0.2">
      <c r="A14172" t="s">
        <v>16341</v>
      </c>
      <c r="B14172" t="s">
        <v>30834</v>
      </c>
      <c r="C14172" t="s">
        <v>43525</v>
      </c>
      <c r="D14172">
        <v>0</v>
      </c>
      <c r="E14172" s="3">
        <v>42819</v>
      </c>
      <c r="F14172" t="s">
        <v>46799</v>
      </c>
    </row>
    <row r="14173" spans="1:6" x14ac:dyDescent="0.2">
      <c r="A14173" t="s">
        <v>16342</v>
      </c>
      <c r="B14173" t="s">
        <v>30835</v>
      </c>
      <c r="C14173" t="s">
        <v>43526</v>
      </c>
      <c r="D14173">
        <v>0</v>
      </c>
      <c r="E14173" s="3">
        <v>42584</v>
      </c>
      <c r="F14173" t="s">
        <v>46797</v>
      </c>
    </row>
    <row r="14174" spans="1:6" x14ac:dyDescent="0.2">
      <c r="A14174" t="s">
        <v>16343</v>
      </c>
      <c r="B14174" t="s">
        <v>25962</v>
      </c>
      <c r="C14174" t="s">
        <v>43527</v>
      </c>
      <c r="D14174">
        <v>0</v>
      </c>
      <c r="E14174" s="3">
        <v>42819</v>
      </c>
      <c r="F14174" t="s">
        <v>46798</v>
      </c>
    </row>
    <row r="14175" spans="1:6" x14ac:dyDescent="0.2">
      <c r="A14175" t="s">
        <v>16344</v>
      </c>
      <c r="B14175" t="s">
        <v>30836</v>
      </c>
      <c r="C14175" t="s">
        <v>43528</v>
      </c>
      <c r="D14175">
        <v>0</v>
      </c>
      <c r="E14175" s="3">
        <v>42819</v>
      </c>
      <c r="F14175" t="s">
        <v>46798</v>
      </c>
    </row>
    <row r="14176" spans="1:6" x14ac:dyDescent="0.2">
      <c r="A14176" t="s">
        <v>16345</v>
      </c>
      <c r="B14176" t="s">
        <v>30837</v>
      </c>
      <c r="C14176" t="s">
        <v>43529</v>
      </c>
      <c r="D14176">
        <v>0</v>
      </c>
      <c r="E14176" s="3">
        <v>42584</v>
      </c>
      <c r="F14176" t="s">
        <v>46797</v>
      </c>
    </row>
    <row r="14177" spans="1:6" x14ac:dyDescent="0.2">
      <c r="A14177" t="s">
        <v>16346</v>
      </c>
      <c r="B14177" t="s">
        <v>30838</v>
      </c>
      <c r="C14177" t="s">
        <v>43530</v>
      </c>
      <c r="D14177">
        <v>0</v>
      </c>
      <c r="E14177" s="3">
        <v>45099</v>
      </c>
      <c r="F14177" t="s">
        <v>46797</v>
      </c>
    </row>
    <row r="14178" spans="1:6" x14ac:dyDescent="0.2">
      <c r="A14178" t="s">
        <v>16347</v>
      </c>
      <c r="B14178" t="s">
        <v>25237</v>
      </c>
      <c r="C14178" t="s">
        <v>37178</v>
      </c>
      <c r="D14178">
        <v>0</v>
      </c>
      <c r="E14178" s="3">
        <v>42819</v>
      </c>
      <c r="F14178" t="s">
        <v>46798</v>
      </c>
    </row>
    <row r="14179" spans="1:6" x14ac:dyDescent="0.2">
      <c r="A14179" t="s">
        <v>16348</v>
      </c>
      <c r="B14179" t="s">
        <v>30839</v>
      </c>
      <c r="C14179" t="s">
        <v>43531</v>
      </c>
      <c r="D14179">
        <v>0</v>
      </c>
      <c r="E14179" s="3">
        <v>42819</v>
      </c>
      <c r="F14179" t="s">
        <v>46798</v>
      </c>
    </row>
    <row r="14180" spans="1:6" x14ac:dyDescent="0.2">
      <c r="A14180" t="s">
        <v>16348</v>
      </c>
      <c r="B14180" t="s">
        <v>24122</v>
      </c>
      <c r="C14180" t="s">
        <v>37226</v>
      </c>
      <c r="D14180">
        <v>0</v>
      </c>
      <c r="E14180" s="3">
        <v>42819</v>
      </c>
      <c r="F14180" t="s">
        <v>46798</v>
      </c>
    </row>
    <row r="14181" spans="1:6" x14ac:dyDescent="0.2">
      <c r="A14181" t="s">
        <v>16349</v>
      </c>
      <c r="B14181" t="s">
        <v>22143</v>
      </c>
      <c r="C14181" t="s">
        <v>38055</v>
      </c>
      <c r="D14181">
        <v>0</v>
      </c>
      <c r="E14181" s="3">
        <v>42819</v>
      </c>
      <c r="F14181" t="s">
        <v>46798</v>
      </c>
    </row>
    <row r="14182" spans="1:6" x14ac:dyDescent="0.2">
      <c r="A14182" t="s">
        <v>16350</v>
      </c>
      <c r="B14182" t="s">
        <v>30840</v>
      </c>
      <c r="C14182" t="s">
        <v>43532</v>
      </c>
      <c r="D14182">
        <v>0</v>
      </c>
      <c r="E14182" s="3">
        <v>42819</v>
      </c>
      <c r="F14182" t="s">
        <v>46798</v>
      </c>
    </row>
    <row r="14183" spans="1:6" x14ac:dyDescent="0.2">
      <c r="A14183" t="s">
        <v>16351</v>
      </c>
      <c r="B14183" t="s">
        <v>30841</v>
      </c>
      <c r="C14183" t="s">
        <v>43533</v>
      </c>
      <c r="D14183">
        <v>0</v>
      </c>
      <c r="E14183" s="3">
        <v>43438</v>
      </c>
      <c r="F14183" t="s">
        <v>46798</v>
      </c>
    </row>
    <row r="14184" spans="1:6" x14ac:dyDescent="0.2">
      <c r="A14184" t="s">
        <v>16352</v>
      </c>
      <c r="B14184" t="s">
        <v>30842</v>
      </c>
      <c r="C14184" t="s">
        <v>43534</v>
      </c>
      <c r="D14184">
        <v>0</v>
      </c>
      <c r="E14184" s="3">
        <v>42819</v>
      </c>
      <c r="F14184" t="s">
        <v>46798</v>
      </c>
    </row>
    <row r="14185" spans="1:6" x14ac:dyDescent="0.2">
      <c r="A14185" t="s">
        <v>16353</v>
      </c>
      <c r="B14185" t="s">
        <v>22613</v>
      </c>
      <c r="C14185" t="s">
        <v>34057</v>
      </c>
      <c r="D14185">
        <v>0</v>
      </c>
      <c r="E14185" s="3">
        <v>42819</v>
      </c>
      <c r="F14185" t="s">
        <v>46798</v>
      </c>
    </row>
    <row r="14186" spans="1:6" x14ac:dyDescent="0.2">
      <c r="A14186" t="s">
        <v>16354</v>
      </c>
      <c r="B14186" t="s">
        <v>30843</v>
      </c>
      <c r="C14186" t="s">
        <v>43535</v>
      </c>
      <c r="D14186">
        <v>0</v>
      </c>
      <c r="E14186" s="3">
        <v>42819</v>
      </c>
      <c r="F14186" t="s">
        <v>46798</v>
      </c>
    </row>
    <row r="14187" spans="1:6" x14ac:dyDescent="0.2">
      <c r="A14187" t="s">
        <v>16355</v>
      </c>
      <c r="B14187" t="s">
        <v>25147</v>
      </c>
      <c r="C14187" t="s">
        <v>37563</v>
      </c>
      <c r="D14187">
        <v>0</v>
      </c>
      <c r="E14187" s="3">
        <v>40243</v>
      </c>
      <c r="F14187" t="s">
        <v>46798</v>
      </c>
    </row>
    <row r="14188" spans="1:6" x14ac:dyDescent="0.2">
      <c r="A14188" t="s">
        <v>16356</v>
      </c>
      <c r="B14188" t="s">
        <v>27524</v>
      </c>
      <c r="C14188" t="s">
        <v>43536</v>
      </c>
      <c r="D14188">
        <v>0</v>
      </c>
      <c r="E14188" s="3">
        <v>42584</v>
      </c>
      <c r="F14188" t="s">
        <v>46797</v>
      </c>
    </row>
    <row r="14189" spans="1:6" x14ac:dyDescent="0.2">
      <c r="A14189" t="s">
        <v>16357</v>
      </c>
      <c r="B14189" t="s">
        <v>29276</v>
      </c>
      <c r="C14189" t="s">
        <v>43537</v>
      </c>
      <c r="D14189">
        <v>0</v>
      </c>
      <c r="E14189" s="3">
        <v>42819</v>
      </c>
      <c r="F14189" t="s">
        <v>46799</v>
      </c>
    </row>
    <row r="14190" spans="1:6" x14ac:dyDescent="0.2">
      <c r="A14190" t="s">
        <v>16358</v>
      </c>
      <c r="B14190" t="s">
        <v>26854</v>
      </c>
      <c r="C14190" t="s">
        <v>43538</v>
      </c>
      <c r="D14190">
        <v>0</v>
      </c>
      <c r="E14190" s="3">
        <v>42819</v>
      </c>
      <c r="F14190" t="s">
        <v>46799</v>
      </c>
    </row>
    <row r="14191" spans="1:6" x14ac:dyDescent="0.2">
      <c r="A14191" t="s">
        <v>16359</v>
      </c>
      <c r="B14191" t="s">
        <v>30844</v>
      </c>
      <c r="C14191" t="s">
        <v>43539</v>
      </c>
      <c r="D14191">
        <v>0</v>
      </c>
      <c r="E14191" s="3">
        <v>42584</v>
      </c>
      <c r="F14191" t="s">
        <v>46797</v>
      </c>
    </row>
    <row r="14192" spans="1:6" x14ac:dyDescent="0.2">
      <c r="A14192" t="s">
        <v>16360</v>
      </c>
      <c r="B14192" t="s">
        <v>30845</v>
      </c>
      <c r="C14192" t="s">
        <v>43540</v>
      </c>
      <c r="D14192">
        <v>0</v>
      </c>
      <c r="E14192" s="3">
        <v>42819</v>
      </c>
      <c r="F14192" t="s">
        <v>46798</v>
      </c>
    </row>
    <row r="14193" spans="1:6" x14ac:dyDescent="0.2">
      <c r="A14193" t="s">
        <v>16361</v>
      </c>
      <c r="B14193" t="s">
        <v>30846</v>
      </c>
      <c r="C14193" t="s">
        <v>43541</v>
      </c>
      <c r="D14193">
        <v>0</v>
      </c>
      <c r="E14193" s="3">
        <v>42584</v>
      </c>
      <c r="F14193" t="s">
        <v>46797</v>
      </c>
    </row>
    <row r="14194" spans="1:6" x14ac:dyDescent="0.2">
      <c r="A14194" t="s">
        <v>16362</v>
      </c>
      <c r="B14194" t="s">
        <v>30847</v>
      </c>
      <c r="C14194" t="s">
        <v>43542</v>
      </c>
      <c r="D14194">
        <v>0</v>
      </c>
      <c r="E14194" s="3">
        <v>42584</v>
      </c>
      <c r="F14194" t="s">
        <v>46797</v>
      </c>
    </row>
    <row r="14195" spans="1:6" x14ac:dyDescent="0.2">
      <c r="A14195" t="s">
        <v>16363</v>
      </c>
      <c r="B14195" t="s">
        <v>30848</v>
      </c>
      <c r="C14195" t="s">
        <v>43543</v>
      </c>
      <c r="D14195">
        <v>0</v>
      </c>
      <c r="E14195" s="3">
        <v>42584</v>
      </c>
      <c r="F14195" t="s">
        <v>46797</v>
      </c>
    </row>
    <row r="14196" spans="1:6" x14ac:dyDescent="0.2">
      <c r="A14196" t="s">
        <v>16364</v>
      </c>
      <c r="B14196" t="s">
        <v>30849</v>
      </c>
      <c r="C14196" t="s">
        <v>43544</v>
      </c>
      <c r="D14196">
        <v>0</v>
      </c>
      <c r="E14196" s="3">
        <v>42584</v>
      </c>
      <c r="F14196" t="s">
        <v>46797</v>
      </c>
    </row>
    <row r="14197" spans="1:6" x14ac:dyDescent="0.2">
      <c r="A14197" t="s">
        <v>16365</v>
      </c>
      <c r="B14197" t="s">
        <v>28783</v>
      </c>
      <c r="C14197" t="s">
        <v>43545</v>
      </c>
      <c r="D14197">
        <v>0</v>
      </c>
      <c r="E14197" s="3">
        <v>42584</v>
      </c>
      <c r="F14197" t="s">
        <v>46797</v>
      </c>
    </row>
    <row r="14198" spans="1:6" x14ac:dyDescent="0.2">
      <c r="A14198" t="s">
        <v>16366</v>
      </c>
      <c r="B14198" t="s">
        <v>30850</v>
      </c>
      <c r="C14198" t="s">
        <v>43546</v>
      </c>
      <c r="D14198">
        <v>0</v>
      </c>
      <c r="E14198" s="3">
        <v>42819</v>
      </c>
      <c r="F14198" t="s">
        <v>46798</v>
      </c>
    </row>
    <row r="14199" spans="1:6" x14ac:dyDescent="0.2">
      <c r="A14199" t="s">
        <v>16367</v>
      </c>
      <c r="B14199" t="s">
        <v>30851</v>
      </c>
      <c r="C14199" t="s">
        <v>43547</v>
      </c>
      <c r="D14199">
        <v>0</v>
      </c>
      <c r="E14199" s="3">
        <v>42819</v>
      </c>
      <c r="F14199" t="s">
        <v>46799</v>
      </c>
    </row>
    <row r="14200" spans="1:6" x14ac:dyDescent="0.2">
      <c r="A14200" t="s">
        <v>16368</v>
      </c>
      <c r="B14200" t="s">
        <v>25234</v>
      </c>
      <c r="C14200" t="s">
        <v>37144</v>
      </c>
      <c r="D14200">
        <v>0</v>
      </c>
      <c r="E14200" s="3">
        <v>42819</v>
      </c>
      <c r="F14200" t="s">
        <v>46798</v>
      </c>
    </row>
    <row r="14201" spans="1:6" x14ac:dyDescent="0.2">
      <c r="A14201" t="s">
        <v>16369</v>
      </c>
      <c r="B14201" t="s">
        <v>30852</v>
      </c>
      <c r="C14201" t="s">
        <v>43548</v>
      </c>
      <c r="D14201">
        <v>0</v>
      </c>
      <c r="E14201" s="3">
        <v>42819</v>
      </c>
      <c r="F14201" t="s">
        <v>46798</v>
      </c>
    </row>
    <row r="14202" spans="1:6" x14ac:dyDescent="0.2">
      <c r="A14202" t="s">
        <v>16370</v>
      </c>
      <c r="B14202" t="s">
        <v>30853</v>
      </c>
      <c r="C14202" t="s">
        <v>43549</v>
      </c>
      <c r="D14202">
        <v>0</v>
      </c>
      <c r="E14202" s="3">
        <v>42819</v>
      </c>
      <c r="F14202" t="s">
        <v>46798</v>
      </c>
    </row>
    <row r="14203" spans="1:6" x14ac:dyDescent="0.2">
      <c r="A14203" t="s">
        <v>16371</v>
      </c>
      <c r="B14203" t="s">
        <v>21773</v>
      </c>
      <c r="C14203" t="s">
        <v>37340</v>
      </c>
      <c r="D14203">
        <v>0</v>
      </c>
      <c r="E14203" s="3">
        <v>42819</v>
      </c>
      <c r="F14203" t="s">
        <v>46798</v>
      </c>
    </row>
    <row r="14204" spans="1:6" x14ac:dyDescent="0.2">
      <c r="A14204" t="s">
        <v>16372</v>
      </c>
      <c r="B14204" t="s">
        <v>30854</v>
      </c>
      <c r="C14204" t="s">
        <v>43550</v>
      </c>
      <c r="D14204">
        <v>0</v>
      </c>
      <c r="E14204" s="3">
        <v>42819</v>
      </c>
      <c r="F14204" t="s">
        <v>46798</v>
      </c>
    </row>
    <row r="14205" spans="1:6" x14ac:dyDescent="0.2">
      <c r="A14205" t="s">
        <v>16373</v>
      </c>
      <c r="B14205" t="s">
        <v>26682</v>
      </c>
      <c r="C14205" t="s">
        <v>39145</v>
      </c>
      <c r="D14205">
        <v>0</v>
      </c>
      <c r="E14205" s="3">
        <v>42819</v>
      </c>
      <c r="F14205" t="s">
        <v>46799</v>
      </c>
    </row>
    <row r="14206" spans="1:6" x14ac:dyDescent="0.2">
      <c r="A14206" t="s">
        <v>16374</v>
      </c>
      <c r="B14206" t="s">
        <v>30855</v>
      </c>
      <c r="C14206" t="s">
        <v>43551</v>
      </c>
      <c r="D14206">
        <v>0</v>
      </c>
      <c r="E14206" s="3">
        <v>40926</v>
      </c>
      <c r="F14206" t="s">
        <v>46798</v>
      </c>
    </row>
    <row r="14207" spans="1:6" x14ac:dyDescent="0.2">
      <c r="A14207" t="s">
        <v>16375</v>
      </c>
      <c r="B14207" t="s">
        <v>21684</v>
      </c>
      <c r="C14207" t="s">
        <v>33896</v>
      </c>
      <c r="D14207">
        <v>0</v>
      </c>
      <c r="E14207" s="3">
        <v>40926</v>
      </c>
      <c r="F14207" t="s">
        <v>46798</v>
      </c>
    </row>
    <row r="14208" spans="1:6" x14ac:dyDescent="0.2">
      <c r="A14208" t="s">
        <v>16376</v>
      </c>
      <c r="B14208" t="s">
        <v>24788</v>
      </c>
      <c r="C14208" t="s">
        <v>37258</v>
      </c>
      <c r="D14208">
        <v>0</v>
      </c>
      <c r="E14208" s="3">
        <v>42584</v>
      </c>
      <c r="F14208" t="s">
        <v>46797</v>
      </c>
    </row>
    <row r="14209" spans="1:6" x14ac:dyDescent="0.2">
      <c r="A14209" t="s">
        <v>16377</v>
      </c>
      <c r="B14209" t="s">
        <v>28447</v>
      </c>
      <c r="C14209" t="s">
        <v>43552</v>
      </c>
      <c r="D14209">
        <v>0</v>
      </c>
      <c r="E14209" s="3">
        <v>43438</v>
      </c>
      <c r="F14209" t="s">
        <v>46798</v>
      </c>
    </row>
    <row r="14210" spans="1:6" x14ac:dyDescent="0.2">
      <c r="A14210" t="s">
        <v>16378</v>
      </c>
      <c r="B14210" t="s">
        <v>25234</v>
      </c>
      <c r="C14210" t="s">
        <v>33913</v>
      </c>
      <c r="D14210">
        <v>0</v>
      </c>
      <c r="E14210" s="3">
        <v>40243</v>
      </c>
      <c r="F14210" t="s">
        <v>46798</v>
      </c>
    </row>
    <row r="14211" spans="1:6" x14ac:dyDescent="0.2">
      <c r="A14211" t="s">
        <v>16379</v>
      </c>
      <c r="B14211" t="s">
        <v>30856</v>
      </c>
      <c r="C14211" t="s">
        <v>43553</v>
      </c>
      <c r="D14211">
        <v>0</v>
      </c>
      <c r="E14211" s="3">
        <v>42584</v>
      </c>
      <c r="F14211" t="s">
        <v>46797</v>
      </c>
    </row>
    <row r="14212" spans="1:6" x14ac:dyDescent="0.2">
      <c r="A14212" t="s">
        <v>16380</v>
      </c>
      <c r="B14212" t="s">
        <v>24940</v>
      </c>
      <c r="C14212" t="s">
        <v>34026</v>
      </c>
      <c r="D14212">
        <v>0</v>
      </c>
      <c r="E14212" s="3">
        <v>42819</v>
      </c>
      <c r="F14212" t="s">
        <v>46798</v>
      </c>
    </row>
    <row r="14213" spans="1:6" x14ac:dyDescent="0.2">
      <c r="A14213" t="s">
        <v>16381</v>
      </c>
      <c r="B14213" t="s">
        <v>30857</v>
      </c>
      <c r="C14213" t="s">
        <v>43554</v>
      </c>
      <c r="D14213">
        <v>0</v>
      </c>
      <c r="E14213" s="3">
        <v>42819</v>
      </c>
      <c r="F14213" t="s">
        <v>46798</v>
      </c>
    </row>
    <row r="14214" spans="1:6" x14ac:dyDescent="0.2">
      <c r="A14214" t="s">
        <v>16382</v>
      </c>
      <c r="B14214" t="s">
        <v>30858</v>
      </c>
      <c r="C14214" t="s">
        <v>43555</v>
      </c>
      <c r="D14214">
        <v>0</v>
      </c>
      <c r="E14214" s="3">
        <v>42819</v>
      </c>
      <c r="F14214" t="s">
        <v>46798</v>
      </c>
    </row>
    <row r="14215" spans="1:6" x14ac:dyDescent="0.2">
      <c r="A14215" t="s">
        <v>16383</v>
      </c>
      <c r="B14215" t="s">
        <v>24900</v>
      </c>
      <c r="C14215" t="s">
        <v>34447</v>
      </c>
      <c r="D14215">
        <v>0</v>
      </c>
      <c r="E14215" s="3">
        <v>42584</v>
      </c>
      <c r="F14215" t="s">
        <v>46797</v>
      </c>
    </row>
    <row r="14216" spans="1:6" x14ac:dyDescent="0.2">
      <c r="A14216" t="s">
        <v>16384</v>
      </c>
      <c r="B14216" t="s">
        <v>22570</v>
      </c>
      <c r="C14216" t="s">
        <v>34435</v>
      </c>
      <c r="D14216">
        <v>0</v>
      </c>
      <c r="E14216" s="3">
        <v>42819</v>
      </c>
      <c r="F14216" t="s">
        <v>46798</v>
      </c>
    </row>
    <row r="14217" spans="1:6" x14ac:dyDescent="0.2">
      <c r="A14217" t="s">
        <v>16384</v>
      </c>
      <c r="B14217" t="s">
        <v>30859</v>
      </c>
      <c r="C14217" t="s">
        <v>43556</v>
      </c>
      <c r="D14217">
        <v>0</v>
      </c>
      <c r="E14217" s="3">
        <v>42819</v>
      </c>
      <c r="F14217" t="s">
        <v>46798</v>
      </c>
    </row>
    <row r="14218" spans="1:6" x14ac:dyDescent="0.2">
      <c r="A14218" t="s">
        <v>16385</v>
      </c>
      <c r="B14218" t="s">
        <v>24495</v>
      </c>
      <c r="C14218" t="s">
        <v>34579</v>
      </c>
      <c r="D14218">
        <v>0</v>
      </c>
      <c r="E14218" s="3">
        <v>40145</v>
      </c>
      <c r="F14218" t="s">
        <v>46798</v>
      </c>
    </row>
    <row r="14219" spans="1:6" x14ac:dyDescent="0.2">
      <c r="A14219" t="s">
        <v>16386</v>
      </c>
      <c r="B14219" t="s">
        <v>30860</v>
      </c>
      <c r="C14219" t="s">
        <v>43557</v>
      </c>
      <c r="D14219">
        <v>0</v>
      </c>
      <c r="E14219" s="3">
        <v>42819</v>
      </c>
      <c r="F14219" t="s">
        <v>46798</v>
      </c>
    </row>
    <row r="14220" spans="1:6" x14ac:dyDescent="0.2">
      <c r="A14220" t="s">
        <v>16387</v>
      </c>
      <c r="B14220" t="s">
        <v>24989</v>
      </c>
      <c r="C14220" t="s">
        <v>37179</v>
      </c>
      <c r="D14220">
        <v>0</v>
      </c>
      <c r="E14220" s="3">
        <v>42584</v>
      </c>
      <c r="F14220" t="s">
        <v>46797</v>
      </c>
    </row>
    <row r="14221" spans="1:6" x14ac:dyDescent="0.2">
      <c r="A14221" t="s">
        <v>16388</v>
      </c>
      <c r="B14221" t="s">
        <v>30861</v>
      </c>
      <c r="C14221" t="s">
        <v>43558</v>
      </c>
      <c r="D14221">
        <v>0</v>
      </c>
      <c r="E14221" s="3">
        <v>42584</v>
      </c>
      <c r="F14221" t="s">
        <v>46797</v>
      </c>
    </row>
    <row r="14222" spans="1:6" x14ac:dyDescent="0.2">
      <c r="A14222" t="s">
        <v>16389</v>
      </c>
      <c r="B14222" t="s">
        <v>30862</v>
      </c>
      <c r="C14222" t="s">
        <v>43559</v>
      </c>
      <c r="D14222">
        <v>0</v>
      </c>
      <c r="E14222" s="3">
        <v>40018</v>
      </c>
      <c r="F14222" t="s">
        <v>46798</v>
      </c>
    </row>
    <row r="14223" spans="1:6" x14ac:dyDescent="0.2">
      <c r="A14223" t="s">
        <v>16390</v>
      </c>
      <c r="B14223" t="s">
        <v>24813</v>
      </c>
      <c r="C14223" t="s">
        <v>37482</v>
      </c>
      <c r="D14223">
        <v>0</v>
      </c>
      <c r="E14223" s="3">
        <v>42819</v>
      </c>
      <c r="F14223" t="s">
        <v>46798</v>
      </c>
    </row>
    <row r="14224" spans="1:6" x14ac:dyDescent="0.2">
      <c r="A14224" t="s">
        <v>16391</v>
      </c>
      <c r="B14224" t="s">
        <v>22577</v>
      </c>
      <c r="C14224" t="s">
        <v>37323</v>
      </c>
      <c r="D14224">
        <v>0</v>
      </c>
      <c r="E14224" s="3">
        <v>42819</v>
      </c>
      <c r="F14224" t="s">
        <v>46798</v>
      </c>
    </row>
    <row r="14225" spans="1:6" x14ac:dyDescent="0.2">
      <c r="A14225" t="s">
        <v>16392</v>
      </c>
      <c r="B14225" t="s">
        <v>30863</v>
      </c>
      <c r="C14225" t="s">
        <v>43560</v>
      </c>
      <c r="D14225">
        <v>0</v>
      </c>
      <c r="E14225" s="3">
        <v>42819</v>
      </c>
      <c r="F14225" t="s">
        <v>46798</v>
      </c>
    </row>
    <row r="14226" spans="1:6" x14ac:dyDescent="0.2">
      <c r="A14226" t="s">
        <v>16393</v>
      </c>
      <c r="B14226" t="s">
        <v>30864</v>
      </c>
      <c r="C14226" t="s">
        <v>43561</v>
      </c>
      <c r="D14226">
        <v>0</v>
      </c>
      <c r="E14226" s="3">
        <v>42819</v>
      </c>
      <c r="F14226" t="s">
        <v>46798</v>
      </c>
    </row>
    <row r="14227" spans="1:6" x14ac:dyDescent="0.2">
      <c r="A14227" t="s">
        <v>16394</v>
      </c>
      <c r="B14227" t="s">
        <v>25147</v>
      </c>
      <c r="C14227" t="s">
        <v>38572</v>
      </c>
      <c r="D14227">
        <v>0</v>
      </c>
      <c r="E14227" s="3">
        <v>42819</v>
      </c>
      <c r="F14227" t="s">
        <v>46798</v>
      </c>
    </row>
    <row r="14228" spans="1:6" x14ac:dyDescent="0.2">
      <c r="A14228" t="s">
        <v>16395</v>
      </c>
      <c r="B14228" t="s">
        <v>21779</v>
      </c>
      <c r="C14228" t="s">
        <v>37165</v>
      </c>
      <c r="D14228">
        <v>0</v>
      </c>
      <c r="E14228" s="3">
        <v>42584</v>
      </c>
      <c r="F14228" t="s">
        <v>46797</v>
      </c>
    </row>
    <row r="14229" spans="1:6" x14ac:dyDescent="0.2">
      <c r="A14229" t="s">
        <v>16396</v>
      </c>
      <c r="B14229" t="s">
        <v>23377</v>
      </c>
      <c r="C14229" t="s">
        <v>43562</v>
      </c>
      <c r="D14229">
        <v>0</v>
      </c>
      <c r="E14229" s="3">
        <v>42584</v>
      </c>
      <c r="F14229" t="s">
        <v>46797</v>
      </c>
    </row>
    <row r="14230" spans="1:6" x14ac:dyDescent="0.2">
      <c r="A14230" t="s">
        <v>16397</v>
      </c>
      <c r="B14230" t="s">
        <v>25248</v>
      </c>
      <c r="C14230" t="s">
        <v>37611</v>
      </c>
      <c r="D14230">
        <v>0</v>
      </c>
      <c r="E14230" s="3">
        <v>42819</v>
      </c>
      <c r="F14230" t="s">
        <v>46798</v>
      </c>
    </row>
    <row r="14231" spans="1:6" x14ac:dyDescent="0.2">
      <c r="A14231" t="s">
        <v>16398</v>
      </c>
      <c r="B14231" t="s">
        <v>24863</v>
      </c>
      <c r="C14231" t="s">
        <v>33913</v>
      </c>
      <c r="D14231">
        <v>0</v>
      </c>
      <c r="E14231" s="3">
        <v>40243</v>
      </c>
      <c r="F14231" t="s">
        <v>46797</v>
      </c>
    </row>
    <row r="14232" spans="1:6" x14ac:dyDescent="0.2">
      <c r="A14232" t="s">
        <v>5897</v>
      </c>
      <c r="B14232" t="s">
        <v>30865</v>
      </c>
      <c r="C14232" t="s">
        <v>43563</v>
      </c>
      <c r="D14232">
        <v>0</v>
      </c>
      <c r="E14232" s="3">
        <v>42819</v>
      </c>
      <c r="F14232" t="s">
        <v>46798</v>
      </c>
    </row>
    <row r="14233" spans="1:6" x14ac:dyDescent="0.2">
      <c r="A14233" t="s">
        <v>16399</v>
      </c>
      <c r="B14233" t="s">
        <v>30866</v>
      </c>
      <c r="C14233" t="s">
        <v>43564</v>
      </c>
      <c r="D14233">
        <v>0</v>
      </c>
      <c r="E14233" s="3">
        <v>42819</v>
      </c>
      <c r="F14233" t="s">
        <v>46798</v>
      </c>
    </row>
    <row r="14234" spans="1:6" x14ac:dyDescent="0.2">
      <c r="A14234" t="s">
        <v>16400</v>
      </c>
      <c r="B14234" t="s">
        <v>30867</v>
      </c>
      <c r="C14234" t="s">
        <v>43565</v>
      </c>
      <c r="D14234">
        <v>0</v>
      </c>
      <c r="E14234" s="3">
        <v>42819</v>
      </c>
      <c r="F14234" t="s">
        <v>46798</v>
      </c>
    </row>
    <row r="14235" spans="1:6" x14ac:dyDescent="0.2">
      <c r="A14235" t="s">
        <v>16401</v>
      </c>
      <c r="B14235" t="s">
        <v>30868</v>
      </c>
      <c r="C14235" t="s">
        <v>43566</v>
      </c>
      <c r="D14235">
        <v>0</v>
      </c>
      <c r="E14235" s="3">
        <v>42819</v>
      </c>
      <c r="F14235" t="s">
        <v>46798</v>
      </c>
    </row>
    <row r="14236" spans="1:6" x14ac:dyDescent="0.2">
      <c r="A14236" t="s">
        <v>16402</v>
      </c>
      <c r="B14236" t="s">
        <v>30869</v>
      </c>
      <c r="C14236" t="s">
        <v>43567</v>
      </c>
      <c r="D14236">
        <v>0</v>
      </c>
      <c r="E14236" s="3">
        <v>42819</v>
      </c>
      <c r="F14236" t="s">
        <v>46798</v>
      </c>
    </row>
    <row r="14237" spans="1:6" x14ac:dyDescent="0.2">
      <c r="A14237" t="s">
        <v>16403</v>
      </c>
      <c r="B14237" t="s">
        <v>30870</v>
      </c>
      <c r="C14237" t="s">
        <v>43568</v>
      </c>
      <c r="D14237">
        <v>0</v>
      </c>
      <c r="E14237" s="3">
        <v>42819</v>
      </c>
      <c r="F14237" t="s">
        <v>46798</v>
      </c>
    </row>
    <row r="14238" spans="1:6" x14ac:dyDescent="0.2">
      <c r="A14238" t="s">
        <v>16404</v>
      </c>
      <c r="B14238" t="s">
        <v>30871</v>
      </c>
      <c r="C14238" t="s">
        <v>43569</v>
      </c>
      <c r="D14238">
        <v>0</v>
      </c>
      <c r="E14238" s="3">
        <v>39833</v>
      </c>
      <c r="F14238" t="s">
        <v>46798</v>
      </c>
    </row>
    <row r="14239" spans="1:6" x14ac:dyDescent="0.2">
      <c r="A14239" t="s">
        <v>16405</v>
      </c>
      <c r="B14239" t="s">
        <v>30872</v>
      </c>
      <c r="C14239" t="s">
        <v>43570</v>
      </c>
      <c r="D14239">
        <v>0</v>
      </c>
      <c r="E14239" s="3">
        <v>42819</v>
      </c>
      <c r="F14239" t="s">
        <v>46798</v>
      </c>
    </row>
    <row r="14240" spans="1:6" x14ac:dyDescent="0.2">
      <c r="A14240" t="s">
        <v>16406</v>
      </c>
      <c r="B14240" t="s">
        <v>24907</v>
      </c>
      <c r="C14240" t="s">
        <v>34426</v>
      </c>
      <c r="D14240">
        <v>0</v>
      </c>
      <c r="E14240" s="3">
        <v>40926</v>
      </c>
      <c r="F14240" t="s">
        <v>46798</v>
      </c>
    </row>
    <row r="14241" spans="1:6" x14ac:dyDescent="0.2">
      <c r="A14241" t="s">
        <v>16407</v>
      </c>
      <c r="B14241" t="s">
        <v>30873</v>
      </c>
      <c r="C14241" t="s">
        <v>43571</v>
      </c>
      <c r="D14241">
        <v>0</v>
      </c>
      <c r="E14241" s="3">
        <v>40581</v>
      </c>
      <c r="F14241" t="s">
        <v>46798</v>
      </c>
    </row>
    <row r="14242" spans="1:6" x14ac:dyDescent="0.2">
      <c r="A14242" t="s">
        <v>16408</v>
      </c>
      <c r="B14242" t="s">
        <v>30874</v>
      </c>
      <c r="C14242" t="s">
        <v>43572</v>
      </c>
      <c r="D14242">
        <v>0</v>
      </c>
      <c r="E14242" s="3">
        <v>42819</v>
      </c>
      <c r="F14242" t="s">
        <v>46798</v>
      </c>
    </row>
    <row r="14243" spans="1:6" x14ac:dyDescent="0.2">
      <c r="A14243" t="s">
        <v>16409</v>
      </c>
      <c r="B14243" t="s">
        <v>30875</v>
      </c>
      <c r="C14243" t="s">
        <v>43573</v>
      </c>
      <c r="D14243">
        <v>0</v>
      </c>
      <c r="E14243" s="3">
        <v>42819</v>
      </c>
      <c r="F14243" t="s">
        <v>46799</v>
      </c>
    </row>
    <row r="14244" spans="1:6" x14ac:dyDescent="0.2">
      <c r="A14244" t="s">
        <v>16410</v>
      </c>
      <c r="B14244" t="s">
        <v>21773</v>
      </c>
      <c r="C14244" t="s">
        <v>37693</v>
      </c>
      <c r="D14244">
        <v>0</v>
      </c>
      <c r="E14244" s="3">
        <v>42819</v>
      </c>
      <c r="F14244" t="s">
        <v>46798</v>
      </c>
    </row>
    <row r="14245" spans="1:6" x14ac:dyDescent="0.2">
      <c r="A14245" t="s">
        <v>16411</v>
      </c>
      <c r="B14245" t="s">
        <v>30876</v>
      </c>
      <c r="C14245" t="s">
        <v>43574</v>
      </c>
      <c r="D14245">
        <v>0</v>
      </c>
      <c r="E14245" s="3">
        <v>42584</v>
      </c>
      <c r="F14245" t="s">
        <v>46797</v>
      </c>
    </row>
    <row r="14246" spans="1:6" x14ac:dyDescent="0.2">
      <c r="A14246" t="s">
        <v>16412</v>
      </c>
      <c r="B14246" t="s">
        <v>30877</v>
      </c>
      <c r="C14246" t="s">
        <v>43575</v>
      </c>
      <c r="D14246">
        <v>0</v>
      </c>
      <c r="E14246" s="3">
        <v>42584</v>
      </c>
      <c r="F14246" t="s">
        <v>46797</v>
      </c>
    </row>
    <row r="14247" spans="1:6" x14ac:dyDescent="0.2">
      <c r="A14247" t="s">
        <v>16413</v>
      </c>
      <c r="B14247" t="s">
        <v>30878</v>
      </c>
      <c r="C14247" t="s">
        <v>43576</v>
      </c>
      <c r="D14247">
        <v>0</v>
      </c>
      <c r="E14247" s="3">
        <v>42819</v>
      </c>
      <c r="F14247" t="s">
        <v>46798</v>
      </c>
    </row>
    <row r="14248" spans="1:6" x14ac:dyDescent="0.2">
      <c r="A14248" t="s">
        <v>16414</v>
      </c>
      <c r="B14248" t="s">
        <v>26458</v>
      </c>
      <c r="C14248" t="s">
        <v>43577</v>
      </c>
      <c r="D14248">
        <v>0</v>
      </c>
      <c r="E14248" s="3">
        <v>42584</v>
      </c>
      <c r="F14248" t="s">
        <v>46797</v>
      </c>
    </row>
    <row r="14249" spans="1:6" x14ac:dyDescent="0.2">
      <c r="A14249" t="s">
        <v>16415</v>
      </c>
      <c r="B14249" t="s">
        <v>30879</v>
      </c>
      <c r="C14249" t="s">
        <v>43578</v>
      </c>
      <c r="D14249">
        <v>0</v>
      </c>
      <c r="E14249" s="3">
        <v>42819</v>
      </c>
      <c r="F14249" t="s">
        <v>46798</v>
      </c>
    </row>
    <row r="14250" spans="1:6" x14ac:dyDescent="0.2">
      <c r="A14250" t="s">
        <v>16416</v>
      </c>
      <c r="B14250" t="s">
        <v>30880</v>
      </c>
      <c r="C14250" t="s">
        <v>43579</v>
      </c>
      <c r="D14250">
        <v>0</v>
      </c>
      <c r="E14250" s="3">
        <v>44665</v>
      </c>
      <c r="F14250" t="s">
        <v>46797</v>
      </c>
    </row>
    <row r="14251" spans="1:6" x14ac:dyDescent="0.2">
      <c r="A14251" t="s">
        <v>16417</v>
      </c>
      <c r="B14251" t="s">
        <v>30881</v>
      </c>
      <c r="C14251" t="s">
        <v>43580</v>
      </c>
      <c r="D14251">
        <v>0</v>
      </c>
      <c r="E14251" s="3">
        <v>40926</v>
      </c>
      <c r="F14251" t="s">
        <v>46797</v>
      </c>
    </row>
    <row r="14252" spans="1:6" x14ac:dyDescent="0.2">
      <c r="A14252" t="s">
        <v>16418</v>
      </c>
      <c r="B14252" t="s">
        <v>22362</v>
      </c>
      <c r="C14252" t="s">
        <v>37183</v>
      </c>
      <c r="D14252">
        <v>0</v>
      </c>
      <c r="E14252" s="3">
        <v>42584</v>
      </c>
      <c r="F14252" t="s">
        <v>46797</v>
      </c>
    </row>
    <row r="14253" spans="1:6" x14ac:dyDescent="0.2">
      <c r="A14253" t="s">
        <v>16419</v>
      </c>
      <c r="B14253" t="s">
        <v>30882</v>
      </c>
      <c r="C14253" t="s">
        <v>43581</v>
      </c>
      <c r="D14253">
        <v>0</v>
      </c>
      <c r="E14253" s="3">
        <v>43438</v>
      </c>
      <c r="F14253" t="s">
        <v>46798</v>
      </c>
    </row>
    <row r="14254" spans="1:6" x14ac:dyDescent="0.2">
      <c r="A14254" t="s">
        <v>16420</v>
      </c>
      <c r="B14254" t="s">
        <v>29821</v>
      </c>
      <c r="C14254" t="s">
        <v>43582</v>
      </c>
      <c r="D14254">
        <v>0</v>
      </c>
      <c r="E14254" s="3">
        <v>40926</v>
      </c>
      <c r="F14254" t="s">
        <v>46798</v>
      </c>
    </row>
    <row r="14255" spans="1:6" x14ac:dyDescent="0.2">
      <c r="A14255" t="s">
        <v>16421</v>
      </c>
      <c r="B14255" t="s">
        <v>30883</v>
      </c>
      <c r="C14255" t="s">
        <v>43583</v>
      </c>
      <c r="D14255">
        <v>0</v>
      </c>
      <c r="E14255" s="3">
        <v>43438</v>
      </c>
      <c r="F14255" t="s">
        <v>46798</v>
      </c>
    </row>
    <row r="14256" spans="1:6" x14ac:dyDescent="0.2">
      <c r="A14256" t="s">
        <v>16422</v>
      </c>
      <c r="B14256" t="s">
        <v>30884</v>
      </c>
      <c r="C14256" t="s">
        <v>43584</v>
      </c>
      <c r="D14256">
        <v>0</v>
      </c>
      <c r="E14256" s="3">
        <v>42584</v>
      </c>
      <c r="F14256" t="s">
        <v>46797</v>
      </c>
    </row>
    <row r="14257" spans="1:6" x14ac:dyDescent="0.2">
      <c r="A14257" t="s">
        <v>16423</v>
      </c>
      <c r="B14257" t="s">
        <v>30885</v>
      </c>
      <c r="C14257" t="s">
        <v>43585</v>
      </c>
      <c r="D14257">
        <v>0</v>
      </c>
      <c r="E14257" s="3">
        <v>40018</v>
      </c>
      <c r="F14257" t="s">
        <v>46797</v>
      </c>
    </row>
    <row r="14258" spans="1:6" x14ac:dyDescent="0.2">
      <c r="A14258" t="s">
        <v>5272</v>
      </c>
      <c r="B14258" t="s">
        <v>30886</v>
      </c>
      <c r="C14258" t="s">
        <v>43586</v>
      </c>
      <c r="D14258">
        <v>0</v>
      </c>
      <c r="E14258" s="3">
        <v>42584</v>
      </c>
      <c r="F14258" t="s">
        <v>46797</v>
      </c>
    </row>
    <row r="14259" spans="1:6" x14ac:dyDescent="0.2">
      <c r="A14259" t="s">
        <v>5272</v>
      </c>
      <c r="B14259" t="s">
        <v>30887</v>
      </c>
      <c r="C14259" t="s">
        <v>43587</v>
      </c>
      <c r="D14259">
        <v>0</v>
      </c>
      <c r="E14259" s="3">
        <v>42584</v>
      </c>
      <c r="F14259" t="s">
        <v>46797</v>
      </c>
    </row>
    <row r="14260" spans="1:6" x14ac:dyDescent="0.2">
      <c r="A14260" t="s">
        <v>5272</v>
      </c>
      <c r="B14260" t="s">
        <v>30888</v>
      </c>
      <c r="C14260" t="s">
        <v>43588</v>
      </c>
      <c r="D14260">
        <v>0</v>
      </c>
      <c r="E14260" s="3">
        <v>42584</v>
      </c>
      <c r="F14260" t="s">
        <v>46797</v>
      </c>
    </row>
    <row r="14261" spans="1:6" x14ac:dyDescent="0.2">
      <c r="A14261" t="s">
        <v>5272</v>
      </c>
      <c r="B14261" t="s">
        <v>30889</v>
      </c>
      <c r="C14261" t="s">
        <v>43589</v>
      </c>
      <c r="D14261">
        <v>0</v>
      </c>
      <c r="E14261" s="3">
        <v>42584</v>
      </c>
      <c r="F14261" t="s">
        <v>46797</v>
      </c>
    </row>
    <row r="14262" spans="1:6" x14ac:dyDescent="0.2">
      <c r="A14262" t="s">
        <v>5472</v>
      </c>
      <c r="B14262" t="s">
        <v>21593</v>
      </c>
      <c r="C14262" t="s">
        <v>37139</v>
      </c>
      <c r="D14262">
        <v>0</v>
      </c>
      <c r="E14262" s="3">
        <v>40018</v>
      </c>
      <c r="F14262" t="s">
        <v>46797</v>
      </c>
    </row>
    <row r="14263" spans="1:6" x14ac:dyDescent="0.2">
      <c r="A14263" t="s">
        <v>16424</v>
      </c>
      <c r="B14263" t="s">
        <v>22362</v>
      </c>
      <c r="C14263" t="s">
        <v>33904</v>
      </c>
      <c r="D14263">
        <v>0</v>
      </c>
      <c r="E14263" s="3">
        <v>42584</v>
      </c>
      <c r="F14263" t="s">
        <v>46797</v>
      </c>
    </row>
    <row r="14264" spans="1:6" x14ac:dyDescent="0.2">
      <c r="A14264" t="s">
        <v>16425</v>
      </c>
      <c r="B14264" t="s">
        <v>30890</v>
      </c>
      <c r="C14264" t="s">
        <v>43590</v>
      </c>
      <c r="D14264">
        <v>0</v>
      </c>
      <c r="E14264" s="3">
        <v>42584</v>
      </c>
      <c r="F14264" t="s">
        <v>46797</v>
      </c>
    </row>
    <row r="14265" spans="1:6" x14ac:dyDescent="0.2">
      <c r="A14265" t="s">
        <v>5000</v>
      </c>
      <c r="B14265" t="s">
        <v>21779</v>
      </c>
      <c r="C14265" t="s">
        <v>33899</v>
      </c>
      <c r="D14265">
        <v>0</v>
      </c>
      <c r="E14265" s="3">
        <v>42584</v>
      </c>
      <c r="F14265" t="s">
        <v>46797</v>
      </c>
    </row>
    <row r="14266" spans="1:6" x14ac:dyDescent="0.2">
      <c r="A14266" t="s">
        <v>16426</v>
      </c>
      <c r="B14266" t="s">
        <v>30891</v>
      </c>
      <c r="C14266" t="s">
        <v>43591</v>
      </c>
      <c r="D14266">
        <v>0</v>
      </c>
      <c r="E14266" s="3">
        <v>42584</v>
      </c>
      <c r="F14266" t="s">
        <v>46797</v>
      </c>
    </row>
    <row r="14267" spans="1:6" x14ac:dyDescent="0.2">
      <c r="A14267" t="s">
        <v>16427</v>
      </c>
      <c r="B14267" t="s">
        <v>30892</v>
      </c>
      <c r="C14267" t="s">
        <v>43592</v>
      </c>
      <c r="D14267">
        <v>0</v>
      </c>
      <c r="E14267" s="3">
        <v>40926</v>
      </c>
      <c r="F14267" t="s">
        <v>46797</v>
      </c>
    </row>
    <row r="14268" spans="1:6" x14ac:dyDescent="0.2">
      <c r="A14268" t="s">
        <v>16428</v>
      </c>
      <c r="B14268" t="s">
        <v>21623</v>
      </c>
      <c r="C14268" t="s">
        <v>38573</v>
      </c>
      <c r="D14268">
        <v>0</v>
      </c>
      <c r="E14268" s="3">
        <v>40243</v>
      </c>
      <c r="F14268" t="s">
        <v>46797</v>
      </c>
    </row>
    <row r="14269" spans="1:6" x14ac:dyDescent="0.2">
      <c r="A14269" t="s">
        <v>16429</v>
      </c>
      <c r="B14269" t="s">
        <v>30893</v>
      </c>
      <c r="C14269" t="s">
        <v>43593</v>
      </c>
      <c r="D14269">
        <v>0</v>
      </c>
      <c r="E14269" s="3">
        <v>42584</v>
      </c>
      <c r="F14269" t="s">
        <v>46797</v>
      </c>
    </row>
    <row r="14270" spans="1:6" x14ac:dyDescent="0.2">
      <c r="A14270" t="s">
        <v>16430</v>
      </c>
      <c r="B14270" t="s">
        <v>30894</v>
      </c>
      <c r="C14270" t="s">
        <v>43594</v>
      </c>
      <c r="D14270">
        <v>0</v>
      </c>
      <c r="E14270" s="3">
        <v>40243</v>
      </c>
      <c r="F14270" t="s">
        <v>46797</v>
      </c>
    </row>
    <row r="14271" spans="1:6" x14ac:dyDescent="0.2">
      <c r="A14271" t="s">
        <v>16431</v>
      </c>
      <c r="B14271" t="s">
        <v>25286</v>
      </c>
      <c r="C14271" t="s">
        <v>33909</v>
      </c>
      <c r="D14271">
        <v>0</v>
      </c>
      <c r="E14271" s="3">
        <v>42584</v>
      </c>
      <c r="F14271" t="s">
        <v>46797</v>
      </c>
    </row>
    <row r="14272" spans="1:6" x14ac:dyDescent="0.2">
      <c r="A14272" t="s">
        <v>16432</v>
      </c>
      <c r="B14272" t="s">
        <v>24844</v>
      </c>
      <c r="C14272" t="s">
        <v>37503</v>
      </c>
      <c r="D14272">
        <v>0</v>
      </c>
      <c r="E14272" s="3">
        <v>42584</v>
      </c>
      <c r="F14272" t="s">
        <v>46797</v>
      </c>
    </row>
    <row r="14273" spans="1:6" x14ac:dyDescent="0.2">
      <c r="A14273" t="s">
        <v>16433</v>
      </c>
      <c r="B14273" t="s">
        <v>21623</v>
      </c>
      <c r="C14273" t="s">
        <v>33897</v>
      </c>
      <c r="D14273">
        <v>0</v>
      </c>
      <c r="E14273" s="3">
        <v>42584</v>
      </c>
      <c r="F14273" t="s">
        <v>46797</v>
      </c>
    </row>
    <row r="14274" spans="1:6" x14ac:dyDescent="0.2">
      <c r="A14274" t="s">
        <v>16434</v>
      </c>
      <c r="B14274" t="s">
        <v>21754</v>
      </c>
      <c r="C14274" t="s">
        <v>37143</v>
      </c>
      <c r="D14274">
        <v>0</v>
      </c>
      <c r="E14274" s="3">
        <v>42584</v>
      </c>
      <c r="F14274" t="s">
        <v>46797</v>
      </c>
    </row>
    <row r="14275" spans="1:6" x14ac:dyDescent="0.2">
      <c r="A14275" t="s">
        <v>16435</v>
      </c>
      <c r="B14275" t="s">
        <v>30895</v>
      </c>
      <c r="C14275" t="s">
        <v>43595</v>
      </c>
      <c r="D14275">
        <v>0</v>
      </c>
      <c r="E14275" s="3">
        <v>42584</v>
      </c>
      <c r="F14275" t="s">
        <v>46797</v>
      </c>
    </row>
    <row r="14276" spans="1:6" x14ac:dyDescent="0.2">
      <c r="A14276" t="s">
        <v>16436</v>
      </c>
      <c r="B14276" t="s">
        <v>24398</v>
      </c>
      <c r="C14276" t="s">
        <v>37165</v>
      </c>
      <c r="D14276">
        <v>0</v>
      </c>
      <c r="E14276" s="3">
        <v>42584</v>
      </c>
      <c r="F14276" t="s">
        <v>46797</v>
      </c>
    </row>
    <row r="14277" spans="1:6" x14ac:dyDescent="0.2">
      <c r="A14277" t="s">
        <v>16437</v>
      </c>
      <c r="B14277" t="s">
        <v>25174</v>
      </c>
      <c r="C14277" t="s">
        <v>34393</v>
      </c>
      <c r="D14277">
        <v>0</v>
      </c>
      <c r="E14277" s="3">
        <v>42584</v>
      </c>
      <c r="F14277" t="s">
        <v>46797</v>
      </c>
    </row>
    <row r="14278" spans="1:6" x14ac:dyDescent="0.2">
      <c r="A14278" t="s">
        <v>16438</v>
      </c>
      <c r="B14278" t="s">
        <v>21640</v>
      </c>
      <c r="C14278" t="s">
        <v>37535</v>
      </c>
      <c r="D14278">
        <v>0</v>
      </c>
      <c r="E14278" s="3">
        <v>42584</v>
      </c>
      <c r="F14278" t="s">
        <v>46797</v>
      </c>
    </row>
    <row r="14279" spans="1:6" x14ac:dyDescent="0.2">
      <c r="A14279" t="s">
        <v>16439</v>
      </c>
      <c r="B14279" t="s">
        <v>21599</v>
      </c>
      <c r="C14279" t="s">
        <v>37165</v>
      </c>
      <c r="D14279">
        <v>0</v>
      </c>
      <c r="E14279" s="3">
        <v>42584</v>
      </c>
      <c r="F14279" t="s">
        <v>46797</v>
      </c>
    </row>
    <row r="14280" spans="1:6" x14ac:dyDescent="0.2">
      <c r="A14280" t="s">
        <v>16440</v>
      </c>
      <c r="B14280" t="s">
        <v>25174</v>
      </c>
      <c r="C14280" t="s">
        <v>37409</v>
      </c>
      <c r="D14280">
        <v>0</v>
      </c>
      <c r="E14280" s="3">
        <v>42584</v>
      </c>
      <c r="F14280" t="s">
        <v>46797</v>
      </c>
    </row>
    <row r="14281" spans="1:6" x14ac:dyDescent="0.2">
      <c r="A14281" t="s">
        <v>16441</v>
      </c>
      <c r="B14281" t="s">
        <v>30896</v>
      </c>
      <c r="C14281" t="s">
        <v>43596</v>
      </c>
      <c r="D14281">
        <v>0</v>
      </c>
      <c r="E14281" s="3">
        <v>42584</v>
      </c>
      <c r="F14281" t="s">
        <v>46797</v>
      </c>
    </row>
    <row r="14282" spans="1:6" x14ac:dyDescent="0.2">
      <c r="A14282" t="s">
        <v>16442</v>
      </c>
      <c r="B14282" t="s">
        <v>30897</v>
      </c>
      <c r="C14282" t="s">
        <v>43597</v>
      </c>
      <c r="D14282">
        <v>0</v>
      </c>
      <c r="E14282" s="3">
        <v>42584</v>
      </c>
      <c r="F14282" t="s">
        <v>46797</v>
      </c>
    </row>
    <row r="14283" spans="1:6" x14ac:dyDescent="0.2">
      <c r="A14283" t="s">
        <v>16443</v>
      </c>
      <c r="B14283" t="s">
        <v>30898</v>
      </c>
      <c r="C14283" t="s">
        <v>43598</v>
      </c>
      <c r="D14283">
        <v>0</v>
      </c>
      <c r="E14283" s="3">
        <v>42584</v>
      </c>
      <c r="F14283" t="s">
        <v>46797</v>
      </c>
    </row>
    <row r="14284" spans="1:6" x14ac:dyDescent="0.2">
      <c r="A14284" t="s">
        <v>16444</v>
      </c>
      <c r="B14284" t="s">
        <v>30899</v>
      </c>
      <c r="C14284" t="s">
        <v>43599</v>
      </c>
      <c r="D14284">
        <v>0</v>
      </c>
      <c r="E14284" s="3">
        <v>42584</v>
      </c>
      <c r="F14284" t="s">
        <v>46797</v>
      </c>
    </row>
    <row r="14285" spans="1:6" x14ac:dyDescent="0.2">
      <c r="A14285" t="s">
        <v>16445</v>
      </c>
      <c r="B14285" t="s">
        <v>21640</v>
      </c>
      <c r="C14285" t="s">
        <v>35557</v>
      </c>
      <c r="D14285">
        <v>0</v>
      </c>
      <c r="E14285" s="3">
        <v>42584</v>
      </c>
      <c r="F14285" t="s">
        <v>46797</v>
      </c>
    </row>
    <row r="14286" spans="1:6" x14ac:dyDescent="0.2">
      <c r="A14286" t="s">
        <v>16446</v>
      </c>
      <c r="B14286" t="s">
        <v>30900</v>
      </c>
      <c r="C14286" t="s">
        <v>43600</v>
      </c>
      <c r="D14286">
        <v>0</v>
      </c>
      <c r="E14286" s="3">
        <v>42584</v>
      </c>
      <c r="F14286" t="s">
        <v>46797</v>
      </c>
    </row>
    <row r="14287" spans="1:6" x14ac:dyDescent="0.2">
      <c r="A14287" t="s">
        <v>16447</v>
      </c>
      <c r="B14287" t="s">
        <v>30901</v>
      </c>
      <c r="C14287" t="s">
        <v>43601</v>
      </c>
      <c r="D14287">
        <v>0</v>
      </c>
      <c r="E14287" s="3">
        <v>42584</v>
      </c>
      <c r="F14287" t="s">
        <v>46797</v>
      </c>
    </row>
    <row r="14288" spans="1:6" x14ac:dyDescent="0.2">
      <c r="A14288" t="s">
        <v>16448</v>
      </c>
      <c r="B14288" t="s">
        <v>30902</v>
      </c>
      <c r="C14288" t="s">
        <v>43602</v>
      </c>
      <c r="D14288">
        <v>0</v>
      </c>
      <c r="E14288" s="3">
        <v>42584</v>
      </c>
      <c r="F14288" t="s">
        <v>46797</v>
      </c>
    </row>
    <row r="14289" spans="1:6" x14ac:dyDescent="0.2">
      <c r="A14289" t="s">
        <v>16448</v>
      </c>
      <c r="B14289" t="s">
        <v>30903</v>
      </c>
      <c r="C14289" t="s">
        <v>43603</v>
      </c>
      <c r="D14289">
        <v>0</v>
      </c>
      <c r="E14289" s="3">
        <v>42584</v>
      </c>
      <c r="F14289" t="s">
        <v>46797</v>
      </c>
    </row>
    <row r="14290" spans="1:6" x14ac:dyDescent="0.2">
      <c r="A14290" t="s">
        <v>16448</v>
      </c>
      <c r="B14290" t="s">
        <v>30904</v>
      </c>
      <c r="C14290" t="s">
        <v>43604</v>
      </c>
      <c r="D14290">
        <v>0</v>
      </c>
      <c r="E14290" s="3">
        <v>43482</v>
      </c>
      <c r="F14290" t="s">
        <v>46797</v>
      </c>
    </row>
    <row r="14291" spans="1:6" x14ac:dyDescent="0.2">
      <c r="A14291" t="s">
        <v>16449</v>
      </c>
      <c r="B14291" t="s">
        <v>30905</v>
      </c>
      <c r="C14291" t="s">
        <v>43605</v>
      </c>
      <c r="D14291">
        <v>0</v>
      </c>
      <c r="E14291" s="3">
        <v>42584</v>
      </c>
      <c r="F14291" t="s">
        <v>46797</v>
      </c>
    </row>
    <row r="14292" spans="1:6" x14ac:dyDescent="0.2">
      <c r="A14292" t="s">
        <v>16450</v>
      </c>
      <c r="B14292" t="s">
        <v>30906</v>
      </c>
      <c r="C14292" t="s">
        <v>43606</v>
      </c>
      <c r="D14292">
        <v>0</v>
      </c>
      <c r="E14292" s="3">
        <v>42584</v>
      </c>
      <c r="F14292" t="s">
        <v>46797</v>
      </c>
    </row>
    <row r="14293" spans="1:6" x14ac:dyDescent="0.2">
      <c r="A14293" t="s">
        <v>16450</v>
      </c>
      <c r="B14293" t="s">
        <v>30907</v>
      </c>
      <c r="C14293" t="s">
        <v>41018</v>
      </c>
      <c r="D14293">
        <v>0</v>
      </c>
      <c r="E14293" s="3">
        <v>42584</v>
      </c>
      <c r="F14293" t="s">
        <v>46797</v>
      </c>
    </row>
    <row r="14294" spans="1:6" x14ac:dyDescent="0.2">
      <c r="A14294" t="s">
        <v>16450</v>
      </c>
      <c r="B14294" t="s">
        <v>30908</v>
      </c>
      <c r="C14294" t="s">
        <v>43607</v>
      </c>
      <c r="D14294">
        <v>0</v>
      </c>
      <c r="E14294" s="3">
        <v>42584</v>
      </c>
      <c r="F14294" t="s">
        <v>46797</v>
      </c>
    </row>
    <row r="14295" spans="1:6" x14ac:dyDescent="0.2">
      <c r="A14295" t="s">
        <v>16450</v>
      </c>
      <c r="B14295" t="s">
        <v>21631</v>
      </c>
      <c r="C14295" t="s">
        <v>37227</v>
      </c>
      <c r="D14295">
        <v>0</v>
      </c>
      <c r="E14295" s="3">
        <v>42584</v>
      </c>
      <c r="F14295" t="s">
        <v>46797</v>
      </c>
    </row>
    <row r="14296" spans="1:6" x14ac:dyDescent="0.2">
      <c r="A14296" t="s">
        <v>16450</v>
      </c>
      <c r="B14296" t="s">
        <v>21753</v>
      </c>
      <c r="C14296" t="s">
        <v>37844</v>
      </c>
      <c r="D14296">
        <v>0</v>
      </c>
      <c r="E14296" s="3">
        <v>42584</v>
      </c>
      <c r="F14296" t="s">
        <v>46797</v>
      </c>
    </row>
    <row r="14297" spans="1:6" x14ac:dyDescent="0.2">
      <c r="A14297" t="s">
        <v>16451</v>
      </c>
      <c r="B14297" t="s">
        <v>22511</v>
      </c>
      <c r="C14297" t="s">
        <v>34435</v>
      </c>
      <c r="D14297">
        <v>0</v>
      </c>
      <c r="E14297" s="3">
        <v>42584</v>
      </c>
      <c r="F14297" t="s">
        <v>46797</v>
      </c>
    </row>
    <row r="14298" spans="1:6" x14ac:dyDescent="0.2">
      <c r="A14298" t="s">
        <v>16452</v>
      </c>
      <c r="B14298" t="s">
        <v>24761</v>
      </c>
      <c r="C14298" t="s">
        <v>34989</v>
      </c>
      <c r="D14298">
        <v>0</v>
      </c>
      <c r="E14298" s="3">
        <v>43483</v>
      </c>
      <c r="F14298" t="s">
        <v>46797</v>
      </c>
    </row>
    <row r="14299" spans="1:6" x14ac:dyDescent="0.2">
      <c r="A14299" t="s">
        <v>16453</v>
      </c>
      <c r="B14299" t="s">
        <v>30909</v>
      </c>
      <c r="C14299" t="s">
        <v>43608</v>
      </c>
      <c r="D14299">
        <v>0</v>
      </c>
      <c r="E14299" s="3">
        <v>42584</v>
      </c>
      <c r="F14299" t="s">
        <v>46797</v>
      </c>
    </row>
    <row r="14300" spans="1:6" x14ac:dyDescent="0.2">
      <c r="A14300" t="s">
        <v>16453</v>
      </c>
      <c r="B14300" t="s">
        <v>30910</v>
      </c>
      <c r="C14300" t="s">
        <v>43609</v>
      </c>
      <c r="D14300">
        <v>0</v>
      </c>
      <c r="E14300" s="3">
        <v>42584</v>
      </c>
      <c r="F14300" t="s">
        <v>46797</v>
      </c>
    </row>
    <row r="14301" spans="1:6" x14ac:dyDescent="0.2">
      <c r="A14301" t="s">
        <v>16454</v>
      </c>
      <c r="B14301" t="s">
        <v>28894</v>
      </c>
      <c r="C14301" t="s">
        <v>43610</v>
      </c>
      <c r="D14301">
        <v>0</v>
      </c>
      <c r="E14301" s="3">
        <v>42584</v>
      </c>
      <c r="F14301" t="s">
        <v>46797</v>
      </c>
    </row>
    <row r="14302" spans="1:6" x14ac:dyDescent="0.2">
      <c r="A14302" t="s">
        <v>16455</v>
      </c>
      <c r="B14302" t="s">
        <v>30911</v>
      </c>
      <c r="C14302" t="s">
        <v>43611</v>
      </c>
      <c r="D14302">
        <v>0</v>
      </c>
      <c r="E14302" s="3">
        <v>41085</v>
      </c>
      <c r="F14302" t="s">
        <v>46797</v>
      </c>
    </row>
    <row r="14303" spans="1:6" x14ac:dyDescent="0.2">
      <c r="A14303" t="s">
        <v>16456</v>
      </c>
      <c r="B14303" t="s">
        <v>30912</v>
      </c>
      <c r="C14303" t="s">
        <v>43612</v>
      </c>
      <c r="D14303">
        <v>0</v>
      </c>
      <c r="E14303" s="3">
        <v>42584</v>
      </c>
      <c r="F14303" t="s">
        <v>46797</v>
      </c>
    </row>
    <row r="14304" spans="1:6" x14ac:dyDescent="0.2">
      <c r="A14304" t="s">
        <v>4691</v>
      </c>
      <c r="B14304" t="s">
        <v>30913</v>
      </c>
      <c r="C14304" t="s">
        <v>41200</v>
      </c>
      <c r="D14304">
        <v>0</v>
      </c>
      <c r="E14304" s="3">
        <v>43482</v>
      </c>
      <c r="F14304" t="s">
        <v>46797</v>
      </c>
    </row>
    <row r="14305" spans="1:6" x14ac:dyDescent="0.2">
      <c r="A14305" t="s">
        <v>16457</v>
      </c>
      <c r="B14305" t="s">
        <v>30914</v>
      </c>
      <c r="C14305" t="s">
        <v>43613</v>
      </c>
      <c r="D14305">
        <v>0</v>
      </c>
      <c r="E14305" s="3">
        <v>42584</v>
      </c>
      <c r="F14305" t="s">
        <v>46797</v>
      </c>
    </row>
    <row r="14306" spans="1:6" x14ac:dyDescent="0.2">
      <c r="A14306" t="s">
        <v>16458</v>
      </c>
      <c r="B14306" t="s">
        <v>25094</v>
      </c>
      <c r="C14306" t="s">
        <v>37340</v>
      </c>
      <c r="D14306">
        <v>0</v>
      </c>
      <c r="E14306" s="3">
        <v>42819</v>
      </c>
      <c r="F14306" t="s">
        <v>46798</v>
      </c>
    </row>
    <row r="14307" spans="1:6" x14ac:dyDescent="0.2">
      <c r="A14307" t="s">
        <v>16459</v>
      </c>
      <c r="B14307" t="s">
        <v>30915</v>
      </c>
      <c r="C14307" t="s">
        <v>43614</v>
      </c>
      <c r="D14307">
        <v>0</v>
      </c>
      <c r="E14307" s="3">
        <v>42819</v>
      </c>
      <c r="F14307" t="s">
        <v>46798</v>
      </c>
    </row>
    <row r="14308" spans="1:6" x14ac:dyDescent="0.2">
      <c r="A14308" t="s">
        <v>6459</v>
      </c>
      <c r="B14308" t="s">
        <v>30916</v>
      </c>
      <c r="C14308" t="s">
        <v>43615</v>
      </c>
      <c r="D14308">
        <v>0</v>
      </c>
      <c r="E14308" s="3">
        <v>40926</v>
      </c>
      <c r="F14308" t="s">
        <v>46798</v>
      </c>
    </row>
    <row r="14309" spans="1:6" x14ac:dyDescent="0.2">
      <c r="A14309" t="s">
        <v>16460</v>
      </c>
      <c r="B14309" t="s">
        <v>30917</v>
      </c>
      <c r="C14309" t="s">
        <v>43616</v>
      </c>
      <c r="D14309">
        <v>0</v>
      </c>
      <c r="E14309" s="3">
        <v>42819</v>
      </c>
      <c r="F14309" t="s">
        <v>46798</v>
      </c>
    </row>
    <row r="14310" spans="1:6" x14ac:dyDescent="0.2">
      <c r="A14310" t="s">
        <v>16461</v>
      </c>
      <c r="B14310" t="s">
        <v>30918</v>
      </c>
      <c r="C14310" t="s">
        <v>43617</v>
      </c>
      <c r="D14310">
        <v>0</v>
      </c>
      <c r="E14310" s="3">
        <v>42584</v>
      </c>
      <c r="F14310" t="s">
        <v>46797</v>
      </c>
    </row>
    <row r="14311" spans="1:6" x14ac:dyDescent="0.2">
      <c r="A14311" t="s">
        <v>16462</v>
      </c>
      <c r="B14311" t="s">
        <v>30919</v>
      </c>
      <c r="C14311" t="s">
        <v>43618</v>
      </c>
      <c r="D14311">
        <v>0</v>
      </c>
      <c r="E14311" s="3">
        <v>42584</v>
      </c>
      <c r="F14311" t="s">
        <v>46797</v>
      </c>
    </row>
    <row r="14312" spans="1:6" x14ac:dyDescent="0.2">
      <c r="A14312" t="s">
        <v>16463</v>
      </c>
      <c r="B14312" t="s">
        <v>29890</v>
      </c>
      <c r="C14312" t="s">
        <v>43619</v>
      </c>
      <c r="D14312">
        <v>0</v>
      </c>
      <c r="E14312" s="3">
        <v>42584</v>
      </c>
      <c r="F14312" t="s">
        <v>46797</v>
      </c>
    </row>
    <row r="14313" spans="1:6" x14ac:dyDescent="0.2">
      <c r="A14313" t="s">
        <v>16464</v>
      </c>
      <c r="B14313" t="s">
        <v>28778</v>
      </c>
      <c r="C14313" t="s">
        <v>41345</v>
      </c>
      <c r="D14313">
        <v>0</v>
      </c>
      <c r="E14313" s="3">
        <v>40581</v>
      </c>
      <c r="F14313" t="s">
        <v>46797</v>
      </c>
    </row>
    <row r="14314" spans="1:6" x14ac:dyDescent="0.2">
      <c r="A14314" t="s">
        <v>16465</v>
      </c>
      <c r="B14314" t="s">
        <v>30920</v>
      </c>
      <c r="C14314" t="s">
        <v>43620</v>
      </c>
      <c r="D14314">
        <v>0</v>
      </c>
      <c r="E14314" s="3">
        <v>42584</v>
      </c>
      <c r="F14314" t="s">
        <v>46797</v>
      </c>
    </row>
    <row r="14315" spans="1:6" x14ac:dyDescent="0.2">
      <c r="A14315" t="s">
        <v>16466</v>
      </c>
      <c r="B14315" t="s">
        <v>21594</v>
      </c>
      <c r="C14315" t="s">
        <v>35742</v>
      </c>
      <c r="D14315">
        <v>0</v>
      </c>
      <c r="E14315" s="3">
        <v>42584</v>
      </c>
      <c r="F14315" t="s">
        <v>46797</v>
      </c>
    </row>
    <row r="14316" spans="1:6" x14ac:dyDescent="0.2">
      <c r="A14316" t="s">
        <v>16467</v>
      </c>
      <c r="B14316" t="s">
        <v>28081</v>
      </c>
      <c r="C14316" t="s">
        <v>40611</v>
      </c>
      <c r="D14316">
        <v>0</v>
      </c>
      <c r="E14316" s="3">
        <v>42584</v>
      </c>
      <c r="F14316" t="s">
        <v>46797</v>
      </c>
    </row>
    <row r="14317" spans="1:6" x14ac:dyDescent="0.2">
      <c r="A14317" t="s">
        <v>16468</v>
      </c>
      <c r="B14317" t="s">
        <v>21594</v>
      </c>
      <c r="C14317" t="s">
        <v>37182</v>
      </c>
      <c r="D14317">
        <v>0</v>
      </c>
      <c r="E14317" s="3">
        <v>43482</v>
      </c>
      <c r="F14317" t="s">
        <v>46797</v>
      </c>
    </row>
    <row r="14318" spans="1:6" x14ac:dyDescent="0.2">
      <c r="A14318" t="s">
        <v>16469</v>
      </c>
      <c r="B14318" t="s">
        <v>22362</v>
      </c>
      <c r="C14318" t="s">
        <v>34742</v>
      </c>
      <c r="D14318">
        <v>0</v>
      </c>
      <c r="E14318" s="3">
        <v>42584</v>
      </c>
      <c r="F14318" t="s">
        <v>46797</v>
      </c>
    </row>
    <row r="14319" spans="1:6" x14ac:dyDescent="0.2">
      <c r="A14319" t="s">
        <v>16470</v>
      </c>
      <c r="B14319" t="s">
        <v>30921</v>
      </c>
      <c r="C14319" t="s">
        <v>43621</v>
      </c>
      <c r="D14319">
        <v>0</v>
      </c>
      <c r="E14319" s="3">
        <v>42584</v>
      </c>
      <c r="F14319" t="s">
        <v>46797</v>
      </c>
    </row>
    <row r="14320" spans="1:6" x14ac:dyDescent="0.2">
      <c r="A14320" t="s">
        <v>16471</v>
      </c>
      <c r="B14320" t="s">
        <v>24761</v>
      </c>
      <c r="C14320" t="s">
        <v>37285</v>
      </c>
      <c r="D14320">
        <v>0</v>
      </c>
      <c r="E14320" s="3">
        <v>42584</v>
      </c>
      <c r="F14320" t="s">
        <v>46797</v>
      </c>
    </row>
    <row r="14321" spans="1:6" x14ac:dyDescent="0.2">
      <c r="A14321" t="s">
        <v>16472</v>
      </c>
      <c r="B14321" t="s">
        <v>21753</v>
      </c>
      <c r="C14321" t="s">
        <v>37659</v>
      </c>
      <c r="D14321">
        <v>0</v>
      </c>
      <c r="E14321" s="3">
        <v>40399</v>
      </c>
      <c r="F14321" t="s">
        <v>46798</v>
      </c>
    </row>
    <row r="14322" spans="1:6" x14ac:dyDescent="0.2">
      <c r="A14322" t="s">
        <v>16473</v>
      </c>
      <c r="B14322" t="s">
        <v>30922</v>
      </c>
      <c r="C14322" t="s">
        <v>43622</v>
      </c>
      <c r="D14322">
        <v>0</v>
      </c>
      <c r="E14322" s="3">
        <v>42819</v>
      </c>
      <c r="F14322" t="s">
        <v>46798</v>
      </c>
    </row>
    <row r="14323" spans="1:6" x14ac:dyDescent="0.2">
      <c r="A14323" t="s">
        <v>16474</v>
      </c>
      <c r="B14323" t="s">
        <v>30923</v>
      </c>
      <c r="C14323" t="s">
        <v>43623</v>
      </c>
      <c r="D14323">
        <v>0</v>
      </c>
      <c r="E14323" s="3">
        <v>42584</v>
      </c>
      <c r="F14323" t="s">
        <v>46797</v>
      </c>
    </row>
    <row r="14324" spans="1:6" x14ac:dyDescent="0.2">
      <c r="A14324" t="s">
        <v>16474</v>
      </c>
      <c r="B14324" t="s">
        <v>24398</v>
      </c>
      <c r="C14324" t="s">
        <v>37537</v>
      </c>
      <c r="D14324">
        <v>0</v>
      </c>
      <c r="E14324" s="3">
        <v>42584</v>
      </c>
      <c r="F14324" t="s">
        <v>46797</v>
      </c>
    </row>
    <row r="14325" spans="1:6" x14ac:dyDescent="0.2">
      <c r="A14325" t="s">
        <v>16474</v>
      </c>
      <c r="B14325" t="s">
        <v>30924</v>
      </c>
      <c r="C14325" t="s">
        <v>43624</v>
      </c>
      <c r="D14325">
        <v>0</v>
      </c>
      <c r="E14325" s="3">
        <v>43482</v>
      </c>
      <c r="F14325" t="s">
        <v>46797</v>
      </c>
    </row>
    <row r="14326" spans="1:6" x14ac:dyDescent="0.2">
      <c r="A14326" t="s">
        <v>16475</v>
      </c>
      <c r="B14326" t="s">
        <v>24900</v>
      </c>
      <c r="C14326" t="s">
        <v>37791</v>
      </c>
      <c r="D14326">
        <v>0</v>
      </c>
      <c r="E14326" s="3">
        <v>42584</v>
      </c>
      <c r="F14326" t="s">
        <v>46797</v>
      </c>
    </row>
    <row r="14327" spans="1:6" x14ac:dyDescent="0.2">
      <c r="A14327" t="s">
        <v>16476</v>
      </c>
      <c r="B14327" t="s">
        <v>25174</v>
      </c>
      <c r="C14327" t="s">
        <v>35310</v>
      </c>
      <c r="D14327">
        <v>0</v>
      </c>
      <c r="E14327" s="3">
        <v>42584</v>
      </c>
      <c r="F14327" t="s">
        <v>46797</v>
      </c>
    </row>
    <row r="14328" spans="1:6" x14ac:dyDescent="0.2">
      <c r="A14328" t="s">
        <v>16477</v>
      </c>
      <c r="B14328" t="s">
        <v>30925</v>
      </c>
      <c r="C14328" t="s">
        <v>43625</v>
      </c>
      <c r="D14328">
        <v>0</v>
      </c>
      <c r="E14328" s="3">
        <v>43482</v>
      </c>
      <c r="F14328" t="s">
        <v>46797</v>
      </c>
    </row>
    <row r="14329" spans="1:6" x14ac:dyDescent="0.2">
      <c r="A14329" t="s">
        <v>16478</v>
      </c>
      <c r="B14329" t="s">
        <v>21754</v>
      </c>
      <c r="C14329" t="s">
        <v>38305</v>
      </c>
      <c r="D14329">
        <v>0</v>
      </c>
      <c r="E14329" s="3">
        <v>42584</v>
      </c>
      <c r="F14329" t="s">
        <v>46797</v>
      </c>
    </row>
    <row r="14330" spans="1:6" x14ac:dyDescent="0.2">
      <c r="A14330" t="s">
        <v>16479</v>
      </c>
      <c r="B14330" t="s">
        <v>30926</v>
      </c>
      <c r="C14330" t="s">
        <v>43626</v>
      </c>
      <c r="D14330">
        <v>0</v>
      </c>
      <c r="E14330" s="3">
        <v>42584</v>
      </c>
      <c r="F14330" t="s">
        <v>46797</v>
      </c>
    </row>
    <row r="14331" spans="1:6" x14ac:dyDescent="0.2">
      <c r="A14331" t="s">
        <v>16480</v>
      </c>
      <c r="B14331" t="s">
        <v>30927</v>
      </c>
      <c r="C14331" t="s">
        <v>43627</v>
      </c>
      <c r="D14331">
        <v>0</v>
      </c>
      <c r="E14331" s="3">
        <v>42584</v>
      </c>
      <c r="F14331" t="s">
        <v>46797</v>
      </c>
    </row>
    <row r="14332" spans="1:6" x14ac:dyDescent="0.2">
      <c r="A14332" t="s">
        <v>16481</v>
      </c>
      <c r="B14332" t="s">
        <v>21754</v>
      </c>
      <c r="C14332" t="s">
        <v>33904</v>
      </c>
      <c r="D14332">
        <v>0</v>
      </c>
      <c r="E14332" s="3">
        <v>42584</v>
      </c>
      <c r="F14332" t="s">
        <v>46797</v>
      </c>
    </row>
    <row r="14333" spans="1:6" x14ac:dyDescent="0.2">
      <c r="A14333" t="s">
        <v>16482</v>
      </c>
      <c r="B14333" t="s">
        <v>30928</v>
      </c>
      <c r="C14333" t="s">
        <v>43628</v>
      </c>
      <c r="D14333">
        <v>0</v>
      </c>
      <c r="E14333" s="3">
        <v>42819</v>
      </c>
      <c r="F14333" t="s">
        <v>46798</v>
      </c>
    </row>
    <row r="14334" spans="1:6" x14ac:dyDescent="0.2">
      <c r="A14334" t="s">
        <v>16483</v>
      </c>
      <c r="B14334" t="s">
        <v>30929</v>
      </c>
      <c r="C14334" t="s">
        <v>43629</v>
      </c>
      <c r="D14334">
        <v>0</v>
      </c>
      <c r="E14334" s="3">
        <v>43482</v>
      </c>
      <c r="F14334" t="s">
        <v>46797</v>
      </c>
    </row>
    <row r="14335" spans="1:6" x14ac:dyDescent="0.2">
      <c r="A14335" t="s">
        <v>16484</v>
      </c>
      <c r="B14335" t="s">
        <v>25174</v>
      </c>
      <c r="C14335" t="s">
        <v>37334</v>
      </c>
      <c r="D14335">
        <v>0</v>
      </c>
      <c r="E14335" s="3">
        <v>40926</v>
      </c>
      <c r="F14335" t="s">
        <v>46797</v>
      </c>
    </row>
    <row r="14336" spans="1:6" x14ac:dyDescent="0.2">
      <c r="A14336" t="s">
        <v>16485</v>
      </c>
      <c r="B14336" t="s">
        <v>30930</v>
      </c>
      <c r="C14336" t="s">
        <v>43630</v>
      </c>
      <c r="D14336">
        <v>0</v>
      </c>
      <c r="E14336" s="3">
        <v>43438</v>
      </c>
      <c r="F14336" t="s">
        <v>46798</v>
      </c>
    </row>
    <row r="14337" spans="1:6" x14ac:dyDescent="0.2">
      <c r="A14337" t="s">
        <v>16486</v>
      </c>
      <c r="B14337" t="s">
        <v>30931</v>
      </c>
      <c r="C14337" t="s">
        <v>43631</v>
      </c>
      <c r="D14337">
        <v>0</v>
      </c>
      <c r="E14337" s="3">
        <v>42584</v>
      </c>
      <c r="F14337" t="s">
        <v>46797</v>
      </c>
    </row>
    <row r="14338" spans="1:6" x14ac:dyDescent="0.2">
      <c r="A14338" t="s">
        <v>16487</v>
      </c>
      <c r="B14338" t="s">
        <v>24940</v>
      </c>
      <c r="C14338" t="s">
        <v>38621</v>
      </c>
      <c r="D14338">
        <v>0</v>
      </c>
      <c r="E14338" s="3">
        <v>42819</v>
      </c>
      <c r="F14338" t="s">
        <v>46798</v>
      </c>
    </row>
    <row r="14339" spans="1:6" x14ac:dyDescent="0.2">
      <c r="A14339" t="s">
        <v>16488</v>
      </c>
      <c r="B14339" t="s">
        <v>30932</v>
      </c>
      <c r="C14339" t="s">
        <v>43632</v>
      </c>
      <c r="D14339">
        <v>0</v>
      </c>
      <c r="E14339" s="3">
        <v>42584</v>
      </c>
      <c r="F14339" t="s">
        <v>46797</v>
      </c>
    </row>
    <row r="14340" spans="1:6" x14ac:dyDescent="0.2">
      <c r="A14340" t="s">
        <v>16489</v>
      </c>
      <c r="B14340" t="s">
        <v>30933</v>
      </c>
      <c r="C14340" t="s">
        <v>43633</v>
      </c>
      <c r="D14340">
        <v>0</v>
      </c>
      <c r="E14340" s="3">
        <v>42584</v>
      </c>
      <c r="F14340" t="s">
        <v>46797</v>
      </c>
    </row>
    <row r="14341" spans="1:6" x14ac:dyDescent="0.2">
      <c r="A14341" t="s">
        <v>5857</v>
      </c>
      <c r="B14341" t="s">
        <v>30934</v>
      </c>
      <c r="C14341" t="s">
        <v>43634</v>
      </c>
      <c r="D14341">
        <v>0</v>
      </c>
      <c r="E14341" s="3">
        <v>42819</v>
      </c>
      <c r="F14341" t="s">
        <v>46798</v>
      </c>
    </row>
    <row r="14342" spans="1:6" x14ac:dyDescent="0.2">
      <c r="A14342" t="s">
        <v>16490</v>
      </c>
      <c r="B14342" t="s">
        <v>30935</v>
      </c>
      <c r="C14342" t="s">
        <v>43635</v>
      </c>
      <c r="D14342">
        <v>0</v>
      </c>
      <c r="E14342" s="3">
        <v>42819</v>
      </c>
      <c r="F14342" t="s">
        <v>46798</v>
      </c>
    </row>
    <row r="14343" spans="1:6" x14ac:dyDescent="0.2">
      <c r="A14343" t="s">
        <v>16491</v>
      </c>
      <c r="B14343" t="s">
        <v>30936</v>
      </c>
      <c r="C14343" t="s">
        <v>43636</v>
      </c>
      <c r="D14343">
        <v>0</v>
      </c>
      <c r="E14343" s="3">
        <v>40926</v>
      </c>
      <c r="F14343" t="s">
        <v>46797</v>
      </c>
    </row>
    <row r="14344" spans="1:6" x14ac:dyDescent="0.2">
      <c r="A14344" t="s">
        <v>16492</v>
      </c>
      <c r="B14344" t="s">
        <v>30937</v>
      </c>
      <c r="C14344" t="s">
        <v>43637</v>
      </c>
      <c r="D14344">
        <v>0</v>
      </c>
      <c r="E14344" s="3">
        <v>42584</v>
      </c>
      <c r="F14344" t="s">
        <v>46797</v>
      </c>
    </row>
    <row r="14345" spans="1:6" x14ac:dyDescent="0.2">
      <c r="A14345" t="s">
        <v>16493</v>
      </c>
      <c r="B14345" t="s">
        <v>23988</v>
      </c>
      <c r="C14345" t="s">
        <v>43638</v>
      </c>
      <c r="D14345">
        <v>0</v>
      </c>
      <c r="E14345" s="3">
        <v>42584</v>
      </c>
      <c r="F14345" t="s">
        <v>46797</v>
      </c>
    </row>
    <row r="14346" spans="1:6" x14ac:dyDescent="0.2">
      <c r="A14346" t="s">
        <v>16494</v>
      </c>
      <c r="B14346" t="s">
        <v>30938</v>
      </c>
      <c r="C14346" t="s">
        <v>43639</v>
      </c>
      <c r="D14346">
        <v>0</v>
      </c>
      <c r="E14346" s="3">
        <v>42584</v>
      </c>
      <c r="F14346" t="s">
        <v>46797</v>
      </c>
    </row>
    <row r="14347" spans="1:6" x14ac:dyDescent="0.2">
      <c r="A14347" t="s">
        <v>16495</v>
      </c>
      <c r="B14347" t="s">
        <v>21594</v>
      </c>
      <c r="C14347" t="s">
        <v>37252</v>
      </c>
      <c r="D14347">
        <v>0</v>
      </c>
      <c r="E14347" s="3">
        <v>42584</v>
      </c>
      <c r="F14347" t="s">
        <v>46797</v>
      </c>
    </row>
    <row r="14348" spans="1:6" x14ac:dyDescent="0.2">
      <c r="A14348" t="s">
        <v>16496</v>
      </c>
      <c r="B14348" t="s">
        <v>21722</v>
      </c>
      <c r="C14348" t="s">
        <v>37227</v>
      </c>
      <c r="D14348">
        <v>0</v>
      </c>
      <c r="E14348" s="3">
        <v>42584</v>
      </c>
      <c r="F14348" t="s">
        <v>46797</v>
      </c>
    </row>
    <row r="14349" spans="1:6" x14ac:dyDescent="0.2">
      <c r="A14349" t="s">
        <v>6504</v>
      </c>
      <c r="B14349" t="s">
        <v>30939</v>
      </c>
      <c r="C14349" t="s">
        <v>43640</v>
      </c>
      <c r="D14349">
        <v>0</v>
      </c>
      <c r="E14349" s="3">
        <v>40243</v>
      </c>
      <c r="F14349" t="s">
        <v>46798</v>
      </c>
    </row>
    <row r="14350" spans="1:6" x14ac:dyDescent="0.2">
      <c r="A14350" t="s">
        <v>6108</v>
      </c>
      <c r="B14350" t="s">
        <v>30940</v>
      </c>
      <c r="C14350" t="s">
        <v>43641</v>
      </c>
      <c r="D14350">
        <v>0</v>
      </c>
      <c r="E14350" s="3">
        <v>40581</v>
      </c>
      <c r="F14350" t="s">
        <v>46798</v>
      </c>
    </row>
    <row r="14351" spans="1:6" x14ac:dyDescent="0.2">
      <c r="A14351" t="s">
        <v>16497</v>
      </c>
      <c r="B14351" t="s">
        <v>30941</v>
      </c>
      <c r="C14351" t="s">
        <v>39748</v>
      </c>
      <c r="D14351">
        <v>0</v>
      </c>
      <c r="E14351" s="3">
        <v>42819</v>
      </c>
      <c r="F14351" t="s">
        <v>46798</v>
      </c>
    </row>
    <row r="14352" spans="1:6" x14ac:dyDescent="0.2">
      <c r="A14352" t="s">
        <v>16498</v>
      </c>
      <c r="B14352" t="s">
        <v>21595</v>
      </c>
      <c r="C14352" t="s">
        <v>37529</v>
      </c>
      <c r="D14352">
        <v>0</v>
      </c>
      <c r="E14352" s="3">
        <v>42819</v>
      </c>
      <c r="F14352" t="s">
        <v>46798</v>
      </c>
    </row>
    <row r="14353" spans="1:6" x14ac:dyDescent="0.2">
      <c r="A14353" t="s">
        <v>16499</v>
      </c>
      <c r="B14353" t="s">
        <v>22436</v>
      </c>
      <c r="C14353" t="s">
        <v>33896</v>
      </c>
      <c r="D14353">
        <v>0</v>
      </c>
      <c r="E14353" s="3">
        <v>42584</v>
      </c>
      <c r="F14353" t="s">
        <v>46797</v>
      </c>
    </row>
    <row r="14354" spans="1:6" x14ac:dyDescent="0.2">
      <c r="A14354" t="s">
        <v>16500</v>
      </c>
      <c r="B14354" t="s">
        <v>21637</v>
      </c>
      <c r="C14354" t="s">
        <v>37152</v>
      </c>
      <c r="D14354">
        <v>0</v>
      </c>
      <c r="E14354" s="3">
        <v>40243</v>
      </c>
      <c r="F14354" t="s">
        <v>46797</v>
      </c>
    </row>
    <row r="14355" spans="1:6" x14ac:dyDescent="0.2">
      <c r="A14355" t="s">
        <v>16501</v>
      </c>
      <c r="B14355" t="s">
        <v>27758</v>
      </c>
      <c r="C14355" t="s">
        <v>43642</v>
      </c>
      <c r="D14355">
        <v>0</v>
      </c>
      <c r="E14355" s="3">
        <v>42584</v>
      </c>
      <c r="F14355" t="s">
        <v>46797</v>
      </c>
    </row>
    <row r="14356" spans="1:6" x14ac:dyDescent="0.2">
      <c r="A14356" t="s">
        <v>16502</v>
      </c>
      <c r="B14356" t="s">
        <v>30942</v>
      </c>
      <c r="C14356" t="s">
        <v>38656</v>
      </c>
      <c r="D14356">
        <v>0</v>
      </c>
      <c r="E14356" s="3">
        <v>42584</v>
      </c>
      <c r="F14356" t="s">
        <v>46797</v>
      </c>
    </row>
    <row r="14357" spans="1:6" x14ac:dyDescent="0.2">
      <c r="A14357" t="s">
        <v>16503</v>
      </c>
      <c r="B14357" t="s">
        <v>30943</v>
      </c>
      <c r="C14357" t="s">
        <v>43643</v>
      </c>
      <c r="D14357">
        <v>0</v>
      </c>
      <c r="E14357" s="3">
        <v>43438</v>
      </c>
      <c r="F14357" t="s">
        <v>46797</v>
      </c>
    </row>
    <row r="14358" spans="1:6" x14ac:dyDescent="0.2">
      <c r="A14358" t="s">
        <v>16504</v>
      </c>
      <c r="B14358" t="s">
        <v>24915</v>
      </c>
      <c r="C14358" t="s">
        <v>37139</v>
      </c>
      <c r="D14358">
        <v>0</v>
      </c>
      <c r="E14358" s="3">
        <v>42584</v>
      </c>
      <c r="F14358" t="s">
        <v>46797</v>
      </c>
    </row>
    <row r="14359" spans="1:6" x14ac:dyDescent="0.2">
      <c r="A14359" t="s">
        <v>16505</v>
      </c>
      <c r="B14359" t="s">
        <v>30944</v>
      </c>
      <c r="C14359" t="s">
        <v>43644</v>
      </c>
      <c r="D14359">
        <v>0</v>
      </c>
      <c r="E14359" s="3">
        <v>40581</v>
      </c>
      <c r="F14359" t="s">
        <v>46797</v>
      </c>
    </row>
    <row r="14360" spans="1:6" x14ac:dyDescent="0.2">
      <c r="A14360" t="s">
        <v>16506</v>
      </c>
      <c r="B14360" t="s">
        <v>30945</v>
      </c>
      <c r="C14360" t="s">
        <v>43645</v>
      </c>
      <c r="D14360">
        <v>0</v>
      </c>
      <c r="E14360" s="3">
        <v>42584</v>
      </c>
      <c r="F14360" t="s">
        <v>46797</v>
      </c>
    </row>
    <row r="14361" spans="1:6" x14ac:dyDescent="0.2">
      <c r="A14361" t="s">
        <v>16507</v>
      </c>
      <c r="B14361" t="s">
        <v>25394</v>
      </c>
      <c r="C14361" t="s">
        <v>34937</v>
      </c>
      <c r="D14361">
        <v>0</v>
      </c>
      <c r="E14361" s="3">
        <v>40926</v>
      </c>
      <c r="F14361" t="s">
        <v>15</v>
      </c>
    </row>
    <row r="14362" spans="1:6" x14ac:dyDescent="0.2">
      <c r="A14362" t="s">
        <v>16508</v>
      </c>
      <c r="B14362" t="s">
        <v>30946</v>
      </c>
      <c r="C14362" t="s">
        <v>43646</v>
      </c>
      <c r="D14362">
        <v>0</v>
      </c>
      <c r="E14362" s="3">
        <v>42819</v>
      </c>
      <c r="F14362" t="s">
        <v>46798</v>
      </c>
    </row>
    <row r="14363" spans="1:6" x14ac:dyDescent="0.2">
      <c r="A14363" t="s">
        <v>16508</v>
      </c>
      <c r="B14363" t="s">
        <v>24974</v>
      </c>
      <c r="C14363" t="s">
        <v>37525</v>
      </c>
      <c r="D14363">
        <v>0</v>
      </c>
      <c r="E14363" s="3">
        <v>42819</v>
      </c>
      <c r="F14363" t="s">
        <v>46798</v>
      </c>
    </row>
    <row r="14364" spans="1:6" x14ac:dyDescent="0.2">
      <c r="A14364" t="s">
        <v>16509</v>
      </c>
      <c r="B14364" t="s">
        <v>21779</v>
      </c>
      <c r="C14364" t="s">
        <v>37567</v>
      </c>
      <c r="D14364">
        <v>0</v>
      </c>
      <c r="E14364" s="3">
        <v>40926</v>
      </c>
      <c r="F14364" t="s">
        <v>46797</v>
      </c>
    </row>
    <row r="14365" spans="1:6" x14ac:dyDescent="0.2">
      <c r="A14365" t="s">
        <v>16510</v>
      </c>
      <c r="B14365" t="s">
        <v>21616</v>
      </c>
      <c r="C14365" t="s">
        <v>37740</v>
      </c>
      <c r="D14365">
        <v>0</v>
      </c>
      <c r="E14365" s="3">
        <v>42584</v>
      </c>
      <c r="F14365" t="s">
        <v>46797</v>
      </c>
    </row>
    <row r="14366" spans="1:6" x14ac:dyDescent="0.2">
      <c r="A14366" t="s">
        <v>16511</v>
      </c>
      <c r="B14366" t="s">
        <v>21640</v>
      </c>
      <c r="C14366" t="s">
        <v>38041</v>
      </c>
      <c r="D14366">
        <v>0</v>
      </c>
      <c r="E14366" s="3">
        <v>42584</v>
      </c>
      <c r="F14366" t="s">
        <v>46797</v>
      </c>
    </row>
    <row r="14367" spans="1:6" x14ac:dyDescent="0.2">
      <c r="A14367" t="s">
        <v>16512</v>
      </c>
      <c r="B14367" t="s">
        <v>22613</v>
      </c>
      <c r="C14367" t="s">
        <v>37846</v>
      </c>
      <c r="D14367">
        <v>0</v>
      </c>
      <c r="E14367" s="3">
        <v>42819</v>
      </c>
      <c r="F14367" t="s">
        <v>46798</v>
      </c>
    </row>
    <row r="14368" spans="1:6" x14ac:dyDescent="0.2">
      <c r="A14368" t="s">
        <v>16513</v>
      </c>
      <c r="B14368" t="s">
        <v>30947</v>
      </c>
      <c r="C14368" t="s">
        <v>43647</v>
      </c>
      <c r="D14368">
        <v>0</v>
      </c>
      <c r="E14368" s="3">
        <v>42819</v>
      </c>
      <c r="F14368" t="s">
        <v>46798</v>
      </c>
    </row>
    <row r="14369" spans="1:6" x14ac:dyDescent="0.2">
      <c r="A14369" t="s">
        <v>16513</v>
      </c>
      <c r="B14369" t="s">
        <v>30948</v>
      </c>
      <c r="C14369" t="s">
        <v>43648</v>
      </c>
      <c r="D14369">
        <v>0</v>
      </c>
      <c r="E14369" s="3">
        <v>42819</v>
      </c>
      <c r="F14369" t="s">
        <v>46798</v>
      </c>
    </row>
    <row r="14370" spans="1:6" x14ac:dyDescent="0.2">
      <c r="A14370" t="s">
        <v>16513</v>
      </c>
      <c r="B14370" t="s">
        <v>30949</v>
      </c>
      <c r="C14370" t="s">
        <v>43649</v>
      </c>
      <c r="D14370">
        <v>0</v>
      </c>
      <c r="E14370" s="3">
        <v>42819</v>
      </c>
      <c r="F14370" t="s">
        <v>46798</v>
      </c>
    </row>
    <row r="14371" spans="1:6" x14ac:dyDescent="0.2">
      <c r="A14371" t="s">
        <v>16513</v>
      </c>
      <c r="B14371" t="s">
        <v>30950</v>
      </c>
      <c r="C14371" t="s">
        <v>43650</v>
      </c>
      <c r="D14371">
        <v>0</v>
      </c>
      <c r="E14371" s="3">
        <v>42819</v>
      </c>
      <c r="F14371" t="s">
        <v>46798</v>
      </c>
    </row>
    <row r="14372" spans="1:6" x14ac:dyDescent="0.2">
      <c r="A14372" t="s">
        <v>16514</v>
      </c>
      <c r="B14372" t="s">
        <v>30951</v>
      </c>
      <c r="C14372" t="s">
        <v>43651</v>
      </c>
      <c r="D14372">
        <v>0</v>
      </c>
      <c r="E14372" s="3">
        <v>39831</v>
      </c>
      <c r="F14372" t="s">
        <v>46798</v>
      </c>
    </row>
    <row r="14373" spans="1:6" x14ac:dyDescent="0.2">
      <c r="A14373" t="s">
        <v>16515</v>
      </c>
      <c r="B14373" t="s">
        <v>25122</v>
      </c>
      <c r="C14373" t="s">
        <v>37334</v>
      </c>
      <c r="D14373">
        <v>0</v>
      </c>
      <c r="E14373" s="3">
        <v>40243</v>
      </c>
      <c r="F14373" t="s">
        <v>46798</v>
      </c>
    </row>
    <row r="14374" spans="1:6" x14ac:dyDescent="0.2">
      <c r="A14374" t="s">
        <v>16516</v>
      </c>
      <c r="B14374" t="s">
        <v>30952</v>
      </c>
      <c r="C14374" t="s">
        <v>43652</v>
      </c>
      <c r="D14374">
        <v>0</v>
      </c>
      <c r="E14374" s="3">
        <v>42819</v>
      </c>
      <c r="F14374" t="s">
        <v>46798</v>
      </c>
    </row>
    <row r="14375" spans="1:6" x14ac:dyDescent="0.2">
      <c r="A14375" t="s">
        <v>16517</v>
      </c>
      <c r="B14375" t="s">
        <v>30953</v>
      </c>
      <c r="C14375" t="s">
        <v>43653</v>
      </c>
      <c r="D14375">
        <v>0</v>
      </c>
      <c r="E14375" s="3">
        <v>42819</v>
      </c>
      <c r="F14375" t="s">
        <v>46798</v>
      </c>
    </row>
    <row r="14376" spans="1:6" x14ac:dyDescent="0.2">
      <c r="A14376" t="s">
        <v>16518</v>
      </c>
      <c r="B14376" t="s">
        <v>30954</v>
      </c>
      <c r="C14376" t="s">
        <v>43654</v>
      </c>
      <c r="D14376">
        <v>0</v>
      </c>
      <c r="E14376" s="3">
        <v>42819</v>
      </c>
      <c r="F14376" t="s">
        <v>46798</v>
      </c>
    </row>
    <row r="14377" spans="1:6" x14ac:dyDescent="0.2">
      <c r="A14377" t="s">
        <v>16519</v>
      </c>
      <c r="B14377" t="s">
        <v>30955</v>
      </c>
      <c r="C14377" t="s">
        <v>43655</v>
      </c>
      <c r="D14377">
        <v>0</v>
      </c>
      <c r="E14377" s="3">
        <v>42819</v>
      </c>
      <c r="F14377" t="s">
        <v>46798</v>
      </c>
    </row>
    <row r="14378" spans="1:6" x14ac:dyDescent="0.2">
      <c r="A14378" t="s">
        <v>16520</v>
      </c>
      <c r="B14378" t="s">
        <v>30956</v>
      </c>
      <c r="C14378" t="s">
        <v>43656</v>
      </c>
      <c r="D14378">
        <v>0</v>
      </c>
      <c r="E14378" s="3">
        <v>42584</v>
      </c>
      <c r="F14378" t="s">
        <v>46797</v>
      </c>
    </row>
    <row r="14379" spans="1:6" x14ac:dyDescent="0.2">
      <c r="A14379" t="s">
        <v>16521</v>
      </c>
      <c r="B14379" t="s">
        <v>30957</v>
      </c>
      <c r="C14379" t="s">
        <v>43657</v>
      </c>
      <c r="D14379">
        <v>0</v>
      </c>
      <c r="E14379" s="3">
        <v>42584</v>
      </c>
      <c r="F14379" t="s">
        <v>46797</v>
      </c>
    </row>
    <row r="14380" spans="1:6" x14ac:dyDescent="0.2">
      <c r="A14380" t="s">
        <v>16522</v>
      </c>
      <c r="B14380" t="s">
        <v>30958</v>
      </c>
      <c r="C14380" t="s">
        <v>39880</v>
      </c>
      <c r="D14380">
        <v>0</v>
      </c>
      <c r="E14380" s="3">
        <v>42819</v>
      </c>
      <c r="F14380" t="s">
        <v>46799</v>
      </c>
    </row>
    <row r="14381" spans="1:6" x14ac:dyDescent="0.2">
      <c r="A14381" t="s">
        <v>16523</v>
      </c>
      <c r="B14381" t="s">
        <v>30959</v>
      </c>
      <c r="C14381" t="s">
        <v>43658</v>
      </c>
      <c r="D14381">
        <v>0</v>
      </c>
      <c r="E14381" s="3">
        <v>42819</v>
      </c>
      <c r="F14381" t="s">
        <v>46799</v>
      </c>
    </row>
    <row r="14382" spans="1:6" x14ac:dyDescent="0.2">
      <c r="A14382" t="s">
        <v>16524</v>
      </c>
      <c r="B14382" t="s">
        <v>25114</v>
      </c>
      <c r="C14382" t="s">
        <v>43659</v>
      </c>
      <c r="D14382">
        <v>0</v>
      </c>
      <c r="E14382" s="3">
        <v>42819</v>
      </c>
      <c r="F14382" t="s">
        <v>46799</v>
      </c>
    </row>
    <row r="14383" spans="1:6" x14ac:dyDescent="0.2">
      <c r="A14383" t="s">
        <v>16524</v>
      </c>
      <c r="B14383" t="s">
        <v>25040</v>
      </c>
      <c r="C14383" t="s">
        <v>43660</v>
      </c>
      <c r="D14383">
        <v>0</v>
      </c>
      <c r="E14383" s="3">
        <v>42819</v>
      </c>
      <c r="F14383" t="s">
        <v>46799</v>
      </c>
    </row>
    <row r="14384" spans="1:6" x14ac:dyDescent="0.2">
      <c r="A14384" t="s">
        <v>16525</v>
      </c>
      <c r="B14384" t="s">
        <v>30960</v>
      </c>
      <c r="C14384" t="s">
        <v>43661</v>
      </c>
      <c r="D14384">
        <v>0</v>
      </c>
      <c r="E14384" s="3">
        <v>42819</v>
      </c>
      <c r="F14384" t="s">
        <v>46798</v>
      </c>
    </row>
    <row r="14385" spans="1:6" x14ac:dyDescent="0.2">
      <c r="A14385" t="s">
        <v>16526</v>
      </c>
      <c r="B14385" t="s">
        <v>30961</v>
      </c>
      <c r="C14385" t="s">
        <v>43662</v>
      </c>
      <c r="D14385">
        <v>0</v>
      </c>
      <c r="E14385" s="3">
        <v>42819</v>
      </c>
      <c r="F14385" t="s">
        <v>46798</v>
      </c>
    </row>
    <row r="14386" spans="1:6" x14ac:dyDescent="0.2">
      <c r="A14386" t="s">
        <v>16527</v>
      </c>
      <c r="B14386" t="s">
        <v>30962</v>
      </c>
      <c r="C14386" t="s">
        <v>43663</v>
      </c>
      <c r="D14386">
        <v>0</v>
      </c>
      <c r="E14386" s="3">
        <v>42584</v>
      </c>
      <c r="F14386" t="s">
        <v>46797</v>
      </c>
    </row>
    <row r="14387" spans="1:6" x14ac:dyDescent="0.2">
      <c r="A14387" t="s">
        <v>16528</v>
      </c>
      <c r="B14387" t="s">
        <v>30963</v>
      </c>
      <c r="C14387" t="s">
        <v>43664</v>
      </c>
      <c r="D14387">
        <v>0</v>
      </c>
      <c r="E14387" s="3">
        <v>42819</v>
      </c>
      <c r="F14387" t="s">
        <v>46798</v>
      </c>
    </row>
    <row r="14388" spans="1:6" x14ac:dyDescent="0.2">
      <c r="A14388" t="s">
        <v>16529</v>
      </c>
      <c r="B14388" t="s">
        <v>30964</v>
      </c>
      <c r="C14388" t="s">
        <v>43665</v>
      </c>
      <c r="D14388">
        <v>0</v>
      </c>
      <c r="E14388" s="3">
        <v>42819</v>
      </c>
      <c r="F14388" t="s">
        <v>46798</v>
      </c>
    </row>
    <row r="14389" spans="1:6" x14ac:dyDescent="0.2">
      <c r="A14389" t="s">
        <v>16530</v>
      </c>
      <c r="B14389" t="s">
        <v>30965</v>
      </c>
      <c r="C14389" t="s">
        <v>43666</v>
      </c>
      <c r="D14389">
        <v>0</v>
      </c>
      <c r="E14389" s="3">
        <v>42819</v>
      </c>
      <c r="F14389" t="s">
        <v>46798</v>
      </c>
    </row>
    <row r="14390" spans="1:6" x14ac:dyDescent="0.2">
      <c r="A14390" t="s">
        <v>16531</v>
      </c>
      <c r="B14390" t="s">
        <v>30965</v>
      </c>
      <c r="C14390" t="s">
        <v>43666</v>
      </c>
      <c r="D14390">
        <v>0</v>
      </c>
      <c r="E14390" s="3">
        <v>42819</v>
      </c>
      <c r="F14390" t="s">
        <v>46798</v>
      </c>
    </row>
    <row r="14391" spans="1:6" x14ac:dyDescent="0.2">
      <c r="A14391" t="s">
        <v>16532</v>
      </c>
      <c r="B14391" t="s">
        <v>30966</v>
      </c>
      <c r="C14391" t="s">
        <v>43667</v>
      </c>
      <c r="D14391">
        <v>0</v>
      </c>
      <c r="E14391" s="3">
        <v>42819</v>
      </c>
      <c r="F14391" t="s">
        <v>46798</v>
      </c>
    </row>
    <row r="14392" spans="1:6" x14ac:dyDescent="0.2">
      <c r="A14392" t="s">
        <v>16533</v>
      </c>
      <c r="B14392" t="s">
        <v>30967</v>
      </c>
      <c r="C14392" t="s">
        <v>43668</v>
      </c>
      <c r="D14392">
        <v>0</v>
      </c>
      <c r="E14392" s="3">
        <v>42584</v>
      </c>
      <c r="F14392" t="s">
        <v>46797</v>
      </c>
    </row>
    <row r="14393" spans="1:6" x14ac:dyDescent="0.2">
      <c r="A14393" t="s">
        <v>5055</v>
      </c>
      <c r="B14393" t="s">
        <v>22436</v>
      </c>
      <c r="C14393" t="s">
        <v>37693</v>
      </c>
      <c r="D14393">
        <v>0</v>
      </c>
      <c r="E14393" s="3">
        <v>42584</v>
      </c>
      <c r="F14393" t="s">
        <v>46797</v>
      </c>
    </row>
    <row r="14394" spans="1:6" x14ac:dyDescent="0.2">
      <c r="A14394" t="s">
        <v>16534</v>
      </c>
      <c r="B14394" t="s">
        <v>30968</v>
      </c>
      <c r="C14394" t="s">
        <v>43669</v>
      </c>
      <c r="D14394">
        <v>0</v>
      </c>
      <c r="E14394" s="3">
        <v>40818</v>
      </c>
      <c r="F14394" t="s">
        <v>46797</v>
      </c>
    </row>
    <row r="14395" spans="1:6" x14ac:dyDescent="0.2">
      <c r="A14395" t="s">
        <v>16535</v>
      </c>
      <c r="B14395" t="s">
        <v>30969</v>
      </c>
      <c r="C14395" t="s">
        <v>43670</v>
      </c>
      <c r="D14395">
        <v>0</v>
      </c>
      <c r="E14395" s="3">
        <v>42584</v>
      </c>
      <c r="F14395" t="s">
        <v>46797</v>
      </c>
    </row>
    <row r="14396" spans="1:6" x14ac:dyDescent="0.2">
      <c r="A14396" t="s">
        <v>16536</v>
      </c>
      <c r="B14396" t="s">
        <v>30970</v>
      </c>
      <c r="C14396" t="s">
        <v>43671</v>
      </c>
      <c r="D14396">
        <v>0</v>
      </c>
      <c r="E14396" s="3">
        <v>42584</v>
      </c>
      <c r="F14396" t="s">
        <v>46797</v>
      </c>
    </row>
    <row r="14397" spans="1:6" x14ac:dyDescent="0.2">
      <c r="A14397" t="s">
        <v>16536</v>
      </c>
      <c r="B14397" t="s">
        <v>24761</v>
      </c>
      <c r="C14397" t="s">
        <v>34404</v>
      </c>
      <c r="D14397">
        <v>0</v>
      </c>
      <c r="E14397" s="3">
        <v>42584</v>
      </c>
      <c r="F14397" t="s">
        <v>46797</v>
      </c>
    </row>
    <row r="14398" spans="1:6" x14ac:dyDescent="0.2">
      <c r="A14398" t="s">
        <v>16536</v>
      </c>
      <c r="B14398" t="s">
        <v>30971</v>
      </c>
      <c r="C14398" t="s">
        <v>43672</v>
      </c>
      <c r="D14398">
        <v>0</v>
      </c>
      <c r="E14398" s="3">
        <v>42584</v>
      </c>
      <c r="F14398" t="s">
        <v>46797</v>
      </c>
    </row>
    <row r="14399" spans="1:6" x14ac:dyDescent="0.2">
      <c r="A14399" t="s">
        <v>16537</v>
      </c>
      <c r="B14399" t="s">
        <v>21640</v>
      </c>
      <c r="C14399" t="s">
        <v>37834</v>
      </c>
      <c r="D14399">
        <v>0</v>
      </c>
      <c r="E14399" s="3">
        <v>42584</v>
      </c>
      <c r="F14399" t="s">
        <v>46797</v>
      </c>
    </row>
    <row r="14400" spans="1:6" x14ac:dyDescent="0.2">
      <c r="A14400" t="s">
        <v>16538</v>
      </c>
      <c r="B14400" t="s">
        <v>25286</v>
      </c>
      <c r="C14400" t="s">
        <v>35691</v>
      </c>
      <c r="D14400">
        <v>0</v>
      </c>
      <c r="E14400" s="3">
        <v>42584</v>
      </c>
      <c r="F14400" t="s">
        <v>46797</v>
      </c>
    </row>
    <row r="14401" spans="1:6" x14ac:dyDescent="0.2">
      <c r="A14401" t="s">
        <v>16539</v>
      </c>
      <c r="B14401" t="s">
        <v>30972</v>
      </c>
      <c r="C14401" t="s">
        <v>43673</v>
      </c>
      <c r="D14401">
        <v>0</v>
      </c>
      <c r="E14401" s="3">
        <v>42584</v>
      </c>
      <c r="F14401" t="s">
        <v>46797</v>
      </c>
    </row>
    <row r="14402" spans="1:6" x14ac:dyDescent="0.2">
      <c r="A14402" t="s">
        <v>16540</v>
      </c>
      <c r="B14402" t="s">
        <v>30973</v>
      </c>
      <c r="C14402" t="s">
        <v>43674</v>
      </c>
      <c r="D14402">
        <v>0</v>
      </c>
      <c r="E14402" s="3">
        <v>42584</v>
      </c>
      <c r="F14402" t="s">
        <v>46797</v>
      </c>
    </row>
    <row r="14403" spans="1:6" x14ac:dyDescent="0.2">
      <c r="A14403" t="s">
        <v>195</v>
      </c>
      <c r="B14403" t="s">
        <v>30974</v>
      </c>
      <c r="C14403" t="s">
        <v>43675</v>
      </c>
      <c r="D14403">
        <v>0</v>
      </c>
      <c r="E14403" s="3">
        <v>44136</v>
      </c>
      <c r="F14403" t="s">
        <v>46797</v>
      </c>
    </row>
    <row r="14404" spans="1:6" x14ac:dyDescent="0.2">
      <c r="A14404" t="s">
        <v>16541</v>
      </c>
      <c r="B14404" t="s">
        <v>21637</v>
      </c>
      <c r="C14404" t="s">
        <v>34057</v>
      </c>
      <c r="D14404">
        <v>0</v>
      </c>
      <c r="E14404" s="3">
        <v>40926</v>
      </c>
      <c r="F14404" t="s">
        <v>46797</v>
      </c>
    </row>
    <row r="14405" spans="1:6" x14ac:dyDescent="0.2">
      <c r="A14405" t="s">
        <v>16542</v>
      </c>
      <c r="B14405" t="s">
        <v>30975</v>
      </c>
      <c r="C14405" t="s">
        <v>43676</v>
      </c>
      <c r="D14405">
        <v>0</v>
      </c>
      <c r="E14405" s="3">
        <v>42584</v>
      </c>
      <c r="F14405" t="s">
        <v>46797</v>
      </c>
    </row>
    <row r="14406" spans="1:6" x14ac:dyDescent="0.2">
      <c r="A14406" t="s">
        <v>16543</v>
      </c>
      <c r="B14406" t="s">
        <v>25213</v>
      </c>
      <c r="C14406" t="s">
        <v>37529</v>
      </c>
      <c r="D14406">
        <v>0</v>
      </c>
      <c r="E14406" s="3">
        <v>42819</v>
      </c>
      <c r="F14406" t="s">
        <v>46798</v>
      </c>
    </row>
    <row r="14407" spans="1:6" x14ac:dyDescent="0.2">
      <c r="A14407" t="s">
        <v>16544</v>
      </c>
      <c r="B14407" t="s">
        <v>30976</v>
      </c>
      <c r="C14407" t="s">
        <v>43677</v>
      </c>
      <c r="D14407">
        <v>0</v>
      </c>
      <c r="E14407" s="3">
        <v>42819</v>
      </c>
      <c r="F14407" t="s">
        <v>46798</v>
      </c>
    </row>
    <row r="14408" spans="1:6" x14ac:dyDescent="0.2">
      <c r="A14408" t="s">
        <v>16545</v>
      </c>
      <c r="B14408" t="s">
        <v>30977</v>
      </c>
      <c r="C14408" t="s">
        <v>43678</v>
      </c>
      <c r="D14408">
        <v>0</v>
      </c>
      <c r="E14408" s="3">
        <v>42819</v>
      </c>
      <c r="F14408" t="s">
        <v>46798</v>
      </c>
    </row>
    <row r="14409" spans="1:6" x14ac:dyDescent="0.2">
      <c r="A14409" t="s">
        <v>16546</v>
      </c>
      <c r="B14409" t="s">
        <v>30978</v>
      </c>
      <c r="C14409" t="s">
        <v>43679</v>
      </c>
      <c r="D14409">
        <v>0</v>
      </c>
      <c r="E14409" s="3">
        <v>42819</v>
      </c>
      <c r="F14409" t="s">
        <v>46799</v>
      </c>
    </row>
    <row r="14410" spans="1:6" x14ac:dyDescent="0.2">
      <c r="A14410" t="s">
        <v>16547</v>
      </c>
      <c r="B14410" t="s">
        <v>21773</v>
      </c>
      <c r="C14410" t="s">
        <v>39074</v>
      </c>
      <c r="D14410">
        <v>0</v>
      </c>
      <c r="E14410" s="3">
        <v>42819</v>
      </c>
      <c r="F14410" t="s">
        <v>46798</v>
      </c>
    </row>
    <row r="14411" spans="1:6" x14ac:dyDescent="0.2">
      <c r="A14411" t="s">
        <v>16548</v>
      </c>
      <c r="B14411" t="s">
        <v>30979</v>
      </c>
      <c r="C14411" t="s">
        <v>43680</v>
      </c>
      <c r="D14411">
        <v>0</v>
      </c>
      <c r="E14411" s="3">
        <v>42584</v>
      </c>
      <c r="F14411" t="s">
        <v>46797</v>
      </c>
    </row>
    <row r="14412" spans="1:6" x14ac:dyDescent="0.2">
      <c r="A14412" t="s">
        <v>16549</v>
      </c>
      <c r="B14412" t="s">
        <v>21754</v>
      </c>
      <c r="C14412" t="s">
        <v>33897</v>
      </c>
      <c r="D14412">
        <v>0</v>
      </c>
      <c r="E14412" s="3">
        <v>42851</v>
      </c>
      <c r="F14412" t="s">
        <v>46797</v>
      </c>
    </row>
    <row r="14413" spans="1:6" x14ac:dyDescent="0.2">
      <c r="A14413" t="s">
        <v>16550</v>
      </c>
      <c r="B14413" t="s">
        <v>30980</v>
      </c>
      <c r="C14413" t="s">
        <v>43681</v>
      </c>
      <c r="D14413">
        <v>0</v>
      </c>
      <c r="E14413" s="3">
        <v>42819</v>
      </c>
      <c r="F14413" t="s">
        <v>46798</v>
      </c>
    </row>
    <row r="14414" spans="1:6" x14ac:dyDescent="0.2">
      <c r="A14414" t="s">
        <v>16551</v>
      </c>
      <c r="B14414" t="s">
        <v>25985</v>
      </c>
      <c r="C14414" t="s">
        <v>43682</v>
      </c>
      <c r="D14414">
        <v>0</v>
      </c>
      <c r="E14414" s="3">
        <v>42819</v>
      </c>
      <c r="F14414" t="s">
        <v>46798</v>
      </c>
    </row>
    <row r="14415" spans="1:6" x14ac:dyDescent="0.2">
      <c r="A14415" t="s">
        <v>16552</v>
      </c>
      <c r="B14415" t="s">
        <v>25861</v>
      </c>
      <c r="C14415" t="s">
        <v>33909</v>
      </c>
      <c r="D14415">
        <v>0</v>
      </c>
      <c r="E14415" s="3">
        <v>42819</v>
      </c>
      <c r="F14415" t="s">
        <v>46798</v>
      </c>
    </row>
    <row r="14416" spans="1:6" x14ac:dyDescent="0.2">
      <c r="A14416" t="s">
        <v>16553</v>
      </c>
      <c r="B14416" t="s">
        <v>25174</v>
      </c>
      <c r="C14416" t="s">
        <v>33928</v>
      </c>
      <c r="D14416">
        <v>0</v>
      </c>
      <c r="E14416" s="3">
        <v>42584</v>
      </c>
      <c r="F14416" t="s">
        <v>46797</v>
      </c>
    </row>
    <row r="14417" spans="1:6" x14ac:dyDescent="0.2">
      <c r="A14417" t="s">
        <v>4855</v>
      </c>
      <c r="B14417" t="s">
        <v>25184</v>
      </c>
      <c r="C14417" t="s">
        <v>36212</v>
      </c>
      <c r="D14417">
        <v>0</v>
      </c>
      <c r="E14417" s="3">
        <v>40243</v>
      </c>
      <c r="F14417" t="s">
        <v>46798</v>
      </c>
    </row>
    <row r="14418" spans="1:6" x14ac:dyDescent="0.2">
      <c r="A14418" t="s">
        <v>16554</v>
      </c>
      <c r="B14418" t="s">
        <v>30981</v>
      </c>
      <c r="C14418" t="s">
        <v>43683</v>
      </c>
      <c r="D14418">
        <v>0</v>
      </c>
      <c r="E14418" s="3">
        <v>40058</v>
      </c>
      <c r="F14418" t="s">
        <v>15</v>
      </c>
    </row>
    <row r="14419" spans="1:6" x14ac:dyDescent="0.2">
      <c r="A14419" t="s">
        <v>16555</v>
      </c>
      <c r="B14419" t="s">
        <v>30982</v>
      </c>
      <c r="C14419" t="s">
        <v>43684</v>
      </c>
      <c r="D14419">
        <v>0</v>
      </c>
      <c r="E14419" s="3">
        <v>43438</v>
      </c>
      <c r="F14419" t="s">
        <v>46798</v>
      </c>
    </row>
    <row r="14420" spans="1:6" x14ac:dyDescent="0.2">
      <c r="A14420" t="s">
        <v>16556</v>
      </c>
      <c r="B14420" t="s">
        <v>30983</v>
      </c>
      <c r="C14420" t="s">
        <v>43685</v>
      </c>
      <c r="D14420">
        <v>0</v>
      </c>
      <c r="E14420" s="3">
        <v>42819</v>
      </c>
      <c r="F14420" t="s">
        <v>46798</v>
      </c>
    </row>
    <row r="14421" spans="1:6" x14ac:dyDescent="0.2">
      <c r="A14421" t="s">
        <v>16557</v>
      </c>
      <c r="B14421" t="s">
        <v>30984</v>
      </c>
      <c r="C14421" t="s">
        <v>39310</v>
      </c>
      <c r="D14421">
        <v>0</v>
      </c>
      <c r="E14421" s="3">
        <v>42819</v>
      </c>
      <c r="F14421" t="s">
        <v>46799</v>
      </c>
    </row>
    <row r="14422" spans="1:6" x14ac:dyDescent="0.2">
      <c r="A14422" t="s">
        <v>16558</v>
      </c>
      <c r="B14422" t="s">
        <v>30985</v>
      </c>
      <c r="C14422" t="s">
        <v>43686</v>
      </c>
      <c r="D14422">
        <v>0</v>
      </c>
      <c r="E14422" s="3">
        <v>42819</v>
      </c>
      <c r="F14422" t="s">
        <v>46799</v>
      </c>
    </row>
    <row r="14423" spans="1:6" x14ac:dyDescent="0.2">
      <c r="A14423" t="s">
        <v>16559</v>
      </c>
      <c r="B14423" t="s">
        <v>30986</v>
      </c>
      <c r="C14423" t="s">
        <v>43687</v>
      </c>
      <c r="D14423">
        <v>0</v>
      </c>
      <c r="E14423" s="3">
        <v>42584</v>
      </c>
      <c r="F14423" t="s">
        <v>46797</v>
      </c>
    </row>
    <row r="14424" spans="1:6" x14ac:dyDescent="0.2">
      <c r="A14424" t="s">
        <v>16560</v>
      </c>
      <c r="B14424" t="s">
        <v>30987</v>
      </c>
      <c r="C14424" t="s">
        <v>43688</v>
      </c>
      <c r="D14424">
        <v>0</v>
      </c>
      <c r="E14424" s="3">
        <v>43438</v>
      </c>
      <c r="F14424" t="s">
        <v>46798</v>
      </c>
    </row>
    <row r="14425" spans="1:6" x14ac:dyDescent="0.2">
      <c r="A14425" t="s">
        <v>16561</v>
      </c>
      <c r="B14425" t="s">
        <v>21649</v>
      </c>
      <c r="C14425" t="s">
        <v>34435</v>
      </c>
      <c r="D14425">
        <v>0</v>
      </c>
      <c r="E14425" s="3">
        <v>42584</v>
      </c>
      <c r="F14425" t="s">
        <v>46797</v>
      </c>
    </row>
    <row r="14426" spans="1:6" x14ac:dyDescent="0.2">
      <c r="A14426" t="s">
        <v>16562</v>
      </c>
      <c r="B14426" t="s">
        <v>25286</v>
      </c>
      <c r="C14426" t="s">
        <v>33899</v>
      </c>
      <c r="D14426">
        <v>0</v>
      </c>
      <c r="E14426" s="3">
        <v>40926</v>
      </c>
      <c r="F14426" t="s">
        <v>46797</v>
      </c>
    </row>
    <row r="14427" spans="1:6" x14ac:dyDescent="0.2">
      <c r="A14427" t="s">
        <v>16562</v>
      </c>
      <c r="B14427" t="s">
        <v>30988</v>
      </c>
      <c r="C14427" t="s">
        <v>43689</v>
      </c>
      <c r="D14427">
        <v>0</v>
      </c>
      <c r="E14427" s="3">
        <v>40926</v>
      </c>
      <c r="F14427" t="s">
        <v>46797</v>
      </c>
    </row>
    <row r="14428" spans="1:6" x14ac:dyDescent="0.2">
      <c r="A14428" t="s">
        <v>16562</v>
      </c>
      <c r="B14428" t="s">
        <v>21753</v>
      </c>
      <c r="C14428" t="s">
        <v>37597</v>
      </c>
      <c r="D14428">
        <v>0</v>
      </c>
      <c r="E14428" s="3">
        <v>40243</v>
      </c>
      <c r="F14428" t="s">
        <v>46797</v>
      </c>
    </row>
    <row r="14429" spans="1:6" x14ac:dyDescent="0.2">
      <c r="A14429" t="s">
        <v>4748</v>
      </c>
      <c r="B14429" t="s">
        <v>30989</v>
      </c>
      <c r="C14429" t="s">
        <v>43690</v>
      </c>
      <c r="D14429">
        <v>0</v>
      </c>
      <c r="E14429" s="3">
        <v>43014</v>
      </c>
      <c r="F14429" t="s">
        <v>46797</v>
      </c>
    </row>
    <row r="14430" spans="1:6" x14ac:dyDescent="0.2">
      <c r="A14430" t="s">
        <v>16563</v>
      </c>
      <c r="B14430" t="s">
        <v>21594</v>
      </c>
      <c r="C14430" t="s">
        <v>34642</v>
      </c>
      <c r="D14430">
        <v>0</v>
      </c>
      <c r="E14430" s="3">
        <v>43482</v>
      </c>
      <c r="F14430" t="s">
        <v>46797</v>
      </c>
    </row>
    <row r="14431" spans="1:6" x14ac:dyDescent="0.2">
      <c r="A14431" t="s">
        <v>16564</v>
      </c>
      <c r="B14431" t="s">
        <v>26630</v>
      </c>
      <c r="C14431" t="s">
        <v>37239</v>
      </c>
      <c r="D14431">
        <v>0</v>
      </c>
      <c r="E14431" s="3">
        <v>40926</v>
      </c>
      <c r="F14431" t="s">
        <v>46797</v>
      </c>
    </row>
    <row r="14432" spans="1:6" x14ac:dyDescent="0.2">
      <c r="A14432" t="s">
        <v>16565</v>
      </c>
      <c r="B14432" t="s">
        <v>22583</v>
      </c>
      <c r="C14432" t="s">
        <v>34891</v>
      </c>
      <c r="D14432">
        <v>0</v>
      </c>
      <c r="E14432" s="3">
        <v>42584</v>
      </c>
      <c r="F14432" t="s">
        <v>46797</v>
      </c>
    </row>
    <row r="14433" spans="1:6" x14ac:dyDescent="0.2">
      <c r="A14433" t="s">
        <v>16565</v>
      </c>
      <c r="B14433" t="s">
        <v>24801</v>
      </c>
      <c r="C14433" t="s">
        <v>34752</v>
      </c>
      <c r="D14433">
        <v>0</v>
      </c>
      <c r="E14433" s="3">
        <v>42584</v>
      </c>
      <c r="F14433" t="s">
        <v>46797</v>
      </c>
    </row>
    <row r="14434" spans="1:6" x14ac:dyDescent="0.2">
      <c r="A14434" t="s">
        <v>16565</v>
      </c>
      <c r="B14434" t="s">
        <v>30990</v>
      </c>
      <c r="C14434" t="s">
        <v>43691</v>
      </c>
      <c r="D14434">
        <v>0</v>
      </c>
      <c r="E14434" s="3">
        <v>42584</v>
      </c>
      <c r="F14434" t="s">
        <v>46797</v>
      </c>
    </row>
    <row r="14435" spans="1:6" x14ac:dyDescent="0.2">
      <c r="A14435" t="s">
        <v>16566</v>
      </c>
      <c r="B14435" t="s">
        <v>30991</v>
      </c>
      <c r="C14435" t="s">
        <v>43692</v>
      </c>
      <c r="D14435">
        <v>0</v>
      </c>
      <c r="E14435" s="3">
        <v>40926</v>
      </c>
      <c r="F14435" t="s">
        <v>46797</v>
      </c>
    </row>
    <row r="14436" spans="1:6" x14ac:dyDescent="0.2">
      <c r="A14436" t="s">
        <v>16567</v>
      </c>
      <c r="B14436" t="s">
        <v>30992</v>
      </c>
      <c r="C14436" t="s">
        <v>43693</v>
      </c>
      <c r="D14436">
        <v>0</v>
      </c>
      <c r="E14436" s="3">
        <v>42584</v>
      </c>
      <c r="F14436" t="s">
        <v>46797</v>
      </c>
    </row>
    <row r="14437" spans="1:6" x14ac:dyDescent="0.2">
      <c r="A14437" t="s">
        <v>16567</v>
      </c>
      <c r="B14437" t="s">
        <v>30993</v>
      </c>
      <c r="C14437" t="s">
        <v>43694</v>
      </c>
      <c r="D14437">
        <v>0</v>
      </c>
      <c r="E14437" s="3">
        <v>42584</v>
      </c>
      <c r="F14437" t="s">
        <v>46797</v>
      </c>
    </row>
    <row r="14438" spans="1:6" x14ac:dyDescent="0.2">
      <c r="A14438" t="s">
        <v>16568</v>
      </c>
      <c r="B14438" t="s">
        <v>22122</v>
      </c>
      <c r="C14438" t="s">
        <v>37227</v>
      </c>
      <c r="D14438">
        <v>0</v>
      </c>
      <c r="E14438" s="3">
        <v>42584</v>
      </c>
      <c r="F14438" t="s">
        <v>46797</v>
      </c>
    </row>
    <row r="14439" spans="1:6" x14ac:dyDescent="0.2">
      <c r="A14439" t="s">
        <v>16569</v>
      </c>
      <c r="B14439" t="s">
        <v>30994</v>
      </c>
      <c r="C14439" t="s">
        <v>43695</v>
      </c>
      <c r="D14439">
        <v>0</v>
      </c>
      <c r="E14439" s="3">
        <v>42584</v>
      </c>
      <c r="F14439" t="s">
        <v>46797</v>
      </c>
    </row>
    <row r="14440" spans="1:6" x14ac:dyDescent="0.2">
      <c r="A14440" t="s">
        <v>16570</v>
      </c>
      <c r="B14440" t="s">
        <v>22436</v>
      </c>
      <c r="C14440" t="s">
        <v>34260</v>
      </c>
      <c r="D14440">
        <v>0</v>
      </c>
      <c r="E14440" s="3">
        <v>42584</v>
      </c>
      <c r="F14440" t="s">
        <v>46797</v>
      </c>
    </row>
    <row r="14441" spans="1:6" x14ac:dyDescent="0.2">
      <c r="A14441" t="s">
        <v>16571</v>
      </c>
      <c r="B14441" t="s">
        <v>21722</v>
      </c>
      <c r="C14441" t="s">
        <v>41667</v>
      </c>
      <c r="D14441">
        <v>0</v>
      </c>
      <c r="E14441" s="3">
        <v>42584</v>
      </c>
      <c r="F14441" t="s">
        <v>46797</v>
      </c>
    </row>
    <row r="14442" spans="1:6" x14ac:dyDescent="0.2">
      <c r="A14442" t="s">
        <v>16572</v>
      </c>
      <c r="B14442" t="s">
        <v>30995</v>
      </c>
      <c r="C14442" t="s">
        <v>43696</v>
      </c>
      <c r="D14442">
        <v>0</v>
      </c>
      <c r="E14442" s="3">
        <v>43438</v>
      </c>
      <c r="F14442" t="s">
        <v>46797</v>
      </c>
    </row>
    <row r="14443" spans="1:6" x14ac:dyDescent="0.2">
      <c r="A14443" t="s">
        <v>16573</v>
      </c>
      <c r="B14443" t="s">
        <v>21649</v>
      </c>
      <c r="C14443" t="s">
        <v>37843</v>
      </c>
      <c r="D14443">
        <v>0</v>
      </c>
      <c r="E14443" s="3">
        <v>42584</v>
      </c>
      <c r="F14443" t="s">
        <v>46797</v>
      </c>
    </row>
    <row r="14444" spans="1:6" x14ac:dyDescent="0.2">
      <c r="A14444" t="s">
        <v>16574</v>
      </c>
      <c r="B14444" t="s">
        <v>24761</v>
      </c>
      <c r="C14444" t="s">
        <v>37846</v>
      </c>
      <c r="D14444">
        <v>0</v>
      </c>
      <c r="E14444" s="3">
        <v>43482</v>
      </c>
      <c r="F14444" t="s">
        <v>46797</v>
      </c>
    </row>
    <row r="14445" spans="1:6" x14ac:dyDescent="0.2">
      <c r="A14445" t="s">
        <v>16574</v>
      </c>
      <c r="B14445" t="s">
        <v>30996</v>
      </c>
      <c r="C14445" t="s">
        <v>43697</v>
      </c>
      <c r="D14445">
        <v>0</v>
      </c>
      <c r="E14445" s="3">
        <v>42584</v>
      </c>
      <c r="F14445" t="s">
        <v>46797</v>
      </c>
    </row>
    <row r="14446" spans="1:6" x14ac:dyDescent="0.2">
      <c r="A14446" t="s">
        <v>16574</v>
      </c>
      <c r="B14446" t="s">
        <v>21779</v>
      </c>
      <c r="C14446" t="s">
        <v>37846</v>
      </c>
      <c r="D14446">
        <v>0</v>
      </c>
      <c r="E14446" s="3">
        <v>42584</v>
      </c>
      <c r="F14446" t="s">
        <v>46797</v>
      </c>
    </row>
    <row r="14447" spans="1:6" x14ac:dyDescent="0.2">
      <c r="A14447" t="s">
        <v>16575</v>
      </c>
      <c r="B14447" t="s">
        <v>21996</v>
      </c>
      <c r="C14447" t="s">
        <v>37745</v>
      </c>
      <c r="D14447">
        <v>0</v>
      </c>
      <c r="E14447" s="3">
        <v>42584</v>
      </c>
      <c r="F14447" t="s">
        <v>46797</v>
      </c>
    </row>
    <row r="14448" spans="1:6" x14ac:dyDescent="0.2">
      <c r="A14448" t="s">
        <v>16576</v>
      </c>
      <c r="B14448" t="s">
        <v>30997</v>
      </c>
      <c r="C14448" t="s">
        <v>43698</v>
      </c>
      <c r="D14448">
        <v>0</v>
      </c>
      <c r="E14448" s="3">
        <v>42819</v>
      </c>
      <c r="F14448" t="s">
        <v>46798</v>
      </c>
    </row>
    <row r="14449" spans="1:6" x14ac:dyDescent="0.2">
      <c r="A14449" t="s">
        <v>16577</v>
      </c>
      <c r="B14449" t="s">
        <v>30998</v>
      </c>
      <c r="C14449" t="s">
        <v>43699</v>
      </c>
      <c r="D14449">
        <v>0</v>
      </c>
      <c r="E14449" s="3">
        <v>42584</v>
      </c>
      <c r="F14449" t="s">
        <v>46797</v>
      </c>
    </row>
    <row r="14450" spans="1:6" x14ac:dyDescent="0.2">
      <c r="A14450" t="s">
        <v>16578</v>
      </c>
      <c r="B14450" t="s">
        <v>21722</v>
      </c>
      <c r="C14450" t="s">
        <v>37326</v>
      </c>
      <c r="D14450">
        <v>0</v>
      </c>
      <c r="E14450" s="3">
        <v>40926</v>
      </c>
      <c r="F14450" t="s">
        <v>46797</v>
      </c>
    </row>
    <row r="14451" spans="1:6" x14ac:dyDescent="0.2">
      <c r="A14451" t="s">
        <v>16579</v>
      </c>
      <c r="B14451" t="s">
        <v>29939</v>
      </c>
      <c r="C14451" t="s">
        <v>43700</v>
      </c>
      <c r="D14451">
        <v>0</v>
      </c>
      <c r="E14451" s="3">
        <v>43438</v>
      </c>
      <c r="F14451" t="s">
        <v>46798</v>
      </c>
    </row>
    <row r="14452" spans="1:6" x14ac:dyDescent="0.2">
      <c r="A14452" t="s">
        <v>16580</v>
      </c>
      <c r="B14452" t="s">
        <v>25094</v>
      </c>
      <c r="C14452" t="s">
        <v>37483</v>
      </c>
      <c r="D14452">
        <v>0</v>
      </c>
      <c r="E14452" s="3">
        <v>42819</v>
      </c>
      <c r="F14452" t="s">
        <v>46798</v>
      </c>
    </row>
    <row r="14453" spans="1:6" x14ac:dyDescent="0.2">
      <c r="A14453" t="s">
        <v>16581</v>
      </c>
      <c r="B14453" t="s">
        <v>30999</v>
      </c>
      <c r="C14453" t="s">
        <v>43701</v>
      </c>
      <c r="D14453">
        <v>0</v>
      </c>
      <c r="E14453" s="3">
        <v>42584</v>
      </c>
      <c r="F14453" t="s">
        <v>46797</v>
      </c>
    </row>
    <row r="14454" spans="1:6" x14ac:dyDescent="0.2">
      <c r="A14454" t="s">
        <v>16582</v>
      </c>
      <c r="B14454" t="s">
        <v>31000</v>
      </c>
      <c r="C14454" t="s">
        <v>43702</v>
      </c>
      <c r="D14454">
        <v>0</v>
      </c>
      <c r="E14454" s="3">
        <v>42819</v>
      </c>
      <c r="F14454" t="s">
        <v>46798</v>
      </c>
    </row>
    <row r="14455" spans="1:6" x14ac:dyDescent="0.2">
      <c r="A14455" t="s">
        <v>16583</v>
      </c>
      <c r="B14455" t="s">
        <v>25731</v>
      </c>
      <c r="C14455" t="s">
        <v>43703</v>
      </c>
      <c r="D14455">
        <v>0</v>
      </c>
      <c r="E14455" s="3">
        <v>42819</v>
      </c>
      <c r="F14455" t="s">
        <v>46798</v>
      </c>
    </row>
    <row r="14456" spans="1:6" x14ac:dyDescent="0.2">
      <c r="A14456" t="s">
        <v>16584</v>
      </c>
      <c r="B14456" t="s">
        <v>31001</v>
      </c>
      <c r="C14456" t="s">
        <v>43704</v>
      </c>
      <c r="D14456">
        <v>0</v>
      </c>
      <c r="E14456" s="3">
        <v>42819</v>
      </c>
      <c r="F14456" t="s">
        <v>46798</v>
      </c>
    </row>
    <row r="14457" spans="1:6" x14ac:dyDescent="0.2">
      <c r="A14457" t="s">
        <v>16585</v>
      </c>
      <c r="B14457" t="s">
        <v>31002</v>
      </c>
      <c r="C14457" t="s">
        <v>43705</v>
      </c>
      <c r="D14457">
        <v>0</v>
      </c>
      <c r="E14457" s="3">
        <v>42819</v>
      </c>
      <c r="F14457" t="s">
        <v>46798</v>
      </c>
    </row>
    <row r="14458" spans="1:6" x14ac:dyDescent="0.2">
      <c r="A14458" t="s">
        <v>16586</v>
      </c>
      <c r="B14458" t="s">
        <v>22577</v>
      </c>
      <c r="C14458" t="s">
        <v>35742</v>
      </c>
      <c r="D14458">
        <v>0</v>
      </c>
      <c r="E14458" s="3">
        <v>40016</v>
      </c>
      <c r="F14458" t="s">
        <v>46798</v>
      </c>
    </row>
    <row r="14459" spans="1:6" x14ac:dyDescent="0.2">
      <c r="A14459" t="s">
        <v>16587</v>
      </c>
      <c r="B14459" t="s">
        <v>31003</v>
      </c>
      <c r="C14459" t="s">
        <v>43706</v>
      </c>
      <c r="D14459">
        <v>0</v>
      </c>
      <c r="E14459" s="3">
        <v>42584</v>
      </c>
      <c r="F14459" t="s">
        <v>46797</v>
      </c>
    </row>
    <row r="14460" spans="1:6" x14ac:dyDescent="0.2">
      <c r="A14460" t="s">
        <v>16588</v>
      </c>
      <c r="B14460" t="s">
        <v>26630</v>
      </c>
      <c r="C14460" t="s">
        <v>34077</v>
      </c>
      <c r="D14460">
        <v>0</v>
      </c>
      <c r="E14460" s="3">
        <v>40926</v>
      </c>
      <c r="F14460" t="s">
        <v>46797</v>
      </c>
    </row>
    <row r="14461" spans="1:6" x14ac:dyDescent="0.2">
      <c r="A14461" t="s">
        <v>16589</v>
      </c>
      <c r="B14461" t="s">
        <v>31004</v>
      </c>
      <c r="C14461" t="s">
        <v>43707</v>
      </c>
      <c r="D14461">
        <v>0</v>
      </c>
      <c r="E14461" s="3">
        <v>42819</v>
      </c>
      <c r="F14461" t="s">
        <v>46798</v>
      </c>
    </row>
    <row r="14462" spans="1:6" x14ac:dyDescent="0.2">
      <c r="A14462" t="s">
        <v>16590</v>
      </c>
      <c r="B14462" t="s">
        <v>21594</v>
      </c>
      <c r="C14462" t="s">
        <v>37343</v>
      </c>
      <c r="D14462">
        <v>0</v>
      </c>
      <c r="E14462" s="3">
        <v>42584</v>
      </c>
      <c r="F14462" t="s">
        <v>46797</v>
      </c>
    </row>
    <row r="14463" spans="1:6" x14ac:dyDescent="0.2">
      <c r="A14463" t="s">
        <v>16591</v>
      </c>
      <c r="B14463" t="s">
        <v>25286</v>
      </c>
      <c r="C14463" t="s">
        <v>37843</v>
      </c>
      <c r="D14463">
        <v>0</v>
      </c>
      <c r="E14463" s="3">
        <v>42584</v>
      </c>
      <c r="F14463" t="s">
        <v>46797</v>
      </c>
    </row>
    <row r="14464" spans="1:6" x14ac:dyDescent="0.2">
      <c r="A14464" t="s">
        <v>16592</v>
      </c>
      <c r="B14464" t="s">
        <v>24761</v>
      </c>
      <c r="C14464" t="s">
        <v>37409</v>
      </c>
      <c r="D14464">
        <v>0</v>
      </c>
      <c r="E14464" s="3">
        <v>40018</v>
      </c>
      <c r="F14464" t="s">
        <v>46797</v>
      </c>
    </row>
    <row r="14465" spans="1:6" x14ac:dyDescent="0.2">
      <c r="A14465" t="s">
        <v>16593</v>
      </c>
      <c r="B14465" t="s">
        <v>31005</v>
      </c>
      <c r="C14465" t="s">
        <v>43708</v>
      </c>
      <c r="D14465">
        <v>0</v>
      </c>
      <c r="E14465" s="3">
        <v>42584</v>
      </c>
      <c r="F14465" t="s">
        <v>46797</v>
      </c>
    </row>
    <row r="14466" spans="1:6" x14ac:dyDescent="0.2">
      <c r="A14466" t="s">
        <v>16594</v>
      </c>
      <c r="B14466" t="s">
        <v>22362</v>
      </c>
      <c r="C14466" t="s">
        <v>34404</v>
      </c>
      <c r="D14466">
        <v>0</v>
      </c>
      <c r="E14466" s="3">
        <v>42584</v>
      </c>
      <c r="F14466" t="s">
        <v>46797</v>
      </c>
    </row>
    <row r="14467" spans="1:6" x14ac:dyDescent="0.2">
      <c r="A14467" t="s">
        <v>16595</v>
      </c>
      <c r="B14467" t="s">
        <v>24761</v>
      </c>
      <c r="C14467" t="s">
        <v>37238</v>
      </c>
      <c r="D14467">
        <v>0</v>
      </c>
      <c r="E14467" s="3">
        <v>42584</v>
      </c>
      <c r="F14467" t="s">
        <v>46797</v>
      </c>
    </row>
    <row r="14468" spans="1:6" x14ac:dyDescent="0.2">
      <c r="A14468" t="s">
        <v>16596</v>
      </c>
      <c r="B14468" t="s">
        <v>23654</v>
      </c>
      <c r="C14468" t="s">
        <v>34897</v>
      </c>
      <c r="D14468">
        <v>0</v>
      </c>
      <c r="E14468" s="3">
        <v>42584</v>
      </c>
      <c r="F14468" t="s">
        <v>46797</v>
      </c>
    </row>
    <row r="14469" spans="1:6" x14ac:dyDescent="0.2">
      <c r="A14469" t="s">
        <v>16597</v>
      </c>
      <c r="B14469" t="s">
        <v>31006</v>
      </c>
      <c r="C14469" t="s">
        <v>43709</v>
      </c>
      <c r="D14469">
        <v>0</v>
      </c>
      <c r="E14469" s="3">
        <v>42584</v>
      </c>
      <c r="F14469" t="s">
        <v>46797</v>
      </c>
    </row>
    <row r="14470" spans="1:6" x14ac:dyDescent="0.2">
      <c r="A14470" t="s">
        <v>16598</v>
      </c>
      <c r="B14470" t="s">
        <v>21593</v>
      </c>
      <c r="C14470" t="s">
        <v>37407</v>
      </c>
      <c r="D14470">
        <v>0</v>
      </c>
      <c r="E14470" s="3">
        <v>42584</v>
      </c>
      <c r="F14470" t="s">
        <v>46797</v>
      </c>
    </row>
    <row r="14471" spans="1:6" x14ac:dyDescent="0.2">
      <c r="A14471" t="s">
        <v>16599</v>
      </c>
      <c r="B14471" t="s">
        <v>24915</v>
      </c>
      <c r="C14471" t="s">
        <v>37180</v>
      </c>
      <c r="D14471">
        <v>0</v>
      </c>
      <c r="E14471" s="3">
        <v>42584</v>
      </c>
      <c r="F14471" t="s">
        <v>46797</v>
      </c>
    </row>
    <row r="14472" spans="1:6" x14ac:dyDescent="0.2">
      <c r="A14472" t="s">
        <v>16600</v>
      </c>
      <c r="B14472" t="s">
        <v>21684</v>
      </c>
      <c r="C14472" t="s">
        <v>37822</v>
      </c>
      <c r="D14472">
        <v>0</v>
      </c>
      <c r="E14472" s="3">
        <v>40243</v>
      </c>
      <c r="F14472" t="s">
        <v>46798</v>
      </c>
    </row>
    <row r="14473" spans="1:6" x14ac:dyDescent="0.2">
      <c r="A14473" t="s">
        <v>16601</v>
      </c>
      <c r="B14473" t="s">
        <v>22583</v>
      </c>
      <c r="C14473" t="s">
        <v>38866</v>
      </c>
      <c r="D14473">
        <v>0</v>
      </c>
      <c r="E14473" s="3">
        <v>40018</v>
      </c>
      <c r="F14473" t="s">
        <v>46797</v>
      </c>
    </row>
    <row r="14474" spans="1:6" x14ac:dyDescent="0.2">
      <c r="A14474" t="s">
        <v>16602</v>
      </c>
      <c r="B14474" t="s">
        <v>24915</v>
      </c>
      <c r="C14474" t="s">
        <v>34821</v>
      </c>
      <c r="D14474">
        <v>0</v>
      </c>
      <c r="E14474" s="3">
        <v>43285</v>
      </c>
      <c r="F14474" t="s">
        <v>46797</v>
      </c>
    </row>
    <row r="14475" spans="1:6" x14ac:dyDescent="0.2">
      <c r="A14475" t="s">
        <v>16603</v>
      </c>
      <c r="B14475" t="s">
        <v>22797</v>
      </c>
      <c r="C14475" t="s">
        <v>34404</v>
      </c>
      <c r="D14475">
        <v>0</v>
      </c>
      <c r="E14475" s="3">
        <v>42584</v>
      </c>
      <c r="F14475" t="s">
        <v>46797</v>
      </c>
    </row>
    <row r="14476" spans="1:6" x14ac:dyDescent="0.2">
      <c r="A14476" t="s">
        <v>16604</v>
      </c>
      <c r="B14476" t="s">
        <v>31007</v>
      </c>
      <c r="C14476" t="s">
        <v>43710</v>
      </c>
      <c r="D14476">
        <v>0</v>
      </c>
      <c r="E14476" s="3">
        <v>42584</v>
      </c>
      <c r="F14476" t="s">
        <v>46797</v>
      </c>
    </row>
    <row r="14477" spans="1:6" x14ac:dyDescent="0.2">
      <c r="A14477" t="s">
        <v>16605</v>
      </c>
      <c r="B14477" t="s">
        <v>31008</v>
      </c>
      <c r="C14477" t="s">
        <v>43711</v>
      </c>
      <c r="D14477">
        <v>0</v>
      </c>
      <c r="E14477" s="3">
        <v>42819</v>
      </c>
      <c r="F14477" t="s">
        <v>46799</v>
      </c>
    </row>
    <row r="14478" spans="1:6" x14ac:dyDescent="0.2">
      <c r="A14478" t="s">
        <v>16606</v>
      </c>
      <c r="B14478" t="s">
        <v>31009</v>
      </c>
      <c r="C14478" t="s">
        <v>43712</v>
      </c>
      <c r="D14478">
        <v>0</v>
      </c>
      <c r="E14478" s="3">
        <v>42819</v>
      </c>
      <c r="F14478" t="s">
        <v>46799</v>
      </c>
    </row>
    <row r="14479" spans="1:6" x14ac:dyDescent="0.2">
      <c r="A14479" t="s">
        <v>16607</v>
      </c>
      <c r="B14479" t="s">
        <v>24844</v>
      </c>
      <c r="C14479" t="s">
        <v>33896</v>
      </c>
      <c r="D14479">
        <v>0</v>
      </c>
      <c r="E14479" s="3">
        <v>42584</v>
      </c>
      <c r="F14479" t="s">
        <v>46797</v>
      </c>
    </row>
    <row r="14480" spans="1:6" x14ac:dyDescent="0.2">
      <c r="A14480" t="s">
        <v>16608</v>
      </c>
      <c r="B14480" t="s">
        <v>24656</v>
      </c>
      <c r="C14480" t="s">
        <v>37611</v>
      </c>
      <c r="D14480">
        <v>0</v>
      </c>
      <c r="E14480" s="3">
        <v>42819</v>
      </c>
      <c r="F14480" t="s">
        <v>46798</v>
      </c>
    </row>
    <row r="14481" spans="1:6" x14ac:dyDescent="0.2">
      <c r="A14481" t="s">
        <v>16609</v>
      </c>
      <c r="B14481" t="s">
        <v>31010</v>
      </c>
      <c r="C14481" t="s">
        <v>43713</v>
      </c>
      <c r="D14481">
        <v>0</v>
      </c>
      <c r="E14481" s="3">
        <v>43438</v>
      </c>
      <c r="F14481" t="s">
        <v>46798</v>
      </c>
    </row>
    <row r="14482" spans="1:6" x14ac:dyDescent="0.2">
      <c r="A14482" t="s">
        <v>16610</v>
      </c>
      <c r="B14482" t="s">
        <v>24826</v>
      </c>
      <c r="C14482" t="s">
        <v>35962</v>
      </c>
      <c r="D14482">
        <v>0</v>
      </c>
      <c r="E14482" s="3">
        <v>40926</v>
      </c>
      <c r="F14482" t="s">
        <v>46797</v>
      </c>
    </row>
    <row r="14483" spans="1:6" x14ac:dyDescent="0.2">
      <c r="A14483" t="s">
        <v>16611</v>
      </c>
      <c r="B14483" t="s">
        <v>31011</v>
      </c>
      <c r="C14483" t="s">
        <v>43714</v>
      </c>
      <c r="D14483">
        <v>0</v>
      </c>
      <c r="E14483" s="3">
        <v>42819</v>
      </c>
      <c r="F14483" t="s">
        <v>46798</v>
      </c>
    </row>
    <row r="14484" spans="1:6" x14ac:dyDescent="0.2">
      <c r="A14484" t="s">
        <v>5814</v>
      </c>
      <c r="B14484" t="s">
        <v>31012</v>
      </c>
      <c r="C14484" t="s">
        <v>43715</v>
      </c>
      <c r="D14484">
        <v>0</v>
      </c>
      <c r="E14484" s="3">
        <v>40243</v>
      </c>
      <c r="F14484" t="s">
        <v>46798</v>
      </c>
    </row>
    <row r="14485" spans="1:6" x14ac:dyDescent="0.2">
      <c r="A14485" t="s">
        <v>16612</v>
      </c>
      <c r="B14485" t="s">
        <v>31013</v>
      </c>
      <c r="C14485" t="s">
        <v>43716</v>
      </c>
      <c r="D14485">
        <v>0</v>
      </c>
      <c r="E14485" s="3">
        <v>42819</v>
      </c>
      <c r="F14485" t="s">
        <v>46798</v>
      </c>
    </row>
    <row r="14486" spans="1:6" x14ac:dyDescent="0.2">
      <c r="A14486" t="s">
        <v>16613</v>
      </c>
      <c r="B14486" t="s">
        <v>31014</v>
      </c>
      <c r="C14486" t="s">
        <v>43717</v>
      </c>
      <c r="D14486">
        <v>0</v>
      </c>
      <c r="E14486" s="3">
        <v>42819</v>
      </c>
      <c r="F14486" t="s">
        <v>46798</v>
      </c>
    </row>
    <row r="14487" spans="1:6" x14ac:dyDescent="0.2">
      <c r="A14487" t="s">
        <v>16614</v>
      </c>
      <c r="B14487" t="s">
        <v>24904</v>
      </c>
      <c r="C14487" t="s">
        <v>33909</v>
      </c>
      <c r="D14487">
        <v>0</v>
      </c>
      <c r="E14487" s="3">
        <v>42819</v>
      </c>
      <c r="F14487" t="s">
        <v>46798</v>
      </c>
    </row>
    <row r="14488" spans="1:6" x14ac:dyDescent="0.2">
      <c r="A14488" t="s">
        <v>16615</v>
      </c>
      <c r="B14488" t="s">
        <v>24398</v>
      </c>
      <c r="C14488" t="s">
        <v>37163</v>
      </c>
      <c r="D14488">
        <v>0</v>
      </c>
      <c r="E14488" s="3">
        <v>42584</v>
      </c>
      <c r="F14488" t="s">
        <v>46797</v>
      </c>
    </row>
    <row r="14489" spans="1:6" x14ac:dyDescent="0.2">
      <c r="A14489" t="s">
        <v>16616</v>
      </c>
      <c r="B14489" t="s">
        <v>29427</v>
      </c>
      <c r="C14489" t="s">
        <v>43718</v>
      </c>
      <c r="D14489">
        <v>0</v>
      </c>
      <c r="E14489" s="3">
        <v>42584</v>
      </c>
      <c r="F14489" t="s">
        <v>46797</v>
      </c>
    </row>
    <row r="14490" spans="1:6" x14ac:dyDescent="0.2">
      <c r="A14490" t="s">
        <v>16617</v>
      </c>
      <c r="B14490" t="s">
        <v>21594</v>
      </c>
      <c r="C14490" t="s">
        <v>34393</v>
      </c>
      <c r="D14490">
        <v>0</v>
      </c>
      <c r="E14490" s="3">
        <v>42584</v>
      </c>
      <c r="F14490" t="s">
        <v>46797</v>
      </c>
    </row>
    <row r="14491" spans="1:6" x14ac:dyDescent="0.2">
      <c r="A14491" t="s">
        <v>16618</v>
      </c>
      <c r="B14491" t="s">
        <v>31015</v>
      </c>
      <c r="C14491" t="s">
        <v>43719</v>
      </c>
      <c r="D14491">
        <v>0</v>
      </c>
      <c r="E14491" s="3">
        <v>42584</v>
      </c>
      <c r="F14491" t="s">
        <v>46797</v>
      </c>
    </row>
    <row r="14492" spans="1:6" x14ac:dyDescent="0.2">
      <c r="A14492" t="s">
        <v>16619</v>
      </c>
      <c r="B14492" t="s">
        <v>31016</v>
      </c>
      <c r="C14492" t="s">
        <v>43720</v>
      </c>
      <c r="D14492">
        <v>0</v>
      </c>
      <c r="E14492" s="3">
        <v>42819</v>
      </c>
      <c r="F14492" t="s">
        <v>46798</v>
      </c>
    </row>
    <row r="14493" spans="1:6" x14ac:dyDescent="0.2">
      <c r="A14493" t="s">
        <v>16620</v>
      </c>
      <c r="B14493" t="s">
        <v>27703</v>
      </c>
      <c r="C14493" t="s">
        <v>41866</v>
      </c>
      <c r="D14493">
        <v>0</v>
      </c>
      <c r="E14493" s="3">
        <v>42584</v>
      </c>
      <c r="F14493" t="s">
        <v>46797</v>
      </c>
    </row>
    <row r="14494" spans="1:6" x14ac:dyDescent="0.2">
      <c r="A14494" t="s">
        <v>16621</v>
      </c>
      <c r="B14494" t="s">
        <v>21753</v>
      </c>
      <c r="C14494" t="s">
        <v>38054</v>
      </c>
      <c r="D14494">
        <v>0</v>
      </c>
      <c r="E14494" s="3">
        <v>42584</v>
      </c>
      <c r="F14494" t="s">
        <v>46797</v>
      </c>
    </row>
    <row r="14495" spans="1:6" x14ac:dyDescent="0.2">
      <c r="A14495" t="s">
        <v>16622</v>
      </c>
      <c r="B14495" t="s">
        <v>25861</v>
      </c>
      <c r="C14495" t="s">
        <v>37822</v>
      </c>
      <c r="D14495">
        <v>0</v>
      </c>
      <c r="E14495" s="3">
        <v>40926</v>
      </c>
      <c r="F14495" t="s">
        <v>15</v>
      </c>
    </row>
    <row r="14496" spans="1:6" x14ac:dyDescent="0.2">
      <c r="A14496" t="s">
        <v>16623</v>
      </c>
      <c r="B14496" t="s">
        <v>31017</v>
      </c>
      <c r="C14496" t="s">
        <v>43721</v>
      </c>
      <c r="D14496">
        <v>0</v>
      </c>
      <c r="E14496" s="3">
        <v>42584</v>
      </c>
      <c r="F14496" t="s">
        <v>46797</v>
      </c>
    </row>
    <row r="14497" spans="1:6" x14ac:dyDescent="0.2">
      <c r="A14497" t="s">
        <v>16623</v>
      </c>
      <c r="B14497" t="s">
        <v>31018</v>
      </c>
      <c r="C14497" t="s">
        <v>38045</v>
      </c>
      <c r="D14497">
        <v>0</v>
      </c>
      <c r="E14497" s="3">
        <v>42584</v>
      </c>
      <c r="F14497" t="s">
        <v>46797</v>
      </c>
    </row>
    <row r="14498" spans="1:6" x14ac:dyDescent="0.2">
      <c r="A14498" t="s">
        <v>16624</v>
      </c>
      <c r="B14498" t="s">
        <v>31019</v>
      </c>
      <c r="C14498" t="s">
        <v>43722</v>
      </c>
      <c r="D14498">
        <v>0</v>
      </c>
      <c r="E14498" s="3">
        <v>42584</v>
      </c>
      <c r="F14498" t="s">
        <v>46797</v>
      </c>
    </row>
    <row r="14499" spans="1:6" x14ac:dyDescent="0.2">
      <c r="A14499" t="s">
        <v>16625</v>
      </c>
      <c r="B14499" t="s">
        <v>31020</v>
      </c>
      <c r="C14499" t="s">
        <v>43723</v>
      </c>
      <c r="D14499">
        <v>0</v>
      </c>
      <c r="E14499" s="3">
        <v>42819</v>
      </c>
      <c r="F14499" t="s">
        <v>46798</v>
      </c>
    </row>
    <row r="14500" spans="1:6" x14ac:dyDescent="0.2">
      <c r="A14500" t="s">
        <v>16626</v>
      </c>
      <c r="B14500" t="s">
        <v>31021</v>
      </c>
      <c r="C14500" t="s">
        <v>43724</v>
      </c>
      <c r="D14500">
        <v>0</v>
      </c>
      <c r="E14500" s="3">
        <v>42819</v>
      </c>
      <c r="F14500" t="s">
        <v>46798</v>
      </c>
    </row>
    <row r="14501" spans="1:6" x14ac:dyDescent="0.2">
      <c r="A14501" t="s">
        <v>16627</v>
      </c>
      <c r="B14501" t="s">
        <v>30351</v>
      </c>
      <c r="C14501" t="s">
        <v>43725</v>
      </c>
      <c r="D14501">
        <v>0</v>
      </c>
      <c r="E14501" s="3">
        <v>42819</v>
      </c>
      <c r="F14501" t="s">
        <v>46798</v>
      </c>
    </row>
    <row r="14502" spans="1:6" x14ac:dyDescent="0.2">
      <c r="A14502" t="s">
        <v>16628</v>
      </c>
      <c r="B14502" t="s">
        <v>31022</v>
      </c>
      <c r="C14502" t="s">
        <v>43726</v>
      </c>
      <c r="D14502">
        <v>0</v>
      </c>
      <c r="E14502" s="3">
        <v>42819</v>
      </c>
      <c r="F14502" t="s">
        <v>46798</v>
      </c>
    </row>
    <row r="14503" spans="1:6" x14ac:dyDescent="0.2">
      <c r="A14503" t="s">
        <v>16629</v>
      </c>
      <c r="B14503" t="s">
        <v>31023</v>
      </c>
      <c r="C14503" t="s">
        <v>43727</v>
      </c>
      <c r="D14503">
        <v>0</v>
      </c>
      <c r="E14503" s="3">
        <v>42819</v>
      </c>
      <c r="F14503" t="s">
        <v>46799</v>
      </c>
    </row>
    <row r="14504" spans="1:6" x14ac:dyDescent="0.2">
      <c r="A14504" t="s">
        <v>16630</v>
      </c>
      <c r="B14504" t="s">
        <v>31024</v>
      </c>
      <c r="C14504" t="s">
        <v>43728</v>
      </c>
      <c r="D14504">
        <v>0</v>
      </c>
      <c r="E14504" s="3">
        <v>42819</v>
      </c>
      <c r="F14504" t="s">
        <v>46799</v>
      </c>
    </row>
    <row r="14505" spans="1:6" x14ac:dyDescent="0.2">
      <c r="A14505" t="s">
        <v>16631</v>
      </c>
      <c r="B14505" t="s">
        <v>31025</v>
      </c>
      <c r="C14505" t="s">
        <v>43729</v>
      </c>
      <c r="D14505">
        <v>0</v>
      </c>
      <c r="E14505" s="3">
        <v>40579</v>
      </c>
      <c r="F14505" t="s">
        <v>15</v>
      </c>
    </row>
    <row r="14506" spans="1:6" x14ac:dyDescent="0.2">
      <c r="A14506" t="s">
        <v>16632</v>
      </c>
      <c r="B14506" t="s">
        <v>22613</v>
      </c>
      <c r="C14506" t="s">
        <v>37152</v>
      </c>
      <c r="D14506">
        <v>0</v>
      </c>
      <c r="E14506" s="3">
        <v>40016</v>
      </c>
      <c r="F14506" t="s">
        <v>46798</v>
      </c>
    </row>
    <row r="14507" spans="1:6" x14ac:dyDescent="0.2">
      <c r="A14507" t="s">
        <v>16633</v>
      </c>
      <c r="B14507" t="s">
        <v>31026</v>
      </c>
      <c r="C14507" t="s">
        <v>43730</v>
      </c>
      <c r="D14507">
        <v>0</v>
      </c>
      <c r="E14507" s="3">
        <v>42584</v>
      </c>
      <c r="F14507" t="s">
        <v>46797</v>
      </c>
    </row>
    <row r="14508" spans="1:6" x14ac:dyDescent="0.2">
      <c r="A14508" t="s">
        <v>16634</v>
      </c>
      <c r="B14508" t="s">
        <v>21644</v>
      </c>
      <c r="C14508" t="s">
        <v>43731</v>
      </c>
      <c r="D14508">
        <v>0</v>
      </c>
      <c r="E14508" s="3">
        <v>42819</v>
      </c>
      <c r="F14508" t="s">
        <v>46799</v>
      </c>
    </row>
    <row r="14509" spans="1:6" x14ac:dyDescent="0.2">
      <c r="A14509" t="s">
        <v>16635</v>
      </c>
      <c r="B14509" t="s">
        <v>27872</v>
      </c>
      <c r="C14509" t="s">
        <v>43732</v>
      </c>
      <c r="D14509">
        <v>0</v>
      </c>
      <c r="E14509" s="3">
        <v>43438</v>
      </c>
      <c r="F14509" t="s">
        <v>46798</v>
      </c>
    </row>
    <row r="14510" spans="1:6" x14ac:dyDescent="0.2">
      <c r="A14510" t="s">
        <v>16636</v>
      </c>
      <c r="B14510" t="s">
        <v>31027</v>
      </c>
      <c r="C14510" t="s">
        <v>43733</v>
      </c>
      <c r="D14510">
        <v>0</v>
      </c>
      <c r="E14510" s="3">
        <v>40054</v>
      </c>
      <c r="F14510" t="s">
        <v>46798</v>
      </c>
    </row>
    <row r="14511" spans="1:6" x14ac:dyDescent="0.2">
      <c r="A14511" t="s">
        <v>16637</v>
      </c>
      <c r="B14511" t="s">
        <v>22143</v>
      </c>
      <c r="C14511" t="s">
        <v>36920</v>
      </c>
      <c r="D14511">
        <v>0</v>
      </c>
      <c r="E14511" s="3">
        <v>42819</v>
      </c>
      <c r="F14511" t="s">
        <v>46798</v>
      </c>
    </row>
    <row r="14512" spans="1:6" x14ac:dyDescent="0.2">
      <c r="A14512" t="s">
        <v>16638</v>
      </c>
      <c r="B14512" t="s">
        <v>25213</v>
      </c>
      <c r="C14512" t="s">
        <v>37442</v>
      </c>
      <c r="D14512">
        <v>0</v>
      </c>
      <c r="E14512" s="3">
        <v>42819</v>
      </c>
      <c r="F14512" t="s">
        <v>46798</v>
      </c>
    </row>
    <row r="14513" spans="1:6" x14ac:dyDescent="0.2">
      <c r="A14513" t="s">
        <v>16639</v>
      </c>
      <c r="B14513" t="s">
        <v>22122</v>
      </c>
      <c r="C14513" t="s">
        <v>35698</v>
      </c>
      <c r="D14513">
        <v>0</v>
      </c>
      <c r="E14513" s="3">
        <v>42584</v>
      </c>
      <c r="F14513" t="s">
        <v>46797</v>
      </c>
    </row>
    <row r="14514" spans="1:6" x14ac:dyDescent="0.2">
      <c r="A14514" t="s">
        <v>16640</v>
      </c>
      <c r="B14514" t="s">
        <v>31028</v>
      </c>
      <c r="C14514" t="s">
        <v>43734</v>
      </c>
      <c r="D14514">
        <v>0</v>
      </c>
      <c r="E14514" s="3">
        <v>42584</v>
      </c>
      <c r="F14514" t="s">
        <v>46797</v>
      </c>
    </row>
    <row r="14515" spans="1:6" x14ac:dyDescent="0.2">
      <c r="A14515" t="s">
        <v>16641</v>
      </c>
      <c r="B14515" t="s">
        <v>21941</v>
      </c>
      <c r="C14515" t="s">
        <v>37804</v>
      </c>
      <c r="D14515">
        <v>0</v>
      </c>
      <c r="E14515" s="3">
        <v>40243</v>
      </c>
      <c r="F14515" t="s">
        <v>46797</v>
      </c>
    </row>
    <row r="14516" spans="1:6" x14ac:dyDescent="0.2">
      <c r="A14516" t="s">
        <v>16642</v>
      </c>
      <c r="B14516" t="s">
        <v>31029</v>
      </c>
      <c r="C14516" t="s">
        <v>43735</v>
      </c>
      <c r="D14516">
        <v>0</v>
      </c>
      <c r="E14516" s="3">
        <v>42584</v>
      </c>
      <c r="F14516" t="s">
        <v>46797</v>
      </c>
    </row>
    <row r="14517" spans="1:6" x14ac:dyDescent="0.2">
      <c r="A14517" t="s">
        <v>16643</v>
      </c>
      <c r="B14517" t="s">
        <v>31030</v>
      </c>
      <c r="C14517" t="s">
        <v>43736</v>
      </c>
      <c r="D14517">
        <v>0</v>
      </c>
      <c r="E14517" s="3">
        <v>42584</v>
      </c>
      <c r="F14517" t="s">
        <v>46797</v>
      </c>
    </row>
    <row r="14518" spans="1:6" x14ac:dyDescent="0.2">
      <c r="A14518" t="s">
        <v>16644</v>
      </c>
      <c r="B14518" t="s">
        <v>25576</v>
      </c>
      <c r="C14518" t="s">
        <v>37512</v>
      </c>
      <c r="D14518">
        <v>0</v>
      </c>
      <c r="E14518" s="3">
        <v>42819</v>
      </c>
      <c r="F14518" t="s">
        <v>46798</v>
      </c>
    </row>
    <row r="14519" spans="1:6" x14ac:dyDescent="0.2">
      <c r="A14519" t="s">
        <v>16645</v>
      </c>
      <c r="B14519" t="s">
        <v>31031</v>
      </c>
      <c r="C14519" t="s">
        <v>40915</v>
      </c>
      <c r="D14519">
        <v>0</v>
      </c>
      <c r="E14519" s="3">
        <v>42584</v>
      </c>
      <c r="F14519" t="s">
        <v>46797</v>
      </c>
    </row>
    <row r="14520" spans="1:6" x14ac:dyDescent="0.2">
      <c r="A14520" t="s">
        <v>16646</v>
      </c>
      <c r="B14520" t="s">
        <v>25100</v>
      </c>
      <c r="C14520" t="s">
        <v>37482</v>
      </c>
      <c r="D14520">
        <v>0</v>
      </c>
      <c r="E14520" s="3">
        <v>42819</v>
      </c>
      <c r="F14520" t="s">
        <v>46798</v>
      </c>
    </row>
    <row r="14521" spans="1:6" x14ac:dyDescent="0.2">
      <c r="A14521" t="s">
        <v>16647</v>
      </c>
      <c r="B14521" t="s">
        <v>31032</v>
      </c>
      <c r="C14521" t="s">
        <v>43737</v>
      </c>
      <c r="D14521">
        <v>0</v>
      </c>
      <c r="E14521" s="3">
        <v>42819</v>
      </c>
      <c r="F14521" t="s">
        <v>46798</v>
      </c>
    </row>
    <row r="14522" spans="1:6" x14ac:dyDescent="0.2">
      <c r="A14522" t="s">
        <v>16648</v>
      </c>
      <c r="B14522" t="s">
        <v>24968</v>
      </c>
      <c r="C14522" t="s">
        <v>39867</v>
      </c>
      <c r="D14522">
        <v>0</v>
      </c>
      <c r="E14522" s="3">
        <v>40243</v>
      </c>
      <c r="F14522" t="s">
        <v>46798</v>
      </c>
    </row>
    <row r="14523" spans="1:6" x14ac:dyDescent="0.2">
      <c r="A14523" t="s">
        <v>16649</v>
      </c>
      <c r="B14523" t="s">
        <v>31033</v>
      </c>
      <c r="C14523" t="s">
        <v>43738</v>
      </c>
      <c r="D14523">
        <v>0</v>
      </c>
      <c r="E14523" s="3">
        <v>42584</v>
      </c>
      <c r="F14523" t="s">
        <v>46797</v>
      </c>
    </row>
    <row r="14524" spans="1:6" x14ac:dyDescent="0.2">
      <c r="A14524" t="s">
        <v>16650</v>
      </c>
      <c r="B14524" t="s">
        <v>21594</v>
      </c>
      <c r="C14524" t="s">
        <v>35310</v>
      </c>
      <c r="D14524">
        <v>0</v>
      </c>
      <c r="E14524" s="3">
        <v>42584</v>
      </c>
      <c r="F14524" t="s">
        <v>46797</v>
      </c>
    </row>
    <row r="14525" spans="1:6" x14ac:dyDescent="0.2">
      <c r="A14525" t="s">
        <v>16651</v>
      </c>
      <c r="B14525" t="s">
        <v>24801</v>
      </c>
      <c r="C14525" t="s">
        <v>34963</v>
      </c>
      <c r="D14525">
        <v>0</v>
      </c>
      <c r="E14525" s="3">
        <v>40243</v>
      </c>
      <c r="F14525" t="s">
        <v>46797</v>
      </c>
    </row>
    <row r="14526" spans="1:6" x14ac:dyDescent="0.2">
      <c r="A14526" t="s">
        <v>16652</v>
      </c>
      <c r="B14526" t="s">
        <v>21599</v>
      </c>
      <c r="C14526" t="s">
        <v>37409</v>
      </c>
      <c r="D14526">
        <v>0</v>
      </c>
      <c r="E14526" s="3">
        <v>40018</v>
      </c>
      <c r="F14526" t="s">
        <v>46797</v>
      </c>
    </row>
    <row r="14527" spans="1:6" x14ac:dyDescent="0.2">
      <c r="A14527" t="s">
        <v>16652</v>
      </c>
      <c r="B14527" t="s">
        <v>22099</v>
      </c>
      <c r="C14527" t="s">
        <v>37630</v>
      </c>
      <c r="D14527">
        <v>0</v>
      </c>
      <c r="E14527" s="3">
        <v>40926</v>
      </c>
      <c r="F14527" t="s">
        <v>46797</v>
      </c>
    </row>
    <row r="14528" spans="1:6" x14ac:dyDescent="0.2">
      <c r="A14528" t="s">
        <v>16653</v>
      </c>
      <c r="B14528" t="s">
        <v>31034</v>
      </c>
      <c r="C14528" t="s">
        <v>43739</v>
      </c>
      <c r="D14528">
        <v>0</v>
      </c>
      <c r="E14528" s="3">
        <v>40926</v>
      </c>
      <c r="F14528" t="s">
        <v>46797</v>
      </c>
    </row>
    <row r="14529" spans="1:6" x14ac:dyDescent="0.2">
      <c r="A14529" t="s">
        <v>16654</v>
      </c>
      <c r="B14529" t="s">
        <v>21616</v>
      </c>
      <c r="C14529" t="s">
        <v>37349</v>
      </c>
      <c r="D14529">
        <v>0</v>
      </c>
      <c r="E14529" s="3">
        <v>45237</v>
      </c>
      <c r="F14529" t="s">
        <v>15</v>
      </c>
    </row>
    <row r="14530" spans="1:6" x14ac:dyDescent="0.2">
      <c r="A14530" t="s">
        <v>16655</v>
      </c>
      <c r="B14530" t="s">
        <v>24844</v>
      </c>
      <c r="C14530" t="s">
        <v>34989</v>
      </c>
      <c r="D14530">
        <v>0</v>
      </c>
      <c r="E14530" s="3">
        <v>42584</v>
      </c>
      <c r="F14530" t="s">
        <v>46797</v>
      </c>
    </row>
    <row r="14531" spans="1:6" x14ac:dyDescent="0.2">
      <c r="A14531" t="s">
        <v>16656</v>
      </c>
      <c r="B14531" t="s">
        <v>24791</v>
      </c>
      <c r="C14531" t="s">
        <v>37226</v>
      </c>
      <c r="D14531">
        <v>0</v>
      </c>
      <c r="E14531" s="3">
        <v>42584</v>
      </c>
      <c r="F14531" t="s">
        <v>46797</v>
      </c>
    </row>
    <row r="14532" spans="1:6" x14ac:dyDescent="0.2">
      <c r="A14532" t="s">
        <v>16657</v>
      </c>
      <c r="B14532" t="s">
        <v>31035</v>
      </c>
      <c r="C14532" t="s">
        <v>40004</v>
      </c>
      <c r="D14532">
        <v>0</v>
      </c>
      <c r="E14532" s="3">
        <v>42584</v>
      </c>
      <c r="F14532" t="s">
        <v>46797</v>
      </c>
    </row>
    <row r="14533" spans="1:6" x14ac:dyDescent="0.2">
      <c r="A14533" t="s">
        <v>16658</v>
      </c>
      <c r="B14533" t="s">
        <v>28826</v>
      </c>
      <c r="C14533" t="s">
        <v>43740</v>
      </c>
      <c r="D14533">
        <v>0</v>
      </c>
      <c r="E14533" s="3">
        <v>42584</v>
      </c>
      <c r="F14533" t="s">
        <v>46797</v>
      </c>
    </row>
    <row r="14534" spans="1:6" x14ac:dyDescent="0.2">
      <c r="A14534" t="s">
        <v>16659</v>
      </c>
      <c r="B14534" t="s">
        <v>24900</v>
      </c>
      <c r="C14534" t="s">
        <v>37641</v>
      </c>
      <c r="D14534">
        <v>0</v>
      </c>
      <c r="E14534" s="3">
        <v>41913</v>
      </c>
      <c r="F14534" t="s">
        <v>46797</v>
      </c>
    </row>
    <row r="14535" spans="1:6" x14ac:dyDescent="0.2">
      <c r="A14535" t="s">
        <v>16660</v>
      </c>
      <c r="B14535" t="s">
        <v>31036</v>
      </c>
      <c r="C14535" t="s">
        <v>43741</v>
      </c>
      <c r="D14535">
        <v>0</v>
      </c>
      <c r="E14535" s="3">
        <v>42584</v>
      </c>
      <c r="F14535" t="s">
        <v>46797</v>
      </c>
    </row>
    <row r="14536" spans="1:6" x14ac:dyDescent="0.2">
      <c r="A14536" t="s">
        <v>16661</v>
      </c>
      <c r="B14536" t="s">
        <v>31037</v>
      </c>
      <c r="C14536" t="s">
        <v>43742</v>
      </c>
      <c r="D14536">
        <v>0</v>
      </c>
      <c r="E14536" s="3">
        <v>42584</v>
      </c>
      <c r="F14536" t="s">
        <v>46797</v>
      </c>
    </row>
    <row r="14537" spans="1:6" x14ac:dyDescent="0.2">
      <c r="A14537" t="s">
        <v>16662</v>
      </c>
      <c r="B14537" t="s">
        <v>21617</v>
      </c>
      <c r="C14537" t="s">
        <v>34669</v>
      </c>
      <c r="D14537">
        <v>0</v>
      </c>
      <c r="E14537" s="3">
        <v>42584</v>
      </c>
      <c r="F14537" t="s">
        <v>46797</v>
      </c>
    </row>
    <row r="14538" spans="1:6" x14ac:dyDescent="0.2">
      <c r="A14538" t="s">
        <v>16663</v>
      </c>
      <c r="B14538" t="s">
        <v>31038</v>
      </c>
      <c r="C14538" t="s">
        <v>43743</v>
      </c>
      <c r="D14538">
        <v>0</v>
      </c>
      <c r="E14538" s="3">
        <v>42584</v>
      </c>
      <c r="F14538" t="s">
        <v>46797</v>
      </c>
    </row>
    <row r="14539" spans="1:6" x14ac:dyDescent="0.2">
      <c r="A14539" t="s">
        <v>16663</v>
      </c>
      <c r="B14539" t="s">
        <v>21617</v>
      </c>
      <c r="C14539" t="s">
        <v>35742</v>
      </c>
      <c r="D14539">
        <v>0</v>
      </c>
      <c r="E14539" s="3">
        <v>43482</v>
      </c>
      <c r="F14539" t="s">
        <v>46797</v>
      </c>
    </row>
    <row r="14540" spans="1:6" x14ac:dyDescent="0.2">
      <c r="A14540" t="s">
        <v>16664</v>
      </c>
      <c r="B14540" t="s">
        <v>25174</v>
      </c>
      <c r="C14540" t="s">
        <v>37629</v>
      </c>
      <c r="D14540">
        <v>0</v>
      </c>
      <c r="E14540" s="3">
        <v>43482</v>
      </c>
      <c r="F14540" t="s">
        <v>46797</v>
      </c>
    </row>
    <row r="14541" spans="1:6" x14ac:dyDescent="0.2">
      <c r="A14541" t="s">
        <v>16664</v>
      </c>
      <c r="B14541" t="s">
        <v>31039</v>
      </c>
      <c r="C14541" t="s">
        <v>43744</v>
      </c>
      <c r="D14541">
        <v>0</v>
      </c>
      <c r="E14541" s="3">
        <v>42584</v>
      </c>
      <c r="F14541" t="s">
        <v>46797</v>
      </c>
    </row>
    <row r="14542" spans="1:6" x14ac:dyDescent="0.2">
      <c r="A14542" t="s">
        <v>16665</v>
      </c>
      <c r="B14542" t="s">
        <v>24915</v>
      </c>
      <c r="C14542" t="s">
        <v>37965</v>
      </c>
      <c r="D14542">
        <v>0</v>
      </c>
      <c r="E14542" s="3">
        <v>42584</v>
      </c>
      <c r="F14542" t="s">
        <v>46797</v>
      </c>
    </row>
    <row r="14543" spans="1:6" x14ac:dyDescent="0.2">
      <c r="A14543" t="s">
        <v>16666</v>
      </c>
      <c r="B14543" t="s">
        <v>24801</v>
      </c>
      <c r="C14543" t="s">
        <v>43745</v>
      </c>
      <c r="D14543">
        <v>0</v>
      </c>
      <c r="E14543" s="3">
        <v>42584</v>
      </c>
      <c r="F14543" t="s">
        <v>46797</v>
      </c>
    </row>
    <row r="14544" spans="1:6" x14ac:dyDescent="0.2">
      <c r="A14544" t="s">
        <v>16667</v>
      </c>
      <c r="B14544" t="s">
        <v>25331</v>
      </c>
      <c r="C14544" t="s">
        <v>34057</v>
      </c>
      <c r="D14544">
        <v>0</v>
      </c>
      <c r="E14544" s="3">
        <v>42584</v>
      </c>
      <c r="F14544" t="s">
        <v>46797</v>
      </c>
    </row>
    <row r="14545" spans="1:6" x14ac:dyDescent="0.2">
      <c r="A14545" t="s">
        <v>16668</v>
      </c>
      <c r="B14545" t="s">
        <v>24915</v>
      </c>
      <c r="C14545" t="s">
        <v>37349</v>
      </c>
      <c r="D14545">
        <v>0</v>
      </c>
      <c r="E14545" s="3">
        <v>40243</v>
      </c>
      <c r="F14545" t="s">
        <v>46797</v>
      </c>
    </row>
    <row r="14546" spans="1:6" x14ac:dyDescent="0.2">
      <c r="A14546" t="s">
        <v>16669</v>
      </c>
      <c r="B14546" t="s">
        <v>31040</v>
      </c>
      <c r="C14546" t="s">
        <v>43746</v>
      </c>
      <c r="D14546">
        <v>0</v>
      </c>
      <c r="E14546" s="3">
        <v>42584</v>
      </c>
      <c r="F14546" t="s">
        <v>46797</v>
      </c>
    </row>
    <row r="14547" spans="1:6" x14ac:dyDescent="0.2">
      <c r="A14547" t="s">
        <v>16670</v>
      </c>
      <c r="B14547" t="s">
        <v>31041</v>
      </c>
      <c r="C14547" t="s">
        <v>43747</v>
      </c>
      <c r="D14547">
        <v>0</v>
      </c>
      <c r="E14547" s="3">
        <v>42584</v>
      </c>
      <c r="F14547" t="s">
        <v>46797</v>
      </c>
    </row>
    <row r="14548" spans="1:6" x14ac:dyDescent="0.2">
      <c r="A14548" t="s">
        <v>16671</v>
      </c>
      <c r="B14548" t="s">
        <v>24789</v>
      </c>
      <c r="C14548" t="s">
        <v>37597</v>
      </c>
      <c r="D14548">
        <v>0</v>
      </c>
      <c r="E14548" s="3">
        <v>42584</v>
      </c>
      <c r="F14548" t="s">
        <v>46797</v>
      </c>
    </row>
    <row r="14549" spans="1:6" x14ac:dyDescent="0.2">
      <c r="A14549" t="s">
        <v>16671</v>
      </c>
      <c r="B14549" t="s">
        <v>21623</v>
      </c>
      <c r="C14549" t="s">
        <v>37182</v>
      </c>
      <c r="D14549">
        <v>0</v>
      </c>
      <c r="E14549" s="3">
        <v>42584</v>
      </c>
      <c r="F14549" t="s">
        <v>46797</v>
      </c>
    </row>
    <row r="14550" spans="1:6" x14ac:dyDescent="0.2">
      <c r="A14550" t="s">
        <v>16672</v>
      </c>
      <c r="B14550" t="s">
        <v>31042</v>
      </c>
      <c r="C14550" t="s">
        <v>43748</v>
      </c>
      <c r="D14550">
        <v>0</v>
      </c>
      <c r="E14550" s="3">
        <v>41913</v>
      </c>
      <c r="F14550" t="s">
        <v>46797</v>
      </c>
    </row>
    <row r="14551" spans="1:6" x14ac:dyDescent="0.2">
      <c r="A14551" t="s">
        <v>16673</v>
      </c>
      <c r="B14551" t="s">
        <v>21640</v>
      </c>
      <c r="C14551" t="s">
        <v>35962</v>
      </c>
      <c r="D14551">
        <v>0</v>
      </c>
      <c r="E14551" s="3">
        <v>40018</v>
      </c>
      <c r="F14551" t="s">
        <v>46797</v>
      </c>
    </row>
    <row r="14552" spans="1:6" x14ac:dyDescent="0.2">
      <c r="A14552" t="s">
        <v>16674</v>
      </c>
      <c r="B14552" t="s">
        <v>22583</v>
      </c>
      <c r="C14552" t="s">
        <v>37509</v>
      </c>
      <c r="D14552">
        <v>0</v>
      </c>
      <c r="E14552" s="3">
        <v>40243</v>
      </c>
      <c r="F14552" t="s">
        <v>46797</v>
      </c>
    </row>
    <row r="14553" spans="1:6" x14ac:dyDescent="0.2">
      <c r="A14553" t="s">
        <v>16675</v>
      </c>
      <c r="B14553" t="s">
        <v>31043</v>
      </c>
      <c r="C14553" t="s">
        <v>43749</v>
      </c>
      <c r="D14553">
        <v>0</v>
      </c>
      <c r="E14553" s="3">
        <v>42819</v>
      </c>
      <c r="F14553" t="s">
        <v>46798</v>
      </c>
    </row>
    <row r="14554" spans="1:6" x14ac:dyDescent="0.2">
      <c r="A14554" t="s">
        <v>16676</v>
      </c>
      <c r="B14554" t="s">
        <v>31044</v>
      </c>
      <c r="C14554" t="s">
        <v>43750</v>
      </c>
      <c r="D14554">
        <v>0</v>
      </c>
      <c r="E14554" s="3">
        <v>42819</v>
      </c>
      <c r="F14554" t="s">
        <v>46798</v>
      </c>
    </row>
    <row r="14555" spans="1:6" x14ac:dyDescent="0.2">
      <c r="A14555" t="s">
        <v>16677</v>
      </c>
      <c r="B14555" t="s">
        <v>24968</v>
      </c>
      <c r="C14555" t="s">
        <v>37624</v>
      </c>
      <c r="D14555">
        <v>0</v>
      </c>
      <c r="E14555" s="3">
        <v>40243</v>
      </c>
      <c r="F14555" t="s">
        <v>46798</v>
      </c>
    </row>
    <row r="14556" spans="1:6" x14ac:dyDescent="0.2">
      <c r="A14556" t="s">
        <v>16678</v>
      </c>
      <c r="B14556" t="s">
        <v>31045</v>
      </c>
      <c r="C14556" t="s">
        <v>43751</v>
      </c>
      <c r="D14556">
        <v>0</v>
      </c>
      <c r="E14556" s="3">
        <v>42819</v>
      </c>
      <c r="F14556" t="s">
        <v>46798</v>
      </c>
    </row>
    <row r="14557" spans="1:6" x14ac:dyDescent="0.2">
      <c r="A14557" t="s">
        <v>16679</v>
      </c>
      <c r="B14557" t="s">
        <v>27878</v>
      </c>
      <c r="C14557" t="s">
        <v>43752</v>
      </c>
      <c r="D14557">
        <v>0</v>
      </c>
      <c r="E14557" s="3">
        <v>42819</v>
      </c>
      <c r="F14557" t="s">
        <v>46799</v>
      </c>
    </row>
    <row r="14558" spans="1:6" x14ac:dyDescent="0.2">
      <c r="A14558" t="s">
        <v>16680</v>
      </c>
      <c r="B14558" t="s">
        <v>31046</v>
      </c>
      <c r="C14558" t="s">
        <v>43753</v>
      </c>
      <c r="D14558">
        <v>0</v>
      </c>
      <c r="E14558" s="3">
        <v>42584</v>
      </c>
      <c r="F14558" t="s">
        <v>46797</v>
      </c>
    </row>
    <row r="14559" spans="1:6" x14ac:dyDescent="0.2">
      <c r="A14559" t="s">
        <v>16681</v>
      </c>
      <c r="B14559" t="s">
        <v>31047</v>
      </c>
      <c r="C14559" t="s">
        <v>43754</v>
      </c>
      <c r="D14559">
        <v>0</v>
      </c>
      <c r="E14559" s="3">
        <v>40926</v>
      </c>
      <c r="F14559" t="s">
        <v>46797</v>
      </c>
    </row>
    <row r="14560" spans="1:6" x14ac:dyDescent="0.2">
      <c r="A14560" t="s">
        <v>16682</v>
      </c>
      <c r="B14560" t="s">
        <v>24791</v>
      </c>
      <c r="C14560" t="s">
        <v>37303</v>
      </c>
      <c r="D14560">
        <v>0</v>
      </c>
      <c r="E14560" s="3">
        <v>42584</v>
      </c>
      <c r="F14560" t="s">
        <v>46797</v>
      </c>
    </row>
    <row r="14561" spans="1:6" x14ac:dyDescent="0.2">
      <c r="A14561" t="s">
        <v>16683</v>
      </c>
      <c r="B14561" t="s">
        <v>31048</v>
      </c>
      <c r="C14561" t="s">
        <v>43755</v>
      </c>
      <c r="D14561">
        <v>0</v>
      </c>
      <c r="E14561" s="3">
        <v>42819</v>
      </c>
      <c r="F14561" t="s">
        <v>46798</v>
      </c>
    </row>
    <row r="14562" spans="1:6" x14ac:dyDescent="0.2">
      <c r="A14562" t="s">
        <v>16684</v>
      </c>
      <c r="B14562" t="s">
        <v>31049</v>
      </c>
      <c r="C14562" t="s">
        <v>43756</v>
      </c>
      <c r="D14562">
        <v>0</v>
      </c>
      <c r="E14562" s="3">
        <v>42584</v>
      </c>
      <c r="F14562" t="s">
        <v>46797</v>
      </c>
    </row>
    <row r="14563" spans="1:6" x14ac:dyDescent="0.2">
      <c r="A14563" t="s">
        <v>16685</v>
      </c>
      <c r="B14563" t="s">
        <v>31050</v>
      </c>
      <c r="C14563" t="s">
        <v>43757</v>
      </c>
      <c r="D14563">
        <v>0</v>
      </c>
      <c r="E14563" s="3">
        <v>40243</v>
      </c>
      <c r="F14563" t="s">
        <v>46797</v>
      </c>
    </row>
    <row r="14564" spans="1:6" x14ac:dyDescent="0.2">
      <c r="A14564" t="s">
        <v>16686</v>
      </c>
      <c r="B14564" t="s">
        <v>24791</v>
      </c>
      <c r="C14564" t="s">
        <v>34589</v>
      </c>
      <c r="D14564">
        <v>0</v>
      </c>
      <c r="E14564" s="3">
        <v>42584</v>
      </c>
      <c r="F14564" t="s">
        <v>46797</v>
      </c>
    </row>
    <row r="14565" spans="1:6" x14ac:dyDescent="0.2">
      <c r="A14565" t="s">
        <v>16687</v>
      </c>
      <c r="B14565" t="s">
        <v>31051</v>
      </c>
      <c r="C14565" t="s">
        <v>43758</v>
      </c>
      <c r="D14565">
        <v>0</v>
      </c>
      <c r="E14565" s="3">
        <v>42584</v>
      </c>
      <c r="F14565" t="s">
        <v>46797</v>
      </c>
    </row>
    <row r="14566" spans="1:6" x14ac:dyDescent="0.2">
      <c r="A14566" t="s">
        <v>16688</v>
      </c>
      <c r="B14566" t="s">
        <v>31052</v>
      </c>
      <c r="C14566" t="s">
        <v>43759</v>
      </c>
      <c r="D14566">
        <v>0</v>
      </c>
      <c r="E14566" s="3">
        <v>43438</v>
      </c>
      <c r="F14566" t="s">
        <v>46797</v>
      </c>
    </row>
    <row r="14567" spans="1:6" x14ac:dyDescent="0.2">
      <c r="A14567" t="s">
        <v>16689</v>
      </c>
      <c r="B14567" t="s">
        <v>31053</v>
      </c>
      <c r="C14567" t="s">
        <v>43760</v>
      </c>
      <c r="D14567">
        <v>0</v>
      </c>
      <c r="E14567" s="3">
        <v>42819</v>
      </c>
      <c r="F14567" t="s">
        <v>46798</v>
      </c>
    </row>
    <row r="14568" spans="1:6" x14ac:dyDescent="0.2">
      <c r="A14568" t="s">
        <v>16690</v>
      </c>
      <c r="B14568" t="s">
        <v>31054</v>
      </c>
      <c r="C14568" t="s">
        <v>43761</v>
      </c>
      <c r="D14568">
        <v>0</v>
      </c>
      <c r="E14568" s="3">
        <v>42819</v>
      </c>
      <c r="F14568" t="s">
        <v>46798</v>
      </c>
    </row>
    <row r="14569" spans="1:6" x14ac:dyDescent="0.2">
      <c r="A14569" t="s">
        <v>16691</v>
      </c>
      <c r="B14569" t="s">
        <v>31055</v>
      </c>
      <c r="C14569" t="s">
        <v>43762</v>
      </c>
      <c r="D14569">
        <v>0</v>
      </c>
      <c r="E14569" s="3">
        <v>42584</v>
      </c>
      <c r="F14569" t="s">
        <v>46797</v>
      </c>
    </row>
    <row r="14570" spans="1:6" x14ac:dyDescent="0.2">
      <c r="A14570" t="s">
        <v>16691</v>
      </c>
      <c r="B14570" t="s">
        <v>31056</v>
      </c>
      <c r="C14570" t="s">
        <v>43763</v>
      </c>
      <c r="D14570">
        <v>0</v>
      </c>
      <c r="E14570" s="3">
        <v>42584</v>
      </c>
      <c r="F14570" t="s">
        <v>46797</v>
      </c>
    </row>
    <row r="14571" spans="1:6" x14ac:dyDescent="0.2">
      <c r="A14571" t="s">
        <v>16692</v>
      </c>
      <c r="B14571" t="s">
        <v>23654</v>
      </c>
      <c r="C14571" t="s">
        <v>37326</v>
      </c>
      <c r="D14571">
        <v>0</v>
      </c>
      <c r="E14571" s="3">
        <v>40243</v>
      </c>
      <c r="F14571" t="s">
        <v>46797</v>
      </c>
    </row>
    <row r="14572" spans="1:6" x14ac:dyDescent="0.2">
      <c r="A14572" t="s">
        <v>16693</v>
      </c>
      <c r="B14572" t="s">
        <v>31057</v>
      </c>
      <c r="C14572" t="s">
        <v>43764</v>
      </c>
      <c r="D14572">
        <v>0</v>
      </c>
      <c r="E14572" s="3">
        <v>42584</v>
      </c>
      <c r="F14572" t="s">
        <v>46797</v>
      </c>
    </row>
    <row r="14573" spans="1:6" x14ac:dyDescent="0.2">
      <c r="A14573" t="s">
        <v>3444</v>
      </c>
      <c r="B14573" t="s">
        <v>31058</v>
      </c>
      <c r="C14573" t="s">
        <v>43765</v>
      </c>
      <c r="D14573">
        <v>0</v>
      </c>
      <c r="E14573" s="3">
        <v>40243</v>
      </c>
      <c r="F14573" t="s">
        <v>46797</v>
      </c>
    </row>
    <row r="14574" spans="1:6" x14ac:dyDescent="0.2">
      <c r="A14574" t="s">
        <v>3444</v>
      </c>
      <c r="B14574" t="s">
        <v>31059</v>
      </c>
      <c r="C14574" t="s">
        <v>43766</v>
      </c>
      <c r="D14574">
        <v>0</v>
      </c>
      <c r="E14574" s="3">
        <v>40926</v>
      </c>
      <c r="F14574" t="s">
        <v>46797</v>
      </c>
    </row>
    <row r="14575" spans="1:6" x14ac:dyDescent="0.2">
      <c r="A14575" t="s">
        <v>3444</v>
      </c>
      <c r="B14575" t="s">
        <v>24791</v>
      </c>
      <c r="C14575" t="s">
        <v>37303</v>
      </c>
      <c r="D14575">
        <v>0</v>
      </c>
      <c r="E14575" s="3">
        <v>40243</v>
      </c>
      <c r="F14575" t="s">
        <v>46797</v>
      </c>
    </row>
    <row r="14576" spans="1:6" x14ac:dyDescent="0.2">
      <c r="A14576" t="s">
        <v>3444</v>
      </c>
      <c r="B14576" t="s">
        <v>24398</v>
      </c>
      <c r="C14576" t="s">
        <v>33954</v>
      </c>
      <c r="D14576">
        <v>0</v>
      </c>
      <c r="E14576" s="3">
        <v>40243</v>
      </c>
      <c r="F14576" t="s">
        <v>46797</v>
      </c>
    </row>
    <row r="14577" spans="1:6" x14ac:dyDescent="0.2">
      <c r="A14577" t="s">
        <v>3444</v>
      </c>
      <c r="B14577" t="s">
        <v>25174</v>
      </c>
      <c r="C14577" t="s">
        <v>37152</v>
      </c>
      <c r="D14577">
        <v>0</v>
      </c>
      <c r="E14577" s="3">
        <v>34340</v>
      </c>
      <c r="F14577" t="s">
        <v>46797</v>
      </c>
    </row>
    <row r="14578" spans="1:6" x14ac:dyDescent="0.2">
      <c r="A14578" t="s">
        <v>3444</v>
      </c>
      <c r="B14578" t="s">
        <v>24844</v>
      </c>
      <c r="C14578" t="s">
        <v>37384</v>
      </c>
      <c r="D14578">
        <v>0</v>
      </c>
      <c r="E14578" s="3">
        <v>40018</v>
      </c>
      <c r="F14578" t="s">
        <v>46797</v>
      </c>
    </row>
    <row r="14579" spans="1:6" x14ac:dyDescent="0.2">
      <c r="A14579" t="s">
        <v>3444</v>
      </c>
      <c r="B14579" t="s">
        <v>21617</v>
      </c>
      <c r="C14579" t="s">
        <v>37139</v>
      </c>
      <c r="D14579">
        <v>0</v>
      </c>
      <c r="E14579" s="3">
        <v>40926</v>
      </c>
      <c r="F14579" t="s">
        <v>46797</v>
      </c>
    </row>
    <row r="14580" spans="1:6" x14ac:dyDescent="0.2">
      <c r="A14580" t="s">
        <v>3444</v>
      </c>
      <c r="B14580" t="s">
        <v>21594</v>
      </c>
      <c r="C14580" t="s">
        <v>33928</v>
      </c>
      <c r="D14580">
        <v>0</v>
      </c>
      <c r="E14580" s="3">
        <v>40243</v>
      </c>
      <c r="F14580" t="s">
        <v>46797</v>
      </c>
    </row>
    <row r="14581" spans="1:6" x14ac:dyDescent="0.2">
      <c r="A14581" t="s">
        <v>3444</v>
      </c>
      <c r="B14581" t="s">
        <v>31060</v>
      </c>
      <c r="C14581" t="s">
        <v>43767</v>
      </c>
      <c r="D14581">
        <v>0</v>
      </c>
      <c r="E14581" s="3">
        <v>40926</v>
      </c>
      <c r="F14581" t="s">
        <v>46797</v>
      </c>
    </row>
    <row r="14582" spans="1:6" x14ac:dyDescent="0.2">
      <c r="A14582" t="s">
        <v>3444</v>
      </c>
      <c r="B14582" t="s">
        <v>31061</v>
      </c>
      <c r="C14582" t="s">
        <v>43768</v>
      </c>
      <c r="D14582">
        <v>0</v>
      </c>
      <c r="E14582" s="3">
        <v>40926</v>
      </c>
      <c r="F14582" t="s">
        <v>46797</v>
      </c>
    </row>
    <row r="14583" spans="1:6" x14ac:dyDescent="0.2">
      <c r="A14583" t="s">
        <v>3444</v>
      </c>
      <c r="B14583" t="s">
        <v>21631</v>
      </c>
      <c r="C14583" t="s">
        <v>37298</v>
      </c>
      <c r="D14583">
        <v>0</v>
      </c>
      <c r="E14583" s="3">
        <v>40018</v>
      </c>
      <c r="F14583" t="s">
        <v>46797</v>
      </c>
    </row>
    <row r="14584" spans="1:6" x14ac:dyDescent="0.2">
      <c r="A14584" t="s">
        <v>3444</v>
      </c>
      <c r="B14584" t="s">
        <v>21631</v>
      </c>
      <c r="C14584" t="s">
        <v>35704</v>
      </c>
      <c r="D14584">
        <v>0</v>
      </c>
      <c r="E14584" s="3">
        <v>40243</v>
      </c>
      <c r="F14584" t="s">
        <v>46797</v>
      </c>
    </row>
    <row r="14585" spans="1:6" x14ac:dyDescent="0.2">
      <c r="A14585" t="s">
        <v>3444</v>
      </c>
      <c r="B14585" t="s">
        <v>31062</v>
      </c>
      <c r="C14585" t="s">
        <v>43769</v>
      </c>
      <c r="D14585">
        <v>0</v>
      </c>
      <c r="E14585" s="3">
        <v>40018</v>
      </c>
      <c r="F14585" t="s">
        <v>46797</v>
      </c>
    </row>
    <row r="14586" spans="1:6" x14ac:dyDescent="0.2">
      <c r="A14586" t="s">
        <v>3444</v>
      </c>
      <c r="B14586" t="s">
        <v>21941</v>
      </c>
      <c r="C14586" t="s">
        <v>37144</v>
      </c>
      <c r="D14586">
        <v>0</v>
      </c>
      <c r="E14586" s="3">
        <v>40018</v>
      </c>
      <c r="F14586" t="s">
        <v>46797</v>
      </c>
    </row>
    <row r="14587" spans="1:6" x14ac:dyDescent="0.2">
      <c r="A14587" t="s">
        <v>3444</v>
      </c>
      <c r="B14587" t="s">
        <v>31063</v>
      </c>
      <c r="C14587" t="s">
        <v>43770</v>
      </c>
      <c r="D14587">
        <v>0</v>
      </c>
      <c r="E14587" s="3">
        <v>40243</v>
      </c>
      <c r="F14587" t="s">
        <v>46797</v>
      </c>
    </row>
    <row r="14588" spans="1:6" x14ac:dyDescent="0.2">
      <c r="A14588" t="s">
        <v>3444</v>
      </c>
      <c r="B14588" t="s">
        <v>21599</v>
      </c>
      <c r="C14588" t="s">
        <v>37334</v>
      </c>
      <c r="D14588">
        <v>0</v>
      </c>
      <c r="E14588" s="3">
        <v>40926</v>
      </c>
      <c r="F14588" t="s">
        <v>46797</v>
      </c>
    </row>
    <row r="14589" spans="1:6" x14ac:dyDescent="0.2">
      <c r="A14589" t="s">
        <v>3444</v>
      </c>
      <c r="B14589" t="s">
        <v>21599</v>
      </c>
      <c r="C14589" t="s">
        <v>37326</v>
      </c>
      <c r="D14589">
        <v>0</v>
      </c>
      <c r="E14589" s="3">
        <v>40018</v>
      </c>
      <c r="F14589" t="s">
        <v>46797</v>
      </c>
    </row>
    <row r="14590" spans="1:6" x14ac:dyDescent="0.2">
      <c r="A14590" t="s">
        <v>3444</v>
      </c>
      <c r="B14590" t="s">
        <v>21599</v>
      </c>
      <c r="C14590" t="s">
        <v>35557</v>
      </c>
      <c r="D14590">
        <v>0</v>
      </c>
      <c r="E14590" s="3">
        <v>40243</v>
      </c>
      <c r="F14590" t="s">
        <v>46797</v>
      </c>
    </row>
    <row r="14591" spans="1:6" x14ac:dyDescent="0.2">
      <c r="A14591" t="s">
        <v>3444</v>
      </c>
      <c r="B14591" t="s">
        <v>22436</v>
      </c>
      <c r="C14591" t="s">
        <v>38908</v>
      </c>
      <c r="D14591">
        <v>0</v>
      </c>
      <c r="E14591" s="3">
        <v>40243</v>
      </c>
      <c r="F14591" t="s">
        <v>46797</v>
      </c>
    </row>
    <row r="14592" spans="1:6" x14ac:dyDescent="0.2">
      <c r="A14592" t="s">
        <v>3444</v>
      </c>
      <c r="B14592" t="s">
        <v>22098</v>
      </c>
      <c r="C14592" t="s">
        <v>43771</v>
      </c>
      <c r="D14592">
        <v>0</v>
      </c>
      <c r="E14592" s="3">
        <v>40348</v>
      </c>
      <c r="F14592" t="s">
        <v>46797</v>
      </c>
    </row>
    <row r="14593" spans="1:6" x14ac:dyDescent="0.2">
      <c r="A14593" t="s">
        <v>3444</v>
      </c>
      <c r="B14593" t="s">
        <v>25286</v>
      </c>
      <c r="C14593" t="s">
        <v>37629</v>
      </c>
      <c r="D14593">
        <v>0</v>
      </c>
      <c r="E14593" s="3">
        <v>40243</v>
      </c>
      <c r="F14593" t="s">
        <v>46798</v>
      </c>
    </row>
    <row r="14594" spans="1:6" x14ac:dyDescent="0.2">
      <c r="A14594" t="s">
        <v>3444</v>
      </c>
      <c r="B14594" t="s">
        <v>25286</v>
      </c>
      <c r="C14594" t="s">
        <v>35557</v>
      </c>
      <c r="D14594">
        <v>0</v>
      </c>
      <c r="E14594" s="3">
        <v>40243</v>
      </c>
      <c r="F14594" t="s">
        <v>46797</v>
      </c>
    </row>
    <row r="14595" spans="1:6" x14ac:dyDescent="0.2">
      <c r="A14595" t="s">
        <v>3444</v>
      </c>
      <c r="B14595" t="s">
        <v>31064</v>
      </c>
      <c r="C14595" t="s">
        <v>43772</v>
      </c>
      <c r="D14595">
        <v>0</v>
      </c>
      <c r="E14595" s="3">
        <v>40243</v>
      </c>
      <c r="F14595" t="s">
        <v>46797</v>
      </c>
    </row>
    <row r="14596" spans="1:6" x14ac:dyDescent="0.2">
      <c r="A14596" t="s">
        <v>3444</v>
      </c>
      <c r="B14596" t="s">
        <v>21649</v>
      </c>
      <c r="C14596" t="s">
        <v>37487</v>
      </c>
      <c r="D14596">
        <v>0</v>
      </c>
      <c r="E14596" s="3">
        <v>40926</v>
      </c>
      <c r="F14596" t="s">
        <v>46797</v>
      </c>
    </row>
    <row r="14597" spans="1:6" x14ac:dyDescent="0.2">
      <c r="A14597" t="s">
        <v>3444</v>
      </c>
      <c r="B14597" t="s">
        <v>21649</v>
      </c>
      <c r="C14597" t="s">
        <v>38573</v>
      </c>
      <c r="D14597">
        <v>0</v>
      </c>
      <c r="E14597" s="3">
        <v>40243</v>
      </c>
      <c r="F14597" t="s">
        <v>46797</v>
      </c>
    </row>
    <row r="14598" spans="1:6" x14ac:dyDescent="0.2">
      <c r="A14598" t="s">
        <v>3444</v>
      </c>
      <c r="B14598" t="s">
        <v>21649</v>
      </c>
      <c r="C14598" t="s">
        <v>37407</v>
      </c>
      <c r="D14598">
        <v>0</v>
      </c>
      <c r="E14598" s="3">
        <v>40243</v>
      </c>
      <c r="F14598" t="s">
        <v>46797</v>
      </c>
    </row>
    <row r="14599" spans="1:6" x14ac:dyDescent="0.2">
      <c r="A14599" t="s">
        <v>3444</v>
      </c>
      <c r="B14599" t="s">
        <v>21779</v>
      </c>
      <c r="C14599" t="s">
        <v>34937</v>
      </c>
      <c r="D14599">
        <v>0</v>
      </c>
      <c r="E14599" s="3">
        <v>40926</v>
      </c>
      <c r="F14599" t="s">
        <v>46797</v>
      </c>
    </row>
    <row r="14600" spans="1:6" x14ac:dyDescent="0.2">
      <c r="A14600" t="s">
        <v>3444</v>
      </c>
      <c r="B14600" t="s">
        <v>31065</v>
      </c>
      <c r="C14600" t="s">
        <v>43773</v>
      </c>
      <c r="D14600">
        <v>0</v>
      </c>
      <c r="E14600" s="3">
        <v>40018</v>
      </c>
      <c r="F14600" t="s">
        <v>46797</v>
      </c>
    </row>
    <row r="14601" spans="1:6" x14ac:dyDescent="0.2">
      <c r="A14601" t="s">
        <v>3444</v>
      </c>
      <c r="B14601" t="s">
        <v>31066</v>
      </c>
      <c r="C14601" t="s">
        <v>43774</v>
      </c>
      <c r="D14601">
        <v>0</v>
      </c>
      <c r="E14601" s="3">
        <v>40243</v>
      </c>
      <c r="F14601" t="s">
        <v>46797</v>
      </c>
    </row>
    <row r="14602" spans="1:6" x14ac:dyDescent="0.2">
      <c r="A14602" t="s">
        <v>3444</v>
      </c>
      <c r="B14602" t="s">
        <v>31067</v>
      </c>
      <c r="C14602" t="s">
        <v>43775</v>
      </c>
      <c r="D14602">
        <v>0</v>
      </c>
      <c r="E14602" s="3">
        <v>40243</v>
      </c>
      <c r="F14602" t="s">
        <v>46797</v>
      </c>
    </row>
    <row r="14603" spans="1:6" x14ac:dyDescent="0.2">
      <c r="A14603" t="s">
        <v>3444</v>
      </c>
      <c r="B14603" t="s">
        <v>22511</v>
      </c>
      <c r="C14603" t="s">
        <v>38810</v>
      </c>
      <c r="D14603">
        <v>0</v>
      </c>
      <c r="E14603" s="3">
        <v>40243</v>
      </c>
      <c r="F14603" t="s">
        <v>46797</v>
      </c>
    </row>
    <row r="14604" spans="1:6" x14ac:dyDescent="0.2">
      <c r="A14604" t="s">
        <v>3444</v>
      </c>
      <c r="B14604" t="s">
        <v>21996</v>
      </c>
      <c r="C14604" t="s">
        <v>37546</v>
      </c>
      <c r="D14604">
        <v>0</v>
      </c>
      <c r="E14604" s="3">
        <v>34340</v>
      </c>
      <c r="F14604" t="s">
        <v>15</v>
      </c>
    </row>
    <row r="14605" spans="1:6" x14ac:dyDescent="0.2">
      <c r="A14605" t="s">
        <v>3444</v>
      </c>
      <c r="B14605" t="s">
        <v>21684</v>
      </c>
      <c r="C14605" t="s">
        <v>35691</v>
      </c>
      <c r="D14605">
        <v>0</v>
      </c>
      <c r="E14605" s="3">
        <v>34340</v>
      </c>
      <c r="F14605" t="s">
        <v>15</v>
      </c>
    </row>
    <row r="14606" spans="1:6" x14ac:dyDescent="0.2">
      <c r="A14606" t="s">
        <v>3444</v>
      </c>
      <c r="B14606" t="s">
        <v>31068</v>
      </c>
      <c r="C14606" t="s">
        <v>43776</v>
      </c>
      <c r="D14606">
        <v>0</v>
      </c>
      <c r="E14606" s="3">
        <v>41039</v>
      </c>
      <c r="F14606" t="s">
        <v>46797</v>
      </c>
    </row>
    <row r="14607" spans="1:6" x14ac:dyDescent="0.2">
      <c r="A14607" t="s">
        <v>16694</v>
      </c>
      <c r="B14607" t="s">
        <v>25286</v>
      </c>
      <c r="C14607" t="s">
        <v>37483</v>
      </c>
      <c r="D14607">
        <v>0</v>
      </c>
      <c r="E14607" s="3">
        <v>40926</v>
      </c>
      <c r="F14607" t="s">
        <v>46797</v>
      </c>
    </row>
    <row r="14608" spans="1:6" x14ac:dyDescent="0.2">
      <c r="A14608" t="s">
        <v>16695</v>
      </c>
      <c r="B14608" t="s">
        <v>24789</v>
      </c>
      <c r="C14608" t="s">
        <v>34989</v>
      </c>
      <c r="D14608">
        <v>0</v>
      </c>
      <c r="E14608" s="3">
        <v>42584</v>
      </c>
      <c r="F14608" t="s">
        <v>46797</v>
      </c>
    </row>
    <row r="14609" spans="1:6" x14ac:dyDescent="0.2">
      <c r="A14609" t="s">
        <v>16695</v>
      </c>
      <c r="B14609" t="s">
        <v>31069</v>
      </c>
      <c r="C14609" t="s">
        <v>43777</v>
      </c>
      <c r="D14609">
        <v>0</v>
      </c>
      <c r="E14609" s="3">
        <v>42584</v>
      </c>
      <c r="F14609" t="s">
        <v>46797</v>
      </c>
    </row>
    <row r="14610" spans="1:6" x14ac:dyDescent="0.2">
      <c r="A14610" t="s">
        <v>16695</v>
      </c>
      <c r="B14610" t="s">
        <v>31070</v>
      </c>
      <c r="C14610" t="s">
        <v>43778</v>
      </c>
      <c r="D14610">
        <v>0</v>
      </c>
      <c r="E14610" s="3">
        <v>42584</v>
      </c>
      <c r="F14610" t="s">
        <v>46797</v>
      </c>
    </row>
    <row r="14611" spans="1:6" x14ac:dyDescent="0.2">
      <c r="A14611" t="s">
        <v>16695</v>
      </c>
      <c r="B14611" t="s">
        <v>31071</v>
      </c>
      <c r="C14611" t="s">
        <v>43779</v>
      </c>
      <c r="D14611">
        <v>0</v>
      </c>
      <c r="E14611" s="3">
        <v>42584</v>
      </c>
      <c r="F14611" t="s">
        <v>46797</v>
      </c>
    </row>
    <row r="14612" spans="1:6" x14ac:dyDescent="0.2">
      <c r="A14612" t="s">
        <v>16695</v>
      </c>
      <c r="B14612" t="s">
        <v>21941</v>
      </c>
      <c r="C14612" t="s">
        <v>37183</v>
      </c>
      <c r="D14612">
        <v>0</v>
      </c>
      <c r="E14612" s="3">
        <v>42584</v>
      </c>
      <c r="F14612" t="s">
        <v>46797</v>
      </c>
    </row>
    <row r="14613" spans="1:6" x14ac:dyDescent="0.2">
      <c r="A14613" t="s">
        <v>16695</v>
      </c>
      <c r="B14613" t="s">
        <v>21640</v>
      </c>
      <c r="C14613" t="s">
        <v>34897</v>
      </c>
      <c r="D14613">
        <v>0</v>
      </c>
      <c r="E14613" s="3">
        <v>42584</v>
      </c>
      <c r="F14613" t="s">
        <v>46797</v>
      </c>
    </row>
    <row r="14614" spans="1:6" x14ac:dyDescent="0.2">
      <c r="A14614" t="s">
        <v>16696</v>
      </c>
      <c r="B14614" t="s">
        <v>31072</v>
      </c>
      <c r="C14614" t="s">
        <v>43780</v>
      </c>
      <c r="D14614">
        <v>0</v>
      </c>
      <c r="E14614" s="3">
        <v>40581</v>
      </c>
      <c r="F14614" t="s">
        <v>46797</v>
      </c>
    </row>
    <row r="14615" spans="1:6" x14ac:dyDescent="0.2">
      <c r="A14615" t="s">
        <v>16697</v>
      </c>
      <c r="B14615" t="s">
        <v>31073</v>
      </c>
      <c r="C14615" t="s">
        <v>43781</v>
      </c>
      <c r="D14615">
        <v>0</v>
      </c>
      <c r="E14615" s="3">
        <v>42584</v>
      </c>
      <c r="F14615" t="s">
        <v>46797</v>
      </c>
    </row>
    <row r="14616" spans="1:6" x14ac:dyDescent="0.2">
      <c r="A14616" t="s">
        <v>16698</v>
      </c>
      <c r="B14616" t="s">
        <v>22122</v>
      </c>
      <c r="C14616" t="s">
        <v>37152</v>
      </c>
      <c r="D14616">
        <v>0</v>
      </c>
      <c r="E14616" s="3">
        <v>42584</v>
      </c>
      <c r="F14616" t="s">
        <v>46797</v>
      </c>
    </row>
    <row r="14617" spans="1:6" x14ac:dyDescent="0.2">
      <c r="A14617" t="s">
        <v>16699</v>
      </c>
      <c r="B14617" t="s">
        <v>24900</v>
      </c>
      <c r="C14617" t="s">
        <v>38054</v>
      </c>
      <c r="D14617">
        <v>0</v>
      </c>
      <c r="E14617" s="3">
        <v>42584</v>
      </c>
      <c r="F14617" t="s">
        <v>46797</v>
      </c>
    </row>
    <row r="14618" spans="1:6" x14ac:dyDescent="0.2">
      <c r="A14618" t="s">
        <v>16700</v>
      </c>
      <c r="B14618" t="s">
        <v>22436</v>
      </c>
      <c r="C14618" t="s">
        <v>37546</v>
      </c>
      <c r="D14618">
        <v>0</v>
      </c>
      <c r="E14618" s="3">
        <v>42584</v>
      </c>
      <c r="F14618" t="s">
        <v>46797</v>
      </c>
    </row>
    <row r="14619" spans="1:6" x14ac:dyDescent="0.2">
      <c r="A14619" t="s">
        <v>16701</v>
      </c>
      <c r="B14619" t="s">
        <v>31074</v>
      </c>
      <c r="C14619" t="s">
        <v>43782</v>
      </c>
      <c r="D14619">
        <v>0</v>
      </c>
      <c r="E14619" s="3">
        <v>42584</v>
      </c>
      <c r="F14619" t="s">
        <v>46797</v>
      </c>
    </row>
    <row r="14620" spans="1:6" x14ac:dyDescent="0.2">
      <c r="A14620" t="s">
        <v>16702</v>
      </c>
      <c r="B14620" t="s">
        <v>24788</v>
      </c>
      <c r="C14620" t="s">
        <v>34447</v>
      </c>
      <c r="D14620">
        <v>0</v>
      </c>
      <c r="E14620" s="3">
        <v>42584</v>
      </c>
      <c r="F14620" t="s">
        <v>46797</v>
      </c>
    </row>
    <row r="14621" spans="1:6" x14ac:dyDescent="0.2">
      <c r="A14621" t="s">
        <v>16703</v>
      </c>
      <c r="B14621" t="s">
        <v>31075</v>
      </c>
      <c r="C14621" t="s">
        <v>43783</v>
      </c>
      <c r="D14621">
        <v>0</v>
      </c>
      <c r="E14621" s="3">
        <v>42584</v>
      </c>
      <c r="F14621" t="s">
        <v>46797</v>
      </c>
    </row>
    <row r="14622" spans="1:6" x14ac:dyDescent="0.2">
      <c r="A14622" t="s">
        <v>16703</v>
      </c>
      <c r="B14622" t="s">
        <v>31076</v>
      </c>
      <c r="C14622" t="s">
        <v>43784</v>
      </c>
      <c r="D14622">
        <v>0</v>
      </c>
      <c r="E14622" s="3">
        <v>42584</v>
      </c>
      <c r="F14622" t="s">
        <v>46797</v>
      </c>
    </row>
    <row r="14623" spans="1:6" x14ac:dyDescent="0.2">
      <c r="A14623" t="s">
        <v>16703</v>
      </c>
      <c r="B14623" t="s">
        <v>31077</v>
      </c>
      <c r="C14623" t="s">
        <v>43785</v>
      </c>
      <c r="D14623">
        <v>0</v>
      </c>
      <c r="E14623" s="3">
        <v>42584</v>
      </c>
      <c r="F14623" t="s">
        <v>46797</v>
      </c>
    </row>
    <row r="14624" spans="1:6" x14ac:dyDescent="0.2">
      <c r="A14624" t="s">
        <v>16703</v>
      </c>
      <c r="B14624" t="s">
        <v>24789</v>
      </c>
      <c r="C14624" t="s">
        <v>37303</v>
      </c>
      <c r="D14624">
        <v>0</v>
      </c>
      <c r="E14624" s="3">
        <v>42584</v>
      </c>
      <c r="F14624" t="s">
        <v>46797</v>
      </c>
    </row>
    <row r="14625" spans="1:6" x14ac:dyDescent="0.2">
      <c r="A14625" t="s">
        <v>16703</v>
      </c>
      <c r="B14625" t="s">
        <v>23654</v>
      </c>
      <c r="C14625" t="s">
        <v>38039</v>
      </c>
      <c r="D14625">
        <v>0</v>
      </c>
      <c r="E14625" s="3">
        <v>42584</v>
      </c>
      <c r="F14625" t="s">
        <v>46797</v>
      </c>
    </row>
    <row r="14626" spans="1:6" x14ac:dyDescent="0.2">
      <c r="A14626" t="s">
        <v>16703</v>
      </c>
      <c r="B14626" t="s">
        <v>24398</v>
      </c>
      <c r="C14626" t="s">
        <v>37791</v>
      </c>
      <c r="D14626">
        <v>0</v>
      </c>
      <c r="E14626" s="3">
        <v>42584</v>
      </c>
      <c r="F14626" t="s">
        <v>46797</v>
      </c>
    </row>
    <row r="14627" spans="1:6" x14ac:dyDescent="0.2">
      <c r="A14627" t="s">
        <v>16703</v>
      </c>
      <c r="B14627" t="s">
        <v>24761</v>
      </c>
      <c r="C14627" t="s">
        <v>37965</v>
      </c>
      <c r="D14627">
        <v>0</v>
      </c>
      <c r="E14627" s="3">
        <v>42584</v>
      </c>
      <c r="F14627" t="s">
        <v>46797</v>
      </c>
    </row>
    <row r="14628" spans="1:6" x14ac:dyDescent="0.2">
      <c r="A14628" t="s">
        <v>16704</v>
      </c>
      <c r="B14628" t="s">
        <v>25332</v>
      </c>
      <c r="C14628" t="s">
        <v>37409</v>
      </c>
      <c r="D14628">
        <v>0</v>
      </c>
      <c r="E14628" s="3">
        <v>40926</v>
      </c>
      <c r="F14628" t="s">
        <v>46797</v>
      </c>
    </row>
    <row r="14629" spans="1:6" x14ac:dyDescent="0.2">
      <c r="A14629" t="s">
        <v>16705</v>
      </c>
      <c r="B14629" t="s">
        <v>27585</v>
      </c>
      <c r="C14629" t="s">
        <v>37409</v>
      </c>
      <c r="D14629">
        <v>0</v>
      </c>
      <c r="E14629" s="3">
        <v>42584</v>
      </c>
      <c r="F14629" t="s">
        <v>46797</v>
      </c>
    </row>
    <row r="14630" spans="1:6" x14ac:dyDescent="0.2">
      <c r="A14630" t="s">
        <v>16705</v>
      </c>
      <c r="B14630" t="s">
        <v>22797</v>
      </c>
      <c r="C14630" t="s">
        <v>37384</v>
      </c>
      <c r="D14630">
        <v>0</v>
      </c>
      <c r="E14630" s="3">
        <v>42584</v>
      </c>
      <c r="F14630" t="s">
        <v>46797</v>
      </c>
    </row>
    <row r="14631" spans="1:6" x14ac:dyDescent="0.2">
      <c r="A14631" t="s">
        <v>16705</v>
      </c>
      <c r="B14631" t="s">
        <v>31078</v>
      </c>
      <c r="C14631" t="s">
        <v>43786</v>
      </c>
      <c r="D14631">
        <v>0</v>
      </c>
      <c r="E14631" s="3">
        <v>42584</v>
      </c>
      <c r="F14631" t="s">
        <v>46797</v>
      </c>
    </row>
    <row r="14632" spans="1:6" x14ac:dyDescent="0.2">
      <c r="A14632" t="s">
        <v>16705</v>
      </c>
      <c r="B14632" t="s">
        <v>21616</v>
      </c>
      <c r="C14632" t="s">
        <v>37509</v>
      </c>
      <c r="D14632">
        <v>0</v>
      </c>
      <c r="E14632" s="3">
        <v>42584</v>
      </c>
      <c r="F14632" t="s">
        <v>46797</v>
      </c>
    </row>
    <row r="14633" spans="1:6" x14ac:dyDescent="0.2">
      <c r="A14633" t="s">
        <v>16705</v>
      </c>
      <c r="B14633" t="s">
        <v>22362</v>
      </c>
      <c r="C14633" t="s">
        <v>37482</v>
      </c>
      <c r="D14633">
        <v>0</v>
      </c>
      <c r="E14633" s="3">
        <v>42584</v>
      </c>
      <c r="F14633" t="s">
        <v>46797</v>
      </c>
    </row>
    <row r="14634" spans="1:6" x14ac:dyDescent="0.2">
      <c r="A14634" t="s">
        <v>16706</v>
      </c>
      <c r="B14634" t="s">
        <v>31079</v>
      </c>
      <c r="C14634" t="s">
        <v>43787</v>
      </c>
      <c r="D14634">
        <v>0</v>
      </c>
      <c r="E14634" s="3">
        <v>42584</v>
      </c>
      <c r="F14634" t="s">
        <v>46797</v>
      </c>
    </row>
    <row r="14635" spans="1:6" x14ac:dyDescent="0.2">
      <c r="A14635" t="s">
        <v>16706</v>
      </c>
      <c r="B14635" t="s">
        <v>31080</v>
      </c>
      <c r="C14635" t="s">
        <v>43788</v>
      </c>
      <c r="D14635">
        <v>0</v>
      </c>
      <c r="E14635" s="3">
        <v>42584</v>
      </c>
      <c r="F14635" t="s">
        <v>46797</v>
      </c>
    </row>
    <row r="14636" spans="1:6" x14ac:dyDescent="0.2">
      <c r="A14636" t="s">
        <v>16707</v>
      </c>
      <c r="B14636" t="s">
        <v>24863</v>
      </c>
      <c r="C14636" t="s">
        <v>37565</v>
      </c>
      <c r="D14636">
        <v>0</v>
      </c>
      <c r="E14636" s="3">
        <v>42584</v>
      </c>
      <c r="F14636" t="s">
        <v>46797</v>
      </c>
    </row>
    <row r="14637" spans="1:6" x14ac:dyDescent="0.2">
      <c r="A14637" t="s">
        <v>16707</v>
      </c>
      <c r="B14637" t="s">
        <v>21761</v>
      </c>
      <c r="C14637" t="s">
        <v>35020</v>
      </c>
      <c r="D14637">
        <v>0</v>
      </c>
      <c r="E14637" s="3">
        <v>42584</v>
      </c>
      <c r="F14637" t="s">
        <v>46797</v>
      </c>
    </row>
    <row r="14638" spans="1:6" x14ac:dyDescent="0.2">
      <c r="A14638" t="s">
        <v>16707</v>
      </c>
      <c r="B14638" t="s">
        <v>31081</v>
      </c>
      <c r="C14638" t="s">
        <v>43789</v>
      </c>
      <c r="D14638">
        <v>0</v>
      </c>
      <c r="E14638" s="3">
        <v>42584</v>
      </c>
      <c r="F14638" t="s">
        <v>46797</v>
      </c>
    </row>
    <row r="14639" spans="1:6" x14ac:dyDescent="0.2">
      <c r="A14639" t="s">
        <v>16707</v>
      </c>
      <c r="B14639" t="s">
        <v>31082</v>
      </c>
      <c r="C14639" t="s">
        <v>43790</v>
      </c>
      <c r="D14639">
        <v>0</v>
      </c>
      <c r="E14639" s="3">
        <v>42584</v>
      </c>
      <c r="F14639" t="s">
        <v>46797</v>
      </c>
    </row>
    <row r="14640" spans="1:6" x14ac:dyDescent="0.2">
      <c r="A14640" t="s">
        <v>16707</v>
      </c>
      <c r="B14640" t="s">
        <v>31083</v>
      </c>
      <c r="C14640" t="s">
        <v>43791</v>
      </c>
      <c r="D14640">
        <v>0</v>
      </c>
      <c r="E14640" s="3">
        <v>42584</v>
      </c>
      <c r="F14640" t="s">
        <v>46797</v>
      </c>
    </row>
    <row r="14641" spans="1:6" x14ac:dyDescent="0.2">
      <c r="A14641" t="s">
        <v>16707</v>
      </c>
      <c r="B14641" t="s">
        <v>31084</v>
      </c>
      <c r="C14641" t="s">
        <v>43792</v>
      </c>
      <c r="D14641">
        <v>0</v>
      </c>
      <c r="E14641" s="3">
        <v>42584</v>
      </c>
      <c r="F14641" t="s">
        <v>46797</v>
      </c>
    </row>
    <row r="14642" spans="1:6" x14ac:dyDescent="0.2">
      <c r="A14642" t="s">
        <v>16707</v>
      </c>
      <c r="B14642" t="s">
        <v>23654</v>
      </c>
      <c r="C14642" t="s">
        <v>37227</v>
      </c>
      <c r="D14642">
        <v>0</v>
      </c>
      <c r="E14642" s="3">
        <v>42584</v>
      </c>
      <c r="F14642" t="s">
        <v>46797</v>
      </c>
    </row>
    <row r="14643" spans="1:6" x14ac:dyDescent="0.2">
      <c r="A14643" t="s">
        <v>16707</v>
      </c>
      <c r="B14643" t="s">
        <v>23654</v>
      </c>
      <c r="C14643" t="s">
        <v>37791</v>
      </c>
      <c r="D14643">
        <v>0</v>
      </c>
      <c r="E14643" s="3">
        <v>42584</v>
      </c>
      <c r="F14643" t="s">
        <v>46797</v>
      </c>
    </row>
    <row r="14644" spans="1:6" x14ac:dyDescent="0.2">
      <c r="A14644" t="s">
        <v>16707</v>
      </c>
      <c r="B14644" t="s">
        <v>31085</v>
      </c>
      <c r="C14644" t="s">
        <v>43793</v>
      </c>
      <c r="D14644">
        <v>0</v>
      </c>
      <c r="E14644" s="3">
        <v>42584</v>
      </c>
      <c r="F14644" t="s">
        <v>46797</v>
      </c>
    </row>
    <row r="14645" spans="1:6" x14ac:dyDescent="0.2">
      <c r="A14645" t="s">
        <v>16707</v>
      </c>
      <c r="B14645" t="s">
        <v>24398</v>
      </c>
      <c r="C14645" t="s">
        <v>37150</v>
      </c>
      <c r="D14645">
        <v>0</v>
      </c>
      <c r="E14645" s="3">
        <v>42584</v>
      </c>
      <c r="F14645" t="s">
        <v>46797</v>
      </c>
    </row>
    <row r="14646" spans="1:6" x14ac:dyDescent="0.2">
      <c r="A14646" t="s">
        <v>16707</v>
      </c>
      <c r="B14646" t="s">
        <v>25174</v>
      </c>
      <c r="C14646" t="s">
        <v>34589</v>
      </c>
      <c r="D14646">
        <v>0</v>
      </c>
      <c r="E14646" s="3">
        <v>42584</v>
      </c>
      <c r="F14646" t="s">
        <v>46797</v>
      </c>
    </row>
    <row r="14647" spans="1:6" x14ac:dyDescent="0.2">
      <c r="A14647" t="s">
        <v>16707</v>
      </c>
      <c r="B14647" t="s">
        <v>25174</v>
      </c>
      <c r="C14647" t="s">
        <v>37834</v>
      </c>
      <c r="D14647">
        <v>0</v>
      </c>
      <c r="E14647" s="3">
        <v>42584</v>
      </c>
      <c r="F14647" t="s">
        <v>46797</v>
      </c>
    </row>
    <row r="14648" spans="1:6" x14ac:dyDescent="0.2">
      <c r="A14648" t="s">
        <v>16707</v>
      </c>
      <c r="B14648" t="s">
        <v>24844</v>
      </c>
      <c r="C14648" t="s">
        <v>37252</v>
      </c>
      <c r="D14648">
        <v>0</v>
      </c>
      <c r="E14648" s="3">
        <v>42584</v>
      </c>
      <c r="F14648" t="s">
        <v>46797</v>
      </c>
    </row>
    <row r="14649" spans="1:6" x14ac:dyDescent="0.2">
      <c r="A14649" t="s">
        <v>16707</v>
      </c>
      <c r="B14649" t="s">
        <v>24761</v>
      </c>
      <c r="C14649" t="s">
        <v>37629</v>
      </c>
      <c r="D14649">
        <v>0</v>
      </c>
      <c r="E14649" s="3">
        <v>42584</v>
      </c>
      <c r="F14649" t="s">
        <v>46797</v>
      </c>
    </row>
    <row r="14650" spans="1:6" x14ac:dyDescent="0.2">
      <c r="A14650" t="s">
        <v>16707</v>
      </c>
      <c r="B14650" t="s">
        <v>31086</v>
      </c>
      <c r="C14650" t="s">
        <v>43794</v>
      </c>
      <c r="D14650">
        <v>0</v>
      </c>
      <c r="E14650" s="3">
        <v>42584</v>
      </c>
      <c r="F14650" t="s">
        <v>46797</v>
      </c>
    </row>
    <row r="14651" spans="1:6" x14ac:dyDescent="0.2">
      <c r="A14651" t="s">
        <v>16707</v>
      </c>
      <c r="B14651" t="s">
        <v>31087</v>
      </c>
      <c r="C14651" t="s">
        <v>43795</v>
      </c>
      <c r="D14651">
        <v>0</v>
      </c>
      <c r="E14651" s="3">
        <v>42584</v>
      </c>
      <c r="F14651" t="s">
        <v>46797</v>
      </c>
    </row>
    <row r="14652" spans="1:6" x14ac:dyDescent="0.2">
      <c r="A14652" t="s">
        <v>16707</v>
      </c>
      <c r="B14652" t="s">
        <v>21594</v>
      </c>
      <c r="C14652" t="s">
        <v>37546</v>
      </c>
      <c r="D14652">
        <v>0</v>
      </c>
      <c r="E14652" s="3">
        <v>42584</v>
      </c>
      <c r="F14652" t="s">
        <v>46797</v>
      </c>
    </row>
    <row r="14653" spans="1:6" x14ac:dyDescent="0.2">
      <c r="A14653" t="s">
        <v>16707</v>
      </c>
      <c r="B14653" t="s">
        <v>31088</v>
      </c>
      <c r="C14653" t="s">
        <v>43796</v>
      </c>
      <c r="D14653">
        <v>0</v>
      </c>
      <c r="E14653" s="3">
        <v>42584</v>
      </c>
      <c r="F14653" t="s">
        <v>46797</v>
      </c>
    </row>
    <row r="14654" spans="1:6" x14ac:dyDescent="0.2">
      <c r="A14654" t="s">
        <v>16707</v>
      </c>
      <c r="B14654" t="s">
        <v>31089</v>
      </c>
      <c r="C14654" t="s">
        <v>43797</v>
      </c>
      <c r="D14654">
        <v>0</v>
      </c>
      <c r="E14654" s="3">
        <v>42584</v>
      </c>
      <c r="F14654" t="s">
        <v>46797</v>
      </c>
    </row>
    <row r="14655" spans="1:6" x14ac:dyDescent="0.2">
      <c r="A14655" t="s">
        <v>16707</v>
      </c>
      <c r="B14655" t="s">
        <v>31090</v>
      </c>
      <c r="C14655" t="s">
        <v>43798</v>
      </c>
      <c r="D14655">
        <v>0</v>
      </c>
      <c r="E14655" s="3">
        <v>42584</v>
      </c>
      <c r="F14655" t="s">
        <v>46797</v>
      </c>
    </row>
    <row r="14656" spans="1:6" x14ac:dyDescent="0.2">
      <c r="A14656" t="s">
        <v>16707</v>
      </c>
      <c r="B14656" t="s">
        <v>31091</v>
      </c>
      <c r="C14656" t="s">
        <v>43799</v>
      </c>
      <c r="D14656">
        <v>0</v>
      </c>
      <c r="E14656" s="3">
        <v>42584</v>
      </c>
      <c r="F14656" t="s">
        <v>46797</v>
      </c>
    </row>
    <row r="14657" spans="1:6" x14ac:dyDescent="0.2">
      <c r="A14657" t="s">
        <v>16707</v>
      </c>
      <c r="B14657" t="s">
        <v>31092</v>
      </c>
      <c r="C14657" t="s">
        <v>43800</v>
      </c>
      <c r="D14657">
        <v>0</v>
      </c>
      <c r="E14657" s="3">
        <v>42584</v>
      </c>
      <c r="F14657" t="s">
        <v>46797</v>
      </c>
    </row>
    <row r="14658" spans="1:6" x14ac:dyDescent="0.2">
      <c r="A14658" t="s">
        <v>16707</v>
      </c>
      <c r="B14658" t="s">
        <v>31093</v>
      </c>
      <c r="C14658" t="s">
        <v>43801</v>
      </c>
      <c r="D14658">
        <v>0</v>
      </c>
      <c r="E14658" s="3">
        <v>42584</v>
      </c>
      <c r="F14658" t="s">
        <v>46797</v>
      </c>
    </row>
    <row r="14659" spans="1:6" x14ac:dyDescent="0.2">
      <c r="A14659" t="s">
        <v>16707</v>
      </c>
      <c r="B14659" t="s">
        <v>31094</v>
      </c>
      <c r="C14659" t="s">
        <v>43802</v>
      </c>
      <c r="D14659">
        <v>0</v>
      </c>
      <c r="E14659" s="3">
        <v>42584</v>
      </c>
      <c r="F14659" t="s">
        <v>46797</v>
      </c>
    </row>
    <row r="14660" spans="1:6" x14ac:dyDescent="0.2">
      <c r="A14660" t="s">
        <v>16708</v>
      </c>
      <c r="B14660" t="s">
        <v>31095</v>
      </c>
      <c r="C14660" t="s">
        <v>43803</v>
      </c>
      <c r="D14660">
        <v>0</v>
      </c>
      <c r="E14660" s="3">
        <v>41771</v>
      </c>
      <c r="F14660" t="s">
        <v>46797</v>
      </c>
    </row>
    <row r="14661" spans="1:6" x14ac:dyDescent="0.2">
      <c r="A14661" t="s">
        <v>16709</v>
      </c>
      <c r="B14661" t="s">
        <v>21941</v>
      </c>
      <c r="C14661" t="s">
        <v>37629</v>
      </c>
      <c r="D14661">
        <v>0</v>
      </c>
      <c r="E14661" s="3">
        <v>42940</v>
      </c>
      <c r="F14661" t="s">
        <v>46797</v>
      </c>
    </row>
    <row r="14662" spans="1:6" x14ac:dyDescent="0.2">
      <c r="A14662" t="s">
        <v>16709</v>
      </c>
      <c r="B14662" t="s">
        <v>21941</v>
      </c>
      <c r="C14662" t="s">
        <v>34806</v>
      </c>
      <c r="D14662">
        <v>0</v>
      </c>
      <c r="E14662" s="3">
        <v>42584</v>
      </c>
      <c r="F14662" t="s">
        <v>46797</v>
      </c>
    </row>
    <row r="14663" spans="1:6" x14ac:dyDescent="0.2">
      <c r="A14663" t="s">
        <v>16709</v>
      </c>
      <c r="B14663" t="s">
        <v>25286</v>
      </c>
      <c r="C14663" t="s">
        <v>37227</v>
      </c>
      <c r="D14663">
        <v>0</v>
      </c>
      <c r="E14663" s="3">
        <v>42584</v>
      </c>
      <c r="F14663" t="s">
        <v>46797</v>
      </c>
    </row>
    <row r="14664" spans="1:6" x14ac:dyDescent="0.2">
      <c r="A14664" t="s">
        <v>16710</v>
      </c>
      <c r="B14664" t="s">
        <v>24788</v>
      </c>
      <c r="C14664" t="s">
        <v>35691</v>
      </c>
      <c r="D14664">
        <v>0</v>
      </c>
      <c r="E14664" s="3">
        <v>40243</v>
      </c>
      <c r="F14664" t="s">
        <v>46797</v>
      </c>
    </row>
    <row r="14665" spans="1:6" x14ac:dyDescent="0.2">
      <c r="A14665" t="s">
        <v>16711</v>
      </c>
      <c r="B14665" t="s">
        <v>31096</v>
      </c>
      <c r="C14665" t="s">
        <v>43804</v>
      </c>
      <c r="D14665">
        <v>0</v>
      </c>
      <c r="E14665" s="3">
        <v>42584</v>
      </c>
      <c r="F14665" t="s">
        <v>46797</v>
      </c>
    </row>
    <row r="14666" spans="1:6" x14ac:dyDescent="0.2">
      <c r="A14666" t="s">
        <v>16712</v>
      </c>
      <c r="B14666" t="s">
        <v>31097</v>
      </c>
      <c r="C14666" t="s">
        <v>43805</v>
      </c>
      <c r="D14666">
        <v>0</v>
      </c>
      <c r="E14666" s="3">
        <v>42584</v>
      </c>
      <c r="F14666" t="s">
        <v>46797</v>
      </c>
    </row>
    <row r="14667" spans="1:6" x14ac:dyDescent="0.2">
      <c r="A14667" t="s">
        <v>16713</v>
      </c>
      <c r="B14667" t="s">
        <v>31098</v>
      </c>
      <c r="C14667" t="s">
        <v>43806</v>
      </c>
      <c r="D14667">
        <v>0</v>
      </c>
      <c r="E14667" s="3">
        <v>42584</v>
      </c>
      <c r="F14667" t="s">
        <v>46797</v>
      </c>
    </row>
    <row r="14668" spans="1:6" x14ac:dyDescent="0.2">
      <c r="A14668" t="s">
        <v>16713</v>
      </c>
      <c r="B14668" t="s">
        <v>24801</v>
      </c>
      <c r="C14668" t="s">
        <v>37140</v>
      </c>
      <c r="D14668">
        <v>0</v>
      </c>
      <c r="E14668" s="3">
        <v>42584</v>
      </c>
      <c r="F14668" t="s">
        <v>46797</v>
      </c>
    </row>
    <row r="14669" spans="1:6" x14ac:dyDescent="0.2">
      <c r="A14669" t="s">
        <v>16713</v>
      </c>
      <c r="B14669" t="s">
        <v>24900</v>
      </c>
      <c r="C14669" t="s">
        <v>34963</v>
      </c>
      <c r="D14669">
        <v>0</v>
      </c>
      <c r="E14669" s="3">
        <v>42584</v>
      </c>
      <c r="F14669" t="s">
        <v>46797</v>
      </c>
    </row>
    <row r="14670" spans="1:6" x14ac:dyDescent="0.2">
      <c r="A14670" t="s">
        <v>16713</v>
      </c>
      <c r="B14670" t="s">
        <v>22122</v>
      </c>
      <c r="C14670" t="s">
        <v>37150</v>
      </c>
      <c r="D14670">
        <v>0</v>
      </c>
      <c r="E14670" s="3">
        <v>42584</v>
      </c>
      <c r="F14670" t="s">
        <v>46797</v>
      </c>
    </row>
    <row r="14671" spans="1:6" x14ac:dyDescent="0.2">
      <c r="A14671" t="s">
        <v>16713</v>
      </c>
      <c r="B14671" t="s">
        <v>24398</v>
      </c>
      <c r="C14671" t="s">
        <v>34447</v>
      </c>
      <c r="D14671">
        <v>0</v>
      </c>
      <c r="E14671" s="3">
        <v>42584</v>
      </c>
      <c r="F14671" t="s">
        <v>46797</v>
      </c>
    </row>
    <row r="14672" spans="1:6" x14ac:dyDescent="0.2">
      <c r="A14672" t="s">
        <v>16713</v>
      </c>
      <c r="B14672" t="s">
        <v>21623</v>
      </c>
      <c r="C14672" t="s">
        <v>37965</v>
      </c>
      <c r="D14672">
        <v>0</v>
      </c>
      <c r="E14672" s="3">
        <v>42584</v>
      </c>
      <c r="F14672" t="s">
        <v>46797</v>
      </c>
    </row>
    <row r="14673" spans="1:6" x14ac:dyDescent="0.2">
      <c r="A14673" t="s">
        <v>16713</v>
      </c>
      <c r="B14673" t="s">
        <v>21594</v>
      </c>
      <c r="C14673" t="s">
        <v>35704</v>
      </c>
      <c r="D14673">
        <v>0</v>
      </c>
      <c r="E14673" s="3">
        <v>42584</v>
      </c>
      <c r="F14673" t="s">
        <v>46797</v>
      </c>
    </row>
    <row r="14674" spans="1:6" x14ac:dyDescent="0.2">
      <c r="A14674" t="s">
        <v>16713</v>
      </c>
      <c r="B14674" t="s">
        <v>21649</v>
      </c>
      <c r="C14674" t="s">
        <v>33900</v>
      </c>
      <c r="D14674">
        <v>0</v>
      </c>
      <c r="E14674" s="3">
        <v>42584</v>
      </c>
      <c r="F14674" t="s">
        <v>46797</v>
      </c>
    </row>
    <row r="14675" spans="1:6" x14ac:dyDescent="0.2">
      <c r="A14675" t="s">
        <v>16714</v>
      </c>
      <c r="B14675" t="s">
        <v>21623</v>
      </c>
      <c r="C14675" t="s">
        <v>34083</v>
      </c>
      <c r="D14675">
        <v>0</v>
      </c>
      <c r="E14675" s="3">
        <v>42584</v>
      </c>
      <c r="F14675" t="s">
        <v>46797</v>
      </c>
    </row>
    <row r="14676" spans="1:6" x14ac:dyDescent="0.2">
      <c r="A14676" t="s">
        <v>16715</v>
      </c>
      <c r="B14676" t="s">
        <v>23654</v>
      </c>
      <c r="C14676" t="s">
        <v>34797</v>
      </c>
      <c r="D14676">
        <v>0</v>
      </c>
      <c r="E14676" s="3">
        <v>40926</v>
      </c>
      <c r="F14676" t="s">
        <v>46797</v>
      </c>
    </row>
    <row r="14677" spans="1:6" x14ac:dyDescent="0.2">
      <c r="A14677" t="s">
        <v>16716</v>
      </c>
      <c r="B14677" t="s">
        <v>24915</v>
      </c>
      <c r="C14677" t="s">
        <v>37180</v>
      </c>
      <c r="D14677">
        <v>0</v>
      </c>
      <c r="E14677" s="3">
        <v>42584</v>
      </c>
      <c r="F14677" t="s">
        <v>46797</v>
      </c>
    </row>
    <row r="14678" spans="1:6" x14ac:dyDescent="0.2">
      <c r="A14678" t="s">
        <v>16716</v>
      </c>
      <c r="B14678" t="s">
        <v>24791</v>
      </c>
      <c r="C14678" t="s">
        <v>37265</v>
      </c>
      <c r="D14678">
        <v>0</v>
      </c>
      <c r="E14678" s="3">
        <v>42584</v>
      </c>
      <c r="F14678" t="s">
        <v>46797</v>
      </c>
    </row>
    <row r="14679" spans="1:6" x14ac:dyDescent="0.2">
      <c r="A14679" t="s">
        <v>16716</v>
      </c>
      <c r="B14679" t="s">
        <v>25621</v>
      </c>
      <c r="C14679" t="s">
        <v>43807</v>
      </c>
      <c r="D14679">
        <v>0</v>
      </c>
      <c r="E14679" s="3">
        <v>42584</v>
      </c>
      <c r="F14679" t="s">
        <v>46797</v>
      </c>
    </row>
    <row r="14680" spans="1:6" x14ac:dyDescent="0.2">
      <c r="A14680" t="s">
        <v>16717</v>
      </c>
      <c r="B14680" t="s">
        <v>24398</v>
      </c>
      <c r="C14680" t="s">
        <v>34884</v>
      </c>
      <c r="D14680">
        <v>0</v>
      </c>
      <c r="E14680" s="3">
        <v>40243</v>
      </c>
      <c r="F14680" t="s">
        <v>46797</v>
      </c>
    </row>
    <row r="14681" spans="1:6" x14ac:dyDescent="0.2">
      <c r="A14681" t="s">
        <v>16718</v>
      </c>
      <c r="B14681" t="s">
        <v>23122</v>
      </c>
      <c r="C14681" t="s">
        <v>43808</v>
      </c>
      <c r="D14681">
        <v>0</v>
      </c>
      <c r="E14681" s="3">
        <v>40243</v>
      </c>
      <c r="F14681" t="s">
        <v>46797</v>
      </c>
    </row>
    <row r="14682" spans="1:6" x14ac:dyDescent="0.2">
      <c r="A14682" t="s">
        <v>16719</v>
      </c>
      <c r="B14682" t="s">
        <v>31099</v>
      </c>
      <c r="C14682" t="s">
        <v>43809</v>
      </c>
      <c r="D14682">
        <v>0</v>
      </c>
      <c r="E14682" s="3">
        <v>42584</v>
      </c>
      <c r="F14682" t="s">
        <v>46797</v>
      </c>
    </row>
    <row r="14683" spans="1:6" x14ac:dyDescent="0.2">
      <c r="A14683" t="s">
        <v>16720</v>
      </c>
      <c r="B14683" t="s">
        <v>22583</v>
      </c>
      <c r="C14683" t="s">
        <v>34669</v>
      </c>
      <c r="D14683">
        <v>0</v>
      </c>
      <c r="E14683" s="3">
        <v>42584</v>
      </c>
      <c r="F14683" t="s">
        <v>46797</v>
      </c>
    </row>
    <row r="14684" spans="1:6" x14ac:dyDescent="0.2">
      <c r="A14684" t="s">
        <v>16720</v>
      </c>
      <c r="B14684" t="s">
        <v>24788</v>
      </c>
      <c r="C14684" t="s">
        <v>37659</v>
      </c>
      <c r="D14684">
        <v>0</v>
      </c>
      <c r="E14684" s="3">
        <v>42584</v>
      </c>
      <c r="F14684" t="s">
        <v>46797</v>
      </c>
    </row>
    <row r="14685" spans="1:6" x14ac:dyDescent="0.2">
      <c r="A14685" t="s">
        <v>16721</v>
      </c>
      <c r="B14685" t="s">
        <v>31100</v>
      </c>
      <c r="C14685" t="s">
        <v>43810</v>
      </c>
      <c r="D14685">
        <v>0</v>
      </c>
      <c r="E14685" s="3">
        <v>42584</v>
      </c>
      <c r="F14685" t="s">
        <v>46797</v>
      </c>
    </row>
    <row r="14686" spans="1:6" x14ac:dyDescent="0.2">
      <c r="A14686" t="s">
        <v>16722</v>
      </c>
      <c r="B14686" t="s">
        <v>31101</v>
      </c>
      <c r="C14686" t="s">
        <v>43811</v>
      </c>
      <c r="D14686">
        <v>0</v>
      </c>
      <c r="E14686" s="3">
        <v>42819</v>
      </c>
      <c r="F14686" t="s">
        <v>46798</v>
      </c>
    </row>
    <row r="14687" spans="1:6" x14ac:dyDescent="0.2">
      <c r="A14687" t="s">
        <v>16723</v>
      </c>
      <c r="B14687" t="s">
        <v>31102</v>
      </c>
      <c r="C14687" t="s">
        <v>43812</v>
      </c>
      <c r="D14687">
        <v>0</v>
      </c>
      <c r="E14687" s="3">
        <v>39937</v>
      </c>
      <c r="F14687" t="s">
        <v>46798</v>
      </c>
    </row>
    <row r="14688" spans="1:6" x14ac:dyDescent="0.2">
      <c r="A14688" t="s">
        <v>16724</v>
      </c>
      <c r="B14688" t="s">
        <v>31103</v>
      </c>
      <c r="C14688" t="s">
        <v>43813</v>
      </c>
      <c r="D14688">
        <v>0</v>
      </c>
      <c r="E14688" s="3">
        <v>43285</v>
      </c>
      <c r="F14688" t="s">
        <v>46798</v>
      </c>
    </row>
    <row r="14689" spans="1:6" x14ac:dyDescent="0.2">
      <c r="A14689" t="s">
        <v>16725</v>
      </c>
      <c r="B14689" t="s">
        <v>30478</v>
      </c>
      <c r="C14689" t="s">
        <v>43814</v>
      </c>
      <c r="D14689">
        <v>0</v>
      </c>
      <c r="E14689" s="3">
        <v>42819</v>
      </c>
      <c r="F14689" t="s">
        <v>46798</v>
      </c>
    </row>
    <row r="14690" spans="1:6" x14ac:dyDescent="0.2">
      <c r="A14690" t="s">
        <v>16726</v>
      </c>
      <c r="B14690" t="s">
        <v>29307</v>
      </c>
      <c r="C14690" t="s">
        <v>43815</v>
      </c>
      <c r="D14690">
        <v>0</v>
      </c>
      <c r="E14690" s="3">
        <v>42819</v>
      </c>
      <c r="F14690" t="s">
        <v>46798</v>
      </c>
    </row>
    <row r="14691" spans="1:6" x14ac:dyDescent="0.2">
      <c r="A14691" t="s">
        <v>16727</v>
      </c>
      <c r="B14691" t="s">
        <v>21617</v>
      </c>
      <c r="C14691" t="s">
        <v>34884</v>
      </c>
      <c r="D14691">
        <v>0</v>
      </c>
      <c r="E14691" s="3">
        <v>42584</v>
      </c>
      <c r="F14691" t="s">
        <v>46797</v>
      </c>
    </row>
    <row r="14692" spans="1:6" x14ac:dyDescent="0.2">
      <c r="A14692" t="s">
        <v>16728</v>
      </c>
      <c r="B14692" t="s">
        <v>21941</v>
      </c>
      <c r="C14692" t="s">
        <v>37409</v>
      </c>
      <c r="D14692">
        <v>0</v>
      </c>
      <c r="E14692" s="3">
        <v>42584</v>
      </c>
      <c r="F14692" t="s">
        <v>46797</v>
      </c>
    </row>
    <row r="14693" spans="1:6" x14ac:dyDescent="0.2">
      <c r="A14693" t="s">
        <v>16729</v>
      </c>
      <c r="B14693" t="s">
        <v>31104</v>
      </c>
      <c r="C14693" t="s">
        <v>43816</v>
      </c>
      <c r="D14693">
        <v>0</v>
      </c>
      <c r="E14693" s="3">
        <v>42584</v>
      </c>
      <c r="F14693" t="s">
        <v>46797</v>
      </c>
    </row>
    <row r="14694" spans="1:6" x14ac:dyDescent="0.2">
      <c r="A14694" t="s">
        <v>16730</v>
      </c>
      <c r="B14694" t="s">
        <v>31105</v>
      </c>
      <c r="C14694" t="s">
        <v>43817</v>
      </c>
      <c r="D14694">
        <v>0</v>
      </c>
      <c r="E14694" s="3">
        <v>40926</v>
      </c>
      <c r="F14694" t="s">
        <v>46797</v>
      </c>
    </row>
    <row r="14695" spans="1:6" x14ac:dyDescent="0.2">
      <c r="A14695" t="s">
        <v>16731</v>
      </c>
      <c r="B14695" t="s">
        <v>31106</v>
      </c>
      <c r="C14695" t="s">
        <v>43818</v>
      </c>
      <c r="D14695">
        <v>0</v>
      </c>
      <c r="E14695" s="3">
        <v>40926</v>
      </c>
      <c r="F14695" t="s">
        <v>46797</v>
      </c>
    </row>
    <row r="14696" spans="1:6" x14ac:dyDescent="0.2">
      <c r="A14696" t="s">
        <v>16732</v>
      </c>
      <c r="B14696" t="s">
        <v>24915</v>
      </c>
      <c r="C14696" t="s">
        <v>37265</v>
      </c>
      <c r="D14696">
        <v>0</v>
      </c>
      <c r="E14696" s="3">
        <v>42584</v>
      </c>
      <c r="F14696" t="s">
        <v>46797</v>
      </c>
    </row>
    <row r="14697" spans="1:6" x14ac:dyDescent="0.2">
      <c r="A14697" t="s">
        <v>16733</v>
      </c>
      <c r="B14697" t="s">
        <v>31107</v>
      </c>
      <c r="C14697" t="s">
        <v>43819</v>
      </c>
      <c r="D14697">
        <v>0</v>
      </c>
      <c r="E14697" s="3">
        <v>42584</v>
      </c>
      <c r="F14697" t="s">
        <v>46797</v>
      </c>
    </row>
    <row r="14698" spans="1:6" x14ac:dyDescent="0.2">
      <c r="A14698" t="s">
        <v>16734</v>
      </c>
      <c r="B14698" t="s">
        <v>31108</v>
      </c>
      <c r="C14698" t="s">
        <v>43820</v>
      </c>
      <c r="D14698">
        <v>0</v>
      </c>
      <c r="E14698" s="3">
        <v>42584</v>
      </c>
      <c r="F14698" t="s">
        <v>46797</v>
      </c>
    </row>
    <row r="14699" spans="1:6" x14ac:dyDescent="0.2">
      <c r="A14699" t="s">
        <v>16735</v>
      </c>
      <c r="B14699" t="s">
        <v>31109</v>
      </c>
      <c r="C14699" t="s">
        <v>43821</v>
      </c>
      <c r="D14699">
        <v>0</v>
      </c>
      <c r="E14699" s="3">
        <v>42740</v>
      </c>
      <c r="F14699" t="s">
        <v>46797</v>
      </c>
    </row>
    <row r="14700" spans="1:6" x14ac:dyDescent="0.2">
      <c r="A14700" t="s">
        <v>16735</v>
      </c>
      <c r="B14700" t="s">
        <v>31110</v>
      </c>
      <c r="C14700" t="s">
        <v>43822</v>
      </c>
      <c r="D14700">
        <v>0</v>
      </c>
      <c r="E14700" s="3">
        <v>42740</v>
      </c>
      <c r="F14700" t="s">
        <v>46797</v>
      </c>
    </row>
    <row r="14701" spans="1:6" x14ac:dyDescent="0.2">
      <c r="A14701" t="s">
        <v>16736</v>
      </c>
      <c r="B14701" t="s">
        <v>31111</v>
      </c>
      <c r="C14701" t="s">
        <v>43823</v>
      </c>
      <c r="D14701">
        <v>0</v>
      </c>
      <c r="E14701" s="3">
        <v>42740</v>
      </c>
      <c r="F14701" t="s">
        <v>46797</v>
      </c>
    </row>
    <row r="14702" spans="1:6" x14ac:dyDescent="0.2">
      <c r="A14702" t="s">
        <v>16737</v>
      </c>
      <c r="B14702" t="s">
        <v>31112</v>
      </c>
      <c r="C14702" t="s">
        <v>43824</v>
      </c>
      <c r="D14702">
        <v>0</v>
      </c>
      <c r="E14702" s="3">
        <v>42819</v>
      </c>
      <c r="F14702" t="s">
        <v>46798</v>
      </c>
    </row>
    <row r="14703" spans="1:6" x14ac:dyDescent="0.2">
      <c r="A14703" t="s">
        <v>16738</v>
      </c>
      <c r="B14703" t="s">
        <v>31113</v>
      </c>
      <c r="C14703" t="s">
        <v>43825</v>
      </c>
      <c r="D14703">
        <v>0</v>
      </c>
      <c r="E14703" s="3">
        <v>43033</v>
      </c>
      <c r="F14703" t="s">
        <v>46797</v>
      </c>
    </row>
    <row r="14704" spans="1:6" x14ac:dyDescent="0.2">
      <c r="A14704" t="s">
        <v>16739</v>
      </c>
      <c r="B14704" t="s">
        <v>31114</v>
      </c>
      <c r="C14704" t="s">
        <v>43826</v>
      </c>
      <c r="D14704">
        <v>0</v>
      </c>
      <c r="E14704" s="3">
        <v>42584</v>
      </c>
      <c r="F14704" t="s">
        <v>46797</v>
      </c>
    </row>
    <row r="14705" spans="1:6" x14ac:dyDescent="0.2">
      <c r="A14705" t="s">
        <v>16740</v>
      </c>
      <c r="B14705" t="s">
        <v>21607</v>
      </c>
      <c r="C14705" t="s">
        <v>34589</v>
      </c>
      <c r="D14705">
        <v>0</v>
      </c>
      <c r="E14705" s="3">
        <v>42819</v>
      </c>
      <c r="F14705" t="s">
        <v>46798</v>
      </c>
    </row>
    <row r="14706" spans="1:6" x14ac:dyDescent="0.2">
      <c r="A14706" t="s">
        <v>16741</v>
      </c>
      <c r="B14706" t="s">
        <v>25234</v>
      </c>
      <c r="C14706" t="s">
        <v>37226</v>
      </c>
      <c r="D14706">
        <v>0</v>
      </c>
      <c r="E14706" s="3">
        <v>40243</v>
      </c>
      <c r="F14706" t="s">
        <v>46798</v>
      </c>
    </row>
    <row r="14707" spans="1:6" x14ac:dyDescent="0.2">
      <c r="A14707" t="s">
        <v>16741</v>
      </c>
      <c r="B14707" t="s">
        <v>31115</v>
      </c>
      <c r="C14707" t="s">
        <v>43827</v>
      </c>
      <c r="D14707">
        <v>0</v>
      </c>
      <c r="E14707" s="3">
        <v>42819</v>
      </c>
      <c r="F14707" t="s">
        <v>46798</v>
      </c>
    </row>
    <row r="14708" spans="1:6" x14ac:dyDescent="0.2">
      <c r="A14708" t="s">
        <v>16742</v>
      </c>
      <c r="B14708" t="s">
        <v>21593</v>
      </c>
      <c r="C14708" t="s">
        <v>37252</v>
      </c>
      <c r="D14708">
        <v>0</v>
      </c>
      <c r="E14708" s="3">
        <v>42584</v>
      </c>
      <c r="F14708" t="s">
        <v>46797</v>
      </c>
    </row>
    <row r="14709" spans="1:6" x14ac:dyDescent="0.2">
      <c r="A14709" t="s">
        <v>16743</v>
      </c>
      <c r="B14709" t="s">
        <v>25027</v>
      </c>
      <c r="C14709" t="s">
        <v>34963</v>
      </c>
      <c r="D14709">
        <v>0</v>
      </c>
      <c r="E14709" s="3">
        <v>42819</v>
      </c>
      <c r="F14709" t="s">
        <v>46798</v>
      </c>
    </row>
    <row r="14710" spans="1:6" x14ac:dyDescent="0.2">
      <c r="A14710" t="s">
        <v>16743</v>
      </c>
      <c r="B14710" t="s">
        <v>24820</v>
      </c>
      <c r="C14710" t="s">
        <v>34077</v>
      </c>
      <c r="D14710">
        <v>0</v>
      </c>
      <c r="E14710" s="3">
        <v>42819</v>
      </c>
      <c r="F14710" t="s">
        <v>46798</v>
      </c>
    </row>
    <row r="14711" spans="1:6" x14ac:dyDescent="0.2">
      <c r="A14711" t="s">
        <v>16743</v>
      </c>
      <c r="B14711" t="s">
        <v>31116</v>
      </c>
      <c r="C14711" t="s">
        <v>43828</v>
      </c>
      <c r="D14711">
        <v>0</v>
      </c>
      <c r="E14711" s="3">
        <v>42819</v>
      </c>
      <c r="F14711" t="s">
        <v>46798</v>
      </c>
    </row>
    <row r="14712" spans="1:6" x14ac:dyDescent="0.2">
      <c r="A14712" t="s">
        <v>16743</v>
      </c>
      <c r="B14712" t="s">
        <v>21773</v>
      </c>
      <c r="C14712" t="s">
        <v>34447</v>
      </c>
      <c r="D14712">
        <v>0</v>
      </c>
      <c r="E14712" s="3">
        <v>42819</v>
      </c>
      <c r="F14712" t="s">
        <v>46798</v>
      </c>
    </row>
    <row r="14713" spans="1:6" x14ac:dyDescent="0.2">
      <c r="A14713" t="s">
        <v>16744</v>
      </c>
      <c r="B14713" t="s">
        <v>25027</v>
      </c>
      <c r="C14713" t="s">
        <v>34447</v>
      </c>
      <c r="D14713">
        <v>0</v>
      </c>
      <c r="E14713" s="3">
        <v>42819</v>
      </c>
      <c r="F14713" t="s">
        <v>46798</v>
      </c>
    </row>
    <row r="14714" spans="1:6" x14ac:dyDescent="0.2">
      <c r="A14714" t="s">
        <v>16745</v>
      </c>
      <c r="B14714" t="s">
        <v>31117</v>
      </c>
      <c r="C14714" t="s">
        <v>43829</v>
      </c>
      <c r="D14714">
        <v>0</v>
      </c>
      <c r="E14714" s="3">
        <v>42819</v>
      </c>
      <c r="F14714" t="s">
        <v>46798</v>
      </c>
    </row>
    <row r="14715" spans="1:6" x14ac:dyDescent="0.2">
      <c r="A14715" t="s">
        <v>16746</v>
      </c>
      <c r="B14715" t="s">
        <v>31118</v>
      </c>
      <c r="C14715" t="s">
        <v>43830</v>
      </c>
      <c r="D14715">
        <v>0</v>
      </c>
      <c r="E14715" s="3">
        <v>43040</v>
      </c>
      <c r="F14715" t="s">
        <v>46797</v>
      </c>
    </row>
    <row r="14716" spans="1:6" x14ac:dyDescent="0.2">
      <c r="A14716" t="s">
        <v>16747</v>
      </c>
      <c r="B14716" t="s">
        <v>31119</v>
      </c>
      <c r="C14716" t="s">
        <v>43831</v>
      </c>
      <c r="D14716">
        <v>0</v>
      </c>
      <c r="E14716" s="3">
        <v>42584</v>
      </c>
      <c r="F14716" t="s">
        <v>46797</v>
      </c>
    </row>
    <row r="14717" spans="1:6" x14ac:dyDescent="0.2">
      <c r="A14717" t="s">
        <v>16748</v>
      </c>
      <c r="B14717" t="s">
        <v>31120</v>
      </c>
      <c r="C14717" t="s">
        <v>43832</v>
      </c>
      <c r="D14717">
        <v>0</v>
      </c>
      <c r="E14717" s="3">
        <v>42819</v>
      </c>
      <c r="F14717" t="s">
        <v>46798</v>
      </c>
    </row>
    <row r="14718" spans="1:6" x14ac:dyDescent="0.2">
      <c r="A14718" t="s">
        <v>16749</v>
      </c>
      <c r="B14718" t="s">
        <v>31121</v>
      </c>
      <c r="C14718" t="s">
        <v>43833</v>
      </c>
      <c r="D14718">
        <v>0</v>
      </c>
      <c r="E14718" s="3">
        <v>42819</v>
      </c>
      <c r="F14718" t="s">
        <v>46798</v>
      </c>
    </row>
    <row r="14719" spans="1:6" x14ac:dyDescent="0.2">
      <c r="A14719" t="s">
        <v>16749</v>
      </c>
      <c r="B14719" t="s">
        <v>31122</v>
      </c>
      <c r="C14719" t="s">
        <v>35668</v>
      </c>
      <c r="D14719">
        <v>0</v>
      </c>
      <c r="E14719" s="3">
        <v>42819</v>
      </c>
      <c r="F14719" t="s">
        <v>46798</v>
      </c>
    </row>
    <row r="14720" spans="1:6" x14ac:dyDescent="0.2">
      <c r="A14720" t="s">
        <v>16749</v>
      </c>
      <c r="B14720" t="s">
        <v>31123</v>
      </c>
      <c r="C14720" t="s">
        <v>43834</v>
      </c>
      <c r="D14720">
        <v>0</v>
      </c>
      <c r="E14720" s="3">
        <v>43438</v>
      </c>
      <c r="F14720" t="s">
        <v>46798</v>
      </c>
    </row>
    <row r="14721" spans="1:6" x14ac:dyDescent="0.2">
      <c r="A14721" t="s">
        <v>16750</v>
      </c>
      <c r="B14721" t="s">
        <v>31124</v>
      </c>
      <c r="C14721" t="s">
        <v>43835</v>
      </c>
      <c r="D14721">
        <v>0</v>
      </c>
      <c r="E14721" s="3">
        <v>42819</v>
      </c>
      <c r="F14721" t="s">
        <v>46798</v>
      </c>
    </row>
    <row r="14722" spans="1:6" x14ac:dyDescent="0.2">
      <c r="A14722" t="s">
        <v>16751</v>
      </c>
      <c r="B14722" t="s">
        <v>31125</v>
      </c>
      <c r="C14722" t="s">
        <v>43836</v>
      </c>
      <c r="D14722">
        <v>0</v>
      </c>
      <c r="E14722" s="3">
        <v>42819</v>
      </c>
      <c r="F14722" t="s">
        <v>46798</v>
      </c>
    </row>
    <row r="14723" spans="1:6" x14ac:dyDescent="0.2">
      <c r="A14723" t="s">
        <v>16752</v>
      </c>
      <c r="B14723" t="s">
        <v>31126</v>
      </c>
      <c r="C14723" t="s">
        <v>43837</v>
      </c>
      <c r="D14723">
        <v>0</v>
      </c>
      <c r="E14723" s="3">
        <v>42819</v>
      </c>
      <c r="F14723" t="s">
        <v>46798</v>
      </c>
    </row>
    <row r="14724" spans="1:6" x14ac:dyDescent="0.2">
      <c r="A14724" t="s">
        <v>16753</v>
      </c>
      <c r="B14724" t="s">
        <v>24761</v>
      </c>
      <c r="C14724" t="s">
        <v>35661</v>
      </c>
      <c r="D14724">
        <v>0</v>
      </c>
      <c r="E14724" s="3">
        <v>42584</v>
      </c>
      <c r="F14724" t="s">
        <v>46797</v>
      </c>
    </row>
    <row r="14725" spans="1:6" x14ac:dyDescent="0.2">
      <c r="A14725" t="s">
        <v>16754</v>
      </c>
      <c r="B14725" t="s">
        <v>29274</v>
      </c>
      <c r="C14725" t="s">
        <v>41881</v>
      </c>
      <c r="D14725">
        <v>0</v>
      </c>
      <c r="E14725" s="3">
        <v>42584</v>
      </c>
      <c r="F14725" t="s">
        <v>46797</v>
      </c>
    </row>
    <row r="14726" spans="1:6" x14ac:dyDescent="0.2">
      <c r="A14726" t="s">
        <v>16755</v>
      </c>
      <c r="B14726" t="s">
        <v>31127</v>
      </c>
      <c r="C14726" t="s">
        <v>36430</v>
      </c>
      <c r="D14726">
        <v>0</v>
      </c>
      <c r="E14726" s="3">
        <v>42819</v>
      </c>
      <c r="F14726" t="s">
        <v>46799</v>
      </c>
    </row>
    <row r="14727" spans="1:6" x14ac:dyDescent="0.2">
      <c r="A14727" t="s">
        <v>16756</v>
      </c>
      <c r="B14727" t="s">
        <v>22797</v>
      </c>
      <c r="C14727" t="s">
        <v>34884</v>
      </c>
      <c r="D14727">
        <v>0</v>
      </c>
      <c r="E14727" s="3">
        <v>40243</v>
      </c>
      <c r="F14727" t="s">
        <v>46797</v>
      </c>
    </row>
    <row r="14728" spans="1:6" x14ac:dyDescent="0.2">
      <c r="A14728" t="s">
        <v>16757</v>
      </c>
      <c r="B14728" t="s">
        <v>31128</v>
      </c>
      <c r="C14728" t="s">
        <v>43838</v>
      </c>
      <c r="D14728">
        <v>0</v>
      </c>
      <c r="E14728" s="3">
        <v>42819</v>
      </c>
      <c r="F14728" t="s">
        <v>46798</v>
      </c>
    </row>
    <row r="14729" spans="1:6" x14ac:dyDescent="0.2">
      <c r="A14729" t="s">
        <v>16758</v>
      </c>
      <c r="B14729" t="s">
        <v>25286</v>
      </c>
      <c r="C14729" t="s">
        <v>42441</v>
      </c>
      <c r="D14729">
        <v>0</v>
      </c>
      <c r="E14729" s="3">
        <v>40926</v>
      </c>
      <c r="F14729" t="s">
        <v>46797</v>
      </c>
    </row>
    <row r="14730" spans="1:6" x14ac:dyDescent="0.2">
      <c r="A14730" t="s">
        <v>16759</v>
      </c>
      <c r="B14730" t="s">
        <v>31129</v>
      </c>
      <c r="C14730" t="s">
        <v>42948</v>
      </c>
      <c r="D14730">
        <v>0</v>
      </c>
      <c r="E14730" s="3">
        <v>42584</v>
      </c>
      <c r="F14730" t="s">
        <v>46797</v>
      </c>
    </row>
    <row r="14731" spans="1:6" x14ac:dyDescent="0.2">
      <c r="A14731" t="s">
        <v>16760</v>
      </c>
      <c r="B14731" t="s">
        <v>21631</v>
      </c>
      <c r="C14731" t="s">
        <v>37563</v>
      </c>
      <c r="D14731">
        <v>0</v>
      </c>
      <c r="E14731" s="3">
        <v>42584</v>
      </c>
      <c r="F14731" t="s">
        <v>46797</v>
      </c>
    </row>
    <row r="14732" spans="1:6" x14ac:dyDescent="0.2">
      <c r="A14732" t="s">
        <v>16761</v>
      </c>
      <c r="B14732" t="s">
        <v>21941</v>
      </c>
      <c r="C14732" t="s">
        <v>36156</v>
      </c>
      <c r="D14732">
        <v>0</v>
      </c>
      <c r="E14732" s="3">
        <v>42584</v>
      </c>
      <c r="F14732" t="s">
        <v>46797</v>
      </c>
    </row>
    <row r="14733" spans="1:6" x14ac:dyDescent="0.2">
      <c r="A14733" t="s">
        <v>16762</v>
      </c>
      <c r="B14733" t="s">
        <v>31130</v>
      </c>
      <c r="C14733" t="s">
        <v>43839</v>
      </c>
      <c r="D14733">
        <v>0</v>
      </c>
      <c r="E14733" s="3">
        <v>42584</v>
      </c>
      <c r="F14733" t="s">
        <v>46797</v>
      </c>
    </row>
    <row r="14734" spans="1:6" x14ac:dyDescent="0.2">
      <c r="A14734" t="s">
        <v>16763</v>
      </c>
      <c r="B14734" t="s">
        <v>29494</v>
      </c>
      <c r="C14734" t="s">
        <v>43840</v>
      </c>
      <c r="D14734">
        <v>0</v>
      </c>
      <c r="E14734" s="3">
        <v>42819</v>
      </c>
      <c r="F14734" t="s">
        <v>46798</v>
      </c>
    </row>
    <row r="14735" spans="1:6" x14ac:dyDescent="0.2">
      <c r="A14735" t="s">
        <v>215</v>
      </c>
      <c r="B14735" t="s">
        <v>31131</v>
      </c>
      <c r="C14735" t="s">
        <v>43841</v>
      </c>
      <c r="D14735">
        <v>0</v>
      </c>
      <c r="E14735" s="3">
        <v>42819</v>
      </c>
      <c r="F14735" t="s">
        <v>46798</v>
      </c>
    </row>
    <row r="14736" spans="1:6" x14ac:dyDescent="0.2">
      <c r="A14736" t="s">
        <v>16764</v>
      </c>
      <c r="B14736" t="s">
        <v>21779</v>
      </c>
      <c r="C14736" t="s">
        <v>33928</v>
      </c>
      <c r="D14736">
        <v>0</v>
      </c>
      <c r="E14736" s="3">
        <v>40926</v>
      </c>
      <c r="F14736" t="s">
        <v>46797</v>
      </c>
    </row>
    <row r="14737" spans="1:6" x14ac:dyDescent="0.2">
      <c r="A14737" t="s">
        <v>16765</v>
      </c>
      <c r="B14737" t="s">
        <v>25222</v>
      </c>
      <c r="C14737" t="s">
        <v>37239</v>
      </c>
      <c r="D14737">
        <v>0</v>
      </c>
      <c r="E14737" s="3">
        <v>42819</v>
      </c>
      <c r="F14737" t="s">
        <v>46798</v>
      </c>
    </row>
    <row r="14738" spans="1:6" x14ac:dyDescent="0.2">
      <c r="A14738" t="s">
        <v>6115</v>
      </c>
      <c r="B14738" t="s">
        <v>31132</v>
      </c>
      <c r="C14738" t="s">
        <v>43842</v>
      </c>
      <c r="D14738">
        <v>0</v>
      </c>
      <c r="E14738" s="3">
        <v>42819</v>
      </c>
      <c r="F14738" t="s">
        <v>46798</v>
      </c>
    </row>
    <row r="14739" spans="1:6" x14ac:dyDescent="0.2">
      <c r="A14739" t="s">
        <v>6115</v>
      </c>
      <c r="B14739" t="s">
        <v>31133</v>
      </c>
      <c r="C14739" t="s">
        <v>43843</v>
      </c>
      <c r="D14739">
        <v>0</v>
      </c>
      <c r="E14739" s="3">
        <v>43438</v>
      </c>
      <c r="F14739" t="s">
        <v>46798</v>
      </c>
    </row>
    <row r="14740" spans="1:6" x14ac:dyDescent="0.2">
      <c r="A14740" t="s">
        <v>6115</v>
      </c>
      <c r="B14740" t="s">
        <v>31134</v>
      </c>
      <c r="C14740" t="s">
        <v>43844</v>
      </c>
      <c r="D14740">
        <v>0</v>
      </c>
      <c r="E14740" s="3">
        <v>43438</v>
      </c>
      <c r="F14740" t="s">
        <v>46798</v>
      </c>
    </row>
    <row r="14741" spans="1:6" x14ac:dyDescent="0.2">
      <c r="A14741" t="s">
        <v>6115</v>
      </c>
      <c r="B14741" t="s">
        <v>31135</v>
      </c>
      <c r="C14741" t="s">
        <v>43845</v>
      </c>
      <c r="D14741">
        <v>0</v>
      </c>
      <c r="E14741" s="3">
        <v>43438</v>
      </c>
      <c r="F14741" t="s">
        <v>46798</v>
      </c>
    </row>
    <row r="14742" spans="1:6" x14ac:dyDescent="0.2">
      <c r="A14742" t="s">
        <v>6115</v>
      </c>
      <c r="B14742" t="s">
        <v>31136</v>
      </c>
      <c r="C14742" t="s">
        <v>43846</v>
      </c>
      <c r="D14742">
        <v>0</v>
      </c>
      <c r="E14742" s="3">
        <v>43438</v>
      </c>
      <c r="F14742" t="s">
        <v>46798</v>
      </c>
    </row>
    <row r="14743" spans="1:6" x14ac:dyDescent="0.2">
      <c r="A14743" t="s">
        <v>6115</v>
      </c>
      <c r="B14743" t="s">
        <v>31137</v>
      </c>
      <c r="C14743" t="s">
        <v>43847</v>
      </c>
      <c r="D14743">
        <v>0</v>
      </c>
      <c r="E14743" s="3">
        <v>42819</v>
      </c>
      <c r="F14743" t="s">
        <v>46798</v>
      </c>
    </row>
    <row r="14744" spans="1:6" x14ac:dyDescent="0.2">
      <c r="A14744" t="s">
        <v>6115</v>
      </c>
      <c r="B14744" t="s">
        <v>31138</v>
      </c>
      <c r="C14744" t="s">
        <v>43848</v>
      </c>
      <c r="D14744">
        <v>0</v>
      </c>
      <c r="E14744" s="3">
        <v>42819</v>
      </c>
      <c r="F14744" t="s">
        <v>46798</v>
      </c>
    </row>
    <row r="14745" spans="1:6" x14ac:dyDescent="0.2">
      <c r="A14745" t="s">
        <v>16766</v>
      </c>
      <c r="B14745" t="s">
        <v>22419</v>
      </c>
      <c r="C14745" t="s">
        <v>37423</v>
      </c>
      <c r="D14745">
        <v>0</v>
      </c>
      <c r="E14745" s="3">
        <v>40243</v>
      </c>
      <c r="F14745" t="s">
        <v>46797</v>
      </c>
    </row>
    <row r="14746" spans="1:6" x14ac:dyDescent="0.2">
      <c r="A14746" t="s">
        <v>16767</v>
      </c>
      <c r="B14746" t="s">
        <v>31139</v>
      </c>
      <c r="C14746" t="s">
        <v>43849</v>
      </c>
      <c r="D14746">
        <v>0</v>
      </c>
      <c r="E14746" s="3">
        <v>42819</v>
      </c>
      <c r="F14746" t="s">
        <v>46798</v>
      </c>
    </row>
    <row r="14747" spans="1:6" x14ac:dyDescent="0.2">
      <c r="A14747" t="s">
        <v>16768</v>
      </c>
      <c r="B14747" t="s">
        <v>21593</v>
      </c>
      <c r="C14747" t="s">
        <v>35704</v>
      </c>
      <c r="D14747">
        <v>0</v>
      </c>
      <c r="E14747" s="3">
        <v>43802</v>
      </c>
      <c r="F14747" t="s">
        <v>46798</v>
      </c>
    </row>
    <row r="14748" spans="1:6" x14ac:dyDescent="0.2">
      <c r="A14748" t="s">
        <v>16769</v>
      </c>
      <c r="B14748" t="s">
        <v>23562</v>
      </c>
      <c r="C14748" t="s">
        <v>43850</v>
      </c>
      <c r="D14748">
        <v>0</v>
      </c>
      <c r="E14748" s="3">
        <v>42819</v>
      </c>
      <c r="F14748" t="s">
        <v>46798</v>
      </c>
    </row>
    <row r="14749" spans="1:6" x14ac:dyDescent="0.2">
      <c r="A14749" t="s">
        <v>16770</v>
      </c>
      <c r="B14749" t="s">
        <v>31140</v>
      </c>
      <c r="C14749" t="s">
        <v>43851</v>
      </c>
      <c r="D14749">
        <v>0</v>
      </c>
      <c r="E14749" s="3">
        <v>42819</v>
      </c>
      <c r="F14749" t="s">
        <v>46798</v>
      </c>
    </row>
    <row r="14750" spans="1:6" x14ac:dyDescent="0.2">
      <c r="A14750" t="s">
        <v>16771</v>
      </c>
      <c r="B14750" t="s">
        <v>24816</v>
      </c>
      <c r="C14750" t="s">
        <v>34937</v>
      </c>
      <c r="D14750">
        <v>0</v>
      </c>
      <c r="E14750" s="3">
        <v>43285</v>
      </c>
      <c r="F14750" t="s">
        <v>46798</v>
      </c>
    </row>
    <row r="14751" spans="1:6" x14ac:dyDescent="0.2">
      <c r="A14751" t="s">
        <v>16772</v>
      </c>
      <c r="B14751" t="s">
        <v>21593</v>
      </c>
      <c r="C14751" t="s">
        <v>34954</v>
      </c>
      <c r="D14751">
        <v>0</v>
      </c>
      <c r="E14751" s="3">
        <v>40926</v>
      </c>
      <c r="F14751" t="s">
        <v>46797</v>
      </c>
    </row>
    <row r="14752" spans="1:6" x14ac:dyDescent="0.2">
      <c r="A14752" t="s">
        <v>16773</v>
      </c>
      <c r="B14752" t="s">
        <v>31141</v>
      </c>
      <c r="C14752" t="s">
        <v>43852</v>
      </c>
      <c r="D14752">
        <v>0</v>
      </c>
      <c r="E14752" s="3">
        <v>42819</v>
      </c>
      <c r="F14752" t="s">
        <v>46798</v>
      </c>
    </row>
    <row r="14753" spans="1:6" x14ac:dyDescent="0.2">
      <c r="A14753" t="s">
        <v>16773</v>
      </c>
      <c r="B14753" t="s">
        <v>22277</v>
      </c>
      <c r="C14753" t="s">
        <v>37634</v>
      </c>
      <c r="D14753">
        <v>0</v>
      </c>
      <c r="E14753" s="3">
        <v>42819</v>
      </c>
      <c r="F14753" t="s">
        <v>46798</v>
      </c>
    </row>
    <row r="14754" spans="1:6" x14ac:dyDescent="0.2">
      <c r="A14754" t="s">
        <v>16774</v>
      </c>
      <c r="B14754" t="s">
        <v>25576</v>
      </c>
      <c r="C14754" t="s">
        <v>37174</v>
      </c>
      <c r="D14754">
        <v>0</v>
      </c>
      <c r="E14754" s="3">
        <v>44295</v>
      </c>
      <c r="F14754" t="s">
        <v>46798</v>
      </c>
    </row>
    <row r="14755" spans="1:6" x14ac:dyDescent="0.2">
      <c r="A14755" t="s">
        <v>16775</v>
      </c>
      <c r="B14755" t="s">
        <v>31142</v>
      </c>
      <c r="C14755" t="s">
        <v>43853</v>
      </c>
      <c r="D14755">
        <v>0</v>
      </c>
      <c r="E14755" s="3">
        <v>42819</v>
      </c>
      <c r="F14755" t="s">
        <v>46798</v>
      </c>
    </row>
    <row r="14756" spans="1:6" x14ac:dyDescent="0.2">
      <c r="A14756" t="s">
        <v>16776</v>
      </c>
      <c r="B14756" t="s">
        <v>25111</v>
      </c>
      <c r="C14756" t="s">
        <v>37183</v>
      </c>
      <c r="D14756">
        <v>0</v>
      </c>
      <c r="E14756" s="3">
        <v>42819</v>
      </c>
      <c r="F14756" t="s">
        <v>46798</v>
      </c>
    </row>
    <row r="14757" spans="1:6" x14ac:dyDescent="0.2">
      <c r="A14757" t="s">
        <v>16777</v>
      </c>
      <c r="B14757" t="s">
        <v>31143</v>
      </c>
      <c r="C14757" t="s">
        <v>43854</v>
      </c>
      <c r="D14757">
        <v>0</v>
      </c>
      <c r="E14757" s="3">
        <v>42819</v>
      </c>
      <c r="F14757" t="s">
        <v>46798</v>
      </c>
    </row>
    <row r="14758" spans="1:6" x14ac:dyDescent="0.2">
      <c r="A14758" t="s">
        <v>16778</v>
      </c>
      <c r="B14758" t="s">
        <v>22143</v>
      </c>
      <c r="C14758" t="s">
        <v>37525</v>
      </c>
      <c r="D14758">
        <v>0</v>
      </c>
      <c r="E14758" s="3">
        <v>42819</v>
      </c>
      <c r="F14758" t="s">
        <v>46798</v>
      </c>
    </row>
    <row r="14759" spans="1:6" x14ac:dyDescent="0.2">
      <c r="A14759" t="s">
        <v>16779</v>
      </c>
      <c r="B14759" t="s">
        <v>24967</v>
      </c>
      <c r="C14759" t="s">
        <v>38276</v>
      </c>
      <c r="D14759">
        <v>0</v>
      </c>
      <c r="E14759" s="3">
        <v>42819</v>
      </c>
      <c r="F14759" t="s">
        <v>46798</v>
      </c>
    </row>
    <row r="14760" spans="1:6" x14ac:dyDescent="0.2">
      <c r="A14760" t="s">
        <v>16780</v>
      </c>
      <c r="B14760" t="s">
        <v>31144</v>
      </c>
      <c r="C14760" t="s">
        <v>43855</v>
      </c>
      <c r="D14760">
        <v>0</v>
      </c>
      <c r="E14760" s="3">
        <v>42819</v>
      </c>
      <c r="F14760" t="s">
        <v>46798</v>
      </c>
    </row>
    <row r="14761" spans="1:6" x14ac:dyDescent="0.2">
      <c r="A14761" t="s">
        <v>16780</v>
      </c>
      <c r="B14761" t="s">
        <v>31145</v>
      </c>
      <c r="C14761" t="s">
        <v>43856</v>
      </c>
      <c r="D14761">
        <v>0</v>
      </c>
      <c r="E14761" s="3">
        <v>39838</v>
      </c>
      <c r="F14761" t="s">
        <v>46798</v>
      </c>
    </row>
    <row r="14762" spans="1:6" x14ac:dyDescent="0.2">
      <c r="A14762" t="s">
        <v>16781</v>
      </c>
      <c r="B14762" t="s">
        <v>31146</v>
      </c>
      <c r="C14762" t="s">
        <v>43857</v>
      </c>
      <c r="D14762">
        <v>0</v>
      </c>
      <c r="E14762" s="3">
        <v>42819</v>
      </c>
      <c r="F14762" t="s">
        <v>46798</v>
      </c>
    </row>
    <row r="14763" spans="1:6" x14ac:dyDescent="0.2">
      <c r="A14763" t="s">
        <v>16782</v>
      </c>
      <c r="B14763" t="s">
        <v>31147</v>
      </c>
      <c r="C14763" t="s">
        <v>43858</v>
      </c>
      <c r="D14763">
        <v>0</v>
      </c>
      <c r="E14763" s="3">
        <v>42819</v>
      </c>
      <c r="F14763" t="s">
        <v>46798</v>
      </c>
    </row>
    <row r="14764" spans="1:6" x14ac:dyDescent="0.2">
      <c r="A14764" t="s">
        <v>16783</v>
      </c>
      <c r="B14764" t="s">
        <v>25223</v>
      </c>
      <c r="C14764" t="s">
        <v>35962</v>
      </c>
      <c r="D14764">
        <v>0</v>
      </c>
      <c r="E14764" s="3">
        <v>42819</v>
      </c>
      <c r="F14764" t="s">
        <v>46798</v>
      </c>
    </row>
    <row r="14765" spans="1:6" x14ac:dyDescent="0.2">
      <c r="A14765" t="s">
        <v>16784</v>
      </c>
      <c r="B14765" t="s">
        <v>27908</v>
      </c>
      <c r="C14765" t="s">
        <v>43859</v>
      </c>
      <c r="D14765">
        <v>0</v>
      </c>
      <c r="E14765" s="3">
        <v>42819</v>
      </c>
      <c r="F14765" t="s">
        <v>46798</v>
      </c>
    </row>
    <row r="14766" spans="1:6" x14ac:dyDescent="0.2">
      <c r="A14766" t="s">
        <v>16785</v>
      </c>
      <c r="B14766" t="s">
        <v>24859</v>
      </c>
      <c r="C14766" t="s">
        <v>37843</v>
      </c>
      <c r="D14766">
        <v>0</v>
      </c>
      <c r="E14766" s="3">
        <v>42819</v>
      </c>
      <c r="F14766" t="s">
        <v>46798</v>
      </c>
    </row>
    <row r="14767" spans="1:6" x14ac:dyDescent="0.2">
      <c r="A14767" t="s">
        <v>16786</v>
      </c>
      <c r="B14767" t="s">
        <v>24816</v>
      </c>
      <c r="C14767" t="s">
        <v>34404</v>
      </c>
      <c r="D14767">
        <v>0</v>
      </c>
      <c r="E14767" s="3">
        <v>42819</v>
      </c>
      <c r="F14767" t="s">
        <v>46798</v>
      </c>
    </row>
    <row r="14768" spans="1:6" x14ac:dyDescent="0.2">
      <c r="A14768" t="s">
        <v>16787</v>
      </c>
      <c r="B14768" t="s">
        <v>31148</v>
      </c>
      <c r="C14768" t="s">
        <v>43860</v>
      </c>
      <c r="D14768">
        <v>0</v>
      </c>
      <c r="E14768" s="3">
        <v>42819</v>
      </c>
      <c r="F14768" t="s">
        <v>46798</v>
      </c>
    </row>
    <row r="14769" spans="1:6" x14ac:dyDescent="0.2">
      <c r="A14769" t="s">
        <v>16788</v>
      </c>
      <c r="B14769" t="s">
        <v>31149</v>
      </c>
      <c r="C14769" t="s">
        <v>43861</v>
      </c>
      <c r="D14769">
        <v>0</v>
      </c>
      <c r="E14769" s="3">
        <v>39833</v>
      </c>
      <c r="F14769" t="s">
        <v>46798</v>
      </c>
    </row>
    <row r="14770" spans="1:6" x14ac:dyDescent="0.2">
      <c r="A14770" t="s">
        <v>16789</v>
      </c>
      <c r="B14770" t="s">
        <v>31150</v>
      </c>
      <c r="C14770" t="s">
        <v>43862</v>
      </c>
      <c r="D14770">
        <v>0</v>
      </c>
      <c r="E14770" s="3">
        <v>42819</v>
      </c>
      <c r="F14770" t="s">
        <v>46798</v>
      </c>
    </row>
    <row r="14771" spans="1:6" x14ac:dyDescent="0.2">
      <c r="A14771" t="s">
        <v>16790</v>
      </c>
      <c r="B14771" t="s">
        <v>25184</v>
      </c>
      <c r="C14771" t="s">
        <v>37283</v>
      </c>
      <c r="D14771">
        <v>0</v>
      </c>
      <c r="E14771" s="3">
        <v>40243</v>
      </c>
      <c r="F14771" t="s">
        <v>46798</v>
      </c>
    </row>
    <row r="14772" spans="1:6" x14ac:dyDescent="0.2">
      <c r="A14772" t="s">
        <v>16791</v>
      </c>
      <c r="B14772" t="s">
        <v>22511</v>
      </c>
      <c r="C14772" t="s">
        <v>38040</v>
      </c>
      <c r="D14772">
        <v>0</v>
      </c>
      <c r="E14772" s="3">
        <v>42584</v>
      </c>
      <c r="F14772" t="s">
        <v>46797</v>
      </c>
    </row>
    <row r="14773" spans="1:6" x14ac:dyDescent="0.2">
      <c r="A14773" t="s">
        <v>16791</v>
      </c>
      <c r="B14773" t="s">
        <v>22570</v>
      </c>
      <c r="C14773" t="s">
        <v>37846</v>
      </c>
      <c r="D14773">
        <v>0</v>
      </c>
      <c r="E14773" s="3">
        <v>42819</v>
      </c>
      <c r="F14773" t="s">
        <v>46798</v>
      </c>
    </row>
    <row r="14774" spans="1:6" x14ac:dyDescent="0.2">
      <c r="A14774" t="s">
        <v>16792</v>
      </c>
      <c r="B14774" t="s">
        <v>27064</v>
      </c>
      <c r="C14774" t="s">
        <v>43863</v>
      </c>
      <c r="D14774">
        <v>0</v>
      </c>
      <c r="E14774" s="3">
        <v>42819</v>
      </c>
      <c r="F14774" t="s">
        <v>46798</v>
      </c>
    </row>
    <row r="14775" spans="1:6" x14ac:dyDescent="0.2">
      <c r="A14775" t="s">
        <v>16793</v>
      </c>
      <c r="B14775" t="s">
        <v>31151</v>
      </c>
      <c r="C14775" t="s">
        <v>43864</v>
      </c>
      <c r="D14775">
        <v>0</v>
      </c>
      <c r="E14775" s="3">
        <v>42819</v>
      </c>
      <c r="F14775" t="s">
        <v>46798</v>
      </c>
    </row>
    <row r="14776" spans="1:6" x14ac:dyDescent="0.2">
      <c r="A14776" t="s">
        <v>16794</v>
      </c>
      <c r="B14776" t="s">
        <v>30518</v>
      </c>
      <c r="C14776" t="s">
        <v>43865</v>
      </c>
      <c r="D14776">
        <v>0</v>
      </c>
      <c r="E14776" s="3">
        <v>42819</v>
      </c>
      <c r="F14776" t="s">
        <v>46798</v>
      </c>
    </row>
    <row r="14777" spans="1:6" x14ac:dyDescent="0.2">
      <c r="A14777" t="s">
        <v>16795</v>
      </c>
      <c r="B14777" t="s">
        <v>25027</v>
      </c>
      <c r="C14777" t="s">
        <v>37791</v>
      </c>
      <c r="D14777">
        <v>0</v>
      </c>
      <c r="E14777" s="3">
        <v>42819</v>
      </c>
      <c r="F14777" t="s">
        <v>46798</v>
      </c>
    </row>
    <row r="14778" spans="1:6" x14ac:dyDescent="0.2">
      <c r="A14778" t="s">
        <v>16796</v>
      </c>
      <c r="B14778" t="s">
        <v>21823</v>
      </c>
      <c r="C14778" t="s">
        <v>37178</v>
      </c>
      <c r="D14778">
        <v>0</v>
      </c>
      <c r="E14778" s="3">
        <v>42819</v>
      </c>
      <c r="F14778" t="s">
        <v>46798</v>
      </c>
    </row>
    <row r="14779" spans="1:6" x14ac:dyDescent="0.2">
      <c r="A14779" t="s">
        <v>16797</v>
      </c>
      <c r="B14779" t="s">
        <v>23958</v>
      </c>
      <c r="C14779" t="s">
        <v>43866</v>
      </c>
      <c r="D14779">
        <v>0</v>
      </c>
      <c r="E14779" s="3">
        <v>42819</v>
      </c>
      <c r="F14779" t="s">
        <v>46798</v>
      </c>
    </row>
    <row r="14780" spans="1:6" x14ac:dyDescent="0.2">
      <c r="A14780" t="s">
        <v>16798</v>
      </c>
      <c r="B14780" t="s">
        <v>31152</v>
      </c>
      <c r="C14780" t="s">
        <v>43867</v>
      </c>
      <c r="D14780">
        <v>0</v>
      </c>
      <c r="E14780" s="3">
        <v>42584</v>
      </c>
      <c r="F14780" t="s">
        <v>46797</v>
      </c>
    </row>
    <row r="14781" spans="1:6" x14ac:dyDescent="0.2">
      <c r="A14781" t="s">
        <v>6799</v>
      </c>
      <c r="B14781" t="s">
        <v>25111</v>
      </c>
      <c r="C14781" t="s">
        <v>37477</v>
      </c>
      <c r="D14781">
        <v>0</v>
      </c>
      <c r="E14781" s="3">
        <v>42819</v>
      </c>
      <c r="F14781" t="s">
        <v>46798</v>
      </c>
    </row>
    <row r="14782" spans="1:6" x14ac:dyDescent="0.2">
      <c r="A14782" t="s">
        <v>5798</v>
      </c>
      <c r="B14782" t="s">
        <v>31153</v>
      </c>
      <c r="C14782" t="s">
        <v>43868</v>
      </c>
      <c r="D14782">
        <v>0</v>
      </c>
      <c r="E14782" s="3">
        <v>42584</v>
      </c>
      <c r="F14782" t="s">
        <v>46797</v>
      </c>
    </row>
    <row r="14783" spans="1:6" x14ac:dyDescent="0.2">
      <c r="A14783" t="s">
        <v>16799</v>
      </c>
      <c r="B14783" t="s">
        <v>31154</v>
      </c>
      <c r="C14783" t="s">
        <v>43869</v>
      </c>
      <c r="D14783">
        <v>0</v>
      </c>
      <c r="E14783" s="3">
        <v>43438</v>
      </c>
      <c r="F14783" t="s">
        <v>46798</v>
      </c>
    </row>
    <row r="14784" spans="1:6" x14ac:dyDescent="0.2">
      <c r="A14784" t="s">
        <v>16800</v>
      </c>
      <c r="B14784" t="s">
        <v>31155</v>
      </c>
      <c r="C14784" t="s">
        <v>43870</v>
      </c>
      <c r="D14784">
        <v>0</v>
      </c>
      <c r="E14784" s="3">
        <v>42819</v>
      </c>
      <c r="F14784" t="s">
        <v>46798</v>
      </c>
    </row>
    <row r="14785" spans="1:6" x14ac:dyDescent="0.2">
      <c r="A14785" t="s">
        <v>16801</v>
      </c>
      <c r="B14785" t="s">
        <v>27712</v>
      </c>
      <c r="C14785" t="s">
        <v>40231</v>
      </c>
      <c r="D14785">
        <v>0</v>
      </c>
      <c r="E14785" s="3">
        <v>42819</v>
      </c>
      <c r="F14785" t="s">
        <v>46799</v>
      </c>
    </row>
    <row r="14786" spans="1:6" x14ac:dyDescent="0.2">
      <c r="A14786" t="s">
        <v>16802</v>
      </c>
      <c r="B14786" t="s">
        <v>31156</v>
      </c>
      <c r="C14786" t="s">
        <v>43871</v>
      </c>
      <c r="D14786">
        <v>0</v>
      </c>
      <c r="E14786" s="3">
        <v>42819</v>
      </c>
      <c r="F14786" t="s">
        <v>46798</v>
      </c>
    </row>
    <row r="14787" spans="1:6" x14ac:dyDescent="0.2">
      <c r="A14787" t="s">
        <v>16803</v>
      </c>
      <c r="B14787" t="s">
        <v>31157</v>
      </c>
      <c r="C14787" t="s">
        <v>43872</v>
      </c>
      <c r="D14787">
        <v>0</v>
      </c>
      <c r="E14787" s="3">
        <v>42819</v>
      </c>
      <c r="F14787" t="s">
        <v>46798</v>
      </c>
    </row>
    <row r="14788" spans="1:6" x14ac:dyDescent="0.2">
      <c r="A14788" t="s">
        <v>16804</v>
      </c>
      <c r="B14788" t="s">
        <v>31158</v>
      </c>
      <c r="C14788" t="s">
        <v>43873</v>
      </c>
      <c r="D14788">
        <v>0</v>
      </c>
      <c r="E14788" s="3">
        <v>42584</v>
      </c>
      <c r="F14788" t="s">
        <v>46797</v>
      </c>
    </row>
    <row r="14789" spans="1:6" x14ac:dyDescent="0.2">
      <c r="A14789" t="s">
        <v>16805</v>
      </c>
      <c r="B14789" t="s">
        <v>22577</v>
      </c>
      <c r="C14789" t="s">
        <v>34929</v>
      </c>
      <c r="D14789">
        <v>0</v>
      </c>
      <c r="E14789" s="3">
        <v>42819</v>
      </c>
      <c r="F14789" t="s">
        <v>46798</v>
      </c>
    </row>
    <row r="14790" spans="1:6" x14ac:dyDescent="0.2">
      <c r="A14790" t="s">
        <v>16806</v>
      </c>
      <c r="B14790" t="s">
        <v>22122</v>
      </c>
      <c r="C14790" t="s">
        <v>33899</v>
      </c>
      <c r="D14790">
        <v>0</v>
      </c>
      <c r="E14790" s="3">
        <v>42584</v>
      </c>
      <c r="F14790" t="s">
        <v>46797</v>
      </c>
    </row>
    <row r="14791" spans="1:6" x14ac:dyDescent="0.2">
      <c r="A14791" t="s">
        <v>16807</v>
      </c>
      <c r="B14791" t="s">
        <v>31159</v>
      </c>
      <c r="C14791" t="s">
        <v>43874</v>
      </c>
      <c r="D14791">
        <v>0</v>
      </c>
      <c r="E14791" s="3">
        <v>42819</v>
      </c>
      <c r="F14791" t="s">
        <v>46798</v>
      </c>
    </row>
    <row r="14792" spans="1:6" x14ac:dyDescent="0.2">
      <c r="A14792" t="s">
        <v>16808</v>
      </c>
      <c r="B14792" t="s">
        <v>31160</v>
      </c>
      <c r="C14792" t="s">
        <v>43875</v>
      </c>
      <c r="D14792">
        <v>0</v>
      </c>
      <c r="E14792" s="3">
        <v>43974</v>
      </c>
      <c r="F14792" t="s">
        <v>46798</v>
      </c>
    </row>
    <row r="14793" spans="1:6" x14ac:dyDescent="0.2">
      <c r="A14793" t="s">
        <v>16809</v>
      </c>
      <c r="B14793" t="s">
        <v>31161</v>
      </c>
      <c r="C14793" t="s">
        <v>43876</v>
      </c>
      <c r="D14793">
        <v>0</v>
      </c>
      <c r="E14793" s="3">
        <v>43438</v>
      </c>
      <c r="F14793" t="s">
        <v>46798</v>
      </c>
    </row>
    <row r="14794" spans="1:6" x14ac:dyDescent="0.2">
      <c r="A14794" t="s">
        <v>16810</v>
      </c>
      <c r="B14794" t="s">
        <v>21904</v>
      </c>
      <c r="C14794" t="s">
        <v>35736</v>
      </c>
      <c r="D14794">
        <v>0</v>
      </c>
      <c r="E14794" s="3">
        <v>40018</v>
      </c>
      <c r="F14794" t="s">
        <v>46797</v>
      </c>
    </row>
    <row r="14795" spans="1:6" x14ac:dyDescent="0.2">
      <c r="A14795" t="s">
        <v>16810</v>
      </c>
      <c r="B14795" t="s">
        <v>24816</v>
      </c>
      <c r="C14795" t="s">
        <v>37533</v>
      </c>
      <c r="D14795">
        <v>0</v>
      </c>
      <c r="E14795" s="3">
        <v>42819</v>
      </c>
      <c r="F14795" t="s">
        <v>46798</v>
      </c>
    </row>
    <row r="14796" spans="1:6" x14ac:dyDescent="0.2">
      <c r="A14796" t="s">
        <v>16811</v>
      </c>
      <c r="B14796" t="s">
        <v>31162</v>
      </c>
      <c r="C14796" t="s">
        <v>43877</v>
      </c>
      <c r="D14796">
        <v>0</v>
      </c>
      <c r="E14796" s="3">
        <v>42819</v>
      </c>
      <c r="F14796" t="s">
        <v>46798</v>
      </c>
    </row>
    <row r="14797" spans="1:6" x14ac:dyDescent="0.2">
      <c r="A14797" t="s">
        <v>16812</v>
      </c>
      <c r="B14797" t="s">
        <v>31163</v>
      </c>
      <c r="C14797" t="s">
        <v>43878</v>
      </c>
      <c r="D14797">
        <v>0</v>
      </c>
      <c r="E14797" s="3">
        <v>40926</v>
      </c>
      <c r="F14797" t="s">
        <v>46798</v>
      </c>
    </row>
    <row r="14798" spans="1:6" x14ac:dyDescent="0.2">
      <c r="A14798" t="s">
        <v>16813</v>
      </c>
      <c r="B14798" t="s">
        <v>31164</v>
      </c>
      <c r="C14798" t="s">
        <v>43879</v>
      </c>
      <c r="D14798">
        <v>0</v>
      </c>
      <c r="E14798" s="3">
        <v>42819</v>
      </c>
      <c r="F14798" t="s">
        <v>46798</v>
      </c>
    </row>
    <row r="14799" spans="1:6" x14ac:dyDescent="0.2">
      <c r="A14799" t="s">
        <v>16813</v>
      </c>
      <c r="B14799" t="s">
        <v>31165</v>
      </c>
      <c r="C14799" t="s">
        <v>43880</v>
      </c>
      <c r="D14799">
        <v>0</v>
      </c>
      <c r="E14799" s="3">
        <v>42819</v>
      </c>
      <c r="F14799" t="s">
        <v>46798</v>
      </c>
    </row>
    <row r="14800" spans="1:6" x14ac:dyDescent="0.2">
      <c r="A14800" t="s">
        <v>16814</v>
      </c>
      <c r="B14800" t="s">
        <v>22419</v>
      </c>
      <c r="C14800" t="s">
        <v>37138</v>
      </c>
      <c r="D14800">
        <v>0</v>
      </c>
      <c r="E14800" s="3">
        <v>40243</v>
      </c>
      <c r="F14800" t="s">
        <v>46798</v>
      </c>
    </row>
    <row r="14801" spans="1:6" x14ac:dyDescent="0.2">
      <c r="A14801" t="s">
        <v>16815</v>
      </c>
      <c r="B14801" t="s">
        <v>31166</v>
      </c>
      <c r="C14801" t="s">
        <v>43881</v>
      </c>
      <c r="D14801">
        <v>0</v>
      </c>
      <c r="E14801" s="3">
        <v>42819</v>
      </c>
      <c r="F14801" t="s">
        <v>46798</v>
      </c>
    </row>
    <row r="14802" spans="1:6" x14ac:dyDescent="0.2">
      <c r="A14802" t="s">
        <v>16816</v>
      </c>
      <c r="B14802" t="s">
        <v>31167</v>
      </c>
      <c r="C14802" t="s">
        <v>43882</v>
      </c>
      <c r="D14802">
        <v>0</v>
      </c>
      <c r="E14802" s="3">
        <v>42819</v>
      </c>
      <c r="F14802" t="s">
        <v>46799</v>
      </c>
    </row>
    <row r="14803" spans="1:6" x14ac:dyDescent="0.2">
      <c r="A14803" t="s">
        <v>16817</v>
      </c>
      <c r="B14803" t="s">
        <v>31168</v>
      </c>
      <c r="C14803" t="s">
        <v>43883</v>
      </c>
      <c r="D14803">
        <v>0</v>
      </c>
      <c r="E14803" s="3">
        <v>42819</v>
      </c>
      <c r="F14803" t="s">
        <v>46798</v>
      </c>
    </row>
    <row r="14804" spans="1:6" x14ac:dyDescent="0.2">
      <c r="A14804" t="s">
        <v>16818</v>
      </c>
      <c r="B14804" t="s">
        <v>31169</v>
      </c>
      <c r="C14804" t="s">
        <v>43884</v>
      </c>
      <c r="D14804">
        <v>0</v>
      </c>
      <c r="E14804" s="3">
        <v>42584</v>
      </c>
      <c r="F14804" t="s">
        <v>46797</v>
      </c>
    </row>
    <row r="14805" spans="1:6" x14ac:dyDescent="0.2">
      <c r="A14805" t="s">
        <v>16819</v>
      </c>
      <c r="B14805" t="s">
        <v>29582</v>
      </c>
      <c r="C14805" t="s">
        <v>43885</v>
      </c>
      <c r="D14805">
        <v>0</v>
      </c>
      <c r="E14805" s="3">
        <v>42584</v>
      </c>
      <c r="F14805" t="s">
        <v>46797</v>
      </c>
    </row>
    <row r="14806" spans="1:6" x14ac:dyDescent="0.2">
      <c r="A14806" t="s">
        <v>16820</v>
      </c>
      <c r="B14806" t="s">
        <v>31170</v>
      </c>
      <c r="C14806" t="s">
        <v>43886</v>
      </c>
      <c r="D14806">
        <v>0</v>
      </c>
      <c r="E14806" s="3">
        <v>42584</v>
      </c>
      <c r="F14806" t="s">
        <v>46797</v>
      </c>
    </row>
    <row r="14807" spans="1:6" x14ac:dyDescent="0.2">
      <c r="A14807" t="s">
        <v>16821</v>
      </c>
      <c r="B14807" t="s">
        <v>24398</v>
      </c>
      <c r="C14807" t="s">
        <v>37310</v>
      </c>
      <c r="D14807">
        <v>0</v>
      </c>
      <c r="E14807" s="3">
        <v>42584</v>
      </c>
      <c r="F14807" t="s">
        <v>46797</v>
      </c>
    </row>
    <row r="14808" spans="1:6" x14ac:dyDescent="0.2">
      <c r="A14808" t="s">
        <v>16822</v>
      </c>
      <c r="B14808" t="s">
        <v>21623</v>
      </c>
      <c r="C14808" t="s">
        <v>37240</v>
      </c>
      <c r="D14808">
        <v>0</v>
      </c>
      <c r="E14808" s="3">
        <v>43482</v>
      </c>
      <c r="F14808" t="s">
        <v>46797</v>
      </c>
    </row>
    <row r="14809" spans="1:6" x14ac:dyDescent="0.2">
      <c r="A14809" t="s">
        <v>5078</v>
      </c>
      <c r="B14809" t="s">
        <v>21740</v>
      </c>
      <c r="C14809" t="s">
        <v>43887</v>
      </c>
      <c r="D14809">
        <v>0</v>
      </c>
      <c r="E14809" s="3">
        <v>43517</v>
      </c>
      <c r="F14809" t="s">
        <v>46797</v>
      </c>
    </row>
    <row r="14810" spans="1:6" x14ac:dyDescent="0.2">
      <c r="A14810" t="s">
        <v>16823</v>
      </c>
      <c r="B14810" t="s">
        <v>21640</v>
      </c>
      <c r="C14810" t="s">
        <v>36227</v>
      </c>
      <c r="D14810">
        <v>0</v>
      </c>
      <c r="E14810" s="3">
        <v>40581</v>
      </c>
      <c r="F14810" t="s">
        <v>46797</v>
      </c>
    </row>
    <row r="14811" spans="1:6" x14ac:dyDescent="0.2">
      <c r="A14811" t="s">
        <v>4981</v>
      </c>
      <c r="B14811" t="s">
        <v>31171</v>
      </c>
      <c r="C14811" t="s">
        <v>43888</v>
      </c>
      <c r="D14811">
        <v>0</v>
      </c>
      <c r="E14811" s="3">
        <v>43036</v>
      </c>
      <c r="F14811" t="s">
        <v>46797</v>
      </c>
    </row>
    <row r="14812" spans="1:6" x14ac:dyDescent="0.2">
      <c r="A14812" t="s">
        <v>16824</v>
      </c>
      <c r="B14812" t="s">
        <v>31172</v>
      </c>
      <c r="C14812" t="s">
        <v>43889</v>
      </c>
      <c r="D14812">
        <v>0</v>
      </c>
      <c r="E14812" s="3">
        <v>42584</v>
      </c>
      <c r="F14812" t="s">
        <v>46797</v>
      </c>
    </row>
    <row r="14813" spans="1:6" x14ac:dyDescent="0.2">
      <c r="A14813" t="s">
        <v>16825</v>
      </c>
      <c r="B14813" t="s">
        <v>31173</v>
      </c>
      <c r="C14813" t="s">
        <v>43890</v>
      </c>
      <c r="D14813">
        <v>0</v>
      </c>
      <c r="E14813" s="3">
        <v>40018</v>
      </c>
      <c r="F14813" t="s">
        <v>46797</v>
      </c>
    </row>
    <row r="14814" spans="1:6" x14ac:dyDescent="0.2">
      <c r="A14814" t="s">
        <v>16825</v>
      </c>
      <c r="B14814" t="s">
        <v>24915</v>
      </c>
      <c r="C14814" t="s">
        <v>38573</v>
      </c>
      <c r="D14814">
        <v>0</v>
      </c>
      <c r="E14814" s="3">
        <v>40926</v>
      </c>
      <c r="F14814" t="s">
        <v>46797</v>
      </c>
    </row>
    <row r="14815" spans="1:6" x14ac:dyDescent="0.2">
      <c r="A14815" t="s">
        <v>16826</v>
      </c>
      <c r="B14815" t="s">
        <v>31174</v>
      </c>
      <c r="C14815" t="s">
        <v>43891</v>
      </c>
      <c r="D14815">
        <v>0</v>
      </c>
      <c r="E14815" s="3">
        <v>42584</v>
      </c>
      <c r="F14815" t="s">
        <v>46797</v>
      </c>
    </row>
    <row r="14816" spans="1:6" x14ac:dyDescent="0.2">
      <c r="A14816" t="s">
        <v>16827</v>
      </c>
      <c r="B14816" t="s">
        <v>22122</v>
      </c>
      <c r="C14816" t="s">
        <v>34579</v>
      </c>
      <c r="D14816">
        <v>0</v>
      </c>
      <c r="E14816" s="3">
        <v>42584</v>
      </c>
      <c r="F14816" t="s">
        <v>46797</v>
      </c>
    </row>
    <row r="14817" spans="1:6" x14ac:dyDescent="0.2">
      <c r="A14817" t="s">
        <v>16828</v>
      </c>
      <c r="B14817" t="s">
        <v>31175</v>
      </c>
      <c r="C14817" t="s">
        <v>43892</v>
      </c>
      <c r="D14817">
        <v>0</v>
      </c>
      <c r="E14817" s="3">
        <v>42819</v>
      </c>
      <c r="F14817" t="s">
        <v>46798</v>
      </c>
    </row>
    <row r="14818" spans="1:6" x14ac:dyDescent="0.2">
      <c r="A14818" t="s">
        <v>16829</v>
      </c>
      <c r="B14818" t="s">
        <v>21684</v>
      </c>
      <c r="C14818" t="s">
        <v>35704</v>
      </c>
      <c r="D14818">
        <v>0</v>
      </c>
      <c r="E14818" s="3">
        <v>42819</v>
      </c>
      <c r="F14818" t="s">
        <v>46798</v>
      </c>
    </row>
    <row r="14819" spans="1:6" x14ac:dyDescent="0.2">
      <c r="A14819" t="s">
        <v>16830</v>
      </c>
      <c r="B14819" t="s">
        <v>31176</v>
      </c>
      <c r="C14819" t="s">
        <v>43893</v>
      </c>
      <c r="D14819">
        <v>0</v>
      </c>
      <c r="E14819" s="3">
        <v>42819</v>
      </c>
      <c r="F14819" t="s">
        <v>46798</v>
      </c>
    </row>
    <row r="14820" spans="1:6" x14ac:dyDescent="0.2">
      <c r="A14820" t="s">
        <v>16831</v>
      </c>
      <c r="B14820" t="s">
        <v>31177</v>
      </c>
      <c r="C14820" t="s">
        <v>43894</v>
      </c>
      <c r="D14820">
        <v>0</v>
      </c>
      <c r="E14820" s="3">
        <v>42584</v>
      </c>
      <c r="F14820" t="s">
        <v>46797</v>
      </c>
    </row>
    <row r="14821" spans="1:6" x14ac:dyDescent="0.2">
      <c r="A14821" t="s">
        <v>16832</v>
      </c>
      <c r="B14821" t="s">
        <v>31178</v>
      </c>
      <c r="C14821" t="s">
        <v>43895</v>
      </c>
      <c r="D14821">
        <v>0</v>
      </c>
      <c r="E14821" s="3">
        <v>42819</v>
      </c>
      <c r="F14821" t="s">
        <v>46798</v>
      </c>
    </row>
    <row r="14822" spans="1:6" x14ac:dyDescent="0.2">
      <c r="A14822" t="s">
        <v>16833</v>
      </c>
      <c r="B14822" t="s">
        <v>21599</v>
      </c>
      <c r="C14822" t="s">
        <v>33899</v>
      </c>
      <c r="D14822">
        <v>0</v>
      </c>
      <c r="E14822" s="3">
        <v>42584</v>
      </c>
      <c r="F14822" t="s">
        <v>46797</v>
      </c>
    </row>
    <row r="14823" spans="1:6" x14ac:dyDescent="0.2">
      <c r="A14823" t="s">
        <v>16834</v>
      </c>
      <c r="B14823" t="s">
        <v>31179</v>
      </c>
      <c r="C14823" t="s">
        <v>43896</v>
      </c>
      <c r="D14823">
        <v>0</v>
      </c>
      <c r="E14823" s="3">
        <v>42819</v>
      </c>
      <c r="F14823" t="s">
        <v>46798</v>
      </c>
    </row>
    <row r="14824" spans="1:6" x14ac:dyDescent="0.2">
      <c r="A14824" t="s">
        <v>16835</v>
      </c>
      <c r="B14824" t="s">
        <v>31180</v>
      </c>
      <c r="C14824" t="s">
        <v>43897</v>
      </c>
      <c r="D14824">
        <v>0</v>
      </c>
      <c r="E14824" s="3">
        <v>42819</v>
      </c>
      <c r="F14824" t="s">
        <v>46798</v>
      </c>
    </row>
    <row r="14825" spans="1:6" x14ac:dyDescent="0.2">
      <c r="A14825" t="s">
        <v>2408</v>
      </c>
      <c r="B14825" t="s">
        <v>24789</v>
      </c>
      <c r="C14825" t="s">
        <v>37663</v>
      </c>
      <c r="D14825">
        <v>0</v>
      </c>
      <c r="E14825" s="3">
        <v>42584</v>
      </c>
      <c r="F14825" t="s">
        <v>46797</v>
      </c>
    </row>
    <row r="14826" spans="1:6" x14ac:dyDescent="0.2">
      <c r="A14826" t="s">
        <v>16836</v>
      </c>
      <c r="B14826" t="s">
        <v>31181</v>
      </c>
      <c r="C14826" t="s">
        <v>43898</v>
      </c>
      <c r="D14826">
        <v>0</v>
      </c>
      <c r="E14826" s="3">
        <v>42819</v>
      </c>
      <c r="F14826" t="s">
        <v>46798</v>
      </c>
    </row>
    <row r="14827" spans="1:6" x14ac:dyDescent="0.2">
      <c r="A14827" t="s">
        <v>6593</v>
      </c>
      <c r="B14827" t="s">
        <v>31182</v>
      </c>
      <c r="C14827" t="s">
        <v>43899</v>
      </c>
      <c r="D14827">
        <v>0</v>
      </c>
      <c r="E14827" s="3">
        <v>42819</v>
      </c>
      <c r="F14827" t="s">
        <v>46798</v>
      </c>
    </row>
    <row r="14828" spans="1:6" x14ac:dyDescent="0.2">
      <c r="A14828" t="s">
        <v>16837</v>
      </c>
      <c r="B14828" t="s">
        <v>31183</v>
      </c>
      <c r="C14828" t="s">
        <v>43900</v>
      </c>
      <c r="D14828">
        <v>0</v>
      </c>
      <c r="E14828" s="3">
        <v>42819</v>
      </c>
      <c r="F14828" t="s">
        <v>46798</v>
      </c>
    </row>
    <row r="14829" spans="1:6" x14ac:dyDescent="0.2">
      <c r="A14829" t="s">
        <v>16838</v>
      </c>
      <c r="B14829" t="s">
        <v>21631</v>
      </c>
      <c r="C14829" t="s">
        <v>38055</v>
      </c>
      <c r="D14829">
        <v>0</v>
      </c>
      <c r="E14829" s="3">
        <v>40926</v>
      </c>
      <c r="F14829" t="s">
        <v>46797</v>
      </c>
    </row>
    <row r="14830" spans="1:6" x14ac:dyDescent="0.2">
      <c r="A14830" t="s">
        <v>16839</v>
      </c>
      <c r="B14830" t="s">
        <v>31184</v>
      </c>
      <c r="C14830" t="s">
        <v>43901</v>
      </c>
      <c r="D14830">
        <v>0</v>
      </c>
      <c r="E14830" s="3">
        <v>42819</v>
      </c>
      <c r="F14830" t="s">
        <v>46798</v>
      </c>
    </row>
    <row r="14831" spans="1:6" x14ac:dyDescent="0.2">
      <c r="A14831" t="s">
        <v>16840</v>
      </c>
      <c r="B14831" t="s">
        <v>21761</v>
      </c>
      <c r="C14831" t="s">
        <v>37298</v>
      </c>
      <c r="D14831">
        <v>0</v>
      </c>
      <c r="E14831" s="3">
        <v>40243</v>
      </c>
      <c r="F14831" t="s">
        <v>46797</v>
      </c>
    </row>
    <row r="14832" spans="1:6" x14ac:dyDescent="0.2">
      <c r="A14832" t="s">
        <v>16841</v>
      </c>
      <c r="B14832" t="s">
        <v>31185</v>
      </c>
      <c r="C14832" t="s">
        <v>43902</v>
      </c>
      <c r="D14832">
        <v>0</v>
      </c>
      <c r="E14832" s="3">
        <v>42584</v>
      </c>
      <c r="F14832" t="s">
        <v>46797</v>
      </c>
    </row>
    <row r="14833" spans="1:6" x14ac:dyDescent="0.2">
      <c r="A14833" t="s">
        <v>16842</v>
      </c>
      <c r="B14833" t="s">
        <v>24791</v>
      </c>
      <c r="C14833" t="s">
        <v>37326</v>
      </c>
      <c r="D14833">
        <v>0</v>
      </c>
      <c r="E14833" s="3">
        <v>42584</v>
      </c>
      <c r="F14833" t="s">
        <v>46797</v>
      </c>
    </row>
    <row r="14834" spans="1:6" x14ac:dyDescent="0.2">
      <c r="A14834" t="s">
        <v>5873</v>
      </c>
      <c r="B14834" t="s">
        <v>22419</v>
      </c>
      <c r="C14834" t="s">
        <v>37507</v>
      </c>
      <c r="D14834">
        <v>0</v>
      </c>
      <c r="E14834" s="3">
        <v>40243</v>
      </c>
      <c r="F14834" t="s">
        <v>46798</v>
      </c>
    </row>
    <row r="14835" spans="1:6" x14ac:dyDescent="0.2">
      <c r="A14835" t="s">
        <v>16843</v>
      </c>
      <c r="B14835" t="s">
        <v>31186</v>
      </c>
      <c r="C14835" t="s">
        <v>43903</v>
      </c>
      <c r="D14835">
        <v>0</v>
      </c>
      <c r="E14835" s="3">
        <v>42819</v>
      </c>
      <c r="F14835" t="s">
        <v>46798</v>
      </c>
    </row>
    <row r="14836" spans="1:6" x14ac:dyDescent="0.2">
      <c r="A14836" t="s">
        <v>6383</v>
      </c>
      <c r="B14836" t="s">
        <v>31187</v>
      </c>
      <c r="C14836" t="s">
        <v>43904</v>
      </c>
      <c r="D14836">
        <v>0</v>
      </c>
      <c r="E14836" s="3">
        <v>43438</v>
      </c>
      <c r="F14836" t="s">
        <v>46798</v>
      </c>
    </row>
    <row r="14837" spans="1:6" x14ac:dyDescent="0.2">
      <c r="A14837" t="s">
        <v>16844</v>
      </c>
      <c r="B14837" t="s">
        <v>24940</v>
      </c>
      <c r="C14837" t="s">
        <v>38908</v>
      </c>
      <c r="D14837">
        <v>0</v>
      </c>
      <c r="E14837" s="3">
        <v>40243</v>
      </c>
      <c r="F14837" t="s">
        <v>46798</v>
      </c>
    </row>
    <row r="14838" spans="1:6" x14ac:dyDescent="0.2">
      <c r="A14838" t="s">
        <v>16845</v>
      </c>
      <c r="B14838" t="s">
        <v>22277</v>
      </c>
      <c r="C14838" t="s">
        <v>37665</v>
      </c>
      <c r="D14838">
        <v>0</v>
      </c>
      <c r="E14838" s="3">
        <v>42819</v>
      </c>
      <c r="F14838" t="s">
        <v>46798</v>
      </c>
    </row>
    <row r="14839" spans="1:6" x14ac:dyDescent="0.2">
      <c r="A14839" t="s">
        <v>16846</v>
      </c>
      <c r="B14839" t="s">
        <v>31188</v>
      </c>
      <c r="C14839" t="s">
        <v>43905</v>
      </c>
      <c r="D14839">
        <v>0</v>
      </c>
      <c r="E14839" s="3">
        <v>42584</v>
      </c>
      <c r="F14839" t="s">
        <v>46797</v>
      </c>
    </row>
    <row r="14840" spans="1:6" x14ac:dyDescent="0.2">
      <c r="A14840" t="s">
        <v>16847</v>
      </c>
      <c r="B14840" t="s">
        <v>31189</v>
      </c>
      <c r="C14840" t="s">
        <v>43906</v>
      </c>
      <c r="D14840">
        <v>0</v>
      </c>
      <c r="E14840" s="3">
        <v>42819</v>
      </c>
      <c r="F14840" t="s">
        <v>46798</v>
      </c>
    </row>
    <row r="14841" spans="1:6" x14ac:dyDescent="0.2">
      <c r="A14841" t="s">
        <v>16848</v>
      </c>
      <c r="B14841" t="s">
        <v>31190</v>
      </c>
      <c r="C14841" t="s">
        <v>43907</v>
      </c>
      <c r="D14841">
        <v>0</v>
      </c>
      <c r="E14841" s="3">
        <v>42584</v>
      </c>
      <c r="F14841" t="s">
        <v>46797</v>
      </c>
    </row>
    <row r="14842" spans="1:6" x14ac:dyDescent="0.2">
      <c r="A14842" t="s">
        <v>16848</v>
      </c>
      <c r="B14842" t="s">
        <v>24791</v>
      </c>
      <c r="C14842" t="s">
        <v>37139</v>
      </c>
      <c r="D14842">
        <v>0</v>
      </c>
      <c r="E14842" s="3">
        <v>42584</v>
      </c>
      <c r="F14842" t="s">
        <v>46797</v>
      </c>
    </row>
    <row r="14843" spans="1:6" x14ac:dyDescent="0.2">
      <c r="A14843" t="s">
        <v>16849</v>
      </c>
      <c r="B14843" t="s">
        <v>29707</v>
      </c>
      <c r="C14843" t="s">
        <v>43908</v>
      </c>
      <c r="D14843">
        <v>0</v>
      </c>
      <c r="E14843" s="3">
        <v>42584</v>
      </c>
      <c r="F14843" t="s">
        <v>46797</v>
      </c>
    </row>
    <row r="14844" spans="1:6" x14ac:dyDescent="0.2">
      <c r="A14844" t="s">
        <v>16850</v>
      </c>
      <c r="B14844" t="s">
        <v>31191</v>
      </c>
      <c r="C14844" t="s">
        <v>43909</v>
      </c>
      <c r="D14844">
        <v>0</v>
      </c>
      <c r="E14844" s="3">
        <v>42819</v>
      </c>
      <c r="F14844" t="s">
        <v>46798</v>
      </c>
    </row>
    <row r="14845" spans="1:6" x14ac:dyDescent="0.2">
      <c r="A14845" t="s">
        <v>16850</v>
      </c>
      <c r="B14845" t="s">
        <v>31192</v>
      </c>
      <c r="C14845" t="s">
        <v>35846</v>
      </c>
      <c r="D14845">
        <v>0</v>
      </c>
      <c r="E14845" s="3">
        <v>42819</v>
      </c>
      <c r="F14845" t="s">
        <v>46798</v>
      </c>
    </row>
    <row r="14846" spans="1:6" x14ac:dyDescent="0.2">
      <c r="A14846" t="s">
        <v>16851</v>
      </c>
      <c r="B14846" t="s">
        <v>31193</v>
      </c>
      <c r="C14846" t="s">
        <v>43910</v>
      </c>
      <c r="D14846">
        <v>0</v>
      </c>
      <c r="E14846" s="3">
        <v>42584</v>
      </c>
      <c r="F14846" t="s">
        <v>46797</v>
      </c>
    </row>
    <row r="14847" spans="1:6" x14ac:dyDescent="0.2">
      <c r="A14847" t="s">
        <v>16852</v>
      </c>
      <c r="B14847" t="s">
        <v>24801</v>
      </c>
      <c r="C14847" t="s">
        <v>37488</v>
      </c>
      <c r="D14847">
        <v>0</v>
      </c>
      <c r="E14847" s="3">
        <v>42584</v>
      </c>
      <c r="F14847" t="s">
        <v>46797</v>
      </c>
    </row>
    <row r="14848" spans="1:6" x14ac:dyDescent="0.2">
      <c r="A14848" t="s">
        <v>16853</v>
      </c>
      <c r="B14848" t="s">
        <v>25174</v>
      </c>
      <c r="C14848" t="s">
        <v>37565</v>
      </c>
      <c r="D14848">
        <v>0</v>
      </c>
      <c r="E14848" s="3">
        <v>42584</v>
      </c>
      <c r="F14848" t="s">
        <v>46797</v>
      </c>
    </row>
    <row r="14849" spans="1:6" x14ac:dyDescent="0.2">
      <c r="A14849" t="s">
        <v>16854</v>
      </c>
      <c r="B14849" t="s">
        <v>22122</v>
      </c>
      <c r="C14849" t="s">
        <v>37158</v>
      </c>
      <c r="D14849">
        <v>0</v>
      </c>
      <c r="E14849" s="3">
        <v>42584</v>
      </c>
      <c r="F14849" t="s">
        <v>46797</v>
      </c>
    </row>
    <row r="14850" spans="1:6" x14ac:dyDescent="0.2">
      <c r="A14850" t="s">
        <v>16855</v>
      </c>
      <c r="B14850" t="s">
        <v>24844</v>
      </c>
      <c r="C14850" t="s">
        <v>34929</v>
      </c>
      <c r="D14850">
        <v>0</v>
      </c>
      <c r="E14850" s="3">
        <v>40243</v>
      </c>
      <c r="F14850" t="s">
        <v>46797</v>
      </c>
    </row>
    <row r="14851" spans="1:6" x14ac:dyDescent="0.2">
      <c r="A14851" t="s">
        <v>16856</v>
      </c>
      <c r="B14851" t="s">
        <v>31194</v>
      </c>
      <c r="C14851" t="s">
        <v>43911</v>
      </c>
      <c r="D14851">
        <v>0</v>
      </c>
      <c r="E14851" s="3">
        <v>42584</v>
      </c>
      <c r="F14851" t="s">
        <v>46797</v>
      </c>
    </row>
    <row r="14852" spans="1:6" x14ac:dyDescent="0.2">
      <c r="A14852" t="s">
        <v>16857</v>
      </c>
      <c r="B14852" t="s">
        <v>21623</v>
      </c>
      <c r="C14852" t="s">
        <v>37150</v>
      </c>
      <c r="D14852">
        <v>0</v>
      </c>
      <c r="E14852" s="3">
        <v>40243</v>
      </c>
      <c r="F14852" t="s">
        <v>46797</v>
      </c>
    </row>
    <row r="14853" spans="1:6" x14ac:dyDescent="0.2">
      <c r="A14853" t="s">
        <v>16858</v>
      </c>
      <c r="B14853" t="s">
        <v>21637</v>
      </c>
      <c r="C14853" t="s">
        <v>37537</v>
      </c>
      <c r="D14853">
        <v>0</v>
      </c>
      <c r="E14853" s="3">
        <v>40243</v>
      </c>
      <c r="F14853" t="s">
        <v>46797</v>
      </c>
    </row>
    <row r="14854" spans="1:6" x14ac:dyDescent="0.2">
      <c r="A14854" t="s">
        <v>16859</v>
      </c>
      <c r="B14854" t="s">
        <v>24791</v>
      </c>
      <c r="C14854" t="s">
        <v>37184</v>
      </c>
      <c r="D14854">
        <v>0</v>
      </c>
      <c r="E14854" s="3">
        <v>42584</v>
      </c>
      <c r="F14854" t="s">
        <v>46797</v>
      </c>
    </row>
    <row r="14855" spans="1:6" x14ac:dyDescent="0.2">
      <c r="A14855" t="s">
        <v>16860</v>
      </c>
      <c r="B14855" t="s">
        <v>21594</v>
      </c>
      <c r="C14855" t="s">
        <v>37740</v>
      </c>
      <c r="D14855">
        <v>0</v>
      </c>
      <c r="E14855" s="3">
        <v>42584</v>
      </c>
      <c r="F14855" t="s">
        <v>46797</v>
      </c>
    </row>
    <row r="14856" spans="1:6" x14ac:dyDescent="0.2">
      <c r="A14856" t="s">
        <v>16861</v>
      </c>
      <c r="B14856" t="s">
        <v>31195</v>
      </c>
      <c r="C14856" t="s">
        <v>43912</v>
      </c>
      <c r="D14856">
        <v>0</v>
      </c>
      <c r="E14856" s="3">
        <v>42584</v>
      </c>
      <c r="F14856" t="s">
        <v>46797</v>
      </c>
    </row>
    <row r="14857" spans="1:6" x14ac:dyDescent="0.2">
      <c r="A14857" t="s">
        <v>16862</v>
      </c>
      <c r="B14857" t="s">
        <v>31196</v>
      </c>
      <c r="C14857" t="s">
        <v>43913</v>
      </c>
      <c r="D14857">
        <v>0</v>
      </c>
      <c r="E14857" s="3">
        <v>42584</v>
      </c>
      <c r="F14857" t="s">
        <v>46797</v>
      </c>
    </row>
    <row r="14858" spans="1:6" x14ac:dyDescent="0.2">
      <c r="A14858" t="s">
        <v>16863</v>
      </c>
      <c r="B14858" t="s">
        <v>31197</v>
      </c>
      <c r="C14858" t="s">
        <v>43914</v>
      </c>
      <c r="D14858">
        <v>0</v>
      </c>
      <c r="E14858" s="3">
        <v>42584</v>
      </c>
      <c r="F14858" t="s">
        <v>46797</v>
      </c>
    </row>
    <row r="14859" spans="1:6" x14ac:dyDescent="0.2">
      <c r="A14859" t="s">
        <v>16864</v>
      </c>
      <c r="B14859" t="s">
        <v>24900</v>
      </c>
      <c r="C14859" t="s">
        <v>37843</v>
      </c>
      <c r="D14859">
        <v>0</v>
      </c>
      <c r="E14859" s="3">
        <v>42584</v>
      </c>
      <c r="F14859" t="s">
        <v>46797</v>
      </c>
    </row>
    <row r="14860" spans="1:6" x14ac:dyDescent="0.2">
      <c r="A14860" t="s">
        <v>16865</v>
      </c>
      <c r="B14860" t="s">
        <v>31198</v>
      </c>
      <c r="C14860" t="s">
        <v>43915</v>
      </c>
      <c r="D14860">
        <v>0</v>
      </c>
      <c r="E14860" s="3">
        <v>42584</v>
      </c>
      <c r="F14860" t="s">
        <v>46797</v>
      </c>
    </row>
    <row r="14861" spans="1:6" x14ac:dyDescent="0.2">
      <c r="A14861" t="s">
        <v>16866</v>
      </c>
      <c r="B14861" t="s">
        <v>21631</v>
      </c>
      <c r="C14861" t="s">
        <v>34797</v>
      </c>
      <c r="D14861">
        <v>0</v>
      </c>
      <c r="E14861" s="3">
        <v>42584</v>
      </c>
      <c r="F14861" t="s">
        <v>46797</v>
      </c>
    </row>
    <row r="14862" spans="1:6" x14ac:dyDescent="0.2">
      <c r="A14862" t="s">
        <v>16866</v>
      </c>
      <c r="B14862" t="s">
        <v>21649</v>
      </c>
      <c r="C14862" t="s">
        <v>34642</v>
      </c>
      <c r="D14862">
        <v>0</v>
      </c>
      <c r="E14862" s="3">
        <v>42584</v>
      </c>
      <c r="F14862" t="s">
        <v>46797</v>
      </c>
    </row>
    <row r="14863" spans="1:6" x14ac:dyDescent="0.2">
      <c r="A14863" t="s">
        <v>16866</v>
      </c>
      <c r="B14863" t="s">
        <v>31199</v>
      </c>
      <c r="C14863" t="s">
        <v>43916</v>
      </c>
      <c r="D14863">
        <v>0</v>
      </c>
      <c r="E14863" s="3">
        <v>42819</v>
      </c>
      <c r="F14863" t="s">
        <v>46798</v>
      </c>
    </row>
    <row r="14864" spans="1:6" x14ac:dyDescent="0.2">
      <c r="A14864" t="s">
        <v>16866</v>
      </c>
      <c r="B14864" t="s">
        <v>31200</v>
      </c>
      <c r="C14864" t="s">
        <v>43917</v>
      </c>
      <c r="D14864">
        <v>0</v>
      </c>
      <c r="E14864" s="3">
        <v>42819</v>
      </c>
      <c r="F14864" t="s">
        <v>46798</v>
      </c>
    </row>
    <row r="14865" spans="1:6" x14ac:dyDescent="0.2">
      <c r="A14865" t="s">
        <v>16866</v>
      </c>
      <c r="B14865" t="s">
        <v>24900</v>
      </c>
      <c r="C14865" t="s">
        <v>34963</v>
      </c>
      <c r="D14865">
        <v>0</v>
      </c>
      <c r="E14865" s="3">
        <v>42584</v>
      </c>
      <c r="F14865" t="s">
        <v>46797</v>
      </c>
    </row>
    <row r="14866" spans="1:6" x14ac:dyDescent="0.2">
      <c r="A14866" t="s">
        <v>16867</v>
      </c>
      <c r="B14866" t="s">
        <v>23654</v>
      </c>
      <c r="C14866" t="s">
        <v>34083</v>
      </c>
      <c r="D14866">
        <v>0</v>
      </c>
      <c r="E14866" s="3">
        <v>40243</v>
      </c>
      <c r="F14866" t="s">
        <v>46797</v>
      </c>
    </row>
    <row r="14867" spans="1:6" x14ac:dyDescent="0.2">
      <c r="A14867" t="s">
        <v>16868</v>
      </c>
      <c r="B14867" t="s">
        <v>31201</v>
      </c>
      <c r="C14867" t="s">
        <v>43918</v>
      </c>
      <c r="D14867">
        <v>0</v>
      </c>
      <c r="E14867" s="3">
        <v>42819</v>
      </c>
      <c r="F14867" t="s">
        <v>46798</v>
      </c>
    </row>
    <row r="14868" spans="1:6" x14ac:dyDescent="0.2">
      <c r="A14868" t="s">
        <v>16869</v>
      </c>
      <c r="B14868" t="s">
        <v>31202</v>
      </c>
      <c r="C14868" t="s">
        <v>43919</v>
      </c>
      <c r="D14868">
        <v>0</v>
      </c>
      <c r="E14868" s="3">
        <v>42819</v>
      </c>
      <c r="F14868" t="s">
        <v>46798</v>
      </c>
    </row>
    <row r="14869" spans="1:6" x14ac:dyDescent="0.2">
      <c r="A14869" t="s">
        <v>16870</v>
      </c>
      <c r="B14869" t="s">
        <v>31203</v>
      </c>
      <c r="C14869" t="s">
        <v>43920</v>
      </c>
      <c r="D14869">
        <v>0</v>
      </c>
      <c r="E14869" s="3">
        <v>42819</v>
      </c>
      <c r="F14869" t="s">
        <v>46798</v>
      </c>
    </row>
    <row r="14870" spans="1:6" x14ac:dyDescent="0.2">
      <c r="A14870" t="s">
        <v>16871</v>
      </c>
      <c r="B14870" t="s">
        <v>31204</v>
      </c>
      <c r="C14870" t="s">
        <v>43921</v>
      </c>
      <c r="D14870">
        <v>0</v>
      </c>
      <c r="E14870" s="3">
        <v>42819</v>
      </c>
      <c r="F14870" t="s">
        <v>46798</v>
      </c>
    </row>
    <row r="14871" spans="1:6" x14ac:dyDescent="0.2">
      <c r="A14871" t="s">
        <v>16871</v>
      </c>
      <c r="B14871" t="s">
        <v>24495</v>
      </c>
      <c r="C14871" t="s">
        <v>37326</v>
      </c>
      <c r="D14871">
        <v>0</v>
      </c>
      <c r="E14871" s="3">
        <v>42819</v>
      </c>
      <c r="F14871" t="s">
        <v>46798</v>
      </c>
    </row>
    <row r="14872" spans="1:6" x14ac:dyDescent="0.2">
      <c r="A14872" t="s">
        <v>16872</v>
      </c>
      <c r="B14872" t="s">
        <v>22419</v>
      </c>
      <c r="C14872" t="s">
        <v>37597</v>
      </c>
      <c r="D14872">
        <v>0</v>
      </c>
      <c r="E14872" s="3">
        <v>40243</v>
      </c>
      <c r="F14872" t="s">
        <v>46798</v>
      </c>
    </row>
    <row r="14873" spans="1:6" x14ac:dyDescent="0.2">
      <c r="A14873" t="s">
        <v>16872</v>
      </c>
      <c r="B14873" t="s">
        <v>21957</v>
      </c>
      <c r="C14873" t="s">
        <v>34797</v>
      </c>
      <c r="D14873">
        <v>0</v>
      </c>
      <c r="E14873" s="3">
        <v>40243</v>
      </c>
      <c r="F14873" t="s">
        <v>46798</v>
      </c>
    </row>
    <row r="14874" spans="1:6" x14ac:dyDescent="0.2">
      <c r="A14874" t="s">
        <v>16872</v>
      </c>
      <c r="B14874" t="s">
        <v>24859</v>
      </c>
      <c r="C14874" t="s">
        <v>37846</v>
      </c>
      <c r="D14874">
        <v>0</v>
      </c>
      <c r="E14874" s="3">
        <v>42819</v>
      </c>
      <c r="F14874" t="s">
        <v>46798</v>
      </c>
    </row>
    <row r="14875" spans="1:6" x14ac:dyDescent="0.2">
      <c r="A14875" t="s">
        <v>16872</v>
      </c>
      <c r="B14875" t="s">
        <v>25027</v>
      </c>
      <c r="C14875" t="s">
        <v>37844</v>
      </c>
      <c r="D14875">
        <v>0</v>
      </c>
      <c r="E14875" s="3">
        <v>42819</v>
      </c>
      <c r="F14875" t="s">
        <v>46798</v>
      </c>
    </row>
    <row r="14876" spans="1:6" x14ac:dyDescent="0.2">
      <c r="A14876" t="s">
        <v>16872</v>
      </c>
      <c r="B14876" t="s">
        <v>31205</v>
      </c>
      <c r="C14876" t="s">
        <v>43922</v>
      </c>
      <c r="D14876">
        <v>0</v>
      </c>
      <c r="E14876" s="3">
        <v>42819</v>
      </c>
      <c r="F14876" t="s">
        <v>46798</v>
      </c>
    </row>
    <row r="14877" spans="1:6" x14ac:dyDescent="0.2">
      <c r="A14877" t="s">
        <v>16872</v>
      </c>
      <c r="B14877" t="s">
        <v>31206</v>
      </c>
      <c r="C14877" t="s">
        <v>43923</v>
      </c>
      <c r="D14877">
        <v>0</v>
      </c>
      <c r="E14877" s="3">
        <v>42819</v>
      </c>
      <c r="F14877" t="s">
        <v>46798</v>
      </c>
    </row>
    <row r="14878" spans="1:6" x14ac:dyDescent="0.2">
      <c r="A14878" t="s">
        <v>16873</v>
      </c>
      <c r="B14878" t="s">
        <v>31207</v>
      </c>
      <c r="C14878" t="s">
        <v>43924</v>
      </c>
      <c r="D14878">
        <v>0</v>
      </c>
      <c r="E14878" s="3">
        <v>42819</v>
      </c>
      <c r="F14878" t="s">
        <v>46798</v>
      </c>
    </row>
    <row r="14879" spans="1:6" x14ac:dyDescent="0.2">
      <c r="A14879" t="s">
        <v>16874</v>
      </c>
      <c r="B14879" t="s">
        <v>31208</v>
      </c>
      <c r="C14879" t="s">
        <v>43925</v>
      </c>
      <c r="D14879">
        <v>0</v>
      </c>
      <c r="E14879" s="3">
        <v>42819</v>
      </c>
      <c r="F14879" t="s">
        <v>46798</v>
      </c>
    </row>
    <row r="14880" spans="1:6" x14ac:dyDescent="0.2">
      <c r="A14880" t="s">
        <v>16875</v>
      </c>
      <c r="B14880" t="s">
        <v>24847</v>
      </c>
      <c r="C14880" t="s">
        <v>37356</v>
      </c>
      <c r="D14880">
        <v>0</v>
      </c>
      <c r="E14880" s="3">
        <v>42819</v>
      </c>
      <c r="F14880" t="s">
        <v>46798</v>
      </c>
    </row>
    <row r="14881" spans="1:6" x14ac:dyDescent="0.2">
      <c r="A14881" t="s">
        <v>16876</v>
      </c>
      <c r="B14881" t="s">
        <v>24122</v>
      </c>
      <c r="C14881" t="s">
        <v>37740</v>
      </c>
      <c r="D14881">
        <v>0</v>
      </c>
      <c r="E14881" s="3">
        <v>43285</v>
      </c>
      <c r="F14881" t="s">
        <v>46798</v>
      </c>
    </row>
    <row r="14882" spans="1:6" x14ac:dyDescent="0.2">
      <c r="A14882" t="s">
        <v>16877</v>
      </c>
      <c r="B14882" t="s">
        <v>24637</v>
      </c>
      <c r="C14882" t="s">
        <v>43926</v>
      </c>
      <c r="D14882">
        <v>0</v>
      </c>
      <c r="E14882" s="3">
        <v>42819</v>
      </c>
      <c r="F14882" t="s">
        <v>46798</v>
      </c>
    </row>
    <row r="14883" spans="1:6" x14ac:dyDescent="0.2">
      <c r="A14883" t="s">
        <v>16878</v>
      </c>
      <c r="B14883" t="s">
        <v>31209</v>
      </c>
      <c r="C14883" t="s">
        <v>43927</v>
      </c>
      <c r="D14883">
        <v>0</v>
      </c>
      <c r="E14883" s="3">
        <v>42819</v>
      </c>
      <c r="F14883" t="s">
        <v>46798</v>
      </c>
    </row>
    <row r="14884" spans="1:6" x14ac:dyDescent="0.2">
      <c r="A14884" t="s">
        <v>16879</v>
      </c>
      <c r="B14884" t="s">
        <v>31210</v>
      </c>
      <c r="C14884" t="s">
        <v>43928</v>
      </c>
      <c r="D14884">
        <v>0</v>
      </c>
      <c r="E14884" s="3">
        <v>42819</v>
      </c>
      <c r="F14884" t="s">
        <v>46798</v>
      </c>
    </row>
    <row r="14885" spans="1:6" x14ac:dyDescent="0.2">
      <c r="A14885" t="s">
        <v>16880</v>
      </c>
      <c r="B14885" t="s">
        <v>31211</v>
      </c>
      <c r="C14885" t="s">
        <v>43929</v>
      </c>
      <c r="D14885">
        <v>0</v>
      </c>
      <c r="E14885" s="3">
        <v>42819</v>
      </c>
      <c r="F14885" t="s">
        <v>46798</v>
      </c>
    </row>
    <row r="14886" spans="1:6" x14ac:dyDescent="0.2">
      <c r="A14886" t="s">
        <v>16881</v>
      </c>
      <c r="B14886" t="s">
        <v>22419</v>
      </c>
      <c r="C14886" t="s">
        <v>34929</v>
      </c>
      <c r="D14886">
        <v>0</v>
      </c>
      <c r="E14886" s="3">
        <v>42819</v>
      </c>
      <c r="F14886" t="s">
        <v>46798</v>
      </c>
    </row>
    <row r="14887" spans="1:6" x14ac:dyDescent="0.2">
      <c r="A14887" t="s">
        <v>16882</v>
      </c>
      <c r="B14887" t="s">
        <v>31212</v>
      </c>
      <c r="C14887" t="s">
        <v>43930</v>
      </c>
      <c r="D14887">
        <v>0</v>
      </c>
      <c r="E14887" s="3">
        <v>43438</v>
      </c>
      <c r="F14887" t="s">
        <v>46798</v>
      </c>
    </row>
    <row r="14888" spans="1:6" x14ac:dyDescent="0.2">
      <c r="A14888" t="s">
        <v>16883</v>
      </c>
      <c r="B14888" t="s">
        <v>31213</v>
      </c>
      <c r="C14888" t="s">
        <v>39816</v>
      </c>
      <c r="D14888">
        <v>0</v>
      </c>
      <c r="E14888" s="3">
        <v>42819</v>
      </c>
      <c r="F14888" t="s">
        <v>46798</v>
      </c>
    </row>
    <row r="14889" spans="1:6" x14ac:dyDescent="0.2">
      <c r="A14889" t="s">
        <v>16884</v>
      </c>
      <c r="B14889" t="s">
        <v>31214</v>
      </c>
      <c r="C14889" t="s">
        <v>43931</v>
      </c>
      <c r="D14889">
        <v>0</v>
      </c>
      <c r="E14889" s="3">
        <v>42819</v>
      </c>
      <c r="F14889" t="s">
        <v>46798</v>
      </c>
    </row>
    <row r="14890" spans="1:6" x14ac:dyDescent="0.2">
      <c r="A14890" t="s">
        <v>16885</v>
      </c>
      <c r="B14890" t="s">
        <v>31215</v>
      </c>
      <c r="C14890" t="s">
        <v>43932</v>
      </c>
      <c r="D14890">
        <v>0</v>
      </c>
      <c r="E14890" s="3">
        <v>42819</v>
      </c>
      <c r="F14890" t="s">
        <v>46798</v>
      </c>
    </row>
    <row r="14891" spans="1:6" x14ac:dyDescent="0.2">
      <c r="A14891" t="s">
        <v>16886</v>
      </c>
      <c r="B14891" t="s">
        <v>31216</v>
      </c>
      <c r="C14891" t="s">
        <v>43933</v>
      </c>
      <c r="D14891">
        <v>0</v>
      </c>
      <c r="E14891" s="3">
        <v>40926</v>
      </c>
      <c r="F14891" t="s">
        <v>46798</v>
      </c>
    </row>
    <row r="14892" spans="1:6" x14ac:dyDescent="0.2">
      <c r="A14892" t="s">
        <v>6414</v>
      </c>
      <c r="B14892" t="s">
        <v>25269</v>
      </c>
      <c r="C14892" t="s">
        <v>37663</v>
      </c>
      <c r="D14892">
        <v>0</v>
      </c>
      <c r="E14892" s="3">
        <v>42819</v>
      </c>
      <c r="F14892" t="s">
        <v>46798</v>
      </c>
    </row>
    <row r="14893" spans="1:6" x14ac:dyDescent="0.2">
      <c r="A14893" t="s">
        <v>16887</v>
      </c>
      <c r="B14893" t="s">
        <v>21631</v>
      </c>
      <c r="C14893" t="s">
        <v>37004</v>
      </c>
      <c r="D14893">
        <v>0</v>
      </c>
      <c r="E14893" s="3">
        <v>40243</v>
      </c>
      <c r="F14893" t="s">
        <v>46797</v>
      </c>
    </row>
    <row r="14894" spans="1:6" x14ac:dyDescent="0.2">
      <c r="A14894" t="s">
        <v>16888</v>
      </c>
      <c r="B14894" t="s">
        <v>25286</v>
      </c>
      <c r="C14894" t="s">
        <v>35661</v>
      </c>
      <c r="D14894">
        <v>0</v>
      </c>
      <c r="E14894" s="3">
        <v>40018</v>
      </c>
      <c r="F14894" t="s">
        <v>46797</v>
      </c>
    </row>
    <row r="14895" spans="1:6" x14ac:dyDescent="0.2">
      <c r="A14895" t="s">
        <v>16889</v>
      </c>
      <c r="B14895" t="s">
        <v>31217</v>
      </c>
      <c r="C14895" t="s">
        <v>43934</v>
      </c>
      <c r="D14895">
        <v>0</v>
      </c>
      <c r="E14895" s="3">
        <v>42584</v>
      </c>
      <c r="F14895" t="s">
        <v>46797</v>
      </c>
    </row>
    <row r="14896" spans="1:6" x14ac:dyDescent="0.2">
      <c r="A14896" t="s">
        <v>16889</v>
      </c>
      <c r="B14896" t="s">
        <v>22511</v>
      </c>
      <c r="C14896" t="s">
        <v>37266</v>
      </c>
      <c r="D14896">
        <v>0</v>
      </c>
      <c r="E14896" s="3">
        <v>42584</v>
      </c>
      <c r="F14896" t="s">
        <v>46797</v>
      </c>
    </row>
    <row r="14897" spans="1:6" x14ac:dyDescent="0.2">
      <c r="A14897" t="s">
        <v>16890</v>
      </c>
      <c r="B14897" t="s">
        <v>31218</v>
      </c>
      <c r="C14897" t="s">
        <v>43935</v>
      </c>
      <c r="D14897">
        <v>0</v>
      </c>
      <c r="E14897" s="3">
        <v>42701</v>
      </c>
      <c r="F14897" t="s">
        <v>46797</v>
      </c>
    </row>
    <row r="14898" spans="1:6" x14ac:dyDescent="0.2">
      <c r="A14898" t="s">
        <v>16891</v>
      </c>
      <c r="B14898" t="s">
        <v>24859</v>
      </c>
      <c r="C14898" t="s">
        <v>37834</v>
      </c>
      <c r="D14898">
        <v>0</v>
      </c>
      <c r="E14898" s="3">
        <v>40243</v>
      </c>
      <c r="F14898" t="s">
        <v>46798</v>
      </c>
    </row>
    <row r="14899" spans="1:6" x14ac:dyDescent="0.2">
      <c r="A14899" t="s">
        <v>16892</v>
      </c>
      <c r="B14899" t="s">
        <v>31219</v>
      </c>
      <c r="C14899" t="s">
        <v>43936</v>
      </c>
      <c r="D14899">
        <v>0</v>
      </c>
      <c r="E14899" s="3">
        <v>42584</v>
      </c>
      <c r="F14899" t="s">
        <v>46797</v>
      </c>
    </row>
    <row r="14900" spans="1:6" x14ac:dyDescent="0.2">
      <c r="A14900" t="s">
        <v>16893</v>
      </c>
      <c r="B14900" t="s">
        <v>31220</v>
      </c>
      <c r="C14900" t="s">
        <v>43937</v>
      </c>
      <c r="D14900">
        <v>0</v>
      </c>
      <c r="E14900" s="3">
        <v>42584</v>
      </c>
      <c r="F14900" t="s">
        <v>46797</v>
      </c>
    </row>
    <row r="14901" spans="1:6" x14ac:dyDescent="0.2">
      <c r="A14901" t="s">
        <v>16894</v>
      </c>
      <c r="B14901" t="s">
        <v>31221</v>
      </c>
      <c r="C14901" t="s">
        <v>43472</v>
      </c>
      <c r="D14901">
        <v>0</v>
      </c>
      <c r="E14901" s="3">
        <v>42584</v>
      </c>
      <c r="F14901" t="s">
        <v>46797</v>
      </c>
    </row>
    <row r="14902" spans="1:6" x14ac:dyDescent="0.2">
      <c r="A14902" t="s">
        <v>16895</v>
      </c>
      <c r="B14902" t="s">
        <v>31222</v>
      </c>
      <c r="C14902" t="s">
        <v>43938</v>
      </c>
      <c r="D14902">
        <v>0</v>
      </c>
      <c r="E14902" s="3">
        <v>42584</v>
      </c>
      <c r="F14902" t="s">
        <v>46797</v>
      </c>
    </row>
    <row r="14903" spans="1:6" x14ac:dyDescent="0.2">
      <c r="A14903" t="s">
        <v>16896</v>
      </c>
      <c r="B14903" t="s">
        <v>24788</v>
      </c>
      <c r="C14903" t="s">
        <v>37258</v>
      </c>
      <c r="D14903">
        <v>0</v>
      </c>
      <c r="E14903" s="3">
        <v>40926</v>
      </c>
      <c r="F14903" t="s">
        <v>46797</v>
      </c>
    </row>
    <row r="14904" spans="1:6" x14ac:dyDescent="0.2">
      <c r="A14904" t="s">
        <v>16897</v>
      </c>
      <c r="B14904" t="s">
        <v>24788</v>
      </c>
      <c r="C14904" t="s">
        <v>37180</v>
      </c>
      <c r="D14904">
        <v>0</v>
      </c>
      <c r="E14904" s="3">
        <v>42584</v>
      </c>
      <c r="F14904" t="s">
        <v>46797</v>
      </c>
    </row>
    <row r="14905" spans="1:6" x14ac:dyDescent="0.2">
      <c r="A14905" t="s">
        <v>16898</v>
      </c>
      <c r="B14905" t="s">
        <v>27640</v>
      </c>
      <c r="C14905" t="s">
        <v>43939</v>
      </c>
      <c r="D14905">
        <v>0</v>
      </c>
      <c r="E14905" s="3">
        <v>42584</v>
      </c>
      <c r="F14905" t="s">
        <v>46797</v>
      </c>
    </row>
    <row r="14906" spans="1:6" x14ac:dyDescent="0.2">
      <c r="A14906" t="s">
        <v>16899</v>
      </c>
      <c r="B14906" t="s">
        <v>21996</v>
      </c>
      <c r="C14906" t="s">
        <v>38025</v>
      </c>
      <c r="D14906">
        <v>0</v>
      </c>
      <c r="E14906" s="3">
        <v>42584</v>
      </c>
      <c r="F14906" t="s">
        <v>46797</v>
      </c>
    </row>
    <row r="14907" spans="1:6" x14ac:dyDescent="0.2">
      <c r="A14907" t="s">
        <v>16900</v>
      </c>
      <c r="B14907" t="s">
        <v>31223</v>
      </c>
      <c r="C14907" t="s">
        <v>43940</v>
      </c>
      <c r="D14907">
        <v>0</v>
      </c>
      <c r="E14907" s="3">
        <v>42584</v>
      </c>
      <c r="F14907" t="s">
        <v>46797</v>
      </c>
    </row>
    <row r="14908" spans="1:6" x14ac:dyDescent="0.2">
      <c r="A14908" t="s">
        <v>16901</v>
      </c>
      <c r="B14908" t="s">
        <v>22099</v>
      </c>
      <c r="C14908" t="s">
        <v>34781</v>
      </c>
      <c r="D14908">
        <v>0</v>
      </c>
      <c r="E14908" s="3">
        <v>42584</v>
      </c>
      <c r="F14908" t="s">
        <v>46797</v>
      </c>
    </row>
    <row r="14909" spans="1:6" x14ac:dyDescent="0.2">
      <c r="A14909" t="s">
        <v>16902</v>
      </c>
      <c r="B14909" t="s">
        <v>31224</v>
      </c>
      <c r="C14909" t="s">
        <v>43941</v>
      </c>
      <c r="D14909">
        <v>0</v>
      </c>
      <c r="E14909" s="3">
        <v>42584</v>
      </c>
      <c r="F14909" t="s">
        <v>46797</v>
      </c>
    </row>
    <row r="14910" spans="1:6" x14ac:dyDescent="0.2">
      <c r="A14910" t="s">
        <v>16903</v>
      </c>
      <c r="B14910" t="s">
        <v>31225</v>
      </c>
      <c r="C14910" t="s">
        <v>43942</v>
      </c>
      <c r="D14910">
        <v>0</v>
      </c>
      <c r="E14910" s="3">
        <v>42584</v>
      </c>
      <c r="F14910" t="s">
        <v>46797</v>
      </c>
    </row>
    <row r="14911" spans="1:6" x14ac:dyDescent="0.2">
      <c r="A14911" t="s">
        <v>16904</v>
      </c>
      <c r="B14911" t="s">
        <v>31226</v>
      </c>
      <c r="C14911" t="s">
        <v>43943</v>
      </c>
      <c r="D14911">
        <v>0</v>
      </c>
      <c r="E14911" s="3">
        <v>42584</v>
      </c>
      <c r="F14911" t="s">
        <v>46797</v>
      </c>
    </row>
    <row r="14912" spans="1:6" x14ac:dyDescent="0.2">
      <c r="A14912" t="s">
        <v>16904</v>
      </c>
      <c r="B14912" t="s">
        <v>24791</v>
      </c>
      <c r="C14912" t="s">
        <v>34260</v>
      </c>
      <c r="D14912">
        <v>0</v>
      </c>
      <c r="E14912" s="3">
        <v>42584</v>
      </c>
      <c r="F14912" t="s">
        <v>46797</v>
      </c>
    </row>
    <row r="14913" spans="1:6" x14ac:dyDescent="0.2">
      <c r="A14913" t="s">
        <v>16904</v>
      </c>
      <c r="B14913" t="s">
        <v>31227</v>
      </c>
      <c r="C14913" t="s">
        <v>43944</v>
      </c>
      <c r="D14913">
        <v>0</v>
      </c>
      <c r="E14913" s="3">
        <v>43482</v>
      </c>
      <c r="F14913" t="s">
        <v>46797</v>
      </c>
    </row>
    <row r="14914" spans="1:6" x14ac:dyDescent="0.2">
      <c r="A14914" t="s">
        <v>16904</v>
      </c>
      <c r="B14914" t="s">
        <v>21996</v>
      </c>
      <c r="C14914" t="s">
        <v>33900</v>
      </c>
      <c r="D14914">
        <v>0</v>
      </c>
      <c r="E14914" s="3">
        <v>42584</v>
      </c>
      <c r="F14914" t="s">
        <v>46797</v>
      </c>
    </row>
    <row r="14915" spans="1:6" x14ac:dyDescent="0.2">
      <c r="A14915" t="s">
        <v>16905</v>
      </c>
      <c r="B14915" t="s">
        <v>22623</v>
      </c>
      <c r="C14915" t="s">
        <v>43945</v>
      </c>
      <c r="D14915">
        <v>0</v>
      </c>
      <c r="E14915" s="3">
        <v>42584</v>
      </c>
      <c r="F14915" t="s">
        <v>46797</v>
      </c>
    </row>
    <row r="14916" spans="1:6" x14ac:dyDescent="0.2">
      <c r="A14916" t="s">
        <v>16906</v>
      </c>
      <c r="B14916" t="s">
        <v>21594</v>
      </c>
      <c r="C14916" t="s">
        <v>37563</v>
      </c>
      <c r="D14916">
        <v>0</v>
      </c>
      <c r="E14916" s="3">
        <v>42584</v>
      </c>
      <c r="F14916" t="s">
        <v>46797</v>
      </c>
    </row>
    <row r="14917" spans="1:6" x14ac:dyDescent="0.2">
      <c r="A14917" t="s">
        <v>16907</v>
      </c>
      <c r="B14917" t="s">
        <v>31228</v>
      </c>
      <c r="C14917" t="s">
        <v>43946</v>
      </c>
      <c r="D14917">
        <v>0</v>
      </c>
      <c r="E14917" s="3">
        <v>42584</v>
      </c>
      <c r="F14917" t="s">
        <v>46797</v>
      </c>
    </row>
    <row r="14918" spans="1:6" x14ac:dyDescent="0.2">
      <c r="A14918" t="s">
        <v>16908</v>
      </c>
      <c r="B14918" t="s">
        <v>31229</v>
      </c>
      <c r="C14918" t="s">
        <v>43947</v>
      </c>
      <c r="D14918">
        <v>0</v>
      </c>
      <c r="E14918" s="3">
        <v>42584</v>
      </c>
      <c r="F14918" t="s">
        <v>46797</v>
      </c>
    </row>
    <row r="14919" spans="1:6" x14ac:dyDescent="0.2">
      <c r="A14919" t="s">
        <v>16909</v>
      </c>
      <c r="B14919" t="s">
        <v>31230</v>
      </c>
      <c r="C14919" t="s">
        <v>43948</v>
      </c>
      <c r="D14919">
        <v>0</v>
      </c>
      <c r="E14919" s="3">
        <v>42584</v>
      </c>
      <c r="F14919" t="s">
        <v>46797</v>
      </c>
    </row>
    <row r="14920" spans="1:6" x14ac:dyDescent="0.2">
      <c r="A14920" t="s">
        <v>16910</v>
      </c>
      <c r="B14920" t="s">
        <v>24859</v>
      </c>
      <c r="C14920" t="s">
        <v>38621</v>
      </c>
      <c r="D14920">
        <v>0</v>
      </c>
      <c r="E14920" s="3">
        <v>34340</v>
      </c>
      <c r="F14920" t="s">
        <v>15</v>
      </c>
    </row>
    <row r="14921" spans="1:6" x14ac:dyDescent="0.2">
      <c r="A14921" t="s">
        <v>16911</v>
      </c>
      <c r="B14921" t="s">
        <v>22099</v>
      </c>
      <c r="C14921" t="s">
        <v>33922</v>
      </c>
      <c r="D14921">
        <v>0</v>
      </c>
      <c r="E14921" s="3">
        <v>40926</v>
      </c>
      <c r="F14921" t="s">
        <v>46797</v>
      </c>
    </row>
    <row r="14922" spans="1:6" x14ac:dyDescent="0.2">
      <c r="A14922" t="s">
        <v>16912</v>
      </c>
      <c r="B14922" t="s">
        <v>31231</v>
      </c>
      <c r="C14922" t="s">
        <v>43949</v>
      </c>
      <c r="D14922">
        <v>0</v>
      </c>
      <c r="E14922" s="3">
        <v>40926</v>
      </c>
      <c r="F14922" t="s">
        <v>46797</v>
      </c>
    </row>
    <row r="14923" spans="1:6" x14ac:dyDescent="0.2">
      <c r="A14923" t="s">
        <v>6415</v>
      </c>
      <c r="B14923" t="s">
        <v>25281</v>
      </c>
      <c r="C14923" t="s">
        <v>38276</v>
      </c>
      <c r="D14923">
        <v>0</v>
      </c>
      <c r="E14923" s="3">
        <v>40243</v>
      </c>
      <c r="F14923" t="s">
        <v>46798</v>
      </c>
    </row>
    <row r="14924" spans="1:6" x14ac:dyDescent="0.2">
      <c r="A14924" t="s">
        <v>16913</v>
      </c>
      <c r="B14924" t="s">
        <v>31232</v>
      </c>
      <c r="C14924" t="s">
        <v>43950</v>
      </c>
      <c r="D14924">
        <v>0</v>
      </c>
      <c r="E14924" s="3">
        <v>40581</v>
      </c>
      <c r="F14924" t="s">
        <v>46797</v>
      </c>
    </row>
    <row r="14925" spans="1:6" x14ac:dyDescent="0.2">
      <c r="A14925" t="s">
        <v>6455</v>
      </c>
      <c r="B14925" t="s">
        <v>21941</v>
      </c>
      <c r="C14925" t="s">
        <v>34797</v>
      </c>
      <c r="D14925">
        <v>0</v>
      </c>
      <c r="E14925" s="3">
        <v>42584</v>
      </c>
      <c r="F14925" t="s">
        <v>46797</v>
      </c>
    </row>
    <row r="14926" spans="1:6" x14ac:dyDescent="0.2">
      <c r="A14926" t="s">
        <v>16914</v>
      </c>
      <c r="B14926" t="s">
        <v>22362</v>
      </c>
      <c r="C14926" t="s">
        <v>37343</v>
      </c>
      <c r="D14926">
        <v>0</v>
      </c>
      <c r="E14926" s="3">
        <v>42584</v>
      </c>
      <c r="F14926" t="s">
        <v>46797</v>
      </c>
    </row>
    <row r="14927" spans="1:6" x14ac:dyDescent="0.2">
      <c r="A14927" t="s">
        <v>16915</v>
      </c>
      <c r="B14927" t="s">
        <v>26763</v>
      </c>
      <c r="C14927" t="s">
        <v>43951</v>
      </c>
      <c r="D14927">
        <v>0</v>
      </c>
      <c r="E14927" s="3">
        <v>42819</v>
      </c>
      <c r="F14927" t="s">
        <v>46798</v>
      </c>
    </row>
    <row r="14928" spans="1:6" x14ac:dyDescent="0.2">
      <c r="A14928" t="s">
        <v>16916</v>
      </c>
      <c r="B14928" t="s">
        <v>25269</v>
      </c>
      <c r="C14928" t="s">
        <v>39176</v>
      </c>
      <c r="D14928">
        <v>0</v>
      </c>
      <c r="E14928" s="3">
        <v>40926</v>
      </c>
      <c r="F14928" t="s">
        <v>46798</v>
      </c>
    </row>
    <row r="14929" spans="1:6" x14ac:dyDescent="0.2">
      <c r="A14929" t="s">
        <v>16917</v>
      </c>
      <c r="B14929" t="s">
        <v>31233</v>
      </c>
      <c r="C14929" t="s">
        <v>43952</v>
      </c>
      <c r="D14929">
        <v>0</v>
      </c>
      <c r="E14929" s="3">
        <v>42819</v>
      </c>
      <c r="F14929" t="s">
        <v>46798</v>
      </c>
    </row>
    <row r="14930" spans="1:6" x14ac:dyDescent="0.2">
      <c r="A14930" t="s">
        <v>16918</v>
      </c>
      <c r="B14930" t="s">
        <v>31234</v>
      </c>
      <c r="C14930" t="s">
        <v>43953</v>
      </c>
      <c r="D14930">
        <v>0</v>
      </c>
      <c r="E14930" s="3">
        <v>42819</v>
      </c>
      <c r="F14930" t="s">
        <v>46799</v>
      </c>
    </row>
    <row r="14931" spans="1:6" x14ac:dyDescent="0.2">
      <c r="A14931" t="s">
        <v>16919</v>
      </c>
      <c r="B14931" t="s">
        <v>31235</v>
      </c>
      <c r="C14931" t="s">
        <v>43954</v>
      </c>
      <c r="D14931">
        <v>0</v>
      </c>
      <c r="E14931" s="3">
        <v>42584</v>
      </c>
      <c r="F14931" t="s">
        <v>46797</v>
      </c>
    </row>
    <row r="14932" spans="1:6" x14ac:dyDescent="0.2">
      <c r="A14932" t="s">
        <v>16920</v>
      </c>
      <c r="B14932" t="s">
        <v>21736</v>
      </c>
      <c r="C14932" t="s">
        <v>43955</v>
      </c>
      <c r="D14932">
        <v>0</v>
      </c>
      <c r="E14932" s="3">
        <v>42819</v>
      </c>
      <c r="F14932" t="s">
        <v>46798</v>
      </c>
    </row>
    <row r="14933" spans="1:6" x14ac:dyDescent="0.2">
      <c r="A14933" t="s">
        <v>16921</v>
      </c>
      <c r="B14933" t="s">
        <v>31236</v>
      </c>
      <c r="C14933" t="s">
        <v>43956</v>
      </c>
      <c r="D14933">
        <v>0</v>
      </c>
      <c r="E14933" s="3">
        <v>42584</v>
      </c>
      <c r="F14933" t="s">
        <v>46797</v>
      </c>
    </row>
    <row r="14934" spans="1:6" x14ac:dyDescent="0.2">
      <c r="A14934" t="s">
        <v>16922</v>
      </c>
      <c r="B14934" t="s">
        <v>31237</v>
      </c>
      <c r="C14934" t="s">
        <v>43957</v>
      </c>
      <c r="D14934">
        <v>0</v>
      </c>
      <c r="E14934" s="3">
        <v>42819</v>
      </c>
      <c r="F14934" t="s">
        <v>46799</v>
      </c>
    </row>
    <row r="14935" spans="1:6" x14ac:dyDescent="0.2">
      <c r="A14935" t="s">
        <v>16923</v>
      </c>
      <c r="B14935" t="s">
        <v>31238</v>
      </c>
      <c r="C14935" t="s">
        <v>43958</v>
      </c>
      <c r="D14935">
        <v>0</v>
      </c>
      <c r="E14935" s="3">
        <v>42584</v>
      </c>
      <c r="F14935" t="s">
        <v>46797</v>
      </c>
    </row>
    <row r="14936" spans="1:6" x14ac:dyDescent="0.2">
      <c r="A14936" t="s">
        <v>16924</v>
      </c>
      <c r="B14936" t="s">
        <v>31239</v>
      </c>
      <c r="C14936" t="s">
        <v>43959</v>
      </c>
      <c r="D14936">
        <v>0</v>
      </c>
      <c r="E14936" s="3">
        <v>42584</v>
      </c>
      <c r="F14936" t="s">
        <v>46797</v>
      </c>
    </row>
    <row r="14937" spans="1:6" x14ac:dyDescent="0.2">
      <c r="A14937" t="s">
        <v>16925</v>
      </c>
      <c r="B14937" t="s">
        <v>31240</v>
      </c>
      <c r="C14937" t="s">
        <v>43960</v>
      </c>
      <c r="D14937">
        <v>0</v>
      </c>
      <c r="E14937" s="3">
        <v>44343</v>
      </c>
      <c r="F14937" t="s">
        <v>46798</v>
      </c>
    </row>
    <row r="14938" spans="1:6" x14ac:dyDescent="0.2">
      <c r="A14938" t="s">
        <v>16926</v>
      </c>
      <c r="B14938" t="s">
        <v>22419</v>
      </c>
      <c r="C14938" t="s">
        <v>35661</v>
      </c>
      <c r="D14938">
        <v>0</v>
      </c>
      <c r="E14938" s="3">
        <v>40016</v>
      </c>
      <c r="F14938" t="s">
        <v>46798</v>
      </c>
    </row>
    <row r="14939" spans="1:6" x14ac:dyDescent="0.2">
      <c r="A14939" t="s">
        <v>16926</v>
      </c>
      <c r="B14939" t="s">
        <v>31241</v>
      </c>
      <c r="C14939" t="s">
        <v>43961</v>
      </c>
      <c r="D14939">
        <v>0</v>
      </c>
      <c r="E14939" s="3">
        <v>42819</v>
      </c>
      <c r="F14939" t="s">
        <v>46798</v>
      </c>
    </row>
    <row r="14940" spans="1:6" x14ac:dyDescent="0.2">
      <c r="A14940" t="s">
        <v>16927</v>
      </c>
      <c r="B14940" t="s">
        <v>24844</v>
      </c>
      <c r="C14940" t="s">
        <v>37349</v>
      </c>
      <c r="D14940">
        <v>0</v>
      </c>
      <c r="E14940" s="3">
        <v>42584</v>
      </c>
      <c r="F14940" t="s">
        <v>46797</v>
      </c>
    </row>
    <row r="14941" spans="1:6" x14ac:dyDescent="0.2">
      <c r="A14941" t="s">
        <v>16928</v>
      </c>
      <c r="B14941" t="s">
        <v>21640</v>
      </c>
      <c r="C14941" t="s">
        <v>37843</v>
      </c>
      <c r="D14941">
        <v>0</v>
      </c>
      <c r="E14941" s="3">
        <v>40926</v>
      </c>
      <c r="F14941" t="s">
        <v>46797</v>
      </c>
    </row>
    <row r="14942" spans="1:6" x14ac:dyDescent="0.2">
      <c r="A14942" t="s">
        <v>16929</v>
      </c>
      <c r="B14942" t="s">
        <v>31242</v>
      </c>
      <c r="C14942" t="s">
        <v>43962</v>
      </c>
      <c r="D14942">
        <v>0</v>
      </c>
      <c r="E14942" s="3">
        <v>42584</v>
      </c>
      <c r="F14942" t="s">
        <v>46797</v>
      </c>
    </row>
    <row r="14943" spans="1:6" x14ac:dyDescent="0.2">
      <c r="A14943" t="s">
        <v>16930</v>
      </c>
      <c r="B14943" t="s">
        <v>31243</v>
      </c>
      <c r="C14943" t="s">
        <v>43963</v>
      </c>
      <c r="D14943">
        <v>0</v>
      </c>
      <c r="E14943" s="3">
        <v>42584</v>
      </c>
      <c r="F14943" t="s">
        <v>46797</v>
      </c>
    </row>
    <row r="14944" spans="1:6" x14ac:dyDescent="0.2">
      <c r="A14944" t="s">
        <v>16931</v>
      </c>
      <c r="B14944" t="s">
        <v>24915</v>
      </c>
      <c r="C14944" t="s">
        <v>33896</v>
      </c>
      <c r="D14944">
        <v>0</v>
      </c>
      <c r="E14944" s="3">
        <v>42584</v>
      </c>
      <c r="F14944" t="s">
        <v>46797</v>
      </c>
    </row>
    <row r="14945" spans="1:6" x14ac:dyDescent="0.2">
      <c r="A14945" t="s">
        <v>16932</v>
      </c>
      <c r="B14945" t="s">
        <v>31244</v>
      </c>
      <c r="C14945" t="s">
        <v>43964</v>
      </c>
      <c r="D14945">
        <v>0</v>
      </c>
      <c r="E14945" s="3">
        <v>42584</v>
      </c>
      <c r="F14945" t="s">
        <v>46797</v>
      </c>
    </row>
    <row r="14946" spans="1:6" x14ac:dyDescent="0.2">
      <c r="A14946" t="s">
        <v>16933</v>
      </c>
      <c r="B14946" t="s">
        <v>31245</v>
      </c>
      <c r="C14946" t="s">
        <v>43965</v>
      </c>
      <c r="D14946">
        <v>0</v>
      </c>
      <c r="E14946" s="3">
        <v>43248</v>
      </c>
      <c r="F14946" t="s">
        <v>46798</v>
      </c>
    </row>
    <row r="14947" spans="1:6" x14ac:dyDescent="0.2">
      <c r="A14947" t="s">
        <v>16934</v>
      </c>
      <c r="B14947" t="s">
        <v>30982</v>
      </c>
      <c r="C14947" t="s">
        <v>43966</v>
      </c>
      <c r="D14947">
        <v>0</v>
      </c>
      <c r="E14947" s="3">
        <v>42819</v>
      </c>
      <c r="F14947" t="s">
        <v>46798</v>
      </c>
    </row>
    <row r="14948" spans="1:6" x14ac:dyDescent="0.2">
      <c r="A14948" t="s">
        <v>16935</v>
      </c>
      <c r="B14948" t="s">
        <v>21593</v>
      </c>
      <c r="C14948" t="s">
        <v>35310</v>
      </c>
      <c r="D14948">
        <v>0</v>
      </c>
      <c r="E14948" s="3">
        <v>42584</v>
      </c>
      <c r="F14948" t="s">
        <v>46797</v>
      </c>
    </row>
    <row r="14949" spans="1:6" x14ac:dyDescent="0.2">
      <c r="A14949" t="s">
        <v>16936</v>
      </c>
      <c r="B14949" t="s">
        <v>22613</v>
      </c>
      <c r="C14949" t="s">
        <v>37483</v>
      </c>
      <c r="D14949">
        <v>0</v>
      </c>
      <c r="E14949" s="3">
        <v>42819</v>
      </c>
      <c r="F14949" t="s">
        <v>46798</v>
      </c>
    </row>
    <row r="14950" spans="1:6" x14ac:dyDescent="0.2">
      <c r="A14950" t="s">
        <v>16937</v>
      </c>
      <c r="B14950" t="s">
        <v>31246</v>
      </c>
      <c r="C14950" t="s">
        <v>43967</v>
      </c>
      <c r="D14950">
        <v>0</v>
      </c>
      <c r="E14950" s="3">
        <v>42584</v>
      </c>
      <c r="F14950" t="s">
        <v>46797</v>
      </c>
    </row>
    <row r="14951" spans="1:6" x14ac:dyDescent="0.2">
      <c r="A14951" t="s">
        <v>16938</v>
      </c>
      <c r="B14951" t="s">
        <v>24904</v>
      </c>
      <c r="C14951" t="s">
        <v>37329</v>
      </c>
      <c r="D14951">
        <v>0</v>
      </c>
      <c r="E14951" s="3">
        <v>42819</v>
      </c>
      <c r="F14951" t="s">
        <v>46798</v>
      </c>
    </row>
    <row r="14952" spans="1:6" x14ac:dyDescent="0.2">
      <c r="A14952" t="s">
        <v>16939</v>
      </c>
      <c r="B14952" t="s">
        <v>24900</v>
      </c>
      <c r="C14952" t="s">
        <v>34058</v>
      </c>
      <c r="D14952">
        <v>0</v>
      </c>
      <c r="E14952" s="3">
        <v>42584</v>
      </c>
      <c r="F14952" t="s">
        <v>46797</v>
      </c>
    </row>
    <row r="14953" spans="1:6" x14ac:dyDescent="0.2">
      <c r="A14953" t="s">
        <v>16939</v>
      </c>
      <c r="B14953" t="s">
        <v>21617</v>
      </c>
      <c r="C14953" t="s">
        <v>34897</v>
      </c>
      <c r="D14953">
        <v>0</v>
      </c>
      <c r="E14953" s="3">
        <v>42584</v>
      </c>
      <c r="F14953" t="s">
        <v>46797</v>
      </c>
    </row>
    <row r="14954" spans="1:6" x14ac:dyDescent="0.2">
      <c r="A14954" t="s">
        <v>16939</v>
      </c>
      <c r="B14954" t="s">
        <v>31247</v>
      </c>
      <c r="C14954" t="s">
        <v>43968</v>
      </c>
      <c r="D14954">
        <v>0</v>
      </c>
      <c r="E14954" s="3">
        <v>42584</v>
      </c>
      <c r="F14954" t="s">
        <v>46797</v>
      </c>
    </row>
    <row r="14955" spans="1:6" x14ac:dyDescent="0.2">
      <c r="A14955" t="s">
        <v>16939</v>
      </c>
      <c r="B14955" t="s">
        <v>31248</v>
      </c>
      <c r="C14955" t="s">
        <v>43969</v>
      </c>
      <c r="D14955">
        <v>0</v>
      </c>
      <c r="E14955" s="3">
        <v>42584</v>
      </c>
      <c r="F14955" t="s">
        <v>46797</v>
      </c>
    </row>
    <row r="14956" spans="1:6" x14ac:dyDescent="0.2">
      <c r="A14956" t="s">
        <v>16939</v>
      </c>
      <c r="B14956" t="s">
        <v>25286</v>
      </c>
      <c r="C14956" t="s">
        <v>34792</v>
      </c>
      <c r="D14956">
        <v>0</v>
      </c>
      <c r="E14956" s="3">
        <v>42584</v>
      </c>
      <c r="F14956" t="s">
        <v>46797</v>
      </c>
    </row>
    <row r="14957" spans="1:6" x14ac:dyDescent="0.2">
      <c r="A14957" t="s">
        <v>16939</v>
      </c>
      <c r="B14957" t="s">
        <v>25510</v>
      </c>
      <c r="C14957" t="s">
        <v>43970</v>
      </c>
      <c r="D14957">
        <v>0</v>
      </c>
      <c r="E14957" s="3">
        <v>42584</v>
      </c>
      <c r="F14957" t="s">
        <v>46797</v>
      </c>
    </row>
    <row r="14958" spans="1:6" x14ac:dyDescent="0.2">
      <c r="A14958" t="s">
        <v>16939</v>
      </c>
      <c r="B14958" t="s">
        <v>24900</v>
      </c>
      <c r="C14958" t="s">
        <v>37611</v>
      </c>
      <c r="D14958">
        <v>0</v>
      </c>
      <c r="E14958" s="3">
        <v>42584</v>
      </c>
      <c r="F14958" t="s">
        <v>46797</v>
      </c>
    </row>
    <row r="14959" spans="1:6" x14ac:dyDescent="0.2">
      <c r="A14959" t="s">
        <v>16939</v>
      </c>
      <c r="B14959" t="s">
        <v>22419</v>
      </c>
      <c r="C14959" t="s">
        <v>37343</v>
      </c>
      <c r="D14959">
        <v>0</v>
      </c>
      <c r="E14959" s="3">
        <v>42584</v>
      </c>
      <c r="F14959" t="s">
        <v>46797</v>
      </c>
    </row>
    <row r="14960" spans="1:6" x14ac:dyDescent="0.2">
      <c r="A14960" t="s">
        <v>16940</v>
      </c>
      <c r="B14960" t="s">
        <v>21617</v>
      </c>
      <c r="C14960" t="s">
        <v>37409</v>
      </c>
      <c r="D14960">
        <v>0</v>
      </c>
      <c r="E14960" s="3">
        <v>40926</v>
      </c>
      <c r="F14960" t="s">
        <v>46797</v>
      </c>
    </row>
    <row r="14961" spans="1:6" x14ac:dyDescent="0.2">
      <c r="A14961" t="s">
        <v>16941</v>
      </c>
      <c r="B14961" t="s">
        <v>22393</v>
      </c>
      <c r="C14961" t="s">
        <v>43971</v>
      </c>
      <c r="D14961">
        <v>0</v>
      </c>
      <c r="E14961" s="3">
        <v>42584</v>
      </c>
      <c r="F14961" t="s">
        <v>46797</v>
      </c>
    </row>
    <row r="14962" spans="1:6" x14ac:dyDescent="0.2">
      <c r="A14962" t="s">
        <v>6879</v>
      </c>
      <c r="B14962" t="s">
        <v>25223</v>
      </c>
      <c r="C14962" t="s">
        <v>38055</v>
      </c>
      <c r="D14962">
        <v>0</v>
      </c>
      <c r="E14962" s="3">
        <v>40243</v>
      </c>
      <c r="F14962" t="s">
        <v>46798</v>
      </c>
    </row>
    <row r="14963" spans="1:6" x14ac:dyDescent="0.2">
      <c r="A14963" t="s">
        <v>16942</v>
      </c>
      <c r="B14963" t="s">
        <v>31249</v>
      </c>
      <c r="C14963" t="s">
        <v>43972</v>
      </c>
      <c r="D14963">
        <v>0</v>
      </c>
      <c r="E14963" s="3">
        <v>42819</v>
      </c>
      <c r="F14963" t="s">
        <v>46798</v>
      </c>
    </row>
    <row r="14964" spans="1:6" x14ac:dyDescent="0.2">
      <c r="A14964" t="s">
        <v>16943</v>
      </c>
      <c r="B14964" t="s">
        <v>31250</v>
      </c>
      <c r="C14964" t="s">
        <v>43973</v>
      </c>
      <c r="D14964">
        <v>0</v>
      </c>
      <c r="E14964" s="3">
        <v>42819</v>
      </c>
      <c r="F14964" t="s">
        <v>46798</v>
      </c>
    </row>
    <row r="14965" spans="1:6" x14ac:dyDescent="0.2">
      <c r="A14965" t="s">
        <v>16944</v>
      </c>
      <c r="B14965" t="s">
        <v>31251</v>
      </c>
      <c r="C14965" t="s">
        <v>43974</v>
      </c>
      <c r="D14965">
        <v>0</v>
      </c>
      <c r="E14965" s="3">
        <v>42819</v>
      </c>
      <c r="F14965" t="s">
        <v>46798</v>
      </c>
    </row>
    <row r="14966" spans="1:6" x14ac:dyDescent="0.2">
      <c r="A14966" t="s">
        <v>16945</v>
      </c>
      <c r="B14966" t="s">
        <v>26195</v>
      </c>
      <c r="C14966" t="s">
        <v>43975</v>
      </c>
      <c r="D14966">
        <v>0</v>
      </c>
      <c r="E14966" s="3">
        <v>42819</v>
      </c>
      <c r="F14966" t="s">
        <v>46798</v>
      </c>
    </row>
    <row r="14967" spans="1:6" x14ac:dyDescent="0.2">
      <c r="A14967" t="s">
        <v>16946</v>
      </c>
      <c r="B14967" t="s">
        <v>31252</v>
      </c>
      <c r="C14967" t="s">
        <v>43976</v>
      </c>
      <c r="D14967">
        <v>0</v>
      </c>
      <c r="E14967" s="3">
        <v>42819</v>
      </c>
      <c r="F14967" t="s">
        <v>46798</v>
      </c>
    </row>
    <row r="14968" spans="1:6" x14ac:dyDescent="0.2">
      <c r="A14968" t="s">
        <v>16947</v>
      </c>
      <c r="B14968" t="s">
        <v>30478</v>
      </c>
      <c r="C14968" t="s">
        <v>43977</v>
      </c>
      <c r="D14968">
        <v>0</v>
      </c>
      <c r="E14968" s="3">
        <v>42819</v>
      </c>
      <c r="F14968" t="s">
        <v>46798</v>
      </c>
    </row>
    <row r="14969" spans="1:6" x14ac:dyDescent="0.2">
      <c r="A14969" t="s">
        <v>16948</v>
      </c>
      <c r="B14969" t="s">
        <v>31253</v>
      </c>
      <c r="C14969" t="s">
        <v>43978</v>
      </c>
      <c r="D14969">
        <v>0</v>
      </c>
      <c r="E14969" s="3">
        <v>43438</v>
      </c>
      <c r="F14969" t="s">
        <v>46798</v>
      </c>
    </row>
    <row r="14970" spans="1:6" x14ac:dyDescent="0.2">
      <c r="A14970" t="s">
        <v>16949</v>
      </c>
      <c r="B14970" t="s">
        <v>25101</v>
      </c>
      <c r="C14970" t="s">
        <v>37340</v>
      </c>
      <c r="D14970">
        <v>0</v>
      </c>
      <c r="E14970" s="3">
        <v>40243</v>
      </c>
      <c r="F14970" t="s">
        <v>46798</v>
      </c>
    </row>
    <row r="14971" spans="1:6" x14ac:dyDescent="0.2">
      <c r="A14971" t="s">
        <v>16950</v>
      </c>
      <c r="B14971" t="s">
        <v>31254</v>
      </c>
      <c r="C14971" t="s">
        <v>43979</v>
      </c>
      <c r="D14971">
        <v>0</v>
      </c>
      <c r="E14971" s="3">
        <v>42819</v>
      </c>
      <c r="F14971" t="s">
        <v>46798</v>
      </c>
    </row>
    <row r="14972" spans="1:6" x14ac:dyDescent="0.2">
      <c r="A14972" t="s">
        <v>16951</v>
      </c>
      <c r="B14972" t="s">
        <v>31255</v>
      </c>
      <c r="C14972" t="s">
        <v>43980</v>
      </c>
      <c r="D14972">
        <v>0</v>
      </c>
      <c r="E14972" s="3">
        <v>44311</v>
      </c>
      <c r="F14972" t="s">
        <v>46798</v>
      </c>
    </row>
    <row r="14973" spans="1:6" x14ac:dyDescent="0.2">
      <c r="A14973" t="s">
        <v>16952</v>
      </c>
      <c r="B14973" t="s">
        <v>31256</v>
      </c>
      <c r="C14973" t="s">
        <v>43981</v>
      </c>
      <c r="D14973">
        <v>0</v>
      </c>
      <c r="E14973" s="3">
        <v>42584</v>
      </c>
      <c r="F14973" t="s">
        <v>46797</v>
      </c>
    </row>
    <row r="14974" spans="1:6" x14ac:dyDescent="0.2">
      <c r="A14974" t="s">
        <v>16953</v>
      </c>
      <c r="B14974" t="s">
        <v>31257</v>
      </c>
      <c r="C14974" t="s">
        <v>43982</v>
      </c>
      <c r="D14974">
        <v>0</v>
      </c>
      <c r="E14974" s="3">
        <v>42584</v>
      </c>
      <c r="F14974" t="s">
        <v>46797</v>
      </c>
    </row>
    <row r="14975" spans="1:6" x14ac:dyDescent="0.2">
      <c r="A14975" t="s">
        <v>16954</v>
      </c>
      <c r="B14975" t="s">
        <v>30680</v>
      </c>
      <c r="C14975" t="s">
        <v>43983</v>
      </c>
      <c r="D14975">
        <v>0</v>
      </c>
      <c r="E14975" s="3">
        <v>42819</v>
      </c>
      <c r="F14975" t="s">
        <v>46798</v>
      </c>
    </row>
    <row r="14976" spans="1:6" x14ac:dyDescent="0.2">
      <c r="A14976" t="s">
        <v>16955</v>
      </c>
      <c r="B14976" t="s">
        <v>31258</v>
      </c>
      <c r="C14976" t="s">
        <v>43984</v>
      </c>
      <c r="D14976">
        <v>0</v>
      </c>
      <c r="E14976" s="3">
        <v>42819</v>
      </c>
      <c r="F14976" t="s">
        <v>46798</v>
      </c>
    </row>
    <row r="14977" spans="1:6" x14ac:dyDescent="0.2">
      <c r="A14977" t="s">
        <v>16956</v>
      </c>
      <c r="B14977" t="s">
        <v>24904</v>
      </c>
      <c r="C14977" t="s">
        <v>37341</v>
      </c>
      <c r="D14977">
        <v>0</v>
      </c>
      <c r="E14977" s="3">
        <v>42819</v>
      </c>
      <c r="F14977" t="s">
        <v>46798</v>
      </c>
    </row>
    <row r="14978" spans="1:6" x14ac:dyDescent="0.2">
      <c r="A14978" t="s">
        <v>16957</v>
      </c>
      <c r="B14978" t="s">
        <v>22666</v>
      </c>
      <c r="C14978" t="s">
        <v>37183</v>
      </c>
      <c r="D14978">
        <v>0</v>
      </c>
      <c r="E14978" s="3">
        <v>42819</v>
      </c>
      <c r="F14978" t="s">
        <v>46798</v>
      </c>
    </row>
    <row r="14979" spans="1:6" x14ac:dyDescent="0.2">
      <c r="A14979" t="s">
        <v>16958</v>
      </c>
      <c r="B14979" t="s">
        <v>30851</v>
      </c>
      <c r="C14979" t="s">
        <v>43985</v>
      </c>
      <c r="D14979">
        <v>0</v>
      </c>
      <c r="E14979" s="3">
        <v>42584</v>
      </c>
      <c r="F14979" t="s">
        <v>46797</v>
      </c>
    </row>
    <row r="14980" spans="1:6" x14ac:dyDescent="0.2">
      <c r="A14980" t="s">
        <v>16959</v>
      </c>
      <c r="B14980" t="s">
        <v>28252</v>
      </c>
      <c r="C14980" t="s">
        <v>43986</v>
      </c>
      <c r="D14980">
        <v>0</v>
      </c>
      <c r="E14980" s="3">
        <v>42819</v>
      </c>
      <c r="F14980" t="s">
        <v>46799</v>
      </c>
    </row>
    <row r="14981" spans="1:6" x14ac:dyDescent="0.2">
      <c r="A14981" t="s">
        <v>16960</v>
      </c>
      <c r="B14981" t="s">
        <v>31259</v>
      </c>
      <c r="C14981" t="s">
        <v>43987</v>
      </c>
      <c r="D14981">
        <v>0</v>
      </c>
      <c r="E14981" s="3">
        <v>40577</v>
      </c>
      <c r="F14981" t="s">
        <v>46799</v>
      </c>
    </row>
    <row r="14982" spans="1:6" x14ac:dyDescent="0.2">
      <c r="A14982" t="s">
        <v>16961</v>
      </c>
      <c r="B14982" t="s">
        <v>21996</v>
      </c>
      <c r="C14982" t="s">
        <v>34589</v>
      </c>
      <c r="D14982">
        <v>0</v>
      </c>
      <c r="E14982" s="3">
        <v>43802</v>
      </c>
      <c r="F14982" t="s">
        <v>46797</v>
      </c>
    </row>
    <row r="14983" spans="1:6" x14ac:dyDescent="0.2">
      <c r="A14983" t="s">
        <v>16962</v>
      </c>
      <c r="B14983" t="s">
        <v>31260</v>
      </c>
      <c r="C14983" t="s">
        <v>43988</v>
      </c>
      <c r="D14983">
        <v>0</v>
      </c>
      <c r="E14983" s="3">
        <v>40581</v>
      </c>
      <c r="F14983" t="s">
        <v>46797</v>
      </c>
    </row>
    <row r="14984" spans="1:6" x14ac:dyDescent="0.2">
      <c r="A14984" t="s">
        <v>16963</v>
      </c>
      <c r="B14984" t="s">
        <v>31261</v>
      </c>
      <c r="C14984" t="s">
        <v>43989</v>
      </c>
      <c r="D14984">
        <v>0</v>
      </c>
      <c r="E14984" s="3">
        <v>42584</v>
      </c>
      <c r="F14984" t="s">
        <v>46797</v>
      </c>
    </row>
    <row r="14985" spans="1:6" x14ac:dyDescent="0.2">
      <c r="A14985" t="s">
        <v>16964</v>
      </c>
      <c r="B14985" t="s">
        <v>22419</v>
      </c>
      <c r="C14985" t="s">
        <v>38573</v>
      </c>
      <c r="D14985">
        <v>0</v>
      </c>
      <c r="E14985" s="3">
        <v>42584</v>
      </c>
      <c r="F14985" t="s">
        <v>46797</v>
      </c>
    </row>
    <row r="14986" spans="1:6" x14ac:dyDescent="0.2">
      <c r="A14986" t="s">
        <v>16965</v>
      </c>
      <c r="B14986" t="s">
        <v>21649</v>
      </c>
      <c r="C14986" t="s">
        <v>34929</v>
      </c>
      <c r="D14986">
        <v>0</v>
      </c>
      <c r="E14986" s="3">
        <v>42584</v>
      </c>
      <c r="F14986" t="s">
        <v>46797</v>
      </c>
    </row>
    <row r="14987" spans="1:6" x14ac:dyDescent="0.2">
      <c r="A14987" t="s">
        <v>16966</v>
      </c>
      <c r="B14987" t="s">
        <v>21996</v>
      </c>
      <c r="C14987" t="s">
        <v>38908</v>
      </c>
      <c r="D14987">
        <v>0</v>
      </c>
      <c r="E14987" s="3">
        <v>42819</v>
      </c>
      <c r="F14987" t="s">
        <v>46798</v>
      </c>
    </row>
    <row r="14988" spans="1:6" x14ac:dyDescent="0.2">
      <c r="A14988" t="s">
        <v>16967</v>
      </c>
      <c r="B14988" t="s">
        <v>31262</v>
      </c>
      <c r="C14988" t="s">
        <v>43990</v>
      </c>
      <c r="D14988">
        <v>0</v>
      </c>
      <c r="E14988" s="3">
        <v>43438</v>
      </c>
      <c r="F14988" t="s">
        <v>46798</v>
      </c>
    </row>
    <row r="14989" spans="1:6" x14ac:dyDescent="0.2">
      <c r="A14989" t="s">
        <v>16968</v>
      </c>
      <c r="B14989" t="s">
        <v>31263</v>
      </c>
      <c r="C14989" t="s">
        <v>36156</v>
      </c>
      <c r="D14989">
        <v>0</v>
      </c>
      <c r="E14989" s="3">
        <v>42819</v>
      </c>
      <c r="F14989" t="s">
        <v>46798</v>
      </c>
    </row>
    <row r="14990" spans="1:6" x14ac:dyDescent="0.2">
      <c r="A14990" t="s">
        <v>16969</v>
      </c>
      <c r="B14990" t="s">
        <v>21761</v>
      </c>
      <c r="C14990" t="s">
        <v>38055</v>
      </c>
      <c r="D14990">
        <v>0</v>
      </c>
      <c r="E14990" s="3">
        <v>42584</v>
      </c>
      <c r="F14990" t="s">
        <v>46797</v>
      </c>
    </row>
    <row r="14991" spans="1:6" x14ac:dyDescent="0.2">
      <c r="A14991" t="s">
        <v>4727</v>
      </c>
      <c r="B14991" t="s">
        <v>21594</v>
      </c>
      <c r="C14991" t="s">
        <v>34963</v>
      </c>
      <c r="D14991">
        <v>0</v>
      </c>
      <c r="E14991" s="3">
        <v>40926</v>
      </c>
      <c r="F14991" t="s">
        <v>46797</v>
      </c>
    </row>
    <row r="14992" spans="1:6" x14ac:dyDescent="0.2">
      <c r="A14992" t="s">
        <v>4727</v>
      </c>
      <c r="B14992" t="s">
        <v>31264</v>
      </c>
      <c r="C14992" t="s">
        <v>37321</v>
      </c>
      <c r="D14992">
        <v>0</v>
      </c>
      <c r="E14992" s="3">
        <v>42819</v>
      </c>
      <c r="F14992" t="s">
        <v>46798</v>
      </c>
    </row>
    <row r="14993" spans="1:6" x14ac:dyDescent="0.2">
      <c r="A14993" t="s">
        <v>16970</v>
      </c>
      <c r="B14993" t="s">
        <v>23654</v>
      </c>
      <c r="C14993" t="s">
        <v>33904</v>
      </c>
      <c r="D14993">
        <v>0</v>
      </c>
      <c r="E14993" s="3">
        <v>42584</v>
      </c>
      <c r="F14993" t="s">
        <v>46797</v>
      </c>
    </row>
    <row r="14994" spans="1:6" x14ac:dyDescent="0.2">
      <c r="A14994" t="s">
        <v>16971</v>
      </c>
      <c r="B14994" t="s">
        <v>31265</v>
      </c>
      <c r="C14994" t="s">
        <v>43991</v>
      </c>
      <c r="D14994">
        <v>0</v>
      </c>
      <c r="E14994" s="3">
        <v>44508</v>
      </c>
      <c r="F14994" t="s">
        <v>46798</v>
      </c>
    </row>
    <row r="14995" spans="1:6" x14ac:dyDescent="0.2">
      <c r="A14995" t="s">
        <v>16972</v>
      </c>
      <c r="B14995" t="s">
        <v>31266</v>
      </c>
      <c r="C14995" t="s">
        <v>43992</v>
      </c>
      <c r="D14995">
        <v>0</v>
      </c>
      <c r="E14995" s="3">
        <v>44508</v>
      </c>
      <c r="F14995" t="s">
        <v>46797</v>
      </c>
    </row>
    <row r="14996" spans="1:6" x14ac:dyDescent="0.2">
      <c r="A14996" t="s">
        <v>16973</v>
      </c>
      <c r="B14996" t="s">
        <v>27558</v>
      </c>
      <c r="C14996" t="s">
        <v>43993</v>
      </c>
      <c r="D14996">
        <v>0</v>
      </c>
      <c r="E14996" s="3">
        <v>44508</v>
      </c>
      <c r="F14996" t="s">
        <v>46797</v>
      </c>
    </row>
    <row r="14997" spans="1:6" x14ac:dyDescent="0.2">
      <c r="A14997" t="s">
        <v>16974</v>
      </c>
      <c r="B14997" t="s">
        <v>30839</v>
      </c>
      <c r="C14997" t="s">
        <v>38780</v>
      </c>
      <c r="D14997">
        <v>0</v>
      </c>
      <c r="E14997" s="3">
        <v>44508</v>
      </c>
      <c r="F14997" t="s">
        <v>46798</v>
      </c>
    </row>
    <row r="14998" spans="1:6" x14ac:dyDescent="0.2">
      <c r="A14998" t="s">
        <v>16975</v>
      </c>
      <c r="B14998" t="s">
        <v>31267</v>
      </c>
      <c r="C14998" t="s">
        <v>43994</v>
      </c>
      <c r="D14998">
        <v>0</v>
      </c>
      <c r="E14998" s="3">
        <v>44508</v>
      </c>
      <c r="F14998" t="s">
        <v>46798</v>
      </c>
    </row>
    <row r="14999" spans="1:6" x14ac:dyDescent="0.2">
      <c r="A14999" t="s">
        <v>16976</v>
      </c>
      <c r="B14999" t="s">
        <v>31268</v>
      </c>
      <c r="C14999" t="s">
        <v>43995</v>
      </c>
      <c r="D14999">
        <v>0</v>
      </c>
      <c r="E14999" s="3">
        <v>44508</v>
      </c>
      <c r="F14999" t="s">
        <v>46797</v>
      </c>
    </row>
    <row r="15000" spans="1:6" x14ac:dyDescent="0.2">
      <c r="A15000" t="s">
        <v>16977</v>
      </c>
      <c r="B15000" t="s">
        <v>31269</v>
      </c>
      <c r="C15000" t="s">
        <v>43996</v>
      </c>
      <c r="D15000">
        <v>0</v>
      </c>
      <c r="E15000" s="3">
        <v>44508</v>
      </c>
      <c r="F15000" t="s">
        <v>46797</v>
      </c>
    </row>
    <row r="15001" spans="1:6" x14ac:dyDescent="0.2">
      <c r="A15001" t="s">
        <v>16978</v>
      </c>
      <c r="B15001" t="s">
        <v>31270</v>
      </c>
      <c r="C15001" t="s">
        <v>43997</v>
      </c>
      <c r="D15001">
        <v>0</v>
      </c>
      <c r="E15001" s="3">
        <v>44508</v>
      </c>
      <c r="F15001" t="s">
        <v>46798</v>
      </c>
    </row>
    <row r="15002" spans="1:6" x14ac:dyDescent="0.2">
      <c r="A15002" t="s">
        <v>16979</v>
      </c>
      <c r="B15002" t="s">
        <v>31271</v>
      </c>
      <c r="C15002" t="s">
        <v>43998</v>
      </c>
      <c r="D15002">
        <v>0</v>
      </c>
      <c r="E15002" s="3">
        <v>43992</v>
      </c>
      <c r="F15002" t="s">
        <v>46798</v>
      </c>
    </row>
    <row r="15003" spans="1:6" x14ac:dyDescent="0.2">
      <c r="A15003" t="s">
        <v>16980</v>
      </c>
      <c r="B15003" t="s">
        <v>22613</v>
      </c>
      <c r="C15003" t="s">
        <v>37507</v>
      </c>
      <c r="D15003">
        <v>0</v>
      </c>
      <c r="E15003" s="3">
        <v>42819</v>
      </c>
      <c r="F15003" t="s">
        <v>46798</v>
      </c>
    </row>
    <row r="15004" spans="1:6" x14ac:dyDescent="0.2">
      <c r="A15004" t="s">
        <v>16981</v>
      </c>
      <c r="B15004" t="s">
        <v>31272</v>
      </c>
      <c r="C15004" t="s">
        <v>43999</v>
      </c>
      <c r="D15004">
        <v>0</v>
      </c>
      <c r="E15004" s="3">
        <v>42819</v>
      </c>
      <c r="F15004" t="s">
        <v>46798</v>
      </c>
    </row>
    <row r="15005" spans="1:6" x14ac:dyDescent="0.2">
      <c r="A15005" t="s">
        <v>16982</v>
      </c>
      <c r="B15005" t="s">
        <v>22760</v>
      </c>
      <c r="C15005" t="s">
        <v>44000</v>
      </c>
      <c r="D15005">
        <v>0</v>
      </c>
      <c r="E15005" s="3">
        <v>44994</v>
      </c>
      <c r="F15005" t="s">
        <v>46799</v>
      </c>
    </row>
    <row r="15006" spans="1:6" x14ac:dyDescent="0.2">
      <c r="A15006" t="s">
        <v>6068</v>
      </c>
      <c r="B15006" t="s">
        <v>31273</v>
      </c>
      <c r="C15006" t="s">
        <v>44001</v>
      </c>
      <c r="D15006">
        <v>0</v>
      </c>
      <c r="E15006" s="3">
        <v>42584</v>
      </c>
      <c r="F15006" t="s">
        <v>46797</v>
      </c>
    </row>
    <row r="15007" spans="1:6" x14ac:dyDescent="0.2">
      <c r="A15007" t="s">
        <v>16983</v>
      </c>
      <c r="B15007" t="s">
        <v>24791</v>
      </c>
      <c r="C15007" t="s">
        <v>34404</v>
      </c>
      <c r="D15007">
        <v>0</v>
      </c>
      <c r="E15007" s="3">
        <v>42584</v>
      </c>
      <c r="F15007" t="s">
        <v>46797</v>
      </c>
    </row>
    <row r="15008" spans="1:6" x14ac:dyDescent="0.2">
      <c r="A15008" t="s">
        <v>16984</v>
      </c>
      <c r="B15008" t="s">
        <v>31274</v>
      </c>
      <c r="C15008" t="s">
        <v>44002</v>
      </c>
      <c r="D15008">
        <v>0</v>
      </c>
      <c r="E15008" s="3">
        <v>42584</v>
      </c>
      <c r="F15008" t="s">
        <v>46797</v>
      </c>
    </row>
    <row r="15009" spans="1:6" x14ac:dyDescent="0.2">
      <c r="A15009" t="s">
        <v>16985</v>
      </c>
      <c r="B15009" t="s">
        <v>31275</v>
      </c>
      <c r="C15009" t="s">
        <v>37272</v>
      </c>
      <c r="D15009">
        <v>0</v>
      </c>
      <c r="E15009" s="3">
        <v>40926</v>
      </c>
      <c r="F15009" t="s">
        <v>46797</v>
      </c>
    </row>
    <row r="15010" spans="1:6" x14ac:dyDescent="0.2">
      <c r="A15010" t="s">
        <v>16986</v>
      </c>
      <c r="B15010" t="s">
        <v>22436</v>
      </c>
      <c r="C15010" t="s">
        <v>34447</v>
      </c>
      <c r="D15010">
        <v>0</v>
      </c>
      <c r="E15010" s="3">
        <v>40243</v>
      </c>
      <c r="F15010" t="s">
        <v>46798</v>
      </c>
    </row>
    <row r="15011" spans="1:6" x14ac:dyDescent="0.2">
      <c r="A15011" t="s">
        <v>16987</v>
      </c>
      <c r="B15011" t="s">
        <v>24915</v>
      </c>
      <c r="C15011" t="s">
        <v>34937</v>
      </c>
      <c r="D15011">
        <v>0</v>
      </c>
      <c r="E15011" s="3">
        <v>42584</v>
      </c>
      <c r="F15011" t="s">
        <v>46797</v>
      </c>
    </row>
    <row r="15012" spans="1:6" x14ac:dyDescent="0.2">
      <c r="A15012" t="s">
        <v>16988</v>
      </c>
      <c r="B15012" t="s">
        <v>22122</v>
      </c>
      <c r="C15012" t="s">
        <v>34057</v>
      </c>
      <c r="D15012">
        <v>0</v>
      </c>
      <c r="E15012" s="3">
        <v>42584</v>
      </c>
      <c r="F15012" t="s">
        <v>46797</v>
      </c>
    </row>
    <row r="15013" spans="1:6" x14ac:dyDescent="0.2">
      <c r="A15013" t="s">
        <v>16989</v>
      </c>
      <c r="B15013" t="s">
        <v>31276</v>
      </c>
      <c r="C15013" t="s">
        <v>44003</v>
      </c>
      <c r="D15013">
        <v>0</v>
      </c>
      <c r="E15013" s="3">
        <v>42584</v>
      </c>
      <c r="F15013" t="s">
        <v>46797</v>
      </c>
    </row>
    <row r="15014" spans="1:6" x14ac:dyDescent="0.2">
      <c r="A15014" t="s">
        <v>16990</v>
      </c>
      <c r="B15014" t="s">
        <v>21649</v>
      </c>
      <c r="C15014" t="s">
        <v>34393</v>
      </c>
      <c r="D15014">
        <v>0</v>
      </c>
      <c r="E15014" s="3">
        <v>42584</v>
      </c>
      <c r="F15014" t="s">
        <v>46797</v>
      </c>
    </row>
    <row r="15015" spans="1:6" x14ac:dyDescent="0.2">
      <c r="A15015" t="s">
        <v>16991</v>
      </c>
      <c r="B15015" t="s">
        <v>21722</v>
      </c>
      <c r="C15015" t="s">
        <v>37165</v>
      </c>
      <c r="D15015">
        <v>0</v>
      </c>
      <c r="E15015" s="3">
        <v>42584</v>
      </c>
      <c r="F15015" t="s">
        <v>46797</v>
      </c>
    </row>
    <row r="15016" spans="1:6" x14ac:dyDescent="0.2">
      <c r="A15016" t="s">
        <v>16991</v>
      </c>
      <c r="B15016" t="s">
        <v>31277</v>
      </c>
      <c r="C15016" t="s">
        <v>44004</v>
      </c>
      <c r="D15016">
        <v>0</v>
      </c>
      <c r="E15016" s="3">
        <v>42584</v>
      </c>
      <c r="F15016" t="s">
        <v>46797</v>
      </c>
    </row>
    <row r="15017" spans="1:6" x14ac:dyDescent="0.2">
      <c r="A15017" t="s">
        <v>16991</v>
      </c>
      <c r="B15017" t="s">
        <v>21753</v>
      </c>
      <c r="C15017" t="s">
        <v>34243</v>
      </c>
      <c r="D15017">
        <v>0</v>
      </c>
      <c r="E15017" s="3">
        <v>42584</v>
      </c>
      <c r="F15017" t="s">
        <v>46797</v>
      </c>
    </row>
    <row r="15018" spans="1:6" x14ac:dyDescent="0.2">
      <c r="A15018" t="s">
        <v>16992</v>
      </c>
      <c r="B15018" t="s">
        <v>31278</v>
      </c>
      <c r="C15018" t="s">
        <v>44005</v>
      </c>
      <c r="D15018">
        <v>0</v>
      </c>
      <c r="E15018" s="3">
        <v>42584</v>
      </c>
      <c r="F15018" t="s">
        <v>46797</v>
      </c>
    </row>
    <row r="15019" spans="1:6" x14ac:dyDescent="0.2">
      <c r="A15019" t="s">
        <v>16993</v>
      </c>
      <c r="B15019" t="s">
        <v>31279</v>
      </c>
      <c r="C15019" t="s">
        <v>44006</v>
      </c>
      <c r="D15019">
        <v>0</v>
      </c>
      <c r="E15019" s="3">
        <v>42584</v>
      </c>
      <c r="F15019" t="s">
        <v>46797</v>
      </c>
    </row>
    <row r="15020" spans="1:6" x14ac:dyDescent="0.2">
      <c r="A15020" t="s">
        <v>16994</v>
      </c>
      <c r="B15020" t="s">
        <v>21594</v>
      </c>
      <c r="C15020" t="s">
        <v>34797</v>
      </c>
      <c r="D15020">
        <v>0</v>
      </c>
      <c r="E15020" s="3">
        <v>42584</v>
      </c>
      <c r="F15020" t="s">
        <v>46797</v>
      </c>
    </row>
    <row r="15021" spans="1:6" x14ac:dyDescent="0.2">
      <c r="A15021" t="s">
        <v>16995</v>
      </c>
      <c r="B15021" t="s">
        <v>23654</v>
      </c>
      <c r="C15021" t="s">
        <v>34884</v>
      </c>
      <c r="D15021">
        <v>0</v>
      </c>
      <c r="E15021" s="3">
        <v>42584</v>
      </c>
      <c r="F15021" t="s">
        <v>46797</v>
      </c>
    </row>
    <row r="15022" spans="1:6" x14ac:dyDescent="0.2">
      <c r="A15022" t="s">
        <v>16996</v>
      </c>
      <c r="B15022" t="s">
        <v>21779</v>
      </c>
      <c r="C15022" t="s">
        <v>38573</v>
      </c>
      <c r="D15022">
        <v>0</v>
      </c>
      <c r="E15022" s="3">
        <v>42584</v>
      </c>
      <c r="F15022" t="s">
        <v>46797</v>
      </c>
    </row>
    <row r="15023" spans="1:6" x14ac:dyDescent="0.2">
      <c r="A15023" t="s">
        <v>16997</v>
      </c>
      <c r="B15023" t="s">
        <v>31280</v>
      </c>
      <c r="C15023" t="s">
        <v>44007</v>
      </c>
      <c r="D15023">
        <v>0</v>
      </c>
      <c r="E15023" s="3">
        <v>42819</v>
      </c>
      <c r="F15023" t="s">
        <v>46798</v>
      </c>
    </row>
    <row r="15024" spans="1:6" x14ac:dyDescent="0.2">
      <c r="A15024" t="s">
        <v>16998</v>
      </c>
      <c r="B15024" t="s">
        <v>31281</v>
      </c>
      <c r="C15024" t="s">
        <v>44008</v>
      </c>
      <c r="D15024">
        <v>0</v>
      </c>
      <c r="E15024" s="3">
        <v>42584</v>
      </c>
      <c r="F15024" t="s">
        <v>46797</v>
      </c>
    </row>
    <row r="15025" spans="1:6" x14ac:dyDescent="0.2">
      <c r="A15025" t="s">
        <v>16999</v>
      </c>
      <c r="B15025" t="s">
        <v>31282</v>
      </c>
      <c r="C15025" t="s">
        <v>44009</v>
      </c>
      <c r="D15025">
        <v>0</v>
      </c>
      <c r="E15025" s="3">
        <v>42584</v>
      </c>
      <c r="F15025" t="s">
        <v>46797</v>
      </c>
    </row>
    <row r="15026" spans="1:6" x14ac:dyDescent="0.2">
      <c r="A15026" t="s">
        <v>17000</v>
      </c>
      <c r="B15026" t="s">
        <v>24789</v>
      </c>
      <c r="C15026" t="s">
        <v>37629</v>
      </c>
      <c r="D15026">
        <v>0</v>
      </c>
      <c r="E15026" s="3">
        <v>42584</v>
      </c>
      <c r="F15026" t="s">
        <v>46797</v>
      </c>
    </row>
    <row r="15027" spans="1:6" x14ac:dyDescent="0.2">
      <c r="A15027" t="s">
        <v>17001</v>
      </c>
      <c r="B15027" t="s">
        <v>31283</v>
      </c>
      <c r="C15027" t="s">
        <v>44010</v>
      </c>
      <c r="D15027">
        <v>0</v>
      </c>
      <c r="E15027" s="3">
        <v>42584</v>
      </c>
      <c r="F15027" t="s">
        <v>46797</v>
      </c>
    </row>
    <row r="15028" spans="1:6" x14ac:dyDescent="0.2">
      <c r="A15028" t="s">
        <v>17002</v>
      </c>
      <c r="B15028" t="s">
        <v>31284</v>
      </c>
      <c r="C15028" t="s">
        <v>44011</v>
      </c>
      <c r="D15028">
        <v>0</v>
      </c>
      <c r="E15028" s="3">
        <v>42584</v>
      </c>
      <c r="F15028" t="s">
        <v>46797</v>
      </c>
    </row>
    <row r="15029" spans="1:6" x14ac:dyDescent="0.2">
      <c r="A15029" t="s">
        <v>17003</v>
      </c>
      <c r="B15029" t="s">
        <v>29956</v>
      </c>
      <c r="C15029" t="s">
        <v>44012</v>
      </c>
      <c r="D15029">
        <v>0</v>
      </c>
      <c r="E15029" s="3">
        <v>42584</v>
      </c>
      <c r="F15029" t="s">
        <v>46797</v>
      </c>
    </row>
    <row r="15030" spans="1:6" x14ac:dyDescent="0.2">
      <c r="A15030" t="s">
        <v>17004</v>
      </c>
      <c r="B15030" t="s">
        <v>21941</v>
      </c>
      <c r="C15030" t="s">
        <v>37182</v>
      </c>
      <c r="D15030">
        <v>0</v>
      </c>
      <c r="E15030" s="3">
        <v>42584</v>
      </c>
      <c r="F15030" t="s">
        <v>46797</v>
      </c>
    </row>
    <row r="15031" spans="1:6" x14ac:dyDescent="0.2">
      <c r="A15031" t="s">
        <v>17005</v>
      </c>
      <c r="B15031" t="s">
        <v>31285</v>
      </c>
      <c r="C15031" t="s">
        <v>36733</v>
      </c>
      <c r="D15031">
        <v>0</v>
      </c>
      <c r="E15031" s="3">
        <v>42584</v>
      </c>
      <c r="F15031" t="s">
        <v>46797</v>
      </c>
    </row>
    <row r="15032" spans="1:6" x14ac:dyDescent="0.2">
      <c r="A15032" t="s">
        <v>17006</v>
      </c>
      <c r="B15032" t="s">
        <v>31286</v>
      </c>
      <c r="C15032" t="s">
        <v>44013</v>
      </c>
      <c r="D15032">
        <v>0</v>
      </c>
      <c r="E15032" s="3">
        <v>42584</v>
      </c>
      <c r="F15032" t="s">
        <v>46797</v>
      </c>
    </row>
    <row r="15033" spans="1:6" x14ac:dyDescent="0.2">
      <c r="A15033" t="s">
        <v>17007</v>
      </c>
      <c r="B15033" t="s">
        <v>31287</v>
      </c>
      <c r="C15033" t="s">
        <v>44014</v>
      </c>
      <c r="D15033">
        <v>0</v>
      </c>
      <c r="E15033" s="3">
        <v>42584</v>
      </c>
      <c r="F15033" t="s">
        <v>46797</v>
      </c>
    </row>
    <row r="15034" spans="1:6" x14ac:dyDescent="0.2">
      <c r="A15034" t="s">
        <v>17008</v>
      </c>
      <c r="B15034" t="s">
        <v>24900</v>
      </c>
      <c r="C15034" t="s">
        <v>38039</v>
      </c>
      <c r="D15034">
        <v>0</v>
      </c>
      <c r="E15034" s="3">
        <v>42584</v>
      </c>
      <c r="F15034" t="s">
        <v>46797</v>
      </c>
    </row>
    <row r="15035" spans="1:6" x14ac:dyDescent="0.2">
      <c r="A15035" t="s">
        <v>17008</v>
      </c>
      <c r="B15035" t="s">
        <v>24761</v>
      </c>
      <c r="C15035" t="s">
        <v>37740</v>
      </c>
      <c r="D15035">
        <v>0</v>
      </c>
      <c r="E15035" s="3">
        <v>42584</v>
      </c>
      <c r="F15035" t="s">
        <v>46797</v>
      </c>
    </row>
    <row r="15036" spans="1:6" x14ac:dyDescent="0.2">
      <c r="A15036" t="s">
        <v>17009</v>
      </c>
      <c r="B15036" t="s">
        <v>22122</v>
      </c>
      <c r="C15036" t="s">
        <v>37488</v>
      </c>
      <c r="D15036">
        <v>0</v>
      </c>
      <c r="E15036" s="3">
        <v>42584</v>
      </c>
      <c r="F15036" t="s">
        <v>46797</v>
      </c>
    </row>
    <row r="15037" spans="1:6" x14ac:dyDescent="0.2">
      <c r="A15037" t="s">
        <v>17009</v>
      </c>
      <c r="B15037" t="s">
        <v>24859</v>
      </c>
      <c r="C15037" t="s">
        <v>37965</v>
      </c>
      <c r="D15037">
        <v>0</v>
      </c>
      <c r="E15037" s="3">
        <v>40243</v>
      </c>
      <c r="F15037" t="s">
        <v>46798</v>
      </c>
    </row>
    <row r="15038" spans="1:6" x14ac:dyDescent="0.2">
      <c r="A15038" t="s">
        <v>17010</v>
      </c>
      <c r="B15038" t="s">
        <v>27279</v>
      </c>
      <c r="C15038" t="s">
        <v>34038</v>
      </c>
      <c r="D15038">
        <v>0</v>
      </c>
      <c r="E15038" s="3">
        <v>42584</v>
      </c>
      <c r="F15038" t="s">
        <v>46797</v>
      </c>
    </row>
    <row r="15039" spans="1:6" x14ac:dyDescent="0.2">
      <c r="A15039" t="s">
        <v>17010</v>
      </c>
      <c r="B15039" t="s">
        <v>31288</v>
      </c>
      <c r="C15039" t="s">
        <v>44015</v>
      </c>
      <c r="D15039">
        <v>0</v>
      </c>
      <c r="E15039" s="3">
        <v>43482</v>
      </c>
      <c r="F15039" t="s">
        <v>46797</v>
      </c>
    </row>
    <row r="15040" spans="1:6" x14ac:dyDescent="0.2">
      <c r="A15040" t="s">
        <v>17011</v>
      </c>
      <c r="B15040" t="s">
        <v>21753</v>
      </c>
      <c r="C15040" t="s">
        <v>37442</v>
      </c>
      <c r="D15040">
        <v>0</v>
      </c>
      <c r="E15040" s="3">
        <v>42584</v>
      </c>
      <c r="F15040" t="s">
        <v>46797</v>
      </c>
    </row>
    <row r="15041" spans="1:6" x14ac:dyDescent="0.2">
      <c r="A15041" t="s">
        <v>17012</v>
      </c>
      <c r="B15041" t="s">
        <v>31289</v>
      </c>
      <c r="C15041" t="s">
        <v>44016</v>
      </c>
      <c r="D15041">
        <v>0</v>
      </c>
      <c r="E15041" s="3">
        <v>42584</v>
      </c>
      <c r="F15041" t="s">
        <v>46797</v>
      </c>
    </row>
    <row r="15042" spans="1:6" x14ac:dyDescent="0.2">
      <c r="A15042" t="s">
        <v>17013</v>
      </c>
      <c r="B15042" t="s">
        <v>31290</v>
      </c>
      <c r="C15042" t="s">
        <v>44017</v>
      </c>
      <c r="D15042">
        <v>0</v>
      </c>
      <c r="E15042" s="3">
        <v>42584</v>
      </c>
      <c r="F15042" t="s">
        <v>46797</v>
      </c>
    </row>
    <row r="15043" spans="1:6" x14ac:dyDescent="0.2">
      <c r="A15043" t="s">
        <v>17014</v>
      </c>
      <c r="B15043" t="s">
        <v>21753</v>
      </c>
      <c r="C15043" t="s">
        <v>37659</v>
      </c>
      <c r="D15043">
        <v>0</v>
      </c>
      <c r="E15043" s="3">
        <v>40243</v>
      </c>
      <c r="F15043" t="s">
        <v>46798</v>
      </c>
    </row>
    <row r="15044" spans="1:6" x14ac:dyDescent="0.2">
      <c r="A15044" t="s">
        <v>17015</v>
      </c>
      <c r="B15044" t="s">
        <v>21649</v>
      </c>
      <c r="C15044" t="s">
        <v>35742</v>
      </c>
      <c r="D15044">
        <v>0</v>
      </c>
      <c r="E15044" s="3">
        <v>40399</v>
      </c>
      <c r="F15044" t="s">
        <v>46798</v>
      </c>
    </row>
    <row r="15045" spans="1:6" x14ac:dyDescent="0.2">
      <c r="A15045" t="s">
        <v>163</v>
      </c>
      <c r="B15045" t="s">
        <v>31291</v>
      </c>
      <c r="C15045" t="s">
        <v>44018</v>
      </c>
      <c r="D15045">
        <v>0</v>
      </c>
      <c r="E15045" s="3">
        <v>43014</v>
      </c>
      <c r="F15045" t="s">
        <v>46797</v>
      </c>
    </row>
    <row r="15046" spans="1:6" x14ac:dyDescent="0.2">
      <c r="A15046" t="s">
        <v>17016</v>
      </c>
      <c r="B15046" t="s">
        <v>31292</v>
      </c>
      <c r="C15046" t="s">
        <v>44019</v>
      </c>
      <c r="D15046">
        <v>0</v>
      </c>
      <c r="E15046" s="3">
        <v>42584</v>
      </c>
      <c r="F15046" t="s">
        <v>46797</v>
      </c>
    </row>
    <row r="15047" spans="1:6" x14ac:dyDescent="0.2">
      <c r="A15047" t="s">
        <v>17016</v>
      </c>
      <c r="B15047" t="s">
        <v>21996</v>
      </c>
      <c r="C15047" t="s">
        <v>37158</v>
      </c>
      <c r="D15047">
        <v>0</v>
      </c>
      <c r="E15047" s="3">
        <v>42584</v>
      </c>
      <c r="F15047" t="s">
        <v>46797</v>
      </c>
    </row>
    <row r="15048" spans="1:6" x14ac:dyDescent="0.2">
      <c r="A15048" t="s">
        <v>17017</v>
      </c>
      <c r="B15048" t="s">
        <v>21623</v>
      </c>
      <c r="C15048" t="s">
        <v>34797</v>
      </c>
      <c r="D15048">
        <v>0</v>
      </c>
      <c r="E15048" s="3">
        <v>40926</v>
      </c>
      <c r="F15048" t="s">
        <v>46797</v>
      </c>
    </row>
    <row r="15049" spans="1:6" x14ac:dyDescent="0.2">
      <c r="A15049" t="s">
        <v>17018</v>
      </c>
      <c r="B15049" t="s">
        <v>21779</v>
      </c>
      <c r="C15049" t="s">
        <v>37326</v>
      </c>
      <c r="D15049">
        <v>0</v>
      </c>
      <c r="E15049" s="3">
        <v>42584</v>
      </c>
      <c r="F15049" t="s">
        <v>46797</v>
      </c>
    </row>
    <row r="15050" spans="1:6" x14ac:dyDescent="0.2">
      <c r="A15050" t="s">
        <v>17019</v>
      </c>
      <c r="B15050" t="s">
        <v>24789</v>
      </c>
      <c r="C15050" t="s">
        <v>37629</v>
      </c>
      <c r="D15050">
        <v>0</v>
      </c>
      <c r="E15050" s="3">
        <v>42584</v>
      </c>
      <c r="F15050" t="s">
        <v>46797</v>
      </c>
    </row>
    <row r="15051" spans="1:6" x14ac:dyDescent="0.2">
      <c r="A15051" t="s">
        <v>17019</v>
      </c>
      <c r="B15051" t="s">
        <v>24398</v>
      </c>
      <c r="C15051" t="s">
        <v>38573</v>
      </c>
      <c r="D15051">
        <v>0</v>
      </c>
      <c r="E15051" s="3">
        <v>42584</v>
      </c>
      <c r="F15051" t="s">
        <v>46797</v>
      </c>
    </row>
    <row r="15052" spans="1:6" x14ac:dyDescent="0.2">
      <c r="A15052" t="s">
        <v>17019</v>
      </c>
      <c r="B15052" t="s">
        <v>24761</v>
      </c>
      <c r="C15052" t="s">
        <v>34963</v>
      </c>
      <c r="D15052">
        <v>0</v>
      </c>
      <c r="E15052" s="3">
        <v>42584</v>
      </c>
      <c r="F15052" t="s">
        <v>46797</v>
      </c>
    </row>
    <row r="15053" spans="1:6" x14ac:dyDescent="0.2">
      <c r="A15053" t="s">
        <v>17020</v>
      </c>
      <c r="B15053" t="s">
        <v>31293</v>
      </c>
      <c r="C15053" t="s">
        <v>44020</v>
      </c>
      <c r="D15053">
        <v>0</v>
      </c>
      <c r="E15053" s="3">
        <v>40595</v>
      </c>
      <c r="F15053" t="s">
        <v>46797</v>
      </c>
    </row>
    <row r="15054" spans="1:6" x14ac:dyDescent="0.2">
      <c r="A15054" t="s">
        <v>17021</v>
      </c>
      <c r="B15054" t="s">
        <v>24863</v>
      </c>
      <c r="C15054" t="s">
        <v>37226</v>
      </c>
      <c r="D15054">
        <v>0</v>
      </c>
      <c r="E15054" s="3">
        <v>42584</v>
      </c>
      <c r="F15054" t="s">
        <v>46797</v>
      </c>
    </row>
    <row r="15055" spans="1:6" x14ac:dyDescent="0.2">
      <c r="A15055" t="s">
        <v>17022</v>
      </c>
      <c r="B15055" t="s">
        <v>31294</v>
      </c>
      <c r="C15055" t="s">
        <v>34952</v>
      </c>
      <c r="D15055">
        <v>0</v>
      </c>
      <c r="E15055" s="3">
        <v>42584</v>
      </c>
      <c r="F15055" t="s">
        <v>46797</v>
      </c>
    </row>
    <row r="15056" spans="1:6" x14ac:dyDescent="0.2">
      <c r="A15056" t="s">
        <v>17023</v>
      </c>
      <c r="B15056" t="s">
        <v>25286</v>
      </c>
      <c r="C15056" t="s">
        <v>37834</v>
      </c>
      <c r="D15056">
        <v>0</v>
      </c>
      <c r="E15056" s="3">
        <v>42584</v>
      </c>
      <c r="F15056" t="s">
        <v>46797</v>
      </c>
    </row>
    <row r="15057" spans="1:6" x14ac:dyDescent="0.2">
      <c r="A15057" t="s">
        <v>17024</v>
      </c>
      <c r="B15057" t="s">
        <v>31295</v>
      </c>
      <c r="C15057" t="s">
        <v>44021</v>
      </c>
      <c r="D15057">
        <v>0</v>
      </c>
      <c r="E15057" s="3">
        <v>42819</v>
      </c>
      <c r="F15057" t="s">
        <v>46798</v>
      </c>
    </row>
    <row r="15058" spans="1:6" x14ac:dyDescent="0.2">
      <c r="A15058" t="s">
        <v>17024</v>
      </c>
      <c r="B15058" t="s">
        <v>31296</v>
      </c>
      <c r="C15058" t="s">
        <v>44022</v>
      </c>
      <c r="D15058">
        <v>0</v>
      </c>
      <c r="E15058" s="3">
        <v>42819</v>
      </c>
      <c r="F15058" t="s">
        <v>46798</v>
      </c>
    </row>
    <row r="15059" spans="1:6" x14ac:dyDescent="0.2">
      <c r="A15059" t="s">
        <v>17024</v>
      </c>
      <c r="B15059" t="s">
        <v>31297</v>
      </c>
      <c r="C15059" t="s">
        <v>44023</v>
      </c>
      <c r="D15059">
        <v>0</v>
      </c>
      <c r="E15059" s="3">
        <v>42819</v>
      </c>
      <c r="F15059" t="s">
        <v>46798</v>
      </c>
    </row>
    <row r="15060" spans="1:6" x14ac:dyDescent="0.2">
      <c r="A15060" t="s">
        <v>17025</v>
      </c>
      <c r="B15060" t="s">
        <v>31298</v>
      </c>
      <c r="C15060" t="s">
        <v>44024</v>
      </c>
      <c r="D15060">
        <v>0</v>
      </c>
      <c r="E15060" s="3">
        <v>42819</v>
      </c>
      <c r="F15060" t="s">
        <v>46798</v>
      </c>
    </row>
    <row r="15061" spans="1:6" x14ac:dyDescent="0.2">
      <c r="A15061" t="s">
        <v>17026</v>
      </c>
      <c r="B15061" t="s">
        <v>21623</v>
      </c>
      <c r="C15061" t="s">
        <v>37503</v>
      </c>
      <c r="D15061">
        <v>0</v>
      </c>
      <c r="E15061" s="3">
        <v>40243</v>
      </c>
      <c r="F15061" t="s">
        <v>46797</v>
      </c>
    </row>
    <row r="15062" spans="1:6" x14ac:dyDescent="0.2">
      <c r="A15062" t="s">
        <v>17027</v>
      </c>
      <c r="B15062" t="s">
        <v>24788</v>
      </c>
      <c r="C15062" t="s">
        <v>37211</v>
      </c>
      <c r="D15062">
        <v>0</v>
      </c>
      <c r="E15062" s="3">
        <v>35187</v>
      </c>
      <c r="F15062" t="s">
        <v>15</v>
      </c>
    </row>
    <row r="15063" spans="1:6" x14ac:dyDescent="0.2">
      <c r="A15063" t="s">
        <v>17028</v>
      </c>
      <c r="B15063" t="s">
        <v>31299</v>
      </c>
      <c r="C15063" t="s">
        <v>44025</v>
      </c>
      <c r="D15063">
        <v>0</v>
      </c>
      <c r="E15063" s="3">
        <v>42819</v>
      </c>
      <c r="F15063" t="s">
        <v>46798</v>
      </c>
    </row>
    <row r="15064" spans="1:6" x14ac:dyDescent="0.2">
      <c r="A15064" t="s">
        <v>17029</v>
      </c>
      <c r="B15064" t="s">
        <v>31300</v>
      </c>
      <c r="C15064" t="s">
        <v>44026</v>
      </c>
      <c r="D15064">
        <v>0</v>
      </c>
      <c r="E15064" s="3">
        <v>40926</v>
      </c>
      <c r="F15064" t="s">
        <v>46797</v>
      </c>
    </row>
    <row r="15065" spans="1:6" x14ac:dyDescent="0.2">
      <c r="A15065" t="s">
        <v>17030</v>
      </c>
      <c r="B15065" t="s">
        <v>22122</v>
      </c>
      <c r="C15065" t="s">
        <v>37654</v>
      </c>
      <c r="D15065">
        <v>0</v>
      </c>
      <c r="E15065" s="3">
        <v>42584</v>
      </c>
      <c r="F15065" t="s">
        <v>46797</v>
      </c>
    </row>
    <row r="15066" spans="1:6" x14ac:dyDescent="0.2">
      <c r="A15066" t="s">
        <v>17031</v>
      </c>
      <c r="B15066" t="s">
        <v>31301</v>
      </c>
      <c r="C15066" t="s">
        <v>44027</v>
      </c>
      <c r="D15066">
        <v>0</v>
      </c>
      <c r="E15066" s="3">
        <v>42584</v>
      </c>
      <c r="F15066" t="s">
        <v>46797</v>
      </c>
    </row>
    <row r="15067" spans="1:6" x14ac:dyDescent="0.2">
      <c r="A15067" t="s">
        <v>17032</v>
      </c>
      <c r="B15067" t="s">
        <v>21779</v>
      </c>
      <c r="C15067" t="s">
        <v>37629</v>
      </c>
      <c r="D15067">
        <v>0</v>
      </c>
      <c r="E15067" s="3">
        <v>42819</v>
      </c>
      <c r="F15067" t="s">
        <v>46799</v>
      </c>
    </row>
    <row r="15068" spans="1:6" x14ac:dyDescent="0.2">
      <c r="A15068" t="s">
        <v>17033</v>
      </c>
      <c r="B15068" t="s">
        <v>31302</v>
      </c>
      <c r="C15068" t="s">
        <v>44028</v>
      </c>
      <c r="D15068">
        <v>0</v>
      </c>
      <c r="E15068" s="3">
        <v>43482</v>
      </c>
      <c r="F15068" t="s">
        <v>46797</v>
      </c>
    </row>
    <row r="15069" spans="1:6" x14ac:dyDescent="0.2">
      <c r="A15069" t="s">
        <v>17034</v>
      </c>
      <c r="B15069" t="s">
        <v>31303</v>
      </c>
      <c r="C15069" t="s">
        <v>44029</v>
      </c>
      <c r="D15069">
        <v>0</v>
      </c>
      <c r="E15069" s="3">
        <v>42584</v>
      </c>
      <c r="F15069" t="s">
        <v>46797</v>
      </c>
    </row>
    <row r="15070" spans="1:6" x14ac:dyDescent="0.2">
      <c r="A15070" t="s">
        <v>17035</v>
      </c>
      <c r="B15070" t="s">
        <v>21753</v>
      </c>
      <c r="C15070" t="s">
        <v>34435</v>
      </c>
      <c r="D15070">
        <v>0</v>
      </c>
      <c r="E15070" s="3">
        <v>42584</v>
      </c>
      <c r="F15070" t="s">
        <v>46797</v>
      </c>
    </row>
    <row r="15071" spans="1:6" x14ac:dyDescent="0.2">
      <c r="A15071" t="s">
        <v>17036</v>
      </c>
      <c r="B15071" t="s">
        <v>31304</v>
      </c>
      <c r="C15071" t="s">
        <v>44030</v>
      </c>
      <c r="D15071">
        <v>0</v>
      </c>
      <c r="E15071" s="3">
        <v>42819</v>
      </c>
      <c r="F15071" t="s">
        <v>46799</v>
      </c>
    </row>
    <row r="15072" spans="1:6" x14ac:dyDescent="0.2">
      <c r="A15072" t="s">
        <v>17037</v>
      </c>
      <c r="B15072" t="s">
        <v>31305</v>
      </c>
      <c r="C15072" t="s">
        <v>44031</v>
      </c>
      <c r="D15072">
        <v>0</v>
      </c>
      <c r="E15072" s="3">
        <v>42584</v>
      </c>
      <c r="F15072" t="s">
        <v>46797</v>
      </c>
    </row>
    <row r="15073" spans="1:6" x14ac:dyDescent="0.2">
      <c r="A15073" t="s">
        <v>17038</v>
      </c>
      <c r="B15073" t="s">
        <v>25392</v>
      </c>
      <c r="C15073" t="s">
        <v>38633</v>
      </c>
      <c r="D15073">
        <v>0</v>
      </c>
      <c r="E15073" s="3">
        <v>42819</v>
      </c>
      <c r="F15073" t="s">
        <v>46798</v>
      </c>
    </row>
    <row r="15074" spans="1:6" x14ac:dyDescent="0.2">
      <c r="A15074" t="s">
        <v>17039</v>
      </c>
      <c r="B15074" t="s">
        <v>21941</v>
      </c>
      <c r="C15074" t="s">
        <v>37303</v>
      </c>
      <c r="D15074">
        <v>0</v>
      </c>
      <c r="E15074" s="3">
        <v>42584</v>
      </c>
      <c r="F15074" t="s">
        <v>46797</v>
      </c>
    </row>
    <row r="15075" spans="1:6" x14ac:dyDescent="0.2">
      <c r="A15075" t="s">
        <v>17040</v>
      </c>
      <c r="B15075" t="s">
        <v>31306</v>
      </c>
      <c r="C15075" t="s">
        <v>44032</v>
      </c>
      <c r="D15075">
        <v>0</v>
      </c>
      <c r="E15075" s="3">
        <v>40926</v>
      </c>
      <c r="F15075" t="s">
        <v>46797</v>
      </c>
    </row>
    <row r="15076" spans="1:6" x14ac:dyDescent="0.2">
      <c r="A15076" t="s">
        <v>17041</v>
      </c>
      <c r="B15076" t="s">
        <v>31307</v>
      </c>
      <c r="C15076" t="s">
        <v>44033</v>
      </c>
      <c r="D15076">
        <v>0</v>
      </c>
      <c r="E15076" s="3">
        <v>42584</v>
      </c>
      <c r="F15076" t="s">
        <v>46797</v>
      </c>
    </row>
    <row r="15077" spans="1:6" x14ac:dyDescent="0.2">
      <c r="A15077" t="s">
        <v>17042</v>
      </c>
      <c r="B15077" t="s">
        <v>24789</v>
      </c>
      <c r="C15077" t="s">
        <v>37477</v>
      </c>
      <c r="D15077">
        <v>0</v>
      </c>
      <c r="E15077" s="3">
        <v>42584</v>
      </c>
      <c r="F15077" t="s">
        <v>46797</v>
      </c>
    </row>
    <row r="15078" spans="1:6" x14ac:dyDescent="0.2">
      <c r="A15078" t="s">
        <v>17042</v>
      </c>
      <c r="B15078" t="s">
        <v>31308</v>
      </c>
      <c r="C15078" t="s">
        <v>44034</v>
      </c>
      <c r="D15078">
        <v>0</v>
      </c>
      <c r="E15078" s="3">
        <v>42584</v>
      </c>
      <c r="F15078" t="s">
        <v>46797</v>
      </c>
    </row>
    <row r="15079" spans="1:6" x14ac:dyDescent="0.2">
      <c r="A15079" t="s">
        <v>17043</v>
      </c>
      <c r="B15079" t="s">
        <v>31309</v>
      </c>
      <c r="C15079" t="s">
        <v>44035</v>
      </c>
      <c r="D15079">
        <v>0</v>
      </c>
      <c r="E15079" s="3">
        <v>42819</v>
      </c>
      <c r="F15079" t="s">
        <v>46798</v>
      </c>
    </row>
    <row r="15080" spans="1:6" x14ac:dyDescent="0.2">
      <c r="A15080" t="s">
        <v>17044</v>
      </c>
      <c r="B15080" t="s">
        <v>28254</v>
      </c>
      <c r="C15080" t="s">
        <v>44036</v>
      </c>
      <c r="D15080">
        <v>0</v>
      </c>
      <c r="E15080" s="3">
        <v>42584</v>
      </c>
      <c r="F15080" t="s">
        <v>46797</v>
      </c>
    </row>
    <row r="15081" spans="1:6" x14ac:dyDescent="0.2">
      <c r="A15081" t="s">
        <v>17045</v>
      </c>
      <c r="B15081" t="s">
        <v>31310</v>
      </c>
      <c r="C15081" t="s">
        <v>44037</v>
      </c>
      <c r="D15081">
        <v>0</v>
      </c>
      <c r="E15081" s="3">
        <v>42584</v>
      </c>
      <c r="F15081" t="s">
        <v>46797</v>
      </c>
    </row>
    <row r="15082" spans="1:6" x14ac:dyDescent="0.2">
      <c r="A15082" t="s">
        <v>17046</v>
      </c>
      <c r="B15082" t="s">
        <v>31311</v>
      </c>
      <c r="C15082" t="s">
        <v>44038</v>
      </c>
      <c r="D15082">
        <v>0</v>
      </c>
      <c r="E15082" s="3">
        <v>42584</v>
      </c>
      <c r="F15082" t="s">
        <v>46797</v>
      </c>
    </row>
    <row r="15083" spans="1:6" x14ac:dyDescent="0.2">
      <c r="A15083" t="s">
        <v>17047</v>
      </c>
      <c r="B15083" t="s">
        <v>22511</v>
      </c>
      <c r="C15083" t="s">
        <v>34937</v>
      </c>
      <c r="D15083">
        <v>0</v>
      </c>
      <c r="E15083" s="3">
        <v>40018</v>
      </c>
      <c r="F15083" t="s">
        <v>46797</v>
      </c>
    </row>
    <row r="15084" spans="1:6" x14ac:dyDescent="0.2">
      <c r="A15084" t="s">
        <v>17048</v>
      </c>
      <c r="B15084" t="s">
        <v>31312</v>
      </c>
      <c r="C15084" t="s">
        <v>44039</v>
      </c>
      <c r="D15084">
        <v>0</v>
      </c>
      <c r="E15084" s="3">
        <v>42584</v>
      </c>
      <c r="F15084" t="s">
        <v>46797</v>
      </c>
    </row>
    <row r="15085" spans="1:6" x14ac:dyDescent="0.2">
      <c r="A15085" t="s">
        <v>17049</v>
      </c>
      <c r="B15085" t="s">
        <v>22419</v>
      </c>
      <c r="C15085" t="s">
        <v>37630</v>
      </c>
      <c r="D15085">
        <v>0</v>
      </c>
      <c r="E15085" s="3">
        <v>42819</v>
      </c>
      <c r="F15085" t="s">
        <v>46798</v>
      </c>
    </row>
    <row r="15086" spans="1:6" x14ac:dyDescent="0.2">
      <c r="A15086" t="s">
        <v>17050</v>
      </c>
      <c r="B15086" t="s">
        <v>21722</v>
      </c>
      <c r="C15086" t="s">
        <v>37965</v>
      </c>
      <c r="D15086">
        <v>0</v>
      </c>
      <c r="E15086" s="3">
        <v>42584</v>
      </c>
      <c r="F15086" t="s">
        <v>46797</v>
      </c>
    </row>
    <row r="15087" spans="1:6" x14ac:dyDescent="0.2">
      <c r="A15087" t="s">
        <v>17051</v>
      </c>
      <c r="B15087" t="s">
        <v>24844</v>
      </c>
      <c r="C15087" t="s">
        <v>37180</v>
      </c>
      <c r="D15087">
        <v>0</v>
      </c>
      <c r="E15087" s="3">
        <v>44024</v>
      </c>
      <c r="F15087" t="s">
        <v>46797</v>
      </c>
    </row>
    <row r="15088" spans="1:6" x14ac:dyDescent="0.2">
      <c r="A15088" t="s">
        <v>17052</v>
      </c>
      <c r="B15088" t="s">
        <v>31313</v>
      </c>
      <c r="C15088" t="s">
        <v>44040</v>
      </c>
      <c r="D15088">
        <v>0</v>
      </c>
      <c r="E15088" s="3">
        <v>42584</v>
      </c>
      <c r="F15088" t="s">
        <v>46797</v>
      </c>
    </row>
    <row r="15089" spans="1:6" x14ac:dyDescent="0.2">
      <c r="A15089" t="s">
        <v>17053</v>
      </c>
      <c r="B15089" t="s">
        <v>31314</v>
      </c>
      <c r="C15089" t="s">
        <v>44041</v>
      </c>
      <c r="D15089">
        <v>0</v>
      </c>
      <c r="E15089" s="3">
        <v>42584</v>
      </c>
      <c r="F15089" t="s">
        <v>46797</v>
      </c>
    </row>
    <row r="15090" spans="1:6" x14ac:dyDescent="0.2">
      <c r="A15090" t="s">
        <v>17054</v>
      </c>
      <c r="B15090" t="s">
        <v>23165</v>
      </c>
      <c r="C15090" t="s">
        <v>42485</v>
      </c>
      <c r="D15090">
        <v>0</v>
      </c>
      <c r="E15090" s="3">
        <v>42584</v>
      </c>
      <c r="F15090" t="s">
        <v>46797</v>
      </c>
    </row>
    <row r="15091" spans="1:6" x14ac:dyDescent="0.2">
      <c r="A15091" t="s">
        <v>5597</v>
      </c>
      <c r="B15091" t="s">
        <v>31315</v>
      </c>
      <c r="C15091" t="s">
        <v>44042</v>
      </c>
      <c r="D15091">
        <v>0</v>
      </c>
      <c r="E15091" s="3">
        <v>40926</v>
      </c>
      <c r="F15091" t="s">
        <v>46797</v>
      </c>
    </row>
    <row r="15092" spans="1:6" x14ac:dyDescent="0.2">
      <c r="A15092" t="s">
        <v>17055</v>
      </c>
      <c r="B15092" t="s">
        <v>24940</v>
      </c>
      <c r="C15092" t="s">
        <v>39867</v>
      </c>
      <c r="D15092">
        <v>0</v>
      </c>
      <c r="E15092" s="3">
        <v>42819</v>
      </c>
      <c r="F15092" t="s">
        <v>46798</v>
      </c>
    </row>
    <row r="15093" spans="1:6" x14ac:dyDescent="0.2">
      <c r="A15093" t="s">
        <v>17056</v>
      </c>
      <c r="B15093" t="s">
        <v>31316</v>
      </c>
      <c r="C15093" t="s">
        <v>44043</v>
      </c>
      <c r="D15093">
        <v>0</v>
      </c>
      <c r="E15093" s="3">
        <v>42819</v>
      </c>
      <c r="F15093" t="s">
        <v>46798</v>
      </c>
    </row>
    <row r="15094" spans="1:6" x14ac:dyDescent="0.2">
      <c r="A15094" t="s">
        <v>17057</v>
      </c>
      <c r="B15094" t="s">
        <v>24816</v>
      </c>
      <c r="C15094" t="s">
        <v>37356</v>
      </c>
      <c r="D15094">
        <v>0</v>
      </c>
      <c r="E15094" s="3">
        <v>42819</v>
      </c>
      <c r="F15094" t="s">
        <v>46798</v>
      </c>
    </row>
    <row r="15095" spans="1:6" x14ac:dyDescent="0.2">
      <c r="A15095" t="s">
        <v>17058</v>
      </c>
      <c r="B15095" t="s">
        <v>31317</v>
      </c>
      <c r="C15095" t="s">
        <v>44044</v>
      </c>
      <c r="D15095">
        <v>0</v>
      </c>
      <c r="E15095" s="3">
        <v>42819</v>
      </c>
      <c r="F15095" t="s">
        <v>46798</v>
      </c>
    </row>
    <row r="15096" spans="1:6" x14ac:dyDescent="0.2">
      <c r="A15096" t="s">
        <v>17059</v>
      </c>
      <c r="B15096" t="s">
        <v>31318</v>
      </c>
      <c r="C15096" t="s">
        <v>44045</v>
      </c>
      <c r="D15096">
        <v>0</v>
      </c>
      <c r="E15096" s="3">
        <v>43438</v>
      </c>
      <c r="F15096" t="s">
        <v>46798</v>
      </c>
    </row>
    <row r="15097" spans="1:6" x14ac:dyDescent="0.2">
      <c r="A15097" t="s">
        <v>17060</v>
      </c>
      <c r="B15097" t="s">
        <v>24859</v>
      </c>
      <c r="C15097" t="s">
        <v>40016</v>
      </c>
      <c r="D15097">
        <v>0</v>
      </c>
      <c r="E15097" s="3">
        <v>42819</v>
      </c>
      <c r="F15097" t="s">
        <v>46798</v>
      </c>
    </row>
    <row r="15098" spans="1:6" x14ac:dyDescent="0.2">
      <c r="A15098" t="s">
        <v>17061</v>
      </c>
      <c r="B15098" t="s">
        <v>22613</v>
      </c>
      <c r="C15098" t="s">
        <v>37303</v>
      </c>
      <c r="D15098">
        <v>0</v>
      </c>
      <c r="E15098" s="3">
        <v>42819</v>
      </c>
      <c r="F15098" t="s">
        <v>46798</v>
      </c>
    </row>
    <row r="15099" spans="1:6" x14ac:dyDescent="0.2">
      <c r="A15099" t="s">
        <v>4887</v>
      </c>
      <c r="B15099" t="s">
        <v>24926</v>
      </c>
      <c r="C15099" t="s">
        <v>37804</v>
      </c>
      <c r="D15099">
        <v>0</v>
      </c>
      <c r="E15099" s="3">
        <v>40243</v>
      </c>
      <c r="F15099" t="s">
        <v>46798</v>
      </c>
    </row>
    <row r="15100" spans="1:6" x14ac:dyDescent="0.2">
      <c r="A15100" t="s">
        <v>17062</v>
      </c>
      <c r="B15100" t="s">
        <v>22419</v>
      </c>
      <c r="C15100" t="s">
        <v>37789</v>
      </c>
      <c r="D15100">
        <v>0</v>
      </c>
      <c r="E15100" s="3">
        <v>42584</v>
      </c>
      <c r="F15100" t="s">
        <v>46797</v>
      </c>
    </row>
    <row r="15101" spans="1:6" x14ac:dyDescent="0.2">
      <c r="A15101" t="s">
        <v>17063</v>
      </c>
      <c r="B15101" t="s">
        <v>31319</v>
      </c>
      <c r="C15101" t="s">
        <v>44046</v>
      </c>
      <c r="D15101">
        <v>0</v>
      </c>
      <c r="E15101" s="3">
        <v>42819</v>
      </c>
      <c r="F15101" t="s">
        <v>46798</v>
      </c>
    </row>
    <row r="15102" spans="1:6" x14ac:dyDescent="0.2">
      <c r="A15102" t="s">
        <v>17064</v>
      </c>
      <c r="B15102" t="s">
        <v>25100</v>
      </c>
      <c r="C15102" t="s">
        <v>37490</v>
      </c>
      <c r="D15102">
        <v>0</v>
      </c>
      <c r="E15102" s="3">
        <v>42819</v>
      </c>
      <c r="F15102" t="s">
        <v>46798</v>
      </c>
    </row>
    <row r="15103" spans="1:6" x14ac:dyDescent="0.2">
      <c r="A15103" t="s">
        <v>17064</v>
      </c>
      <c r="B15103" t="s">
        <v>25394</v>
      </c>
      <c r="C15103" t="s">
        <v>38621</v>
      </c>
      <c r="D15103">
        <v>0</v>
      </c>
      <c r="E15103" s="3">
        <v>42819</v>
      </c>
      <c r="F15103" t="s">
        <v>46798</v>
      </c>
    </row>
    <row r="15104" spans="1:6" x14ac:dyDescent="0.2">
      <c r="A15104" t="s">
        <v>17065</v>
      </c>
      <c r="B15104" t="s">
        <v>31320</v>
      </c>
      <c r="C15104" t="s">
        <v>44047</v>
      </c>
      <c r="D15104">
        <v>0</v>
      </c>
      <c r="E15104" s="3">
        <v>40243</v>
      </c>
      <c r="F15104" t="s">
        <v>46798</v>
      </c>
    </row>
    <row r="15105" spans="1:6" x14ac:dyDescent="0.2">
      <c r="A15105" t="s">
        <v>17066</v>
      </c>
      <c r="B15105" t="s">
        <v>31321</v>
      </c>
      <c r="C15105" t="s">
        <v>44048</v>
      </c>
      <c r="D15105">
        <v>0</v>
      </c>
      <c r="E15105" s="3">
        <v>40581</v>
      </c>
      <c r="F15105" t="s">
        <v>46798</v>
      </c>
    </row>
    <row r="15106" spans="1:6" x14ac:dyDescent="0.2">
      <c r="A15106" t="s">
        <v>17067</v>
      </c>
      <c r="B15106" t="s">
        <v>31322</v>
      </c>
      <c r="C15106" t="s">
        <v>44049</v>
      </c>
      <c r="D15106">
        <v>0</v>
      </c>
      <c r="E15106" s="3">
        <v>42819</v>
      </c>
      <c r="F15106" t="s">
        <v>46798</v>
      </c>
    </row>
    <row r="15107" spans="1:6" x14ac:dyDescent="0.2">
      <c r="A15107" t="s">
        <v>17068</v>
      </c>
      <c r="B15107" t="s">
        <v>24926</v>
      </c>
      <c r="C15107" t="s">
        <v>37178</v>
      </c>
      <c r="D15107">
        <v>0</v>
      </c>
      <c r="E15107" s="3">
        <v>43438</v>
      </c>
      <c r="F15107" t="s">
        <v>46798</v>
      </c>
    </row>
    <row r="15108" spans="1:6" x14ac:dyDescent="0.2">
      <c r="A15108" t="s">
        <v>17069</v>
      </c>
      <c r="B15108" t="s">
        <v>25099</v>
      </c>
      <c r="C15108" t="s">
        <v>37151</v>
      </c>
      <c r="D15108">
        <v>0</v>
      </c>
      <c r="E15108" s="3">
        <v>42819</v>
      </c>
      <c r="F15108" t="s">
        <v>46798</v>
      </c>
    </row>
    <row r="15109" spans="1:6" x14ac:dyDescent="0.2">
      <c r="A15109" t="s">
        <v>4789</v>
      </c>
      <c r="B15109" t="s">
        <v>22360</v>
      </c>
      <c r="C15109" t="s">
        <v>44050</v>
      </c>
      <c r="D15109">
        <v>0</v>
      </c>
      <c r="E15109" s="3">
        <v>40616</v>
      </c>
      <c r="F15109" t="s">
        <v>46798</v>
      </c>
    </row>
    <row r="15110" spans="1:6" x14ac:dyDescent="0.2">
      <c r="A15110" t="s">
        <v>17070</v>
      </c>
      <c r="B15110" t="s">
        <v>21779</v>
      </c>
      <c r="C15110" t="s">
        <v>34435</v>
      </c>
      <c r="D15110">
        <v>0</v>
      </c>
      <c r="E15110" s="3">
        <v>42584</v>
      </c>
      <c r="F15110" t="s">
        <v>46797</v>
      </c>
    </row>
    <row r="15111" spans="1:6" x14ac:dyDescent="0.2">
      <c r="A15111" t="s">
        <v>17071</v>
      </c>
      <c r="B15111" t="s">
        <v>21890</v>
      </c>
      <c r="C15111" t="s">
        <v>44051</v>
      </c>
      <c r="D15111">
        <v>0</v>
      </c>
      <c r="E15111" s="3">
        <v>43482</v>
      </c>
      <c r="F15111" t="s">
        <v>46797</v>
      </c>
    </row>
    <row r="15112" spans="1:6" x14ac:dyDescent="0.2">
      <c r="A15112" t="s">
        <v>17072</v>
      </c>
      <c r="B15112" t="s">
        <v>31323</v>
      </c>
      <c r="C15112" t="s">
        <v>44052</v>
      </c>
      <c r="D15112">
        <v>0</v>
      </c>
      <c r="E15112" s="3">
        <v>42819</v>
      </c>
      <c r="F15112" t="s">
        <v>46798</v>
      </c>
    </row>
    <row r="15113" spans="1:6" x14ac:dyDescent="0.2">
      <c r="A15113" t="s">
        <v>17073</v>
      </c>
      <c r="B15113" t="s">
        <v>31324</v>
      </c>
      <c r="C15113" t="s">
        <v>44053</v>
      </c>
      <c r="D15113">
        <v>0</v>
      </c>
      <c r="E15113" s="3">
        <v>42819</v>
      </c>
      <c r="F15113" t="s">
        <v>46798</v>
      </c>
    </row>
    <row r="15114" spans="1:6" x14ac:dyDescent="0.2">
      <c r="A15114" t="s">
        <v>17073</v>
      </c>
      <c r="B15114" t="s">
        <v>22613</v>
      </c>
      <c r="C15114" t="s">
        <v>37150</v>
      </c>
      <c r="D15114">
        <v>0</v>
      </c>
      <c r="E15114" s="3">
        <v>42819</v>
      </c>
      <c r="F15114" t="s">
        <v>46798</v>
      </c>
    </row>
    <row r="15115" spans="1:6" x14ac:dyDescent="0.2">
      <c r="A15115" t="s">
        <v>17073</v>
      </c>
      <c r="B15115" t="s">
        <v>25027</v>
      </c>
      <c r="C15115" t="s">
        <v>34447</v>
      </c>
      <c r="D15115">
        <v>0</v>
      </c>
      <c r="E15115" s="3">
        <v>42819</v>
      </c>
      <c r="F15115" t="s">
        <v>46798</v>
      </c>
    </row>
    <row r="15116" spans="1:6" x14ac:dyDescent="0.2">
      <c r="A15116" t="s">
        <v>17074</v>
      </c>
      <c r="B15116" t="s">
        <v>26818</v>
      </c>
      <c r="C15116" t="s">
        <v>44054</v>
      </c>
      <c r="D15116">
        <v>0</v>
      </c>
      <c r="E15116" s="3">
        <v>42819</v>
      </c>
      <c r="F15116" t="s">
        <v>46798</v>
      </c>
    </row>
    <row r="15117" spans="1:6" x14ac:dyDescent="0.2">
      <c r="A15117" t="s">
        <v>5854</v>
      </c>
      <c r="B15117" t="s">
        <v>21996</v>
      </c>
      <c r="C15117" t="s">
        <v>37654</v>
      </c>
      <c r="D15117">
        <v>0</v>
      </c>
      <c r="E15117" s="3">
        <v>40243</v>
      </c>
      <c r="F15117" t="s">
        <v>46798</v>
      </c>
    </row>
    <row r="15118" spans="1:6" x14ac:dyDescent="0.2">
      <c r="A15118" t="s">
        <v>5854</v>
      </c>
      <c r="B15118" t="s">
        <v>31325</v>
      </c>
      <c r="C15118" t="s">
        <v>44055</v>
      </c>
      <c r="D15118">
        <v>0</v>
      </c>
      <c r="E15118" s="3">
        <v>42819</v>
      </c>
      <c r="F15118" t="s">
        <v>46798</v>
      </c>
    </row>
    <row r="15119" spans="1:6" x14ac:dyDescent="0.2">
      <c r="A15119" t="s">
        <v>5854</v>
      </c>
      <c r="B15119" t="s">
        <v>31326</v>
      </c>
      <c r="C15119" t="s">
        <v>44056</v>
      </c>
      <c r="D15119">
        <v>0</v>
      </c>
      <c r="E15119" s="3">
        <v>42819</v>
      </c>
      <c r="F15119" t="s">
        <v>46798</v>
      </c>
    </row>
    <row r="15120" spans="1:6" x14ac:dyDescent="0.2">
      <c r="A15120" t="s">
        <v>5854</v>
      </c>
      <c r="B15120" t="s">
        <v>31327</v>
      </c>
      <c r="C15120" t="s">
        <v>44057</v>
      </c>
      <c r="D15120">
        <v>0</v>
      </c>
      <c r="E15120" s="3">
        <v>40243</v>
      </c>
      <c r="F15120" t="s">
        <v>46798</v>
      </c>
    </row>
    <row r="15121" spans="1:6" x14ac:dyDescent="0.2">
      <c r="A15121" t="s">
        <v>5854</v>
      </c>
      <c r="B15121" t="s">
        <v>31328</v>
      </c>
      <c r="C15121" t="s">
        <v>44058</v>
      </c>
      <c r="D15121">
        <v>0</v>
      </c>
      <c r="E15121" s="3">
        <v>43438</v>
      </c>
      <c r="F15121" t="s">
        <v>46798</v>
      </c>
    </row>
    <row r="15122" spans="1:6" x14ac:dyDescent="0.2">
      <c r="A15122" t="s">
        <v>5854</v>
      </c>
      <c r="B15122" t="s">
        <v>24896</v>
      </c>
      <c r="C15122" t="s">
        <v>37563</v>
      </c>
      <c r="D15122">
        <v>0</v>
      </c>
      <c r="E15122" s="3">
        <v>42819</v>
      </c>
      <c r="F15122" t="s">
        <v>46798</v>
      </c>
    </row>
    <row r="15123" spans="1:6" x14ac:dyDescent="0.2">
      <c r="A15123" t="s">
        <v>5854</v>
      </c>
      <c r="B15123" t="s">
        <v>22143</v>
      </c>
      <c r="C15123" t="s">
        <v>34589</v>
      </c>
      <c r="D15123">
        <v>0</v>
      </c>
      <c r="E15123" s="3">
        <v>42819</v>
      </c>
      <c r="F15123" t="s">
        <v>46798</v>
      </c>
    </row>
    <row r="15124" spans="1:6" x14ac:dyDescent="0.2">
      <c r="A15124" t="s">
        <v>5854</v>
      </c>
      <c r="B15124" t="s">
        <v>31329</v>
      </c>
      <c r="C15124" t="s">
        <v>44059</v>
      </c>
      <c r="D15124">
        <v>0</v>
      </c>
      <c r="E15124" s="3">
        <v>42819</v>
      </c>
      <c r="F15124" t="s">
        <v>46798</v>
      </c>
    </row>
    <row r="15125" spans="1:6" x14ac:dyDescent="0.2">
      <c r="A15125" t="s">
        <v>5854</v>
      </c>
      <c r="B15125" t="s">
        <v>31330</v>
      </c>
      <c r="C15125" t="s">
        <v>44060</v>
      </c>
      <c r="D15125">
        <v>0</v>
      </c>
      <c r="E15125" s="3">
        <v>42819</v>
      </c>
      <c r="F15125" t="s">
        <v>46798</v>
      </c>
    </row>
    <row r="15126" spans="1:6" x14ac:dyDescent="0.2">
      <c r="A15126" t="s">
        <v>17075</v>
      </c>
      <c r="B15126" t="s">
        <v>31331</v>
      </c>
      <c r="C15126" t="s">
        <v>44061</v>
      </c>
      <c r="D15126">
        <v>0</v>
      </c>
      <c r="E15126" s="3">
        <v>43285</v>
      </c>
      <c r="F15126" t="s">
        <v>46798</v>
      </c>
    </row>
    <row r="15127" spans="1:6" x14ac:dyDescent="0.2">
      <c r="A15127" t="s">
        <v>17076</v>
      </c>
      <c r="B15127" t="s">
        <v>30977</v>
      </c>
      <c r="C15127" t="s">
        <v>44062</v>
      </c>
      <c r="D15127">
        <v>0</v>
      </c>
      <c r="E15127" s="3">
        <v>42819</v>
      </c>
      <c r="F15127" t="s">
        <v>46798</v>
      </c>
    </row>
    <row r="15128" spans="1:6" x14ac:dyDescent="0.2">
      <c r="A15128" t="s">
        <v>17077</v>
      </c>
      <c r="B15128" t="s">
        <v>31332</v>
      </c>
      <c r="C15128" t="s">
        <v>44063</v>
      </c>
      <c r="D15128">
        <v>0</v>
      </c>
      <c r="E15128" s="3">
        <v>42819</v>
      </c>
      <c r="F15128" t="s">
        <v>46798</v>
      </c>
    </row>
    <row r="15129" spans="1:6" x14ac:dyDescent="0.2">
      <c r="A15129" t="s">
        <v>17078</v>
      </c>
      <c r="B15129" t="s">
        <v>31333</v>
      </c>
      <c r="C15129" t="s">
        <v>44064</v>
      </c>
      <c r="D15129">
        <v>0</v>
      </c>
      <c r="E15129" s="3">
        <v>42819</v>
      </c>
      <c r="F15129" t="s">
        <v>46798</v>
      </c>
    </row>
    <row r="15130" spans="1:6" x14ac:dyDescent="0.2">
      <c r="A15130" t="s">
        <v>17079</v>
      </c>
      <c r="B15130" t="s">
        <v>30682</v>
      </c>
      <c r="C15130" t="s">
        <v>44065</v>
      </c>
      <c r="D15130">
        <v>0</v>
      </c>
      <c r="E15130" s="3">
        <v>42584</v>
      </c>
      <c r="F15130" t="s">
        <v>46797</v>
      </c>
    </row>
    <row r="15131" spans="1:6" x14ac:dyDescent="0.2">
      <c r="A15131" t="s">
        <v>17080</v>
      </c>
      <c r="B15131" t="s">
        <v>31334</v>
      </c>
      <c r="C15131" t="s">
        <v>44066</v>
      </c>
      <c r="D15131">
        <v>0</v>
      </c>
      <c r="E15131" s="3">
        <v>42819</v>
      </c>
      <c r="F15131" t="s">
        <v>46799</v>
      </c>
    </row>
    <row r="15132" spans="1:6" x14ac:dyDescent="0.2">
      <c r="A15132" t="s">
        <v>17081</v>
      </c>
      <c r="B15132" t="s">
        <v>25639</v>
      </c>
      <c r="C15132" t="s">
        <v>39550</v>
      </c>
      <c r="D15132">
        <v>0</v>
      </c>
      <c r="E15132" s="3">
        <v>42819</v>
      </c>
      <c r="F15132" t="s">
        <v>46799</v>
      </c>
    </row>
    <row r="15133" spans="1:6" x14ac:dyDescent="0.2">
      <c r="A15133" t="s">
        <v>17082</v>
      </c>
      <c r="B15133" t="s">
        <v>27704</v>
      </c>
      <c r="C15133" t="s">
        <v>44067</v>
      </c>
      <c r="D15133">
        <v>0</v>
      </c>
      <c r="E15133" s="3">
        <v>42819</v>
      </c>
      <c r="F15133" t="s">
        <v>46799</v>
      </c>
    </row>
    <row r="15134" spans="1:6" x14ac:dyDescent="0.2">
      <c r="A15134" t="s">
        <v>17083</v>
      </c>
      <c r="B15134" t="s">
        <v>29294</v>
      </c>
      <c r="C15134" t="s">
        <v>44068</v>
      </c>
      <c r="D15134">
        <v>0</v>
      </c>
      <c r="E15134" s="3">
        <v>42819</v>
      </c>
      <c r="F15134" t="s">
        <v>46799</v>
      </c>
    </row>
    <row r="15135" spans="1:6" x14ac:dyDescent="0.2">
      <c r="A15135" t="s">
        <v>17084</v>
      </c>
      <c r="B15135" t="s">
        <v>31335</v>
      </c>
      <c r="C15135" t="s">
        <v>44069</v>
      </c>
      <c r="D15135">
        <v>0</v>
      </c>
      <c r="E15135" s="3">
        <v>42584</v>
      </c>
      <c r="F15135" t="s">
        <v>46797</v>
      </c>
    </row>
    <row r="15136" spans="1:6" x14ac:dyDescent="0.2">
      <c r="A15136" t="s">
        <v>17085</v>
      </c>
      <c r="B15136" t="s">
        <v>31336</v>
      </c>
      <c r="C15136" t="s">
        <v>44070</v>
      </c>
      <c r="D15136">
        <v>0</v>
      </c>
      <c r="E15136" s="3">
        <v>42584</v>
      </c>
      <c r="F15136" t="s">
        <v>46797</v>
      </c>
    </row>
    <row r="15137" spans="1:6" x14ac:dyDescent="0.2">
      <c r="A15137" t="s">
        <v>17086</v>
      </c>
      <c r="B15137" t="s">
        <v>31337</v>
      </c>
      <c r="C15137" t="s">
        <v>44071</v>
      </c>
      <c r="D15137">
        <v>0</v>
      </c>
      <c r="E15137" s="3">
        <v>42584</v>
      </c>
      <c r="F15137" t="s">
        <v>46797</v>
      </c>
    </row>
    <row r="15138" spans="1:6" x14ac:dyDescent="0.2">
      <c r="A15138" t="s">
        <v>17087</v>
      </c>
      <c r="B15138" t="s">
        <v>31338</v>
      </c>
      <c r="C15138" t="s">
        <v>44072</v>
      </c>
      <c r="D15138">
        <v>0</v>
      </c>
      <c r="E15138" s="3">
        <v>42819</v>
      </c>
      <c r="F15138" t="s">
        <v>46799</v>
      </c>
    </row>
    <row r="15139" spans="1:6" x14ac:dyDescent="0.2">
      <c r="A15139" t="s">
        <v>17088</v>
      </c>
      <c r="B15139" t="s">
        <v>22402</v>
      </c>
      <c r="C15139" t="s">
        <v>44073</v>
      </c>
      <c r="D15139">
        <v>0</v>
      </c>
      <c r="E15139" s="3">
        <v>43795</v>
      </c>
      <c r="F15139" t="s">
        <v>46799</v>
      </c>
    </row>
    <row r="15140" spans="1:6" x14ac:dyDescent="0.2">
      <c r="A15140" t="s">
        <v>17089</v>
      </c>
      <c r="B15140" t="s">
        <v>31338</v>
      </c>
      <c r="C15140" t="s">
        <v>44072</v>
      </c>
      <c r="D15140">
        <v>0</v>
      </c>
      <c r="E15140" s="3">
        <v>42819</v>
      </c>
      <c r="F15140" t="s">
        <v>46799</v>
      </c>
    </row>
    <row r="15141" spans="1:6" x14ac:dyDescent="0.2">
      <c r="A15141" t="s">
        <v>17090</v>
      </c>
      <c r="B15141" t="s">
        <v>30552</v>
      </c>
      <c r="C15141" t="s">
        <v>44074</v>
      </c>
      <c r="D15141">
        <v>0</v>
      </c>
      <c r="E15141" s="3">
        <v>42819</v>
      </c>
      <c r="F15141" t="s">
        <v>46799</v>
      </c>
    </row>
    <row r="15142" spans="1:6" x14ac:dyDescent="0.2">
      <c r="A15142" t="s">
        <v>17091</v>
      </c>
      <c r="B15142" t="s">
        <v>31339</v>
      </c>
      <c r="C15142" t="s">
        <v>37576</v>
      </c>
      <c r="D15142">
        <v>0</v>
      </c>
      <c r="E15142" s="3">
        <v>42819</v>
      </c>
      <c r="F15142" t="s">
        <v>46799</v>
      </c>
    </row>
    <row r="15143" spans="1:6" x14ac:dyDescent="0.2">
      <c r="A15143" t="s">
        <v>17092</v>
      </c>
      <c r="B15143" t="s">
        <v>31340</v>
      </c>
      <c r="C15143" t="s">
        <v>39499</v>
      </c>
      <c r="D15143">
        <v>0</v>
      </c>
      <c r="E15143" s="3">
        <v>42819</v>
      </c>
      <c r="F15143" t="s">
        <v>46799</v>
      </c>
    </row>
    <row r="15144" spans="1:6" x14ac:dyDescent="0.2">
      <c r="A15144" t="s">
        <v>17093</v>
      </c>
      <c r="B15144" t="s">
        <v>29496</v>
      </c>
      <c r="C15144" t="s">
        <v>44075</v>
      </c>
      <c r="D15144">
        <v>0</v>
      </c>
      <c r="E15144" s="3">
        <v>42819</v>
      </c>
      <c r="F15144" t="s">
        <v>46799</v>
      </c>
    </row>
    <row r="15145" spans="1:6" x14ac:dyDescent="0.2">
      <c r="A15145" t="s">
        <v>17094</v>
      </c>
      <c r="B15145" t="s">
        <v>24240</v>
      </c>
      <c r="C15145" t="s">
        <v>44076</v>
      </c>
      <c r="D15145">
        <v>0</v>
      </c>
      <c r="E15145" s="3">
        <v>42584</v>
      </c>
      <c r="F15145" t="s">
        <v>46797</v>
      </c>
    </row>
    <row r="15146" spans="1:6" x14ac:dyDescent="0.2">
      <c r="A15146" t="s">
        <v>17095</v>
      </c>
      <c r="B15146" t="s">
        <v>31341</v>
      </c>
      <c r="C15146" t="s">
        <v>38001</v>
      </c>
      <c r="D15146">
        <v>0</v>
      </c>
      <c r="E15146" s="3">
        <v>42584</v>
      </c>
      <c r="F15146" t="s">
        <v>46797</v>
      </c>
    </row>
    <row r="15147" spans="1:6" x14ac:dyDescent="0.2">
      <c r="A15147" t="s">
        <v>17096</v>
      </c>
      <c r="B15147" t="s">
        <v>31342</v>
      </c>
      <c r="C15147" t="s">
        <v>44077</v>
      </c>
      <c r="D15147">
        <v>0</v>
      </c>
      <c r="E15147" s="3">
        <v>42584</v>
      </c>
      <c r="F15147" t="s">
        <v>46797</v>
      </c>
    </row>
    <row r="15148" spans="1:6" x14ac:dyDescent="0.2">
      <c r="A15148" t="s">
        <v>17097</v>
      </c>
      <c r="B15148" t="s">
        <v>31343</v>
      </c>
      <c r="C15148" t="s">
        <v>44078</v>
      </c>
      <c r="D15148">
        <v>0</v>
      </c>
      <c r="E15148" s="3">
        <v>42584</v>
      </c>
      <c r="F15148" t="s">
        <v>46797</v>
      </c>
    </row>
    <row r="15149" spans="1:6" x14ac:dyDescent="0.2">
      <c r="A15149" t="s">
        <v>17098</v>
      </c>
      <c r="B15149" t="s">
        <v>31344</v>
      </c>
      <c r="C15149" t="s">
        <v>44079</v>
      </c>
      <c r="D15149">
        <v>0</v>
      </c>
      <c r="E15149" s="3">
        <v>42819</v>
      </c>
      <c r="F15149" t="s">
        <v>46799</v>
      </c>
    </row>
    <row r="15150" spans="1:6" x14ac:dyDescent="0.2">
      <c r="A15150" t="s">
        <v>17099</v>
      </c>
      <c r="B15150" t="s">
        <v>30832</v>
      </c>
      <c r="C15150" t="s">
        <v>44080</v>
      </c>
      <c r="D15150">
        <v>0</v>
      </c>
      <c r="E15150" s="3">
        <v>42819</v>
      </c>
      <c r="F15150" t="s">
        <v>46799</v>
      </c>
    </row>
    <row r="15151" spans="1:6" x14ac:dyDescent="0.2">
      <c r="A15151" t="s">
        <v>17100</v>
      </c>
      <c r="B15151" t="s">
        <v>31345</v>
      </c>
      <c r="C15151" t="s">
        <v>44081</v>
      </c>
      <c r="D15151">
        <v>0</v>
      </c>
      <c r="E15151" s="3">
        <v>42584</v>
      </c>
      <c r="F15151" t="s">
        <v>46797</v>
      </c>
    </row>
    <row r="15152" spans="1:6" x14ac:dyDescent="0.2">
      <c r="A15152" t="s">
        <v>17101</v>
      </c>
      <c r="B15152" t="s">
        <v>31346</v>
      </c>
      <c r="C15152" t="s">
        <v>44082</v>
      </c>
      <c r="D15152">
        <v>0</v>
      </c>
      <c r="E15152" s="3">
        <v>42584</v>
      </c>
      <c r="F15152" t="s">
        <v>46797</v>
      </c>
    </row>
    <row r="15153" spans="1:6" x14ac:dyDescent="0.2">
      <c r="A15153" t="s">
        <v>17102</v>
      </c>
      <c r="B15153" t="s">
        <v>31347</v>
      </c>
      <c r="C15153" t="s">
        <v>44083</v>
      </c>
      <c r="D15153">
        <v>0</v>
      </c>
      <c r="E15153" s="3">
        <v>42819</v>
      </c>
      <c r="F15153" t="s">
        <v>46799</v>
      </c>
    </row>
    <row r="15154" spans="1:6" x14ac:dyDescent="0.2">
      <c r="A15154" t="s">
        <v>17103</v>
      </c>
      <c r="B15154" t="s">
        <v>25248</v>
      </c>
      <c r="C15154" t="s">
        <v>37144</v>
      </c>
      <c r="D15154">
        <v>0</v>
      </c>
      <c r="E15154" s="3">
        <v>40243</v>
      </c>
      <c r="F15154" t="s">
        <v>46798</v>
      </c>
    </row>
    <row r="15155" spans="1:6" x14ac:dyDescent="0.2">
      <c r="A15155" t="s">
        <v>17104</v>
      </c>
      <c r="B15155" t="s">
        <v>31348</v>
      </c>
      <c r="C15155" t="s">
        <v>44084</v>
      </c>
      <c r="D15155">
        <v>0</v>
      </c>
      <c r="E15155" s="3">
        <v>42819</v>
      </c>
      <c r="F15155" t="s">
        <v>46798</v>
      </c>
    </row>
    <row r="15156" spans="1:6" x14ac:dyDescent="0.2">
      <c r="A15156" t="s">
        <v>17105</v>
      </c>
      <c r="B15156" t="s">
        <v>31349</v>
      </c>
      <c r="C15156" t="s">
        <v>44085</v>
      </c>
      <c r="D15156">
        <v>0</v>
      </c>
      <c r="E15156" s="3">
        <v>42819</v>
      </c>
      <c r="F15156" t="s">
        <v>46798</v>
      </c>
    </row>
    <row r="15157" spans="1:6" x14ac:dyDescent="0.2">
      <c r="A15157" t="s">
        <v>17106</v>
      </c>
      <c r="B15157" t="s">
        <v>24656</v>
      </c>
      <c r="C15157" t="s">
        <v>39834</v>
      </c>
      <c r="D15157">
        <v>0</v>
      </c>
      <c r="E15157" s="3">
        <v>40243</v>
      </c>
      <c r="F15157" t="s">
        <v>46798</v>
      </c>
    </row>
    <row r="15158" spans="1:6" x14ac:dyDescent="0.2">
      <c r="A15158" t="s">
        <v>17107</v>
      </c>
      <c r="B15158" t="s">
        <v>31350</v>
      </c>
      <c r="C15158" t="s">
        <v>44086</v>
      </c>
      <c r="D15158">
        <v>0</v>
      </c>
      <c r="E15158" s="3">
        <v>42819</v>
      </c>
      <c r="F15158" t="s">
        <v>46798</v>
      </c>
    </row>
    <row r="15159" spans="1:6" x14ac:dyDescent="0.2">
      <c r="A15159" t="s">
        <v>4768</v>
      </c>
      <c r="B15159" t="s">
        <v>21593</v>
      </c>
      <c r="C15159" t="s">
        <v>37441</v>
      </c>
      <c r="D15159">
        <v>0</v>
      </c>
      <c r="E15159" s="3">
        <v>40243</v>
      </c>
      <c r="F15159" t="s">
        <v>46797</v>
      </c>
    </row>
    <row r="15160" spans="1:6" x14ac:dyDescent="0.2">
      <c r="A15160" t="s">
        <v>17108</v>
      </c>
      <c r="B15160" t="s">
        <v>23654</v>
      </c>
      <c r="C15160" t="s">
        <v>37152</v>
      </c>
      <c r="D15160">
        <v>0</v>
      </c>
      <c r="E15160" s="3">
        <v>42584</v>
      </c>
      <c r="F15160" t="s">
        <v>46797</v>
      </c>
    </row>
    <row r="15161" spans="1:6" x14ac:dyDescent="0.2">
      <c r="A15161" t="s">
        <v>17109</v>
      </c>
      <c r="B15161" t="s">
        <v>24789</v>
      </c>
      <c r="C15161" t="s">
        <v>33897</v>
      </c>
      <c r="D15161">
        <v>0</v>
      </c>
      <c r="E15161" s="3">
        <v>42584</v>
      </c>
      <c r="F15161" t="s">
        <v>46797</v>
      </c>
    </row>
    <row r="15162" spans="1:6" x14ac:dyDescent="0.2">
      <c r="A15162" t="s">
        <v>17109</v>
      </c>
      <c r="B15162" t="s">
        <v>31351</v>
      </c>
      <c r="C15162" t="s">
        <v>44087</v>
      </c>
      <c r="D15162">
        <v>0</v>
      </c>
      <c r="E15162" s="3">
        <v>42584</v>
      </c>
      <c r="F15162" t="s">
        <v>46797</v>
      </c>
    </row>
    <row r="15163" spans="1:6" x14ac:dyDescent="0.2">
      <c r="A15163" t="s">
        <v>17110</v>
      </c>
      <c r="B15163" t="s">
        <v>24915</v>
      </c>
      <c r="C15163" t="s">
        <v>37158</v>
      </c>
      <c r="D15163">
        <v>0</v>
      </c>
      <c r="E15163" s="3">
        <v>42584</v>
      </c>
      <c r="F15163" t="s">
        <v>46797</v>
      </c>
    </row>
    <row r="15164" spans="1:6" x14ac:dyDescent="0.2">
      <c r="A15164" t="s">
        <v>17111</v>
      </c>
      <c r="B15164" t="s">
        <v>21616</v>
      </c>
      <c r="C15164" t="s">
        <v>37611</v>
      </c>
      <c r="D15164">
        <v>0</v>
      </c>
      <c r="E15164" s="3">
        <v>42584</v>
      </c>
      <c r="F15164" t="s">
        <v>46797</v>
      </c>
    </row>
    <row r="15165" spans="1:6" x14ac:dyDescent="0.2">
      <c r="A15165" t="s">
        <v>17112</v>
      </c>
      <c r="B15165" t="s">
        <v>31352</v>
      </c>
      <c r="C15165" t="s">
        <v>44088</v>
      </c>
      <c r="D15165">
        <v>0</v>
      </c>
      <c r="E15165" s="3">
        <v>43033</v>
      </c>
      <c r="F15165" t="s">
        <v>46797</v>
      </c>
    </row>
    <row r="15166" spans="1:6" x14ac:dyDescent="0.2">
      <c r="A15166" t="s">
        <v>17113</v>
      </c>
      <c r="B15166" t="s">
        <v>22797</v>
      </c>
      <c r="C15166" t="s">
        <v>34642</v>
      </c>
      <c r="D15166">
        <v>0</v>
      </c>
      <c r="E15166" s="3">
        <v>40926</v>
      </c>
      <c r="F15166" t="s">
        <v>46797</v>
      </c>
    </row>
    <row r="15167" spans="1:6" x14ac:dyDescent="0.2">
      <c r="A15167" t="s">
        <v>17114</v>
      </c>
      <c r="B15167" t="s">
        <v>31353</v>
      </c>
      <c r="C15167" t="s">
        <v>44089</v>
      </c>
      <c r="D15167">
        <v>0</v>
      </c>
      <c r="E15167" s="3">
        <v>41913</v>
      </c>
      <c r="F15167" t="s">
        <v>46797</v>
      </c>
    </row>
    <row r="15168" spans="1:6" x14ac:dyDescent="0.2">
      <c r="A15168" t="s">
        <v>17115</v>
      </c>
      <c r="B15168" t="s">
        <v>31354</v>
      </c>
      <c r="C15168" t="s">
        <v>44090</v>
      </c>
      <c r="D15168">
        <v>0</v>
      </c>
      <c r="E15168" s="3">
        <v>42584</v>
      </c>
      <c r="F15168" t="s">
        <v>46797</v>
      </c>
    </row>
    <row r="15169" spans="1:6" x14ac:dyDescent="0.2">
      <c r="A15169" t="s">
        <v>17116</v>
      </c>
      <c r="B15169" t="s">
        <v>25041</v>
      </c>
      <c r="C15169" t="s">
        <v>37659</v>
      </c>
      <c r="D15169">
        <v>0</v>
      </c>
      <c r="E15169" s="3">
        <v>42283</v>
      </c>
      <c r="F15169" t="s">
        <v>46797</v>
      </c>
    </row>
    <row r="15170" spans="1:6" x14ac:dyDescent="0.2">
      <c r="A15170" t="s">
        <v>17117</v>
      </c>
      <c r="B15170" t="s">
        <v>24791</v>
      </c>
      <c r="C15170" t="s">
        <v>37442</v>
      </c>
      <c r="D15170">
        <v>0</v>
      </c>
      <c r="E15170" s="3">
        <v>40926</v>
      </c>
      <c r="F15170" t="s">
        <v>46797</v>
      </c>
    </row>
    <row r="15171" spans="1:6" x14ac:dyDescent="0.2">
      <c r="A15171" t="s">
        <v>17118</v>
      </c>
      <c r="B15171" t="s">
        <v>21617</v>
      </c>
      <c r="C15171" t="s">
        <v>35661</v>
      </c>
      <c r="D15171">
        <v>0</v>
      </c>
      <c r="E15171" s="3">
        <v>42584</v>
      </c>
      <c r="F15171" t="s">
        <v>46797</v>
      </c>
    </row>
    <row r="15172" spans="1:6" x14ac:dyDescent="0.2">
      <c r="A15172" t="s">
        <v>17119</v>
      </c>
      <c r="B15172" t="s">
        <v>21699</v>
      </c>
      <c r="C15172" t="s">
        <v>44091</v>
      </c>
      <c r="D15172">
        <v>0</v>
      </c>
      <c r="E15172" s="3">
        <v>42584</v>
      </c>
      <c r="F15172" t="s">
        <v>46797</v>
      </c>
    </row>
    <row r="15173" spans="1:6" x14ac:dyDescent="0.2">
      <c r="A15173" t="s">
        <v>17120</v>
      </c>
      <c r="B15173" t="s">
        <v>31355</v>
      </c>
      <c r="C15173" t="s">
        <v>44092</v>
      </c>
      <c r="D15173">
        <v>0</v>
      </c>
      <c r="E15173" s="3">
        <v>42584</v>
      </c>
      <c r="F15173" t="s">
        <v>46797</v>
      </c>
    </row>
    <row r="15174" spans="1:6" x14ac:dyDescent="0.2">
      <c r="A15174" t="s">
        <v>17121</v>
      </c>
      <c r="B15174" t="s">
        <v>31356</v>
      </c>
      <c r="C15174" t="s">
        <v>44093</v>
      </c>
      <c r="D15174">
        <v>0</v>
      </c>
      <c r="E15174" s="3">
        <v>43482</v>
      </c>
      <c r="F15174" t="s">
        <v>46797</v>
      </c>
    </row>
    <row r="15175" spans="1:6" x14ac:dyDescent="0.2">
      <c r="A15175" t="s">
        <v>17122</v>
      </c>
      <c r="B15175" t="s">
        <v>22583</v>
      </c>
      <c r="C15175" t="s">
        <v>37423</v>
      </c>
      <c r="D15175">
        <v>0</v>
      </c>
      <c r="E15175" s="3">
        <v>42584</v>
      </c>
      <c r="F15175" t="s">
        <v>46797</v>
      </c>
    </row>
    <row r="15176" spans="1:6" x14ac:dyDescent="0.2">
      <c r="A15176" t="s">
        <v>17122</v>
      </c>
      <c r="B15176" t="s">
        <v>31357</v>
      </c>
      <c r="C15176" t="s">
        <v>44094</v>
      </c>
      <c r="D15176">
        <v>0</v>
      </c>
      <c r="E15176" s="3">
        <v>42584</v>
      </c>
      <c r="F15176" t="s">
        <v>46797</v>
      </c>
    </row>
    <row r="15177" spans="1:6" x14ac:dyDescent="0.2">
      <c r="A15177" t="s">
        <v>17122</v>
      </c>
      <c r="B15177" t="s">
        <v>22436</v>
      </c>
      <c r="C15177" t="s">
        <v>44095</v>
      </c>
      <c r="D15177">
        <v>0</v>
      </c>
      <c r="E15177" s="3">
        <v>42584</v>
      </c>
      <c r="F15177" t="s">
        <v>46797</v>
      </c>
    </row>
    <row r="15178" spans="1:6" x14ac:dyDescent="0.2">
      <c r="A15178" t="s">
        <v>17123</v>
      </c>
      <c r="B15178" t="s">
        <v>31358</v>
      </c>
      <c r="C15178" t="s">
        <v>44096</v>
      </c>
      <c r="D15178">
        <v>0</v>
      </c>
      <c r="E15178" s="3">
        <v>43438</v>
      </c>
      <c r="F15178" t="s">
        <v>46797</v>
      </c>
    </row>
    <row r="15179" spans="1:6" x14ac:dyDescent="0.2">
      <c r="A15179" t="s">
        <v>17124</v>
      </c>
      <c r="B15179" t="s">
        <v>31359</v>
      </c>
      <c r="C15179" t="s">
        <v>44097</v>
      </c>
      <c r="D15179">
        <v>0</v>
      </c>
      <c r="E15179" s="3">
        <v>40581</v>
      </c>
      <c r="F15179" t="s">
        <v>46797</v>
      </c>
    </row>
    <row r="15180" spans="1:6" x14ac:dyDescent="0.2">
      <c r="A15180" t="s">
        <v>17125</v>
      </c>
      <c r="B15180" t="s">
        <v>25063</v>
      </c>
      <c r="C15180" t="s">
        <v>44098</v>
      </c>
      <c r="D15180">
        <v>0</v>
      </c>
      <c r="E15180" s="3">
        <v>40243</v>
      </c>
      <c r="F15180" t="s">
        <v>46797</v>
      </c>
    </row>
    <row r="15181" spans="1:6" x14ac:dyDescent="0.2">
      <c r="A15181" t="s">
        <v>17126</v>
      </c>
      <c r="B15181" t="s">
        <v>24789</v>
      </c>
      <c r="C15181" t="s">
        <v>37537</v>
      </c>
      <c r="D15181">
        <v>0</v>
      </c>
      <c r="E15181" s="3">
        <v>42584</v>
      </c>
      <c r="F15181" t="s">
        <v>46797</v>
      </c>
    </row>
    <row r="15182" spans="1:6" x14ac:dyDescent="0.2">
      <c r="A15182" t="s">
        <v>17127</v>
      </c>
      <c r="B15182" t="s">
        <v>21623</v>
      </c>
      <c r="C15182" t="s">
        <v>37441</v>
      </c>
      <c r="D15182">
        <v>0</v>
      </c>
      <c r="E15182" s="3">
        <v>42584</v>
      </c>
      <c r="F15182" t="s">
        <v>46797</v>
      </c>
    </row>
    <row r="15183" spans="1:6" x14ac:dyDescent="0.2">
      <c r="A15183" t="s">
        <v>17128</v>
      </c>
      <c r="B15183" t="s">
        <v>22122</v>
      </c>
      <c r="C15183" t="s">
        <v>37303</v>
      </c>
      <c r="D15183">
        <v>0</v>
      </c>
      <c r="E15183" s="3">
        <v>42584</v>
      </c>
      <c r="F15183" t="s">
        <v>46797</v>
      </c>
    </row>
    <row r="15184" spans="1:6" x14ac:dyDescent="0.2">
      <c r="A15184" t="s">
        <v>17129</v>
      </c>
      <c r="B15184" t="s">
        <v>22122</v>
      </c>
      <c r="C15184" t="s">
        <v>34243</v>
      </c>
      <c r="D15184">
        <v>0</v>
      </c>
      <c r="E15184" s="3">
        <v>40926</v>
      </c>
      <c r="F15184" t="s">
        <v>46797</v>
      </c>
    </row>
    <row r="15185" spans="1:6" x14ac:dyDescent="0.2">
      <c r="A15185" t="s">
        <v>17130</v>
      </c>
      <c r="B15185" t="s">
        <v>31360</v>
      </c>
      <c r="C15185" t="s">
        <v>44099</v>
      </c>
      <c r="D15185">
        <v>0</v>
      </c>
      <c r="E15185" s="3">
        <v>42584</v>
      </c>
      <c r="F15185" t="s">
        <v>46797</v>
      </c>
    </row>
    <row r="15186" spans="1:6" x14ac:dyDescent="0.2">
      <c r="A15186" t="s">
        <v>17131</v>
      </c>
      <c r="B15186" t="s">
        <v>31361</v>
      </c>
      <c r="C15186" t="s">
        <v>44100</v>
      </c>
      <c r="D15186">
        <v>0</v>
      </c>
      <c r="E15186" s="3">
        <v>42584</v>
      </c>
      <c r="F15186" t="s">
        <v>46797</v>
      </c>
    </row>
    <row r="15187" spans="1:6" x14ac:dyDescent="0.2">
      <c r="A15187" t="s">
        <v>17131</v>
      </c>
      <c r="B15187" t="s">
        <v>26680</v>
      </c>
      <c r="C15187" t="s">
        <v>44101</v>
      </c>
      <c r="D15187">
        <v>0</v>
      </c>
      <c r="E15187" s="3">
        <v>43939</v>
      </c>
      <c r="F15187" t="s">
        <v>46797</v>
      </c>
    </row>
    <row r="15188" spans="1:6" x14ac:dyDescent="0.2">
      <c r="A15188" t="s">
        <v>17132</v>
      </c>
      <c r="B15188" t="s">
        <v>21631</v>
      </c>
      <c r="C15188" t="s">
        <v>37745</v>
      </c>
      <c r="D15188">
        <v>0</v>
      </c>
      <c r="E15188" s="3">
        <v>42584</v>
      </c>
      <c r="F15188" t="s">
        <v>46797</v>
      </c>
    </row>
    <row r="15189" spans="1:6" x14ac:dyDescent="0.2">
      <c r="A15189" t="s">
        <v>17133</v>
      </c>
      <c r="B15189" t="s">
        <v>31362</v>
      </c>
      <c r="C15189" t="s">
        <v>44102</v>
      </c>
      <c r="D15189">
        <v>0</v>
      </c>
      <c r="E15189" s="3">
        <v>42584</v>
      </c>
      <c r="F15189" t="s">
        <v>46797</v>
      </c>
    </row>
    <row r="15190" spans="1:6" x14ac:dyDescent="0.2">
      <c r="A15190" t="s">
        <v>17134</v>
      </c>
      <c r="B15190" t="s">
        <v>31363</v>
      </c>
      <c r="C15190" t="s">
        <v>44103</v>
      </c>
      <c r="D15190">
        <v>0</v>
      </c>
      <c r="E15190" s="3">
        <v>42584</v>
      </c>
      <c r="F15190" t="s">
        <v>46797</v>
      </c>
    </row>
    <row r="15191" spans="1:6" x14ac:dyDescent="0.2">
      <c r="A15191" t="s">
        <v>17135</v>
      </c>
      <c r="B15191" t="s">
        <v>31364</v>
      </c>
      <c r="C15191" t="s">
        <v>35833</v>
      </c>
      <c r="D15191">
        <v>0</v>
      </c>
      <c r="E15191" s="3">
        <v>42584</v>
      </c>
      <c r="F15191" t="s">
        <v>46797</v>
      </c>
    </row>
    <row r="15192" spans="1:6" x14ac:dyDescent="0.2">
      <c r="A15192" t="s">
        <v>17136</v>
      </c>
      <c r="B15192" t="s">
        <v>22099</v>
      </c>
      <c r="C15192" t="s">
        <v>37659</v>
      </c>
      <c r="D15192">
        <v>0</v>
      </c>
      <c r="E15192" s="3">
        <v>42584</v>
      </c>
      <c r="F15192" t="s">
        <v>46797</v>
      </c>
    </row>
    <row r="15193" spans="1:6" x14ac:dyDescent="0.2">
      <c r="A15193" t="s">
        <v>6690</v>
      </c>
      <c r="B15193" t="s">
        <v>31365</v>
      </c>
      <c r="C15193" t="s">
        <v>44104</v>
      </c>
      <c r="D15193">
        <v>0</v>
      </c>
      <c r="E15193" s="3">
        <v>42584</v>
      </c>
      <c r="F15193" t="s">
        <v>46797</v>
      </c>
    </row>
    <row r="15194" spans="1:6" x14ac:dyDescent="0.2">
      <c r="A15194" t="s">
        <v>6690</v>
      </c>
      <c r="B15194" t="s">
        <v>31366</v>
      </c>
      <c r="C15194" t="s">
        <v>44105</v>
      </c>
      <c r="D15194">
        <v>0</v>
      </c>
      <c r="E15194" s="3">
        <v>42584</v>
      </c>
      <c r="F15194" t="s">
        <v>46797</v>
      </c>
    </row>
    <row r="15195" spans="1:6" x14ac:dyDescent="0.2">
      <c r="A15195" t="s">
        <v>17137</v>
      </c>
      <c r="B15195" t="s">
        <v>31367</v>
      </c>
      <c r="C15195" t="s">
        <v>44106</v>
      </c>
      <c r="D15195">
        <v>0</v>
      </c>
      <c r="E15195" s="3">
        <v>42584</v>
      </c>
      <c r="F15195" t="s">
        <v>46797</v>
      </c>
    </row>
    <row r="15196" spans="1:6" x14ac:dyDescent="0.2">
      <c r="A15196" t="s">
        <v>17138</v>
      </c>
      <c r="B15196" t="s">
        <v>31368</v>
      </c>
      <c r="C15196" t="s">
        <v>44107</v>
      </c>
      <c r="D15196">
        <v>0</v>
      </c>
      <c r="E15196" s="3">
        <v>42584</v>
      </c>
      <c r="F15196" t="s">
        <v>46797</v>
      </c>
    </row>
    <row r="15197" spans="1:6" x14ac:dyDescent="0.2">
      <c r="A15197" t="s">
        <v>17139</v>
      </c>
      <c r="B15197" t="s">
        <v>31369</v>
      </c>
      <c r="C15197" t="s">
        <v>44108</v>
      </c>
      <c r="D15197">
        <v>0</v>
      </c>
      <c r="E15197" s="3">
        <v>42584</v>
      </c>
      <c r="F15197" t="s">
        <v>46797</v>
      </c>
    </row>
    <row r="15198" spans="1:6" x14ac:dyDescent="0.2">
      <c r="A15198" t="s">
        <v>17140</v>
      </c>
      <c r="B15198" t="s">
        <v>22099</v>
      </c>
      <c r="C15198" t="s">
        <v>37150</v>
      </c>
      <c r="D15198">
        <v>0</v>
      </c>
      <c r="E15198" s="3">
        <v>40018</v>
      </c>
      <c r="F15198" t="s">
        <v>46797</v>
      </c>
    </row>
    <row r="15199" spans="1:6" x14ac:dyDescent="0.2">
      <c r="A15199" t="s">
        <v>17141</v>
      </c>
      <c r="B15199" t="s">
        <v>31370</v>
      </c>
      <c r="C15199" t="s">
        <v>44109</v>
      </c>
      <c r="D15199">
        <v>0</v>
      </c>
      <c r="E15199" s="3">
        <v>42584</v>
      </c>
      <c r="F15199" t="s">
        <v>46797</v>
      </c>
    </row>
    <row r="15200" spans="1:6" x14ac:dyDescent="0.2">
      <c r="A15200" t="s">
        <v>17142</v>
      </c>
      <c r="B15200" t="s">
        <v>21941</v>
      </c>
      <c r="C15200" t="s">
        <v>34426</v>
      </c>
      <c r="D15200">
        <v>0</v>
      </c>
      <c r="E15200" s="3">
        <v>42584</v>
      </c>
      <c r="F15200" t="s">
        <v>46797</v>
      </c>
    </row>
    <row r="15201" spans="1:6" x14ac:dyDescent="0.2">
      <c r="A15201" t="s">
        <v>17143</v>
      </c>
      <c r="B15201" t="s">
        <v>24761</v>
      </c>
      <c r="C15201" t="s">
        <v>37791</v>
      </c>
      <c r="D15201">
        <v>0</v>
      </c>
      <c r="E15201" s="3">
        <v>42584</v>
      </c>
      <c r="F15201" t="s">
        <v>46797</v>
      </c>
    </row>
    <row r="15202" spans="1:6" x14ac:dyDescent="0.2">
      <c r="A15202" t="s">
        <v>17144</v>
      </c>
      <c r="B15202" t="s">
        <v>24915</v>
      </c>
      <c r="C15202" t="s">
        <v>37533</v>
      </c>
      <c r="D15202">
        <v>0</v>
      </c>
      <c r="E15202" s="3">
        <v>42584</v>
      </c>
      <c r="F15202" t="s">
        <v>46797</v>
      </c>
    </row>
    <row r="15203" spans="1:6" x14ac:dyDescent="0.2">
      <c r="A15203" t="s">
        <v>17144</v>
      </c>
      <c r="B15203" t="s">
        <v>24900</v>
      </c>
      <c r="C15203" t="s">
        <v>34937</v>
      </c>
      <c r="D15203">
        <v>0</v>
      </c>
      <c r="E15203" s="3">
        <v>42584</v>
      </c>
      <c r="F15203" t="s">
        <v>46797</v>
      </c>
    </row>
    <row r="15204" spans="1:6" x14ac:dyDescent="0.2">
      <c r="A15204" t="s">
        <v>17145</v>
      </c>
      <c r="B15204" t="s">
        <v>24915</v>
      </c>
      <c r="C15204" t="s">
        <v>37384</v>
      </c>
      <c r="D15204">
        <v>0</v>
      </c>
      <c r="E15204" s="3">
        <v>42584</v>
      </c>
      <c r="F15204" t="s">
        <v>46797</v>
      </c>
    </row>
    <row r="15205" spans="1:6" x14ac:dyDescent="0.2">
      <c r="A15205" t="s">
        <v>17146</v>
      </c>
      <c r="B15205" t="s">
        <v>31371</v>
      </c>
      <c r="C15205" t="s">
        <v>44110</v>
      </c>
      <c r="D15205">
        <v>0</v>
      </c>
      <c r="E15205" s="3">
        <v>42584</v>
      </c>
      <c r="F15205" t="s">
        <v>46797</v>
      </c>
    </row>
    <row r="15206" spans="1:6" x14ac:dyDescent="0.2">
      <c r="A15206" t="s">
        <v>17146</v>
      </c>
      <c r="B15206" t="s">
        <v>31372</v>
      </c>
      <c r="C15206" t="s">
        <v>44111</v>
      </c>
      <c r="D15206">
        <v>0</v>
      </c>
      <c r="E15206" s="3">
        <v>42584</v>
      </c>
      <c r="F15206" t="s">
        <v>46797</v>
      </c>
    </row>
    <row r="15207" spans="1:6" x14ac:dyDescent="0.2">
      <c r="A15207" t="s">
        <v>17146</v>
      </c>
      <c r="B15207" t="s">
        <v>31373</v>
      </c>
      <c r="C15207" t="s">
        <v>42604</v>
      </c>
      <c r="D15207">
        <v>0</v>
      </c>
      <c r="E15207" s="3">
        <v>42584</v>
      </c>
      <c r="F15207" t="s">
        <v>46797</v>
      </c>
    </row>
    <row r="15208" spans="1:6" x14ac:dyDescent="0.2">
      <c r="A15208" t="s">
        <v>17146</v>
      </c>
      <c r="B15208" t="s">
        <v>22362</v>
      </c>
      <c r="C15208" t="s">
        <v>37226</v>
      </c>
      <c r="D15208">
        <v>0</v>
      </c>
      <c r="E15208" s="3">
        <v>42584</v>
      </c>
      <c r="F15208" t="s">
        <v>46797</v>
      </c>
    </row>
    <row r="15209" spans="1:6" x14ac:dyDescent="0.2">
      <c r="A15209" t="s">
        <v>17147</v>
      </c>
      <c r="B15209" t="s">
        <v>31374</v>
      </c>
      <c r="C15209" t="s">
        <v>44112</v>
      </c>
      <c r="D15209">
        <v>0</v>
      </c>
      <c r="E15209" s="3">
        <v>42584</v>
      </c>
      <c r="F15209" t="s">
        <v>46797</v>
      </c>
    </row>
    <row r="15210" spans="1:6" x14ac:dyDescent="0.2">
      <c r="A15210" t="s">
        <v>17148</v>
      </c>
      <c r="B15210" t="s">
        <v>24825</v>
      </c>
      <c r="C15210" t="s">
        <v>37579</v>
      </c>
      <c r="D15210">
        <v>0</v>
      </c>
      <c r="E15210" s="3">
        <v>42584</v>
      </c>
      <c r="F15210" t="s">
        <v>46797</v>
      </c>
    </row>
    <row r="15211" spans="1:6" x14ac:dyDescent="0.2">
      <c r="A15211" t="s">
        <v>17149</v>
      </c>
      <c r="B15211" t="s">
        <v>22516</v>
      </c>
      <c r="C15211" t="s">
        <v>44113</v>
      </c>
      <c r="D15211">
        <v>0</v>
      </c>
      <c r="E15211" s="3">
        <v>42740</v>
      </c>
      <c r="F15211" t="s">
        <v>46797</v>
      </c>
    </row>
    <row r="15212" spans="1:6" x14ac:dyDescent="0.2">
      <c r="A15212" t="s">
        <v>4726</v>
      </c>
      <c r="B15212" t="s">
        <v>31375</v>
      </c>
      <c r="C15212" t="s">
        <v>44114</v>
      </c>
      <c r="D15212">
        <v>0</v>
      </c>
      <c r="E15212" s="3">
        <v>42584</v>
      </c>
      <c r="F15212" t="s">
        <v>46797</v>
      </c>
    </row>
    <row r="15213" spans="1:6" x14ac:dyDescent="0.2">
      <c r="A15213" t="s">
        <v>4726</v>
      </c>
      <c r="B15213" t="s">
        <v>21996</v>
      </c>
      <c r="C15213" t="s">
        <v>37165</v>
      </c>
      <c r="D15213">
        <v>0</v>
      </c>
      <c r="E15213" s="3">
        <v>40399</v>
      </c>
      <c r="F15213" t="s">
        <v>46798</v>
      </c>
    </row>
    <row r="15214" spans="1:6" x14ac:dyDescent="0.2">
      <c r="A15214" t="s">
        <v>17150</v>
      </c>
      <c r="B15214" t="s">
        <v>21616</v>
      </c>
      <c r="C15214" t="s">
        <v>37211</v>
      </c>
      <c r="D15214">
        <v>0</v>
      </c>
      <c r="E15214" s="3">
        <v>40926</v>
      </c>
      <c r="F15214" t="s">
        <v>46797</v>
      </c>
    </row>
    <row r="15215" spans="1:6" x14ac:dyDescent="0.2">
      <c r="A15215" t="s">
        <v>17151</v>
      </c>
      <c r="B15215" t="s">
        <v>26455</v>
      </c>
      <c r="C15215" t="s">
        <v>44115</v>
      </c>
      <c r="D15215">
        <v>0</v>
      </c>
      <c r="E15215" s="3">
        <v>42584</v>
      </c>
      <c r="F15215" t="s">
        <v>46797</v>
      </c>
    </row>
    <row r="15216" spans="1:6" x14ac:dyDescent="0.2">
      <c r="A15216" t="s">
        <v>17152</v>
      </c>
      <c r="B15216" t="s">
        <v>31376</v>
      </c>
      <c r="C15216" t="s">
        <v>44116</v>
      </c>
      <c r="D15216">
        <v>0</v>
      </c>
      <c r="E15216" s="3">
        <v>42584</v>
      </c>
      <c r="F15216" t="s">
        <v>46797</v>
      </c>
    </row>
    <row r="15217" spans="1:6" x14ac:dyDescent="0.2">
      <c r="A15217" t="s">
        <v>17153</v>
      </c>
      <c r="B15217" t="s">
        <v>22122</v>
      </c>
      <c r="C15217" t="s">
        <v>37409</v>
      </c>
      <c r="D15217">
        <v>0</v>
      </c>
      <c r="E15217" s="3">
        <v>42584</v>
      </c>
      <c r="F15217" t="s">
        <v>46797</v>
      </c>
    </row>
    <row r="15218" spans="1:6" x14ac:dyDescent="0.2">
      <c r="A15218" t="s">
        <v>17153</v>
      </c>
      <c r="B15218" t="s">
        <v>24761</v>
      </c>
      <c r="C15218" t="s">
        <v>38810</v>
      </c>
      <c r="D15218">
        <v>0</v>
      </c>
      <c r="E15218" s="3">
        <v>42584</v>
      </c>
      <c r="F15218" t="s">
        <v>46797</v>
      </c>
    </row>
    <row r="15219" spans="1:6" x14ac:dyDescent="0.2">
      <c r="A15219" t="s">
        <v>17154</v>
      </c>
      <c r="B15219" t="s">
        <v>24820</v>
      </c>
      <c r="C15219" t="s">
        <v>37442</v>
      </c>
      <c r="D15219">
        <v>0</v>
      </c>
      <c r="E15219" s="3">
        <v>42819</v>
      </c>
      <c r="F15219" t="s">
        <v>46798</v>
      </c>
    </row>
    <row r="15220" spans="1:6" x14ac:dyDescent="0.2">
      <c r="A15220" t="s">
        <v>17155</v>
      </c>
      <c r="B15220" t="s">
        <v>31377</v>
      </c>
      <c r="C15220" t="s">
        <v>44117</v>
      </c>
      <c r="D15220">
        <v>0</v>
      </c>
      <c r="E15220" s="3">
        <v>42584</v>
      </c>
      <c r="F15220" t="s">
        <v>46797</v>
      </c>
    </row>
    <row r="15221" spans="1:6" x14ac:dyDescent="0.2">
      <c r="A15221" t="s">
        <v>17156</v>
      </c>
      <c r="B15221" t="s">
        <v>22122</v>
      </c>
      <c r="C15221" t="s">
        <v>34989</v>
      </c>
      <c r="D15221">
        <v>0</v>
      </c>
      <c r="E15221" s="3">
        <v>42584</v>
      </c>
      <c r="F15221" t="s">
        <v>46797</v>
      </c>
    </row>
    <row r="15222" spans="1:6" x14ac:dyDescent="0.2">
      <c r="A15222" t="s">
        <v>17157</v>
      </c>
      <c r="B15222" t="s">
        <v>21996</v>
      </c>
      <c r="C15222" t="s">
        <v>37165</v>
      </c>
      <c r="D15222">
        <v>0</v>
      </c>
      <c r="E15222" s="3">
        <v>40399</v>
      </c>
      <c r="F15222" t="s">
        <v>46798</v>
      </c>
    </row>
    <row r="15223" spans="1:6" x14ac:dyDescent="0.2">
      <c r="A15223" t="s">
        <v>17158</v>
      </c>
      <c r="B15223" t="s">
        <v>31378</v>
      </c>
      <c r="C15223" t="s">
        <v>44118</v>
      </c>
      <c r="D15223">
        <v>0</v>
      </c>
      <c r="E15223" s="3">
        <v>43482</v>
      </c>
      <c r="F15223" t="s">
        <v>46797</v>
      </c>
    </row>
    <row r="15224" spans="1:6" x14ac:dyDescent="0.2">
      <c r="A15224" t="s">
        <v>17159</v>
      </c>
      <c r="B15224" t="s">
        <v>31379</v>
      </c>
      <c r="C15224" t="s">
        <v>44119</v>
      </c>
      <c r="D15224">
        <v>0</v>
      </c>
      <c r="E15224" s="3">
        <v>42584</v>
      </c>
      <c r="F15224" t="s">
        <v>46797</v>
      </c>
    </row>
    <row r="15225" spans="1:6" x14ac:dyDescent="0.2">
      <c r="A15225" t="s">
        <v>17160</v>
      </c>
      <c r="B15225" t="s">
        <v>22620</v>
      </c>
      <c r="C15225" t="s">
        <v>37303</v>
      </c>
      <c r="D15225">
        <v>0</v>
      </c>
      <c r="E15225" s="3">
        <v>40016</v>
      </c>
      <c r="F15225" t="s">
        <v>46798</v>
      </c>
    </row>
    <row r="15226" spans="1:6" x14ac:dyDescent="0.2">
      <c r="A15226" t="s">
        <v>17161</v>
      </c>
      <c r="B15226" t="s">
        <v>31380</v>
      </c>
      <c r="C15226" t="s">
        <v>34977</v>
      </c>
      <c r="D15226">
        <v>0</v>
      </c>
      <c r="E15226" s="3">
        <v>42819</v>
      </c>
      <c r="F15226" t="s">
        <v>46798</v>
      </c>
    </row>
    <row r="15227" spans="1:6" x14ac:dyDescent="0.2">
      <c r="A15227" t="s">
        <v>17162</v>
      </c>
      <c r="B15227" t="s">
        <v>31381</v>
      </c>
      <c r="C15227" t="s">
        <v>44120</v>
      </c>
      <c r="D15227">
        <v>0</v>
      </c>
      <c r="E15227" s="3">
        <v>42819</v>
      </c>
      <c r="F15227" t="s">
        <v>46798</v>
      </c>
    </row>
    <row r="15228" spans="1:6" x14ac:dyDescent="0.2">
      <c r="A15228" t="s">
        <v>17163</v>
      </c>
      <c r="B15228" t="s">
        <v>31382</v>
      </c>
      <c r="C15228" t="s">
        <v>44121</v>
      </c>
      <c r="D15228">
        <v>0</v>
      </c>
      <c r="E15228" s="3">
        <v>42819</v>
      </c>
      <c r="F15228" t="s">
        <v>46798</v>
      </c>
    </row>
    <row r="15229" spans="1:6" x14ac:dyDescent="0.2">
      <c r="A15229" t="s">
        <v>17164</v>
      </c>
      <c r="B15229" t="s">
        <v>31383</v>
      </c>
      <c r="C15229" t="s">
        <v>34922</v>
      </c>
      <c r="D15229">
        <v>0</v>
      </c>
      <c r="E15229" s="3">
        <v>42819</v>
      </c>
      <c r="F15229" t="s">
        <v>46798</v>
      </c>
    </row>
    <row r="15230" spans="1:6" x14ac:dyDescent="0.2">
      <c r="A15230" t="s">
        <v>17165</v>
      </c>
      <c r="B15230" t="s">
        <v>31384</v>
      </c>
      <c r="C15230" t="s">
        <v>44122</v>
      </c>
      <c r="D15230">
        <v>0</v>
      </c>
      <c r="E15230" s="3">
        <v>42819</v>
      </c>
      <c r="F15230" t="s">
        <v>46798</v>
      </c>
    </row>
    <row r="15231" spans="1:6" x14ac:dyDescent="0.2">
      <c r="A15231" t="s">
        <v>17166</v>
      </c>
      <c r="B15231" t="s">
        <v>31385</v>
      </c>
      <c r="C15231" t="s">
        <v>44123</v>
      </c>
      <c r="D15231">
        <v>0</v>
      </c>
      <c r="E15231" s="3">
        <v>42819</v>
      </c>
      <c r="F15231" t="s">
        <v>46798</v>
      </c>
    </row>
    <row r="15232" spans="1:6" x14ac:dyDescent="0.2">
      <c r="A15232" t="s">
        <v>17167</v>
      </c>
      <c r="B15232" t="s">
        <v>31386</v>
      </c>
      <c r="C15232" t="s">
        <v>44124</v>
      </c>
      <c r="D15232">
        <v>0</v>
      </c>
      <c r="E15232" s="3">
        <v>42584</v>
      </c>
      <c r="F15232" t="s">
        <v>46797</v>
      </c>
    </row>
    <row r="15233" spans="1:6" x14ac:dyDescent="0.2">
      <c r="A15233" t="s">
        <v>17168</v>
      </c>
      <c r="B15233" t="s">
        <v>24656</v>
      </c>
      <c r="C15233" t="s">
        <v>37507</v>
      </c>
      <c r="D15233">
        <v>0</v>
      </c>
      <c r="E15233" s="3">
        <v>40926</v>
      </c>
      <c r="F15233" t="s">
        <v>46798</v>
      </c>
    </row>
    <row r="15234" spans="1:6" x14ac:dyDescent="0.2">
      <c r="A15234" t="s">
        <v>17169</v>
      </c>
      <c r="B15234" t="s">
        <v>21957</v>
      </c>
      <c r="C15234" t="s">
        <v>37442</v>
      </c>
      <c r="D15234">
        <v>0</v>
      </c>
      <c r="E15234" s="3">
        <v>42819</v>
      </c>
      <c r="F15234" t="s">
        <v>46798</v>
      </c>
    </row>
    <row r="15235" spans="1:6" x14ac:dyDescent="0.2">
      <c r="A15235" t="s">
        <v>17170</v>
      </c>
      <c r="B15235" t="s">
        <v>31387</v>
      </c>
      <c r="C15235" t="s">
        <v>44125</v>
      </c>
      <c r="D15235">
        <v>0</v>
      </c>
      <c r="E15235" s="3">
        <v>42819</v>
      </c>
      <c r="F15235" t="s">
        <v>46798</v>
      </c>
    </row>
    <row r="15236" spans="1:6" x14ac:dyDescent="0.2">
      <c r="A15236" t="s">
        <v>17171</v>
      </c>
      <c r="B15236" t="s">
        <v>31388</v>
      </c>
      <c r="C15236" t="s">
        <v>44126</v>
      </c>
      <c r="D15236">
        <v>0</v>
      </c>
      <c r="E15236" s="3">
        <v>42819</v>
      </c>
      <c r="F15236" t="s">
        <v>46798</v>
      </c>
    </row>
    <row r="15237" spans="1:6" x14ac:dyDescent="0.2">
      <c r="A15237" t="s">
        <v>17172</v>
      </c>
      <c r="B15237" t="s">
        <v>21649</v>
      </c>
      <c r="C15237" t="s">
        <v>37004</v>
      </c>
      <c r="D15237">
        <v>0</v>
      </c>
      <c r="E15237" s="3">
        <v>40926</v>
      </c>
      <c r="F15237" t="s">
        <v>46797</v>
      </c>
    </row>
    <row r="15238" spans="1:6" x14ac:dyDescent="0.2">
      <c r="A15238" t="s">
        <v>17173</v>
      </c>
      <c r="B15238" t="s">
        <v>21599</v>
      </c>
      <c r="C15238" t="s">
        <v>34426</v>
      </c>
      <c r="D15238">
        <v>0</v>
      </c>
      <c r="E15238" s="3">
        <v>40243</v>
      </c>
      <c r="F15238" t="s">
        <v>46797</v>
      </c>
    </row>
    <row r="15239" spans="1:6" x14ac:dyDescent="0.2">
      <c r="A15239" t="s">
        <v>17174</v>
      </c>
      <c r="B15239" t="s">
        <v>31389</v>
      </c>
      <c r="C15239" t="s">
        <v>44127</v>
      </c>
      <c r="D15239">
        <v>0</v>
      </c>
      <c r="E15239" s="3">
        <v>42819</v>
      </c>
      <c r="F15239" t="s">
        <v>46798</v>
      </c>
    </row>
    <row r="15240" spans="1:6" x14ac:dyDescent="0.2">
      <c r="A15240" t="s">
        <v>17175</v>
      </c>
      <c r="B15240" t="s">
        <v>31390</v>
      </c>
      <c r="C15240" t="s">
        <v>44128</v>
      </c>
      <c r="D15240">
        <v>0</v>
      </c>
      <c r="E15240" s="3">
        <v>42819</v>
      </c>
      <c r="F15240" t="s">
        <v>46798</v>
      </c>
    </row>
    <row r="15241" spans="1:6" x14ac:dyDescent="0.2">
      <c r="A15241" t="s">
        <v>17176</v>
      </c>
      <c r="B15241" t="s">
        <v>31391</v>
      </c>
      <c r="C15241" t="s">
        <v>36037</v>
      </c>
      <c r="D15241">
        <v>0</v>
      </c>
      <c r="E15241" s="3">
        <v>42819</v>
      </c>
      <c r="F15241" t="s">
        <v>46798</v>
      </c>
    </row>
    <row r="15242" spans="1:6" x14ac:dyDescent="0.2">
      <c r="A15242" t="s">
        <v>17177</v>
      </c>
      <c r="B15242" t="s">
        <v>31392</v>
      </c>
      <c r="C15242" t="s">
        <v>44129</v>
      </c>
      <c r="D15242">
        <v>0</v>
      </c>
      <c r="E15242" s="3">
        <v>42819</v>
      </c>
      <c r="F15242" t="s">
        <v>46798</v>
      </c>
    </row>
    <row r="15243" spans="1:6" x14ac:dyDescent="0.2">
      <c r="A15243" t="s">
        <v>17178</v>
      </c>
      <c r="B15243" t="s">
        <v>26422</v>
      </c>
      <c r="C15243" t="s">
        <v>37441</v>
      </c>
      <c r="D15243">
        <v>0</v>
      </c>
      <c r="E15243" s="3">
        <v>42819</v>
      </c>
      <c r="F15243" t="s">
        <v>46798</v>
      </c>
    </row>
    <row r="15244" spans="1:6" x14ac:dyDescent="0.2">
      <c r="A15244" t="s">
        <v>17179</v>
      </c>
      <c r="B15244" t="s">
        <v>31393</v>
      </c>
      <c r="C15244" t="s">
        <v>44130</v>
      </c>
      <c r="D15244">
        <v>0</v>
      </c>
      <c r="E15244" s="3">
        <v>39445</v>
      </c>
      <c r="F15244" t="s">
        <v>15</v>
      </c>
    </row>
    <row r="15245" spans="1:6" x14ac:dyDescent="0.2">
      <c r="A15245" t="s">
        <v>17180</v>
      </c>
      <c r="B15245" t="s">
        <v>24926</v>
      </c>
      <c r="C15245" t="s">
        <v>37183</v>
      </c>
      <c r="D15245">
        <v>0</v>
      </c>
      <c r="E15245" s="3">
        <v>42819</v>
      </c>
      <c r="F15245" t="s">
        <v>46798</v>
      </c>
    </row>
    <row r="15246" spans="1:6" x14ac:dyDescent="0.2">
      <c r="A15246" t="s">
        <v>17181</v>
      </c>
      <c r="B15246" t="s">
        <v>31394</v>
      </c>
      <c r="C15246" t="s">
        <v>44131</v>
      </c>
      <c r="D15246">
        <v>0</v>
      </c>
      <c r="E15246" s="3">
        <v>42819</v>
      </c>
      <c r="F15246" t="s">
        <v>46798</v>
      </c>
    </row>
    <row r="15247" spans="1:6" x14ac:dyDescent="0.2">
      <c r="A15247" t="s">
        <v>17182</v>
      </c>
      <c r="B15247" t="s">
        <v>31395</v>
      </c>
      <c r="C15247" t="s">
        <v>44132</v>
      </c>
      <c r="D15247">
        <v>0</v>
      </c>
      <c r="E15247" s="3">
        <v>42819</v>
      </c>
      <c r="F15247" t="s">
        <v>46798</v>
      </c>
    </row>
    <row r="15248" spans="1:6" x14ac:dyDescent="0.2">
      <c r="A15248" t="s">
        <v>17183</v>
      </c>
      <c r="B15248" t="s">
        <v>25027</v>
      </c>
      <c r="C15248" t="s">
        <v>37340</v>
      </c>
      <c r="D15248">
        <v>0</v>
      </c>
      <c r="E15248" s="3">
        <v>42819</v>
      </c>
      <c r="F15248" t="s">
        <v>46798</v>
      </c>
    </row>
    <row r="15249" spans="1:6" x14ac:dyDescent="0.2">
      <c r="A15249" t="s">
        <v>17184</v>
      </c>
      <c r="B15249" t="s">
        <v>31396</v>
      </c>
      <c r="C15249" t="s">
        <v>44133</v>
      </c>
      <c r="D15249">
        <v>0</v>
      </c>
      <c r="E15249" s="3">
        <v>43285</v>
      </c>
      <c r="F15249" t="s">
        <v>46797</v>
      </c>
    </row>
    <row r="15250" spans="1:6" x14ac:dyDescent="0.2">
      <c r="A15250" t="s">
        <v>17185</v>
      </c>
      <c r="B15250" t="s">
        <v>21640</v>
      </c>
      <c r="C15250" t="s">
        <v>37144</v>
      </c>
      <c r="D15250">
        <v>0</v>
      </c>
      <c r="E15250" s="3">
        <v>42819</v>
      </c>
      <c r="F15250" t="s">
        <v>46799</v>
      </c>
    </row>
    <row r="15251" spans="1:6" x14ac:dyDescent="0.2">
      <c r="A15251" t="s">
        <v>17186</v>
      </c>
      <c r="B15251" t="s">
        <v>31397</v>
      </c>
      <c r="C15251" t="s">
        <v>44134</v>
      </c>
      <c r="D15251">
        <v>0</v>
      </c>
      <c r="E15251" s="3">
        <v>43438</v>
      </c>
      <c r="F15251" t="s">
        <v>46798</v>
      </c>
    </row>
    <row r="15252" spans="1:6" x14ac:dyDescent="0.2">
      <c r="A15252" t="s">
        <v>17187</v>
      </c>
      <c r="B15252" t="s">
        <v>31398</v>
      </c>
      <c r="C15252" t="s">
        <v>44135</v>
      </c>
      <c r="D15252">
        <v>0</v>
      </c>
      <c r="E15252" s="3">
        <v>42819</v>
      </c>
      <c r="F15252" t="s">
        <v>46798</v>
      </c>
    </row>
    <row r="15253" spans="1:6" x14ac:dyDescent="0.2">
      <c r="A15253" t="s">
        <v>17188</v>
      </c>
      <c r="B15253" t="s">
        <v>25147</v>
      </c>
      <c r="C15253" t="s">
        <v>33904</v>
      </c>
      <c r="D15253">
        <v>0</v>
      </c>
      <c r="E15253" s="3">
        <v>40243</v>
      </c>
      <c r="F15253" t="s">
        <v>46798</v>
      </c>
    </row>
    <row r="15254" spans="1:6" x14ac:dyDescent="0.2">
      <c r="A15254" t="s">
        <v>17189</v>
      </c>
      <c r="B15254" t="s">
        <v>31399</v>
      </c>
      <c r="C15254" t="s">
        <v>44136</v>
      </c>
      <c r="D15254">
        <v>0</v>
      </c>
      <c r="E15254" s="3">
        <v>42819</v>
      </c>
      <c r="F15254" t="s">
        <v>46798</v>
      </c>
    </row>
    <row r="15255" spans="1:6" x14ac:dyDescent="0.2">
      <c r="A15255" t="s">
        <v>17190</v>
      </c>
      <c r="B15255" t="s">
        <v>21607</v>
      </c>
      <c r="C15255" t="s">
        <v>34057</v>
      </c>
      <c r="D15255">
        <v>0</v>
      </c>
      <c r="E15255" s="3">
        <v>42819</v>
      </c>
      <c r="F15255" t="s">
        <v>46798</v>
      </c>
    </row>
    <row r="15256" spans="1:6" x14ac:dyDescent="0.2">
      <c r="A15256" t="s">
        <v>17191</v>
      </c>
      <c r="B15256" t="s">
        <v>24782</v>
      </c>
      <c r="C15256" t="s">
        <v>44137</v>
      </c>
      <c r="D15256">
        <v>0</v>
      </c>
      <c r="E15256" s="3">
        <v>42819</v>
      </c>
      <c r="F15256" t="s">
        <v>46798</v>
      </c>
    </row>
    <row r="15257" spans="1:6" x14ac:dyDescent="0.2">
      <c r="A15257" t="s">
        <v>17192</v>
      </c>
      <c r="B15257" t="s">
        <v>31400</v>
      </c>
      <c r="C15257" t="s">
        <v>44138</v>
      </c>
      <c r="D15257">
        <v>0</v>
      </c>
      <c r="E15257" s="3">
        <v>42819</v>
      </c>
      <c r="F15257" t="s">
        <v>46798</v>
      </c>
    </row>
    <row r="15258" spans="1:6" x14ac:dyDescent="0.2">
      <c r="A15258" t="s">
        <v>17193</v>
      </c>
      <c r="B15258" t="s">
        <v>31401</v>
      </c>
      <c r="C15258" t="s">
        <v>44139</v>
      </c>
      <c r="D15258">
        <v>0</v>
      </c>
      <c r="E15258" s="3">
        <v>42819</v>
      </c>
      <c r="F15258" t="s">
        <v>46798</v>
      </c>
    </row>
    <row r="15259" spans="1:6" x14ac:dyDescent="0.2">
      <c r="A15259" t="s">
        <v>17194</v>
      </c>
      <c r="B15259" t="s">
        <v>31402</v>
      </c>
      <c r="C15259" t="s">
        <v>44140</v>
      </c>
      <c r="D15259">
        <v>0</v>
      </c>
      <c r="E15259" s="3">
        <v>42819</v>
      </c>
      <c r="F15259" t="s">
        <v>46798</v>
      </c>
    </row>
    <row r="15260" spans="1:6" x14ac:dyDescent="0.2">
      <c r="A15260" t="s">
        <v>17195</v>
      </c>
      <c r="B15260" t="s">
        <v>25269</v>
      </c>
      <c r="C15260" t="s">
        <v>38232</v>
      </c>
      <c r="D15260">
        <v>0</v>
      </c>
      <c r="E15260" s="3">
        <v>42819</v>
      </c>
      <c r="F15260" t="s">
        <v>46798</v>
      </c>
    </row>
    <row r="15261" spans="1:6" x14ac:dyDescent="0.2">
      <c r="A15261" t="s">
        <v>17195</v>
      </c>
      <c r="B15261" t="s">
        <v>31403</v>
      </c>
      <c r="C15261" t="s">
        <v>44141</v>
      </c>
      <c r="D15261">
        <v>0</v>
      </c>
      <c r="E15261" s="3">
        <v>40926</v>
      </c>
      <c r="F15261" t="s">
        <v>46798</v>
      </c>
    </row>
    <row r="15262" spans="1:6" x14ac:dyDescent="0.2">
      <c r="A15262" t="s">
        <v>17196</v>
      </c>
      <c r="B15262" t="s">
        <v>31404</v>
      </c>
      <c r="C15262" t="s">
        <v>44142</v>
      </c>
      <c r="D15262">
        <v>0</v>
      </c>
      <c r="E15262" s="3">
        <v>43438</v>
      </c>
      <c r="F15262" t="s">
        <v>46798</v>
      </c>
    </row>
    <row r="15263" spans="1:6" x14ac:dyDescent="0.2">
      <c r="A15263" t="s">
        <v>17197</v>
      </c>
      <c r="B15263" t="s">
        <v>31405</v>
      </c>
      <c r="C15263" t="s">
        <v>44143</v>
      </c>
      <c r="D15263">
        <v>0</v>
      </c>
      <c r="E15263" s="3">
        <v>40926</v>
      </c>
      <c r="F15263" t="s">
        <v>46797</v>
      </c>
    </row>
    <row r="15264" spans="1:6" x14ac:dyDescent="0.2">
      <c r="A15264" t="s">
        <v>17198</v>
      </c>
      <c r="B15264" t="s">
        <v>30800</v>
      </c>
      <c r="C15264" t="s">
        <v>44144</v>
      </c>
      <c r="D15264">
        <v>0</v>
      </c>
      <c r="E15264" s="3">
        <v>40926</v>
      </c>
      <c r="F15264" t="s">
        <v>46798</v>
      </c>
    </row>
    <row r="15265" spans="1:6" x14ac:dyDescent="0.2">
      <c r="A15265" t="s">
        <v>17199</v>
      </c>
      <c r="B15265" t="s">
        <v>31406</v>
      </c>
      <c r="C15265" t="s">
        <v>44145</v>
      </c>
      <c r="D15265">
        <v>0</v>
      </c>
      <c r="E15265" s="3">
        <v>42819</v>
      </c>
      <c r="F15265" t="s">
        <v>46798</v>
      </c>
    </row>
    <row r="15266" spans="1:6" x14ac:dyDescent="0.2">
      <c r="A15266" t="s">
        <v>17200</v>
      </c>
      <c r="B15266" t="s">
        <v>31407</v>
      </c>
      <c r="C15266" t="s">
        <v>44146</v>
      </c>
      <c r="D15266">
        <v>0</v>
      </c>
      <c r="E15266" s="3">
        <v>43517</v>
      </c>
      <c r="F15266" t="s">
        <v>46798</v>
      </c>
    </row>
    <row r="15267" spans="1:6" x14ac:dyDescent="0.2">
      <c r="A15267" t="s">
        <v>17201</v>
      </c>
      <c r="B15267" t="s">
        <v>31408</v>
      </c>
      <c r="C15267" t="s">
        <v>44147</v>
      </c>
      <c r="D15267">
        <v>0</v>
      </c>
      <c r="E15267" s="3">
        <v>42584</v>
      </c>
      <c r="F15267" t="s">
        <v>46797</v>
      </c>
    </row>
    <row r="15268" spans="1:6" x14ac:dyDescent="0.2">
      <c r="A15268" t="s">
        <v>17202</v>
      </c>
      <c r="B15268" t="s">
        <v>24863</v>
      </c>
      <c r="C15268" t="s">
        <v>37143</v>
      </c>
      <c r="D15268">
        <v>0</v>
      </c>
      <c r="E15268" s="3">
        <v>42584</v>
      </c>
      <c r="F15268" t="s">
        <v>46797</v>
      </c>
    </row>
    <row r="15269" spans="1:6" x14ac:dyDescent="0.2">
      <c r="A15269" t="s">
        <v>17203</v>
      </c>
      <c r="B15269" t="s">
        <v>31409</v>
      </c>
      <c r="C15269" t="s">
        <v>44148</v>
      </c>
      <c r="D15269">
        <v>0</v>
      </c>
      <c r="E15269" s="3">
        <v>42584</v>
      </c>
      <c r="F15269" t="s">
        <v>46797</v>
      </c>
    </row>
    <row r="15270" spans="1:6" x14ac:dyDescent="0.2">
      <c r="A15270" t="s">
        <v>17204</v>
      </c>
      <c r="B15270" t="s">
        <v>21593</v>
      </c>
      <c r="C15270" t="s">
        <v>37503</v>
      </c>
      <c r="D15270">
        <v>0</v>
      </c>
      <c r="E15270" s="3">
        <v>45238</v>
      </c>
      <c r="F15270" t="s">
        <v>15</v>
      </c>
    </row>
    <row r="15271" spans="1:6" x14ac:dyDescent="0.2">
      <c r="A15271" t="s">
        <v>17205</v>
      </c>
      <c r="B15271" t="s">
        <v>31410</v>
      </c>
      <c r="C15271" t="s">
        <v>44149</v>
      </c>
      <c r="D15271">
        <v>0</v>
      </c>
      <c r="E15271" s="3">
        <v>42584</v>
      </c>
      <c r="F15271" t="s">
        <v>46797</v>
      </c>
    </row>
    <row r="15272" spans="1:6" x14ac:dyDescent="0.2">
      <c r="A15272" t="s">
        <v>17206</v>
      </c>
      <c r="B15272" t="s">
        <v>22797</v>
      </c>
      <c r="C15272" t="s">
        <v>37630</v>
      </c>
      <c r="D15272">
        <v>0</v>
      </c>
      <c r="E15272" s="3">
        <v>42584</v>
      </c>
      <c r="F15272" t="s">
        <v>46797</v>
      </c>
    </row>
    <row r="15273" spans="1:6" x14ac:dyDescent="0.2">
      <c r="A15273" t="s">
        <v>17207</v>
      </c>
      <c r="B15273" t="s">
        <v>24789</v>
      </c>
      <c r="C15273" t="s">
        <v>39007</v>
      </c>
      <c r="D15273">
        <v>0</v>
      </c>
      <c r="E15273" s="3">
        <v>41913</v>
      </c>
      <c r="F15273" t="s">
        <v>46797</v>
      </c>
    </row>
    <row r="15274" spans="1:6" x14ac:dyDescent="0.2">
      <c r="A15274" t="s">
        <v>17208</v>
      </c>
      <c r="B15274" t="s">
        <v>31411</v>
      </c>
      <c r="C15274" t="s">
        <v>44150</v>
      </c>
      <c r="D15274">
        <v>0</v>
      </c>
      <c r="E15274" s="3">
        <v>42584</v>
      </c>
      <c r="F15274" t="s">
        <v>46797</v>
      </c>
    </row>
    <row r="15275" spans="1:6" x14ac:dyDescent="0.2">
      <c r="A15275" t="s">
        <v>17209</v>
      </c>
      <c r="B15275" t="s">
        <v>21616</v>
      </c>
      <c r="C15275" t="s">
        <v>34669</v>
      </c>
      <c r="D15275">
        <v>0</v>
      </c>
      <c r="E15275" s="3">
        <v>40243</v>
      </c>
      <c r="F15275" t="s">
        <v>46797</v>
      </c>
    </row>
    <row r="15276" spans="1:6" x14ac:dyDescent="0.2">
      <c r="A15276" t="s">
        <v>17210</v>
      </c>
      <c r="B15276" t="s">
        <v>29099</v>
      </c>
      <c r="C15276" t="s">
        <v>44151</v>
      </c>
      <c r="D15276">
        <v>0</v>
      </c>
      <c r="E15276" s="3">
        <v>42584</v>
      </c>
      <c r="F15276" t="s">
        <v>46797</v>
      </c>
    </row>
    <row r="15277" spans="1:6" x14ac:dyDescent="0.2">
      <c r="A15277" t="s">
        <v>17210</v>
      </c>
      <c r="B15277" t="s">
        <v>24761</v>
      </c>
      <c r="C15277" t="s">
        <v>37423</v>
      </c>
      <c r="D15277">
        <v>0</v>
      </c>
      <c r="E15277" s="3">
        <v>42584</v>
      </c>
      <c r="F15277" t="s">
        <v>46797</v>
      </c>
    </row>
    <row r="15278" spans="1:6" x14ac:dyDescent="0.2">
      <c r="A15278" t="s">
        <v>17210</v>
      </c>
      <c r="B15278" t="s">
        <v>22436</v>
      </c>
      <c r="C15278" t="s">
        <v>35390</v>
      </c>
      <c r="D15278">
        <v>0</v>
      </c>
      <c r="E15278" s="3">
        <v>42584</v>
      </c>
      <c r="F15278" t="s">
        <v>46797</v>
      </c>
    </row>
    <row r="15279" spans="1:6" x14ac:dyDescent="0.2">
      <c r="A15279" t="s">
        <v>17211</v>
      </c>
      <c r="B15279" t="s">
        <v>31412</v>
      </c>
      <c r="C15279" t="s">
        <v>44152</v>
      </c>
      <c r="D15279">
        <v>0</v>
      </c>
      <c r="E15279" s="3">
        <v>42584</v>
      </c>
      <c r="F15279" t="s">
        <v>46797</v>
      </c>
    </row>
    <row r="15280" spans="1:6" x14ac:dyDescent="0.2">
      <c r="A15280" t="s">
        <v>17212</v>
      </c>
      <c r="B15280" t="s">
        <v>24801</v>
      </c>
      <c r="C15280" t="s">
        <v>37179</v>
      </c>
      <c r="D15280">
        <v>0</v>
      </c>
      <c r="E15280" s="3">
        <v>42584</v>
      </c>
      <c r="F15280" t="s">
        <v>46797</v>
      </c>
    </row>
    <row r="15281" spans="1:6" x14ac:dyDescent="0.2">
      <c r="A15281" t="s">
        <v>17213</v>
      </c>
      <c r="B15281" t="s">
        <v>25041</v>
      </c>
      <c r="C15281" t="s">
        <v>37326</v>
      </c>
      <c r="D15281">
        <v>0</v>
      </c>
      <c r="E15281" s="3">
        <v>43438</v>
      </c>
      <c r="F15281" t="s">
        <v>46797</v>
      </c>
    </row>
    <row r="15282" spans="1:6" x14ac:dyDescent="0.2">
      <c r="A15282" t="s">
        <v>17214</v>
      </c>
      <c r="B15282" t="s">
        <v>21616</v>
      </c>
      <c r="C15282" t="s">
        <v>41667</v>
      </c>
      <c r="D15282">
        <v>0</v>
      </c>
      <c r="E15282" s="3">
        <v>35187</v>
      </c>
      <c r="F15282" t="s">
        <v>15</v>
      </c>
    </row>
    <row r="15283" spans="1:6" x14ac:dyDescent="0.2">
      <c r="A15283" t="s">
        <v>17215</v>
      </c>
      <c r="B15283" t="s">
        <v>21722</v>
      </c>
      <c r="C15283" t="s">
        <v>38054</v>
      </c>
      <c r="D15283">
        <v>0</v>
      </c>
      <c r="E15283" s="3">
        <v>42584</v>
      </c>
      <c r="F15283" t="s">
        <v>46797</v>
      </c>
    </row>
    <row r="15284" spans="1:6" x14ac:dyDescent="0.2">
      <c r="A15284" t="s">
        <v>17216</v>
      </c>
      <c r="B15284" t="s">
        <v>24900</v>
      </c>
      <c r="C15284" t="s">
        <v>37571</v>
      </c>
      <c r="D15284">
        <v>0</v>
      </c>
      <c r="E15284" s="3">
        <v>42584</v>
      </c>
      <c r="F15284" t="s">
        <v>46797</v>
      </c>
    </row>
    <row r="15285" spans="1:6" x14ac:dyDescent="0.2">
      <c r="A15285" t="s">
        <v>17216</v>
      </c>
      <c r="B15285" t="s">
        <v>22122</v>
      </c>
      <c r="C15285" t="s">
        <v>37227</v>
      </c>
      <c r="D15285">
        <v>0</v>
      </c>
      <c r="E15285" s="3">
        <v>42584</v>
      </c>
      <c r="F15285" t="s">
        <v>46797</v>
      </c>
    </row>
    <row r="15286" spans="1:6" x14ac:dyDescent="0.2">
      <c r="A15286" t="s">
        <v>17217</v>
      </c>
      <c r="B15286" t="s">
        <v>24844</v>
      </c>
      <c r="C15286" t="s">
        <v>44153</v>
      </c>
      <c r="D15286">
        <v>0</v>
      </c>
      <c r="E15286" s="3">
        <v>42584</v>
      </c>
      <c r="F15286" t="s">
        <v>46797</v>
      </c>
    </row>
    <row r="15287" spans="1:6" x14ac:dyDescent="0.2">
      <c r="A15287" t="s">
        <v>17218</v>
      </c>
      <c r="B15287" t="s">
        <v>31413</v>
      </c>
      <c r="C15287" t="s">
        <v>44154</v>
      </c>
      <c r="D15287">
        <v>0</v>
      </c>
      <c r="E15287" s="3">
        <v>44135</v>
      </c>
      <c r="F15287" t="s">
        <v>46797</v>
      </c>
    </row>
    <row r="15288" spans="1:6" x14ac:dyDescent="0.2">
      <c r="A15288" t="s">
        <v>17219</v>
      </c>
      <c r="B15288" t="s">
        <v>24789</v>
      </c>
      <c r="C15288" t="s">
        <v>34435</v>
      </c>
      <c r="D15288">
        <v>0</v>
      </c>
      <c r="E15288" s="3">
        <v>40926</v>
      </c>
      <c r="F15288" t="s">
        <v>46797</v>
      </c>
    </row>
    <row r="15289" spans="1:6" x14ac:dyDescent="0.2">
      <c r="A15289" t="s">
        <v>17220</v>
      </c>
      <c r="B15289" t="s">
        <v>24789</v>
      </c>
      <c r="C15289" t="s">
        <v>37535</v>
      </c>
      <c r="D15289">
        <v>0</v>
      </c>
      <c r="E15289" s="3">
        <v>42584</v>
      </c>
      <c r="F15289" t="s">
        <v>46797</v>
      </c>
    </row>
    <row r="15290" spans="1:6" x14ac:dyDescent="0.2">
      <c r="A15290" t="s">
        <v>17221</v>
      </c>
      <c r="B15290" t="s">
        <v>31414</v>
      </c>
      <c r="C15290" t="s">
        <v>44155</v>
      </c>
      <c r="D15290">
        <v>0</v>
      </c>
      <c r="E15290" s="3">
        <v>42584</v>
      </c>
      <c r="F15290" t="s">
        <v>46797</v>
      </c>
    </row>
    <row r="15291" spans="1:6" x14ac:dyDescent="0.2">
      <c r="A15291" t="s">
        <v>17222</v>
      </c>
      <c r="B15291" t="s">
        <v>22362</v>
      </c>
      <c r="C15291" t="s">
        <v>37163</v>
      </c>
      <c r="D15291">
        <v>0</v>
      </c>
      <c r="E15291" s="3">
        <v>42584</v>
      </c>
      <c r="F15291" t="s">
        <v>46797</v>
      </c>
    </row>
    <row r="15292" spans="1:6" x14ac:dyDescent="0.2">
      <c r="A15292" t="s">
        <v>17223</v>
      </c>
      <c r="B15292" t="s">
        <v>31415</v>
      </c>
      <c r="C15292" t="s">
        <v>44156</v>
      </c>
      <c r="D15292">
        <v>0</v>
      </c>
      <c r="E15292" s="3">
        <v>42819</v>
      </c>
      <c r="F15292" t="s">
        <v>46798</v>
      </c>
    </row>
    <row r="15293" spans="1:6" x14ac:dyDescent="0.2">
      <c r="A15293" t="s">
        <v>17224</v>
      </c>
      <c r="B15293" t="s">
        <v>31416</v>
      </c>
      <c r="C15293" t="s">
        <v>44157</v>
      </c>
      <c r="D15293">
        <v>0</v>
      </c>
      <c r="E15293" s="3">
        <v>43816</v>
      </c>
      <c r="F15293" t="s">
        <v>46797</v>
      </c>
    </row>
    <row r="15294" spans="1:6" x14ac:dyDescent="0.2">
      <c r="A15294" t="s">
        <v>17225</v>
      </c>
      <c r="B15294" t="s">
        <v>24844</v>
      </c>
      <c r="C15294" t="s">
        <v>37165</v>
      </c>
      <c r="D15294">
        <v>0</v>
      </c>
      <c r="E15294" s="3">
        <v>42584</v>
      </c>
      <c r="F15294" t="s">
        <v>46797</v>
      </c>
    </row>
    <row r="15295" spans="1:6" x14ac:dyDescent="0.2">
      <c r="A15295" t="s">
        <v>17226</v>
      </c>
      <c r="B15295" t="s">
        <v>31417</v>
      </c>
      <c r="C15295" t="s">
        <v>44158</v>
      </c>
      <c r="D15295">
        <v>0</v>
      </c>
      <c r="E15295" s="3">
        <v>42819</v>
      </c>
      <c r="F15295" t="s">
        <v>46798</v>
      </c>
    </row>
    <row r="15296" spans="1:6" x14ac:dyDescent="0.2">
      <c r="A15296" t="s">
        <v>17227</v>
      </c>
      <c r="B15296" t="s">
        <v>22797</v>
      </c>
      <c r="C15296" t="s">
        <v>34260</v>
      </c>
      <c r="D15296">
        <v>0</v>
      </c>
      <c r="E15296" s="3">
        <v>42584</v>
      </c>
      <c r="F15296" t="s">
        <v>46797</v>
      </c>
    </row>
    <row r="15297" spans="1:6" x14ac:dyDescent="0.2">
      <c r="A15297" t="s">
        <v>17227</v>
      </c>
      <c r="B15297" t="s">
        <v>21637</v>
      </c>
      <c r="C15297" t="s">
        <v>37791</v>
      </c>
      <c r="D15297">
        <v>0</v>
      </c>
      <c r="E15297" s="3">
        <v>42584</v>
      </c>
      <c r="F15297" t="s">
        <v>46797</v>
      </c>
    </row>
    <row r="15298" spans="1:6" x14ac:dyDescent="0.2">
      <c r="A15298" t="s">
        <v>17227</v>
      </c>
      <c r="B15298" t="s">
        <v>24398</v>
      </c>
      <c r="C15298" t="s">
        <v>37139</v>
      </c>
      <c r="D15298">
        <v>0</v>
      </c>
      <c r="E15298" s="3">
        <v>42584</v>
      </c>
      <c r="F15298" t="s">
        <v>46797</v>
      </c>
    </row>
    <row r="15299" spans="1:6" x14ac:dyDescent="0.2">
      <c r="A15299" t="s">
        <v>17228</v>
      </c>
      <c r="B15299" t="s">
        <v>31418</v>
      </c>
      <c r="C15299" t="s">
        <v>44159</v>
      </c>
      <c r="D15299">
        <v>0</v>
      </c>
      <c r="E15299" s="3">
        <v>42819</v>
      </c>
      <c r="F15299" t="s">
        <v>46798</v>
      </c>
    </row>
    <row r="15300" spans="1:6" x14ac:dyDescent="0.2">
      <c r="A15300" t="s">
        <v>17228</v>
      </c>
      <c r="B15300" t="s">
        <v>31419</v>
      </c>
      <c r="C15300" t="s">
        <v>44160</v>
      </c>
      <c r="D15300">
        <v>0</v>
      </c>
      <c r="E15300" s="3">
        <v>42584</v>
      </c>
      <c r="F15300" t="s">
        <v>46797</v>
      </c>
    </row>
    <row r="15301" spans="1:6" x14ac:dyDescent="0.2">
      <c r="A15301" t="s">
        <v>17229</v>
      </c>
      <c r="B15301" t="s">
        <v>31420</v>
      </c>
      <c r="C15301" t="s">
        <v>44161</v>
      </c>
      <c r="D15301">
        <v>0</v>
      </c>
      <c r="E15301" s="3">
        <v>42584</v>
      </c>
      <c r="F15301" t="s">
        <v>46797</v>
      </c>
    </row>
    <row r="15302" spans="1:6" x14ac:dyDescent="0.2">
      <c r="A15302" t="s">
        <v>17230</v>
      </c>
      <c r="B15302" t="s">
        <v>22143</v>
      </c>
      <c r="C15302" t="s">
        <v>37326</v>
      </c>
      <c r="D15302">
        <v>0</v>
      </c>
      <c r="E15302" s="3">
        <v>42819</v>
      </c>
      <c r="F15302" t="s">
        <v>46798</v>
      </c>
    </row>
    <row r="15303" spans="1:6" x14ac:dyDescent="0.2">
      <c r="A15303" t="s">
        <v>17231</v>
      </c>
      <c r="B15303" t="s">
        <v>25281</v>
      </c>
      <c r="C15303" t="s">
        <v>37533</v>
      </c>
      <c r="D15303">
        <v>0</v>
      </c>
      <c r="E15303" s="3">
        <v>42819</v>
      </c>
      <c r="F15303" t="s">
        <v>46798</v>
      </c>
    </row>
    <row r="15304" spans="1:6" x14ac:dyDescent="0.2">
      <c r="A15304" t="s">
        <v>17232</v>
      </c>
      <c r="B15304" t="s">
        <v>25213</v>
      </c>
      <c r="C15304" t="s">
        <v>37285</v>
      </c>
      <c r="D15304">
        <v>0</v>
      </c>
      <c r="E15304" s="3">
        <v>42819</v>
      </c>
      <c r="F15304" t="s">
        <v>46798</v>
      </c>
    </row>
    <row r="15305" spans="1:6" x14ac:dyDescent="0.2">
      <c r="A15305" t="s">
        <v>17233</v>
      </c>
      <c r="B15305" t="s">
        <v>29267</v>
      </c>
      <c r="C15305" t="s">
        <v>41874</v>
      </c>
      <c r="D15305">
        <v>0</v>
      </c>
      <c r="E15305" s="3">
        <v>42819</v>
      </c>
      <c r="F15305" t="s">
        <v>46798</v>
      </c>
    </row>
    <row r="15306" spans="1:6" x14ac:dyDescent="0.2">
      <c r="A15306" t="s">
        <v>17234</v>
      </c>
      <c r="B15306" t="s">
        <v>31421</v>
      </c>
      <c r="C15306" t="s">
        <v>44162</v>
      </c>
      <c r="D15306">
        <v>0</v>
      </c>
      <c r="E15306" s="3">
        <v>42584</v>
      </c>
      <c r="F15306" t="s">
        <v>46797</v>
      </c>
    </row>
    <row r="15307" spans="1:6" x14ac:dyDescent="0.2">
      <c r="A15307" t="s">
        <v>17235</v>
      </c>
      <c r="B15307" t="s">
        <v>29394</v>
      </c>
      <c r="C15307" t="s">
        <v>39781</v>
      </c>
      <c r="D15307">
        <v>0</v>
      </c>
      <c r="E15307" s="3">
        <v>42584</v>
      </c>
      <c r="F15307" t="s">
        <v>46797</v>
      </c>
    </row>
    <row r="15308" spans="1:6" x14ac:dyDescent="0.2">
      <c r="A15308" t="s">
        <v>17236</v>
      </c>
      <c r="B15308" t="s">
        <v>31422</v>
      </c>
      <c r="C15308" t="s">
        <v>44163</v>
      </c>
      <c r="D15308">
        <v>0</v>
      </c>
      <c r="E15308" s="3">
        <v>42819</v>
      </c>
      <c r="F15308" t="s">
        <v>46798</v>
      </c>
    </row>
    <row r="15309" spans="1:6" x14ac:dyDescent="0.2">
      <c r="A15309" t="s">
        <v>17237</v>
      </c>
      <c r="B15309" t="s">
        <v>31423</v>
      </c>
      <c r="C15309" t="s">
        <v>44164</v>
      </c>
      <c r="D15309">
        <v>0</v>
      </c>
      <c r="E15309" s="3">
        <v>42819</v>
      </c>
      <c r="F15309" t="s">
        <v>46799</v>
      </c>
    </row>
    <row r="15310" spans="1:6" x14ac:dyDescent="0.2">
      <c r="A15310" t="s">
        <v>17238</v>
      </c>
      <c r="B15310" t="s">
        <v>31424</v>
      </c>
      <c r="C15310" t="s">
        <v>44165</v>
      </c>
      <c r="D15310">
        <v>0</v>
      </c>
      <c r="E15310" s="3">
        <v>42819</v>
      </c>
      <c r="F15310" t="s">
        <v>46799</v>
      </c>
    </row>
    <row r="15311" spans="1:6" x14ac:dyDescent="0.2">
      <c r="A15311" t="s">
        <v>17239</v>
      </c>
      <c r="B15311" t="s">
        <v>31425</v>
      </c>
      <c r="C15311" t="s">
        <v>44166</v>
      </c>
      <c r="D15311">
        <v>0</v>
      </c>
      <c r="E15311" s="3">
        <v>42819</v>
      </c>
      <c r="F15311" t="s">
        <v>46799</v>
      </c>
    </row>
    <row r="15312" spans="1:6" x14ac:dyDescent="0.2">
      <c r="A15312" t="s">
        <v>17240</v>
      </c>
      <c r="B15312" t="s">
        <v>31426</v>
      </c>
      <c r="C15312" t="s">
        <v>42023</v>
      </c>
      <c r="D15312">
        <v>0</v>
      </c>
      <c r="E15312" s="3">
        <v>42819</v>
      </c>
      <c r="F15312" t="s">
        <v>46799</v>
      </c>
    </row>
    <row r="15313" spans="1:6" x14ac:dyDescent="0.2">
      <c r="A15313" t="s">
        <v>17241</v>
      </c>
      <c r="B15313" t="s">
        <v>29394</v>
      </c>
      <c r="C15313" t="s">
        <v>39781</v>
      </c>
      <c r="D15313">
        <v>0</v>
      </c>
      <c r="E15313" s="3">
        <v>42584</v>
      </c>
      <c r="F15313" t="s">
        <v>46797</v>
      </c>
    </row>
    <row r="15314" spans="1:6" x14ac:dyDescent="0.2">
      <c r="A15314" t="s">
        <v>17242</v>
      </c>
      <c r="B15314" t="s">
        <v>31427</v>
      </c>
      <c r="C15314" t="s">
        <v>44167</v>
      </c>
      <c r="D15314">
        <v>0</v>
      </c>
      <c r="E15314" s="3">
        <v>42584</v>
      </c>
      <c r="F15314" t="s">
        <v>46797</v>
      </c>
    </row>
    <row r="15315" spans="1:6" x14ac:dyDescent="0.2">
      <c r="A15315" t="s">
        <v>17243</v>
      </c>
      <c r="B15315" t="s">
        <v>25078</v>
      </c>
      <c r="C15315" t="s">
        <v>44168</v>
      </c>
      <c r="D15315">
        <v>0</v>
      </c>
      <c r="E15315" s="3">
        <v>42584</v>
      </c>
      <c r="F15315" t="s">
        <v>46797</v>
      </c>
    </row>
    <row r="15316" spans="1:6" x14ac:dyDescent="0.2">
      <c r="A15316" t="s">
        <v>17244</v>
      </c>
      <c r="B15316" t="s">
        <v>31428</v>
      </c>
      <c r="C15316" t="s">
        <v>44169</v>
      </c>
      <c r="D15316">
        <v>0</v>
      </c>
      <c r="E15316" s="3">
        <v>42584</v>
      </c>
      <c r="F15316" t="s">
        <v>46797</v>
      </c>
    </row>
    <row r="15317" spans="1:6" x14ac:dyDescent="0.2">
      <c r="A15317" t="s">
        <v>17245</v>
      </c>
      <c r="B15317" t="s">
        <v>31429</v>
      </c>
      <c r="C15317" t="s">
        <v>44170</v>
      </c>
      <c r="D15317">
        <v>0</v>
      </c>
      <c r="E15317" s="3">
        <v>42584</v>
      </c>
      <c r="F15317" t="s">
        <v>46797</v>
      </c>
    </row>
    <row r="15318" spans="1:6" x14ac:dyDescent="0.2">
      <c r="A15318" t="s">
        <v>17246</v>
      </c>
      <c r="B15318" t="s">
        <v>28348</v>
      </c>
      <c r="C15318" t="s">
        <v>44171</v>
      </c>
      <c r="D15318">
        <v>0</v>
      </c>
      <c r="E15318" s="3">
        <v>42584</v>
      </c>
      <c r="F15318" t="s">
        <v>46797</v>
      </c>
    </row>
    <row r="15319" spans="1:6" x14ac:dyDescent="0.2">
      <c r="A15319" t="s">
        <v>17247</v>
      </c>
      <c r="B15319" t="s">
        <v>31430</v>
      </c>
      <c r="C15319" t="s">
        <v>44172</v>
      </c>
      <c r="D15319">
        <v>0</v>
      </c>
      <c r="E15319" s="3">
        <v>42819</v>
      </c>
      <c r="F15319" t="s">
        <v>46798</v>
      </c>
    </row>
    <row r="15320" spans="1:6" x14ac:dyDescent="0.2">
      <c r="A15320" t="s">
        <v>17248</v>
      </c>
      <c r="B15320" t="s">
        <v>31431</v>
      </c>
      <c r="C15320" t="s">
        <v>44173</v>
      </c>
      <c r="D15320">
        <v>0</v>
      </c>
      <c r="E15320" s="3">
        <v>42584</v>
      </c>
      <c r="F15320" t="s">
        <v>46797</v>
      </c>
    </row>
    <row r="15321" spans="1:6" x14ac:dyDescent="0.2">
      <c r="A15321" t="s">
        <v>17249</v>
      </c>
      <c r="B15321" t="s">
        <v>31426</v>
      </c>
      <c r="C15321" t="s">
        <v>42023</v>
      </c>
      <c r="D15321">
        <v>0</v>
      </c>
      <c r="E15321" s="3">
        <v>42819</v>
      </c>
      <c r="F15321" t="s">
        <v>46799</v>
      </c>
    </row>
    <row r="15322" spans="1:6" x14ac:dyDescent="0.2">
      <c r="A15322" t="s">
        <v>17250</v>
      </c>
      <c r="B15322" t="s">
        <v>31432</v>
      </c>
      <c r="C15322" t="s">
        <v>44174</v>
      </c>
      <c r="D15322">
        <v>0</v>
      </c>
      <c r="E15322" s="3">
        <v>42584</v>
      </c>
      <c r="F15322" t="s">
        <v>46797</v>
      </c>
    </row>
    <row r="15323" spans="1:6" x14ac:dyDescent="0.2">
      <c r="A15323" t="s">
        <v>17251</v>
      </c>
      <c r="B15323" t="s">
        <v>25107</v>
      </c>
      <c r="C15323" t="s">
        <v>38039</v>
      </c>
      <c r="D15323">
        <v>0</v>
      </c>
      <c r="E15323" s="3">
        <v>42819</v>
      </c>
      <c r="F15323" t="s">
        <v>46798</v>
      </c>
    </row>
    <row r="15324" spans="1:6" x14ac:dyDescent="0.2">
      <c r="A15324" t="s">
        <v>17252</v>
      </c>
      <c r="B15324" t="s">
        <v>25248</v>
      </c>
      <c r="C15324" t="s">
        <v>37158</v>
      </c>
      <c r="D15324">
        <v>0</v>
      </c>
      <c r="E15324" s="3">
        <v>40243</v>
      </c>
      <c r="F15324" t="s">
        <v>46798</v>
      </c>
    </row>
    <row r="15325" spans="1:6" x14ac:dyDescent="0.2">
      <c r="A15325" t="s">
        <v>17253</v>
      </c>
      <c r="B15325" t="s">
        <v>31433</v>
      </c>
      <c r="C15325" t="s">
        <v>44175</v>
      </c>
      <c r="D15325">
        <v>0</v>
      </c>
      <c r="E15325" s="3">
        <v>42819</v>
      </c>
      <c r="F15325" t="s">
        <v>46798</v>
      </c>
    </row>
    <row r="15326" spans="1:6" x14ac:dyDescent="0.2">
      <c r="A15326" t="s">
        <v>17254</v>
      </c>
      <c r="B15326" t="s">
        <v>24844</v>
      </c>
      <c r="C15326" t="s">
        <v>37310</v>
      </c>
      <c r="D15326">
        <v>0</v>
      </c>
      <c r="E15326" s="3">
        <v>42584</v>
      </c>
      <c r="F15326" t="s">
        <v>46797</v>
      </c>
    </row>
    <row r="15327" spans="1:6" x14ac:dyDescent="0.2">
      <c r="A15327" t="s">
        <v>17255</v>
      </c>
      <c r="B15327" t="s">
        <v>21617</v>
      </c>
      <c r="C15327" t="s">
        <v>37179</v>
      </c>
      <c r="D15327">
        <v>0</v>
      </c>
      <c r="E15327" s="3">
        <v>42584</v>
      </c>
      <c r="F15327" t="s">
        <v>46797</v>
      </c>
    </row>
    <row r="15328" spans="1:6" x14ac:dyDescent="0.2">
      <c r="A15328" t="s">
        <v>17256</v>
      </c>
      <c r="B15328" t="s">
        <v>24885</v>
      </c>
      <c r="C15328" t="s">
        <v>37254</v>
      </c>
      <c r="D15328">
        <v>0</v>
      </c>
      <c r="E15328" s="3">
        <v>42584</v>
      </c>
      <c r="F15328" t="s">
        <v>46797</v>
      </c>
    </row>
    <row r="15329" spans="1:6" x14ac:dyDescent="0.2">
      <c r="A15329" t="s">
        <v>17257</v>
      </c>
      <c r="B15329" t="s">
        <v>24885</v>
      </c>
      <c r="C15329" t="s">
        <v>37254</v>
      </c>
      <c r="D15329">
        <v>0</v>
      </c>
      <c r="E15329" s="3">
        <v>42584</v>
      </c>
      <c r="F15329" t="s">
        <v>46797</v>
      </c>
    </row>
    <row r="15330" spans="1:6" x14ac:dyDescent="0.2">
      <c r="A15330" t="s">
        <v>17258</v>
      </c>
      <c r="B15330" t="s">
        <v>21996</v>
      </c>
      <c r="C15330" t="s">
        <v>37174</v>
      </c>
      <c r="D15330">
        <v>0</v>
      </c>
      <c r="E15330" s="3">
        <v>40243</v>
      </c>
      <c r="F15330" t="s">
        <v>46798</v>
      </c>
    </row>
    <row r="15331" spans="1:6" x14ac:dyDescent="0.2">
      <c r="A15331" t="s">
        <v>17259</v>
      </c>
      <c r="B15331" t="s">
        <v>24398</v>
      </c>
      <c r="C15331" t="s">
        <v>37789</v>
      </c>
      <c r="D15331">
        <v>0</v>
      </c>
      <c r="E15331" s="3">
        <v>42584</v>
      </c>
      <c r="F15331" t="s">
        <v>46797</v>
      </c>
    </row>
    <row r="15332" spans="1:6" x14ac:dyDescent="0.2">
      <c r="A15332" t="s">
        <v>17260</v>
      </c>
      <c r="B15332" t="s">
        <v>22511</v>
      </c>
      <c r="C15332" t="s">
        <v>37139</v>
      </c>
      <c r="D15332">
        <v>0</v>
      </c>
      <c r="E15332" s="3">
        <v>42584</v>
      </c>
      <c r="F15332" t="s">
        <v>46797</v>
      </c>
    </row>
    <row r="15333" spans="1:6" x14ac:dyDescent="0.2">
      <c r="A15333" t="s">
        <v>17261</v>
      </c>
      <c r="B15333" t="s">
        <v>31434</v>
      </c>
      <c r="C15333" t="s">
        <v>44176</v>
      </c>
      <c r="D15333">
        <v>0</v>
      </c>
      <c r="E15333" s="3">
        <v>42819</v>
      </c>
      <c r="F15333" t="s">
        <v>46798</v>
      </c>
    </row>
    <row r="15334" spans="1:6" x14ac:dyDescent="0.2">
      <c r="A15334" t="s">
        <v>17262</v>
      </c>
      <c r="B15334" t="s">
        <v>31435</v>
      </c>
      <c r="C15334" t="s">
        <v>44177</v>
      </c>
      <c r="D15334">
        <v>0</v>
      </c>
      <c r="E15334" s="3">
        <v>42683</v>
      </c>
      <c r="F15334" t="s">
        <v>46797</v>
      </c>
    </row>
    <row r="15335" spans="1:6" x14ac:dyDescent="0.2">
      <c r="A15335" t="s">
        <v>17263</v>
      </c>
      <c r="B15335" t="s">
        <v>31436</v>
      </c>
      <c r="C15335" t="s">
        <v>43813</v>
      </c>
      <c r="D15335">
        <v>0</v>
      </c>
      <c r="E15335" s="3">
        <v>42584</v>
      </c>
      <c r="F15335" t="s">
        <v>46797</v>
      </c>
    </row>
    <row r="15336" spans="1:6" x14ac:dyDescent="0.2">
      <c r="A15336" t="s">
        <v>17264</v>
      </c>
      <c r="B15336" t="s">
        <v>24761</v>
      </c>
      <c r="C15336" t="s">
        <v>38621</v>
      </c>
      <c r="D15336">
        <v>0</v>
      </c>
      <c r="E15336" s="3">
        <v>42584</v>
      </c>
      <c r="F15336" t="s">
        <v>46797</v>
      </c>
    </row>
    <row r="15337" spans="1:6" x14ac:dyDescent="0.2">
      <c r="A15337" t="s">
        <v>17265</v>
      </c>
      <c r="B15337" t="s">
        <v>25543</v>
      </c>
      <c r="C15337" t="s">
        <v>34026</v>
      </c>
      <c r="D15337">
        <v>0</v>
      </c>
      <c r="E15337" s="3">
        <v>43992</v>
      </c>
      <c r="F15337" t="s">
        <v>46798</v>
      </c>
    </row>
    <row r="15338" spans="1:6" x14ac:dyDescent="0.2">
      <c r="A15338" t="s">
        <v>17266</v>
      </c>
      <c r="B15338" t="s">
        <v>31437</v>
      </c>
      <c r="C15338" t="s">
        <v>44178</v>
      </c>
      <c r="D15338">
        <v>0</v>
      </c>
      <c r="E15338" s="3">
        <v>42819</v>
      </c>
      <c r="F15338" t="s">
        <v>46798</v>
      </c>
    </row>
    <row r="15339" spans="1:6" x14ac:dyDescent="0.2">
      <c r="A15339" t="s">
        <v>17267</v>
      </c>
      <c r="B15339" t="s">
        <v>31438</v>
      </c>
      <c r="C15339" t="s">
        <v>44179</v>
      </c>
      <c r="D15339">
        <v>0</v>
      </c>
      <c r="E15339" s="3">
        <v>43438</v>
      </c>
      <c r="F15339" t="s">
        <v>46798</v>
      </c>
    </row>
    <row r="15340" spans="1:6" x14ac:dyDescent="0.2">
      <c r="A15340" t="s">
        <v>17268</v>
      </c>
      <c r="B15340" t="s">
        <v>28125</v>
      </c>
      <c r="C15340" t="s">
        <v>44180</v>
      </c>
      <c r="D15340">
        <v>0</v>
      </c>
      <c r="E15340" s="3">
        <v>42819</v>
      </c>
      <c r="F15340" t="s">
        <v>46798</v>
      </c>
    </row>
    <row r="15341" spans="1:6" x14ac:dyDescent="0.2">
      <c r="A15341" t="s">
        <v>17269</v>
      </c>
      <c r="B15341" t="s">
        <v>22613</v>
      </c>
      <c r="C15341" t="s">
        <v>39025</v>
      </c>
      <c r="D15341">
        <v>0</v>
      </c>
      <c r="E15341" s="3">
        <v>42819</v>
      </c>
      <c r="F15341" t="s">
        <v>46798</v>
      </c>
    </row>
    <row r="15342" spans="1:6" x14ac:dyDescent="0.2">
      <c r="A15342" t="s">
        <v>17270</v>
      </c>
      <c r="B15342" t="s">
        <v>31439</v>
      </c>
      <c r="C15342" t="s">
        <v>35039</v>
      </c>
      <c r="D15342">
        <v>0</v>
      </c>
      <c r="E15342" s="3">
        <v>42819</v>
      </c>
      <c r="F15342" t="s">
        <v>46798</v>
      </c>
    </row>
    <row r="15343" spans="1:6" x14ac:dyDescent="0.2">
      <c r="A15343" t="s">
        <v>17271</v>
      </c>
      <c r="B15343" t="s">
        <v>27207</v>
      </c>
      <c r="C15343" t="s">
        <v>44181</v>
      </c>
      <c r="D15343">
        <v>0</v>
      </c>
      <c r="E15343" s="3">
        <v>42584</v>
      </c>
      <c r="F15343" t="s">
        <v>46797</v>
      </c>
    </row>
    <row r="15344" spans="1:6" x14ac:dyDescent="0.2">
      <c r="A15344" t="s">
        <v>17272</v>
      </c>
      <c r="B15344" t="s">
        <v>21684</v>
      </c>
      <c r="C15344" t="s">
        <v>37822</v>
      </c>
      <c r="D15344">
        <v>0</v>
      </c>
      <c r="E15344" s="3">
        <v>40243</v>
      </c>
      <c r="F15344" t="s">
        <v>46798</v>
      </c>
    </row>
    <row r="15345" spans="1:6" x14ac:dyDescent="0.2">
      <c r="A15345" t="s">
        <v>17273</v>
      </c>
      <c r="B15345" t="s">
        <v>31440</v>
      </c>
      <c r="C15345" t="s">
        <v>44182</v>
      </c>
      <c r="D15345">
        <v>0</v>
      </c>
      <c r="E15345" s="3">
        <v>42584</v>
      </c>
      <c r="F15345" t="s">
        <v>46797</v>
      </c>
    </row>
    <row r="15346" spans="1:6" x14ac:dyDescent="0.2">
      <c r="A15346" t="s">
        <v>17274</v>
      </c>
      <c r="B15346" t="s">
        <v>31441</v>
      </c>
      <c r="C15346" t="s">
        <v>44183</v>
      </c>
      <c r="D15346">
        <v>0</v>
      </c>
      <c r="E15346" s="3">
        <v>43438</v>
      </c>
      <c r="F15346" t="s">
        <v>46798</v>
      </c>
    </row>
    <row r="15347" spans="1:6" x14ac:dyDescent="0.2">
      <c r="A15347" t="s">
        <v>17275</v>
      </c>
      <c r="B15347" t="s">
        <v>27897</v>
      </c>
      <c r="C15347" t="s">
        <v>44184</v>
      </c>
      <c r="D15347">
        <v>0</v>
      </c>
      <c r="E15347" s="3">
        <v>42819</v>
      </c>
      <c r="F15347" t="s">
        <v>46798</v>
      </c>
    </row>
    <row r="15348" spans="1:6" x14ac:dyDescent="0.2">
      <c r="A15348" t="s">
        <v>17276</v>
      </c>
      <c r="B15348" t="s">
        <v>31442</v>
      </c>
      <c r="C15348" t="s">
        <v>44185</v>
      </c>
      <c r="D15348">
        <v>0</v>
      </c>
      <c r="E15348" s="3">
        <v>42819</v>
      </c>
      <c r="F15348" t="s">
        <v>46798</v>
      </c>
    </row>
    <row r="15349" spans="1:6" x14ac:dyDescent="0.2">
      <c r="A15349" t="s">
        <v>17277</v>
      </c>
      <c r="B15349" t="s">
        <v>31443</v>
      </c>
      <c r="C15349" t="s">
        <v>44186</v>
      </c>
      <c r="D15349">
        <v>0</v>
      </c>
      <c r="E15349" s="3">
        <v>43438</v>
      </c>
      <c r="F15349" t="s">
        <v>46798</v>
      </c>
    </row>
    <row r="15350" spans="1:6" x14ac:dyDescent="0.2">
      <c r="A15350" t="s">
        <v>17278</v>
      </c>
      <c r="B15350" t="s">
        <v>31444</v>
      </c>
      <c r="C15350" t="s">
        <v>39550</v>
      </c>
      <c r="D15350">
        <v>0</v>
      </c>
      <c r="E15350" s="3">
        <v>42819</v>
      </c>
      <c r="F15350" t="s">
        <v>46799</v>
      </c>
    </row>
    <row r="15351" spans="1:6" x14ac:dyDescent="0.2">
      <c r="A15351" t="s">
        <v>17279</v>
      </c>
      <c r="B15351" t="s">
        <v>31445</v>
      </c>
      <c r="C15351" t="s">
        <v>44187</v>
      </c>
      <c r="D15351">
        <v>0</v>
      </c>
      <c r="E15351" s="3">
        <v>43438</v>
      </c>
      <c r="F15351" t="s">
        <v>46798</v>
      </c>
    </row>
    <row r="15352" spans="1:6" x14ac:dyDescent="0.2">
      <c r="A15352" t="s">
        <v>17280</v>
      </c>
      <c r="B15352" t="s">
        <v>24859</v>
      </c>
      <c r="C15352" t="s">
        <v>37407</v>
      </c>
      <c r="D15352">
        <v>0</v>
      </c>
      <c r="E15352" s="3">
        <v>40399</v>
      </c>
      <c r="F15352" t="s">
        <v>46798</v>
      </c>
    </row>
    <row r="15353" spans="1:6" x14ac:dyDescent="0.2">
      <c r="A15353" t="s">
        <v>17281</v>
      </c>
      <c r="B15353" t="s">
        <v>22570</v>
      </c>
      <c r="C15353" t="s">
        <v>37340</v>
      </c>
      <c r="D15353">
        <v>0</v>
      </c>
      <c r="E15353" s="3">
        <v>42819</v>
      </c>
      <c r="F15353" t="s">
        <v>46798</v>
      </c>
    </row>
    <row r="15354" spans="1:6" x14ac:dyDescent="0.2">
      <c r="A15354" t="s">
        <v>17282</v>
      </c>
      <c r="B15354" t="s">
        <v>31446</v>
      </c>
      <c r="C15354" t="s">
        <v>44188</v>
      </c>
      <c r="D15354">
        <v>0</v>
      </c>
      <c r="E15354" s="3">
        <v>39833</v>
      </c>
      <c r="F15354" t="s">
        <v>46798</v>
      </c>
    </row>
    <row r="15355" spans="1:6" x14ac:dyDescent="0.2">
      <c r="A15355" t="s">
        <v>17283</v>
      </c>
      <c r="B15355" t="s">
        <v>31447</v>
      </c>
      <c r="C15355" t="s">
        <v>44189</v>
      </c>
      <c r="D15355">
        <v>0</v>
      </c>
      <c r="E15355" s="3">
        <v>43031</v>
      </c>
      <c r="F15355" t="s">
        <v>46797</v>
      </c>
    </row>
    <row r="15356" spans="1:6" x14ac:dyDescent="0.2">
      <c r="A15356" t="s">
        <v>17284</v>
      </c>
      <c r="B15356" t="s">
        <v>31448</v>
      </c>
      <c r="C15356" t="s">
        <v>44190</v>
      </c>
      <c r="D15356">
        <v>0</v>
      </c>
      <c r="E15356" s="3">
        <v>42584</v>
      </c>
      <c r="F15356" t="s">
        <v>46797</v>
      </c>
    </row>
    <row r="15357" spans="1:6" x14ac:dyDescent="0.2">
      <c r="A15357" t="s">
        <v>17285</v>
      </c>
      <c r="B15357" t="s">
        <v>31449</v>
      </c>
      <c r="C15357" t="s">
        <v>44191</v>
      </c>
      <c r="D15357">
        <v>0</v>
      </c>
      <c r="E15357" s="3">
        <v>42584</v>
      </c>
      <c r="F15357" t="s">
        <v>46797</v>
      </c>
    </row>
    <row r="15358" spans="1:6" x14ac:dyDescent="0.2">
      <c r="A15358" t="s">
        <v>17286</v>
      </c>
      <c r="B15358" t="s">
        <v>31450</v>
      </c>
      <c r="C15358" t="s">
        <v>44192</v>
      </c>
      <c r="D15358">
        <v>0</v>
      </c>
      <c r="E15358" s="3">
        <v>40926</v>
      </c>
      <c r="F15358" t="s">
        <v>46797</v>
      </c>
    </row>
    <row r="15359" spans="1:6" x14ac:dyDescent="0.2">
      <c r="A15359" t="s">
        <v>17287</v>
      </c>
      <c r="B15359" t="s">
        <v>31451</v>
      </c>
      <c r="C15359" t="s">
        <v>44193</v>
      </c>
      <c r="D15359">
        <v>0</v>
      </c>
      <c r="E15359" s="3">
        <v>40926</v>
      </c>
      <c r="F15359" t="s">
        <v>46797</v>
      </c>
    </row>
    <row r="15360" spans="1:6" x14ac:dyDescent="0.2">
      <c r="A15360" t="s">
        <v>17288</v>
      </c>
      <c r="B15360" t="s">
        <v>22797</v>
      </c>
      <c r="C15360" t="s">
        <v>35704</v>
      </c>
      <c r="D15360">
        <v>0</v>
      </c>
      <c r="E15360" s="3">
        <v>40926</v>
      </c>
      <c r="F15360" t="s">
        <v>46797</v>
      </c>
    </row>
    <row r="15361" spans="1:6" x14ac:dyDescent="0.2">
      <c r="A15361" t="s">
        <v>17289</v>
      </c>
      <c r="B15361" t="s">
        <v>31452</v>
      </c>
      <c r="C15361" t="s">
        <v>44194</v>
      </c>
      <c r="D15361">
        <v>0</v>
      </c>
      <c r="E15361" s="3">
        <v>42740</v>
      </c>
      <c r="F15361" t="s">
        <v>46797</v>
      </c>
    </row>
    <row r="15362" spans="1:6" x14ac:dyDescent="0.2">
      <c r="A15362" t="s">
        <v>17290</v>
      </c>
      <c r="B15362" t="s">
        <v>31453</v>
      </c>
      <c r="C15362" t="s">
        <v>44195</v>
      </c>
      <c r="D15362">
        <v>0</v>
      </c>
      <c r="E15362" s="3">
        <v>42584</v>
      </c>
      <c r="F15362" t="s">
        <v>46797</v>
      </c>
    </row>
    <row r="15363" spans="1:6" x14ac:dyDescent="0.2">
      <c r="A15363" t="s">
        <v>17291</v>
      </c>
      <c r="B15363" t="s">
        <v>31454</v>
      </c>
      <c r="C15363" t="s">
        <v>44196</v>
      </c>
      <c r="D15363">
        <v>0</v>
      </c>
      <c r="E15363" s="3">
        <v>42584</v>
      </c>
      <c r="F15363" t="s">
        <v>46797</v>
      </c>
    </row>
    <row r="15364" spans="1:6" x14ac:dyDescent="0.2">
      <c r="A15364" t="s">
        <v>17292</v>
      </c>
      <c r="B15364" t="s">
        <v>22122</v>
      </c>
      <c r="C15364" t="s">
        <v>37483</v>
      </c>
      <c r="D15364">
        <v>0</v>
      </c>
      <c r="E15364" s="3">
        <v>42584</v>
      </c>
      <c r="F15364" t="s">
        <v>46797</v>
      </c>
    </row>
    <row r="15365" spans="1:6" x14ac:dyDescent="0.2">
      <c r="A15365" t="s">
        <v>17293</v>
      </c>
      <c r="B15365" t="s">
        <v>31455</v>
      </c>
      <c r="C15365" t="s">
        <v>44197</v>
      </c>
      <c r="D15365">
        <v>0</v>
      </c>
      <c r="E15365" s="3">
        <v>42819</v>
      </c>
      <c r="F15365" t="s">
        <v>46798</v>
      </c>
    </row>
    <row r="15366" spans="1:6" x14ac:dyDescent="0.2">
      <c r="A15366" t="s">
        <v>17294</v>
      </c>
      <c r="B15366" t="s">
        <v>31456</v>
      </c>
      <c r="C15366" t="s">
        <v>42127</v>
      </c>
      <c r="D15366">
        <v>0</v>
      </c>
      <c r="E15366" s="3">
        <v>42584</v>
      </c>
      <c r="F15366" t="s">
        <v>46797</v>
      </c>
    </row>
    <row r="15367" spans="1:6" x14ac:dyDescent="0.2">
      <c r="A15367" t="s">
        <v>17295</v>
      </c>
      <c r="B15367" t="s">
        <v>25174</v>
      </c>
      <c r="C15367" t="s">
        <v>37565</v>
      </c>
      <c r="D15367">
        <v>0</v>
      </c>
      <c r="E15367" s="3">
        <v>40926</v>
      </c>
      <c r="F15367" t="s">
        <v>46797</v>
      </c>
    </row>
    <row r="15368" spans="1:6" x14ac:dyDescent="0.2">
      <c r="A15368" t="s">
        <v>17296</v>
      </c>
      <c r="B15368" t="s">
        <v>24885</v>
      </c>
      <c r="C15368" t="s">
        <v>37254</v>
      </c>
      <c r="D15368">
        <v>0</v>
      </c>
      <c r="E15368" s="3">
        <v>42584</v>
      </c>
      <c r="F15368" t="s">
        <v>46797</v>
      </c>
    </row>
    <row r="15369" spans="1:6" x14ac:dyDescent="0.2">
      <c r="A15369" t="s">
        <v>17297</v>
      </c>
      <c r="B15369" t="s">
        <v>23992</v>
      </c>
      <c r="C15369" t="s">
        <v>35818</v>
      </c>
      <c r="D15369">
        <v>0</v>
      </c>
      <c r="E15369" s="3">
        <v>42819</v>
      </c>
      <c r="F15369" t="s">
        <v>46798</v>
      </c>
    </row>
    <row r="15370" spans="1:6" x14ac:dyDescent="0.2">
      <c r="A15370" t="s">
        <v>17298</v>
      </c>
      <c r="B15370" t="s">
        <v>31457</v>
      </c>
      <c r="C15370" t="s">
        <v>44198</v>
      </c>
      <c r="D15370">
        <v>0</v>
      </c>
      <c r="E15370" s="3">
        <v>42819</v>
      </c>
      <c r="F15370" t="s">
        <v>46798</v>
      </c>
    </row>
    <row r="15371" spans="1:6" x14ac:dyDescent="0.2">
      <c r="A15371" t="s">
        <v>17299</v>
      </c>
      <c r="B15371" t="s">
        <v>31458</v>
      </c>
      <c r="C15371" t="s">
        <v>44199</v>
      </c>
      <c r="D15371">
        <v>0</v>
      </c>
      <c r="E15371" s="3">
        <v>42819</v>
      </c>
      <c r="F15371" t="s">
        <v>46798</v>
      </c>
    </row>
    <row r="15372" spans="1:6" x14ac:dyDescent="0.2">
      <c r="A15372" t="s">
        <v>17300</v>
      </c>
      <c r="B15372" t="s">
        <v>31459</v>
      </c>
      <c r="C15372" t="s">
        <v>44200</v>
      </c>
      <c r="D15372">
        <v>0</v>
      </c>
      <c r="E15372" s="3">
        <v>42819</v>
      </c>
      <c r="F15372" t="s">
        <v>46798</v>
      </c>
    </row>
    <row r="15373" spans="1:6" x14ac:dyDescent="0.2">
      <c r="A15373" t="s">
        <v>17301</v>
      </c>
      <c r="B15373" t="s">
        <v>31460</v>
      </c>
      <c r="C15373" t="s">
        <v>44201</v>
      </c>
      <c r="D15373">
        <v>0</v>
      </c>
      <c r="E15373" s="3">
        <v>42819</v>
      </c>
      <c r="F15373" t="s">
        <v>46798</v>
      </c>
    </row>
    <row r="15374" spans="1:6" x14ac:dyDescent="0.2">
      <c r="A15374" t="s">
        <v>17302</v>
      </c>
      <c r="B15374" t="s">
        <v>25394</v>
      </c>
      <c r="C15374" t="s">
        <v>37525</v>
      </c>
      <c r="D15374">
        <v>0</v>
      </c>
      <c r="E15374" s="3">
        <v>42819</v>
      </c>
      <c r="F15374" t="s">
        <v>46798</v>
      </c>
    </row>
    <row r="15375" spans="1:6" x14ac:dyDescent="0.2">
      <c r="A15375" t="s">
        <v>17303</v>
      </c>
      <c r="B15375" t="s">
        <v>22099</v>
      </c>
      <c r="C15375" t="s">
        <v>37789</v>
      </c>
      <c r="D15375">
        <v>0</v>
      </c>
      <c r="E15375" s="3">
        <v>40018</v>
      </c>
      <c r="F15375" t="s">
        <v>46797</v>
      </c>
    </row>
    <row r="15376" spans="1:6" x14ac:dyDescent="0.2">
      <c r="A15376" t="s">
        <v>17304</v>
      </c>
      <c r="B15376" t="s">
        <v>21996</v>
      </c>
      <c r="C15376" t="s">
        <v>37182</v>
      </c>
      <c r="D15376">
        <v>0</v>
      </c>
      <c r="E15376" s="3">
        <v>42584</v>
      </c>
      <c r="F15376" t="s">
        <v>46797</v>
      </c>
    </row>
    <row r="15377" spans="1:6" x14ac:dyDescent="0.2">
      <c r="A15377" t="s">
        <v>17305</v>
      </c>
      <c r="B15377" t="s">
        <v>21779</v>
      </c>
      <c r="C15377" t="s">
        <v>37846</v>
      </c>
      <c r="D15377">
        <v>0</v>
      </c>
      <c r="E15377" s="3">
        <v>42584</v>
      </c>
      <c r="F15377" t="s">
        <v>46797</v>
      </c>
    </row>
    <row r="15378" spans="1:6" x14ac:dyDescent="0.2">
      <c r="A15378" t="s">
        <v>17306</v>
      </c>
      <c r="B15378" t="s">
        <v>21968</v>
      </c>
      <c r="C15378" t="s">
        <v>44202</v>
      </c>
      <c r="D15378">
        <v>0</v>
      </c>
      <c r="E15378" s="3">
        <v>42584</v>
      </c>
      <c r="F15378" t="s">
        <v>46797</v>
      </c>
    </row>
    <row r="15379" spans="1:6" x14ac:dyDescent="0.2">
      <c r="A15379" t="s">
        <v>17307</v>
      </c>
      <c r="B15379" t="s">
        <v>31461</v>
      </c>
      <c r="C15379" t="s">
        <v>44203</v>
      </c>
      <c r="D15379">
        <v>0</v>
      </c>
      <c r="E15379" s="3">
        <v>42584</v>
      </c>
      <c r="F15379" t="s">
        <v>46797</v>
      </c>
    </row>
    <row r="15380" spans="1:6" x14ac:dyDescent="0.2">
      <c r="A15380" t="s">
        <v>17308</v>
      </c>
      <c r="B15380" t="s">
        <v>31462</v>
      </c>
      <c r="C15380" t="s">
        <v>44204</v>
      </c>
      <c r="D15380">
        <v>0</v>
      </c>
      <c r="E15380" s="3">
        <v>45238</v>
      </c>
      <c r="F15380" t="s">
        <v>15</v>
      </c>
    </row>
    <row r="15381" spans="1:6" x14ac:dyDescent="0.2">
      <c r="A15381" t="s">
        <v>17309</v>
      </c>
      <c r="B15381" t="s">
        <v>31463</v>
      </c>
      <c r="C15381" t="s">
        <v>44205</v>
      </c>
      <c r="D15381">
        <v>0</v>
      </c>
      <c r="E15381" s="3">
        <v>42584</v>
      </c>
      <c r="F15381" t="s">
        <v>46797</v>
      </c>
    </row>
    <row r="15382" spans="1:6" x14ac:dyDescent="0.2">
      <c r="A15382" t="s">
        <v>17310</v>
      </c>
      <c r="B15382" t="s">
        <v>31464</v>
      </c>
      <c r="C15382" t="s">
        <v>44206</v>
      </c>
      <c r="D15382">
        <v>0</v>
      </c>
      <c r="E15382" s="3">
        <v>40926</v>
      </c>
      <c r="F15382" t="s">
        <v>46797</v>
      </c>
    </row>
    <row r="15383" spans="1:6" x14ac:dyDescent="0.2">
      <c r="A15383" t="s">
        <v>17311</v>
      </c>
      <c r="B15383" t="s">
        <v>21640</v>
      </c>
      <c r="C15383" t="s">
        <v>34891</v>
      </c>
      <c r="D15383">
        <v>0</v>
      </c>
      <c r="E15383" s="3">
        <v>42584</v>
      </c>
      <c r="F15383" t="s">
        <v>46797</v>
      </c>
    </row>
    <row r="15384" spans="1:6" x14ac:dyDescent="0.2">
      <c r="A15384" t="s">
        <v>17312</v>
      </c>
      <c r="B15384" t="s">
        <v>21640</v>
      </c>
      <c r="C15384" t="s">
        <v>37343</v>
      </c>
      <c r="D15384">
        <v>0</v>
      </c>
      <c r="E15384" s="3">
        <v>40926</v>
      </c>
      <c r="F15384" t="s">
        <v>46797</v>
      </c>
    </row>
    <row r="15385" spans="1:6" x14ac:dyDescent="0.2">
      <c r="A15385" t="s">
        <v>17313</v>
      </c>
      <c r="B15385" t="s">
        <v>24844</v>
      </c>
      <c r="C15385" t="s">
        <v>34937</v>
      </c>
      <c r="D15385">
        <v>0</v>
      </c>
      <c r="E15385" s="3">
        <v>42584</v>
      </c>
      <c r="F15385" t="s">
        <v>46797</v>
      </c>
    </row>
    <row r="15386" spans="1:6" x14ac:dyDescent="0.2">
      <c r="A15386" t="s">
        <v>17314</v>
      </c>
      <c r="B15386" t="s">
        <v>31465</v>
      </c>
      <c r="C15386" t="s">
        <v>44207</v>
      </c>
      <c r="D15386">
        <v>0</v>
      </c>
      <c r="E15386" s="3">
        <v>43438</v>
      </c>
      <c r="F15386" t="s">
        <v>46798</v>
      </c>
    </row>
    <row r="15387" spans="1:6" x14ac:dyDescent="0.2">
      <c r="A15387" t="s">
        <v>17315</v>
      </c>
      <c r="B15387" t="s">
        <v>31466</v>
      </c>
      <c r="C15387" t="s">
        <v>44208</v>
      </c>
      <c r="D15387">
        <v>0</v>
      </c>
      <c r="E15387" s="3">
        <v>42584</v>
      </c>
      <c r="F15387" t="s">
        <v>46797</v>
      </c>
    </row>
    <row r="15388" spans="1:6" x14ac:dyDescent="0.2">
      <c r="A15388" t="s">
        <v>17316</v>
      </c>
      <c r="B15388" t="s">
        <v>21722</v>
      </c>
      <c r="C15388" t="s">
        <v>37285</v>
      </c>
      <c r="D15388">
        <v>0</v>
      </c>
      <c r="E15388" s="3">
        <v>42584</v>
      </c>
      <c r="F15388" t="s">
        <v>46797</v>
      </c>
    </row>
    <row r="15389" spans="1:6" x14ac:dyDescent="0.2">
      <c r="A15389" t="s">
        <v>17317</v>
      </c>
      <c r="B15389" t="s">
        <v>21594</v>
      </c>
      <c r="C15389" t="s">
        <v>33900</v>
      </c>
      <c r="D15389">
        <v>0</v>
      </c>
      <c r="E15389" s="3">
        <v>42584</v>
      </c>
      <c r="F15389" t="s">
        <v>46797</v>
      </c>
    </row>
    <row r="15390" spans="1:6" x14ac:dyDescent="0.2">
      <c r="A15390" t="s">
        <v>17318</v>
      </c>
      <c r="B15390" t="s">
        <v>31467</v>
      </c>
      <c r="C15390" t="s">
        <v>44209</v>
      </c>
      <c r="D15390">
        <v>0</v>
      </c>
      <c r="E15390" s="3">
        <v>42819</v>
      </c>
      <c r="F15390" t="s">
        <v>46798</v>
      </c>
    </row>
    <row r="15391" spans="1:6" x14ac:dyDescent="0.2">
      <c r="A15391" t="s">
        <v>17319</v>
      </c>
      <c r="B15391" t="s">
        <v>25286</v>
      </c>
      <c r="C15391" t="s">
        <v>33922</v>
      </c>
      <c r="D15391">
        <v>0</v>
      </c>
      <c r="E15391" s="3">
        <v>42584</v>
      </c>
      <c r="F15391" t="s">
        <v>46797</v>
      </c>
    </row>
    <row r="15392" spans="1:6" x14ac:dyDescent="0.2">
      <c r="A15392" t="s">
        <v>17320</v>
      </c>
      <c r="B15392" t="s">
        <v>24816</v>
      </c>
      <c r="C15392" t="s">
        <v>39019</v>
      </c>
      <c r="D15392">
        <v>0</v>
      </c>
      <c r="E15392" s="3">
        <v>40243</v>
      </c>
      <c r="F15392" t="s">
        <v>46798</v>
      </c>
    </row>
    <row r="15393" spans="1:6" x14ac:dyDescent="0.2">
      <c r="A15393" t="s">
        <v>17321</v>
      </c>
      <c r="B15393" t="s">
        <v>21996</v>
      </c>
      <c r="C15393" t="s">
        <v>37329</v>
      </c>
      <c r="D15393">
        <v>0</v>
      </c>
      <c r="E15393" s="3">
        <v>42819</v>
      </c>
      <c r="F15393" t="s">
        <v>46798</v>
      </c>
    </row>
    <row r="15394" spans="1:6" x14ac:dyDescent="0.2">
      <c r="A15394" t="s">
        <v>17322</v>
      </c>
      <c r="B15394" t="s">
        <v>31468</v>
      </c>
      <c r="C15394" t="s">
        <v>44210</v>
      </c>
      <c r="D15394">
        <v>0</v>
      </c>
      <c r="E15394" s="3">
        <v>42584</v>
      </c>
      <c r="F15394" t="s">
        <v>46797</v>
      </c>
    </row>
    <row r="15395" spans="1:6" x14ac:dyDescent="0.2">
      <c r="A15395" t="s">
        <v>17322</v>
      </c>
      <c r="B15395" t="s">
        <v>31469</v>
      </c>
      <c r="C15395" t="s">
        <v>44211</v>
      </c>
      <c r="D15395">
        <v>0</v>
      </c>
      <c r="E15395" s="3">
        <v>43438</v>
      </c>
      <c r="F15395" t="s">
        <v>46797</v>
      </c>
    </row>
    <row r="15396" spans="1:6" x14ac:dyDescent="0.2">
      <c r="A15396" t="s">
        <v>17323</v>
      </c>
      <c r="B15396" t="s">
        <v>31470</v>
      </c>
      <c r="C15396" t="s">
        <v>44212</v>
      </c>
      <c r="D15396">
        <v>0</v>
      </c>
      <c r="E15396" s="3">
        <v>42819</v>
      </c>
      <c r="F15396" t="s">
        <v>46798</v>
      </c>
    </row>
    <row r="15397" spans="1:6" x14ac:dyDescent="0.2">
      <c r="A15397" t="s">
        <v>17324</v>
      </c>
      <c r="B15397" t="s">
        <v>21722</v>
      </c>
      <c r="C15397" t="s">
        <v>37442</v>
      </c>
      <c r="D15397">
        <v>0</v>
      </c>
      <c r="E15397" s="3">
        <v>42584</v>
      </c>
      <c r="F15397" t="s">
        <v>46797</v>
      </c>
    </row>
    <row r="15398" spans="1:6" x14ac:dyDescent="0.2">
      <c r="A15398" t="s">
        <v>17324</v>
      </c>
      <c r="B15398" t="s">
        <v>21631</v>
      </c>
      <c r="C15398" t="s">
        <v>37525</v>
      </c>
      <c r="D15398">
        <v>0</v>
      </c>
      <c r="E15398" s="3">
        <v>42584</v>
      </c>
      <c r="F15398" t="s">
        <v>46797</v>
      </c>
    </row>
    <row r="15399" spans="1:6" x14ac:dyDescent="0.2">
      <c r="A15399" t="s">
        <v>17325</v>
      </c>
      <c r="B15399" t="s">
        <v>24900</v>
      </c>
      <c r="C15399" t="s">
        <v>37844</v>
      </c>
      <c r="D15399">
        <v>0</v>
      </c>
      <c r="E15399" s="3">
        <v>43482</v>
      </c>
      <c r="F15399" t="s">
        <v>46797</v>
      </c>
    </row>
    <row r="15400" spans="1:6" x14ac:dyDescent="0.2">
      <c r="A15400" t="s">
        <v>17326</v>
      </c>
      <c r="B15400" t="s">
        <v>24791</v>
      </c>
      <c r="C15400" t="s">
        <v>34954</v>
      </c>
      <c r="D15400">
        <v>0</v>
      </c>
      <c r="E15400" s="3">
        <v>42584</v>
      </c>
      <c r="F15400" t="s">
        <v>46797</v>
      </c>
    </row>
    <row r="15401" spans="1:6" x14ac:dyDescent="0.2">
      <c r="A15401" t="s">
        <v>17327</v>
      </c>
      <c r="B15401" t="s">
        <v>21941</v>
      </c>
      <c r="C15401" t="s">
        <v>37185</v>
      </c>
      <c r="D15401">
        <v>0</v>
      </c>
      <c r="E15401" s="3">
        <v>42584</v>
      </c>
      <c r="F15401" t="s">
        <v>46797</v>
      </c>
    </row>
    <row r="15402" spans="1:6" x14ac:dyDescent="0.2">
      <c r="A15402" t="s">
        <v>17328</v>
      </c>
      <c r="B15402" t="s">
        <v>31471</v>
      </c>
      <c r="C15402" t="s">
        <v>44213</v>
      </c>
      <c r="D15402">
        <v>0</v>
      </c>
      <c r="E15402" s="3">
        <v>42584</v>
      </c>
      <c r="F15402" t="s">
        <v>46797</v>
      </c>
    </row>
    <row r="15403" spans="1:6" x14ac:dyDescent="0.2">
      <c r="A15403" t="s">
        <v>17329</v>
      </c>
      <c r="B15403" t="s">
        <v>31472</v>
      </c>
      <c r="C15403" t="s">
        <v>44214</v>
      </c>
      <c r="D15403">
        <v>0</v>
      </c>
      <c r="E15403" s="3">
        <v>42819</v>
      </c>
      <c r="F15403" t="s">
        <v>46798</v>
      </c>
    </row>
    <row r="15404" spans="1:6" x14ac:dyDescent="0.2">
      <c r="A15404" t="s">
        <v>17329</v>
      </c>
      <c r="B15404" t="s">
        <v>25985</v>
      </c>
      <c r="C15404" t="s">
        <v>44215</v>
      </c>
      <c r="D15404">
        <v>0</v>
      </c>
      <c r="E15404" s="3">
        <v>42819</v>
      </c>
      <c r="F15404" t="s">
        <v>46798</v>
      </c>
    </row>
    <row r="15405" spans="1:6" x14ac:dyDescent="0.2">
      <c r="A15405" t="s">
        <v>17329</v>
      </c>
      <c r="B15405" t="s">
        <v>31473</v>
      </c>
      <c r="C15405" t="s">
        <v>44216</v>
      </c>
      <c r="D15405">
        <v>0</v>
      </c>
      <c r="E15405" s="3">
        <v>43438</v>
      </c>
      <c r="F15405" t="s">
        <v>46798</v>
      </c>
    </row>
    <row r="15406" spans="1:6" x14ac:dyDescent="0.2">
      <c r="A15406" t="s">
        <v>17329</v>
      </c>
      <c r="B15406" t="s">
        <v>31474</v>
      </c>
      <c r="C15406" t="s">
        <v>44217</v>
      </c>
      <c r="D15406">
        <v>0</v>
      </c>
      <c r="E15406" s="3">
        <v>43438</v>
      </c>
      <c r="F15406" t="s">
        <v>46798</v>
      </c>
    </row>
    <row r="15407" spans="1:6" x14ac:dyDescent="0.2">
      <c r="A15407" t="s">
        <v>17330</v>
      </c>
      <c r="B15407" t="s">
        <v>31475</v>
      </c>
      <c r="C15407" t="s">
        <v>44218</v>
      </c>
      <c r="D15407">
        <v>0</v>
      </c>
      <c r="E15407" s="3">
        <v>42584</v>
      </c>
      <c r="F15407" t="s">
        <v>46797</v>
      </c>
    </row>
    <row r="15408" spans="1:6" x14ac:dyDescent="0.2">
      <c r="A15408" t="s">
        <v>17331</v>
      </c>
      <c r="B15408" t="s">
        <v>31476</v>
      </c>
      <c r="C15408" t="s">
        <v>44219</v>
      </c>
      <c r="D15408">
        <v>0</v>
      </c>
      <c r="E15408" s="3">
        <v>40243</v>
      </c>
      <c r="F15408" t="s">
        <v>46797</v>
      </c>
    </row>
    <row r="15409" spans="1:6" x14ac:dyDescent="0.2">
      <c r="A15409" t="s">
        <v>17332</v>
      </c>
      <c r="B15409" t="s">
        <v>31477</v>
      </c>
      <c r="C15409" t="s">
        <v>44220</v>
      </c>
      <c r="D15409">
        <v>0</v>
      </c>
      <c r="E15409" s="3">
        <v>42819</v>
      </c>
      <c r="F15409" t="s">
        <v>46798</v>
      </c>
    </row>
    <row r="15410" spans="1:6" x14ac:dyDescent="0.2">
      <c r="A15410" t="s">
        <v>17333</v>
      </c>
      <c r="B15410" t="s">
        <v>31478</v>
      </c>
      <c r="C15410" t="s">
        <v>44221</v>
      </c>
      <c r="D15410">
        <v>0</v>
      </c>
      <c r="E15410" s="3">
        <v>42584</v>
      </c>
      <c r="F15410" t="s">
        <v>46797</v>
      </c>
    </row>
    <row r="15411" spans="1:6" x14ac:dyDescent="0.2">
      <c r="A15411" t="s">
        <v>17334</v>
      </c>
      <c r="B15411" t="s">
        <v>31479</v>
      </c>
      <c r="C15411" t="s">
        <v>44222</v>
      </c>
      <c r="D15411">
        <v>0</v>
      </c>
      <c r="E15411" s="3">
        <v>42584</v>
      </c>
      <c r="F15411" t="s">
        <v>46797</v>
      </c>
    </row>
    <row r="15412" spans="1:6" x14ac:dyDescent="0.2">
      <c r="A15412" t="s">
        <v>17335</v>
      </c>
      <c r="B15412" t="s">
        <v>22797</v>
      </c>
      <c r="C15412" t="s">
        <v>34065</v>
      </c>
      <c r="D15412">
        <v>0</v>
      </c>
      <c r="E15412" s="3">
        <v>40926</v>
      </c>
      <c r="F15412" t="s">
        <v>46797</v>
      </c>
    </row>
    <row r="15413" spans="1:6" x14ac:dyDescent="0.2">
      <c r="A15413" t="s">
        <v>17336</v>
      </c>
      <c r="B15413" t="s">
        <v>31480</v>
      </c>
      <c r="C15413" t="s">
        <v>44223</v>
      </c>
      <c r="D15413">
        <v>0</v>
      </c>
      <c r="E15413" s="3">
        <v>42584</v>
      </c>
      <c r="F15413" t="s">
        <v>46797</v>
      </c>
    </row>
    <row r="15414" spans="1:6" x14ac:dyDescent="0.2">
      <c r="A15414" t="s">
        <v>17337</v>
      </c>
      <c r="B15414" t="s">
        <v>22122</v>
      </c>
      <c r="C15414" t="s">
        <v>37676</v>
      </c>
      <c r="D15414">
        <v>0</v>
      </c>
      <c r="E15414" s="3">
        <v>42584</v>
      </c>
      <c r="F15414" t="s">
        <v>46797</v>
      </c>
    </row>
    <row r="15415" spans="1:6" x14ac:dyDescent="0.2">
      <c r="A15415" t="s">
        <v>17338</v>
      </c>
      <c r="B15415" t="s">
        <v>22419</v>
      </c>
      <c r="C15415" t="s">
        <v>38573</v>
      </c>
      <c r="D15415">
        <v>0</v>
      </c>
      <c r="E15415" s="3">
        <v>42584</v>
      </c>
      <c r="F15415" t="s">
        <v>46797</v>
      </c>
    </row>
    <row r="15416" spans="1:6" x14ac:dyDescent="0.2">
      <c r="A15416" t="s">
        <v>17339</v>
      </c>
      <c r="B15416" t="s">
        <v>21617</v>
      </c>
      <c r="C15416" t="s">
        <v>37143</v>
      </c>
      <c r="D15416">
        <v>0</v>
      </c>
      <c r="E15416" s="3">
        <v>40926</v>
      </c>
      <c r="F15416" t="s">
        <v>46797</v>
      </c>
    </row>
    <row r="15417" spans="1:6" x14ac:dyDescent="0.2">
      <c r="A15417" t="s">
        <v>17340</v>
      </c>
      <c r="B15417" t="s">
        <v>31481</v>
      </c>
      <c r="C15417" t="s">
        <v>44224</v>
      </c>
      <c r="D15417">
        <v>0</v>
      </c>
      <c r="E15417" s="3">
        <v>42584</v>
      </c>
      <c r="F15417" t="s">
        <v>46797</v>
      </c>
    </row>
    <row r="15418" spans="1:6" x14ac:dyDescent="0.2">
      <c r="A15418" t="s">
        <v>17341</v>
      </c>
      <c r="B15418" t="s">
        <v>31482</v>
      </c>
      <c r="C15418" t="s">
        <v>44225</v>
      </c>
      <c r="D15418">
        <v>0</v>
      </c>
      <c r="E15418" s="3">
        <v>42584</v>
      </c>
      <c r="F15418" t="s">
        <v>46797</v>
      </c>
    </row>
    <row r="15419" spans="1:6" x14ac:dyDescent="0.2">
      <c r="A15419" t="s">
        <v>17342</v>
      </c>
      <c r="B15419" t="s">
        <v>21941</v>
      </c>
      <c r="C15419" t="s">
        <v>37843</v>
      </c>
      <c r="D15419">
        <v>0</v>
      </c>
      <c r="E15419" s="3">
        <v>42584</v>
      </c>
      <c r="F15419" t="s">
        <v>46797</v>
      </c>
    </row>
    <row r="15420" spans="1:6" x14ac:dyDescent="0.2">
      <c r="A15420" t="s">
        <v>17343</v>
      </c>
      <c r="B15420" t="s">
        <v>31483</v>
      </c>
      <c r="C15420" t="s">
        <v>44080</v>
      </c>
      <c r="D15420">
        <v>0</v>
      </c>
      <c r="E15420" s="3">
        <v>42584</v>
      </c>
      <c r="F15420" t="s">
        <v>46797</v>
      </c>
    </row>
    <row r="15421" spans="1:6" x14ac:dyDescent="0.2">
      <c r="A15421" t="s">
        <v>17344</v>
      </c>
      <c r="B15421" t="s">
        <v>31484</v>
      </c>
      <c r="C15421" t="s">
        <v>44226</v>
      </c>
      <c r="D15421">
        <v>0</v>
      </c>
      <c r="E15421" s="3">
        <v>42584</v>
      </c>
      <c r="F15421" t="s">
        <v>46797</v>
      </c>
    </row>
    <row r="15422" spans="1:6" x14ac:dyDescent="0.2">
      <c r="A15422" t="s">
        <v>17345</v>
      </c>
      <c r="B15422" t="s">
        <v>31485</v>
      </c>
      <c r="C15422" t="s">
        <v>44227</v>
      </c>
      <c r="D15422">
        <v>0</v>
      </c>
      <c r="E15422" s="3">
        <v>42584</v>
      </c>
      <c r="F15422" t="s">
        <v>46797</v>
      </c>
    </row>
    <row r="15423" spans="1:6" x14ac:dyDescent="0.2">
      <c r="A15423" t="s">
        <v>17346</v>
      </c>
      <c r="B15423" t="s">
        <v>31486</v>
      </c>
      <c r="C15423" t="s">
        <v>44228</v>
      </c>
      <c r="D15423">
        <v>0</v>
      </c>
      <c r="E15423" s="3">
        <v>42584</v>
      </c>
      <c r="F15423" t="s">
        <v>46797</v>
      </c>
    </row>
    <row r="15424" spans="1:6" x14ac:dyDescent="0.2">
      <c r="A15424" t="s">
        <v>17347</v>
      </c>
      <c r="B15424" t="s">
        <v>31487</v>
      </c>
      <c r="C15424" t="s">
        <v>44229</v>
      </c>
      <c r="D15424">
        <v>0</v>
      </c>
      <c r="E15424" s="3">
        <v>42584</v>
      </c>
      <c r="F15424" t="s">
        <v>46797</v>
      </c>
    </row>
    <row r="15425" spans="1:6" x14ac:dyDescent="0.2">
      <c r="A15425" t="s">
        <v>17347</v>
      </c>
      <c r="B15425" t="s">
        <v>31488</v>
      </c>
      <c r="C15425" t="s">
        <v>44230</v>
      </c>
      <c r="D15425">
        <v>0</v>
      </c>
      <c r="E15425" s="3">
        <v>42584</v>
      </c>
      <c r="F15425" t="s">
        <v>46797</v>
      </c>
    </row>
    <row r="15426" spans="1:6" x14ac:dyDescent="0.2">
      <c r="A15426" t="s">
        <v>17348</v>
      </c>
      <c r="B15426" t="s">
        <v>22122</v>
      </c>
      <c r="C15426" t="s">
        <v>38865</v>
      </c>
      <c r="D15426">
        <v>0</v>
      </c>
      <c r="E15426" s="3">
        <v>40243</v>
      </c>
      <c r="F15426" t="s">
        <v>46797</v>
      </c>
    </row>
    <row r="15427" spans="1:6" x14ac:dyDescent="0.2">
      <c r="A15427" t="s">
        <v>17349</v>
      </c>
      <c r="B15427" t="s">
        <v>31489</v>
      </c>
      <c r="C15427" t="s">
        <v>44231</v>
      </c>
      <c r="D15427">
        <v>0</v>
      </c>
      <c r="E15427" s="3">
        <v>42584</v>
      </c>
      <c r="F15427" t="s">
        <v>46797</v>
      </c>
    </row>
    <row r="15428" spans="1:6" x14ac:dyDescent="0.2">
      <c r="A15428" t="s">
        <v>17350</v>
      </c>
      <c r="B15428" t="s">
        <v>24789</v>
      </c>
      <c r="C15428" t="s">
        <v>33922</v>
      </c>
      <c r="D15428">
        <v>0</v>
      </c>
      <c r="E15428" s="3">
        <v>40926</v>
      </c>
      <c r="F15428" t="s">
        <v>46797</v>
      </c>
    </row>
    <row r="15429" spans="1:6" x14ac:dyDescent="0.2">
      <c r="A15429" t="s">
        <v>17351</v>
      </c>
      <c r="B15429" t="s">
        <v>31490</v>
      </c>
      <c r="C15429" t="s">
        <v>44232</v>
      </c>
      <c r="D15429">
        <v>0</v>
      </c>
      <c r="E15429" s="3">
        <v>42584</v>
      </c>
      <c r="F15429" t="s">
        <v>46797</v>
      </c>
    </row>
    <row r="15430" spans="1:6" x14ac:dyDescent="0.2">
      <c r="A15430" t="s">
        <v>17352</v>
      </c>
      <c r="B15430" t="s">
        <v>23654</v>
      </c>
      <c r="C15430" t="s">
        <v>34243</v>
      </c>
      <c r="D15430">
        <v>0</v>
      </c>
      <c r="E15430" s="3">
        <v>42584</v>
      </c>
      <c r="F15430" t="s">
        <v>46797</v>
      </c>
    </row>
    <row r="15431" spans="1:6" x14ac:dyDescent="0.2">
      <c r="A15431" t="s">
        <v>17353</v>
      </c>
      <c r="B15431" t="s">
        <v>31491</v>
      </c>
      <c r="C15431" t="s">
        <v>44233</v>
      </c>
      <c r="D15431">
        <v>0</v>
      </c>
      <c r="E15431" s="3">
        <v>42584</v>
      </c>
      <c r="F15431" t="s">
        <v>46797</v>
      </c>
    </row>
    <row r="15432" spans="1:6" x14ac:dyDescent="0.2">
      <c r="A15432" t="s">
        <v>17354</v>
      </c>
      <c r="B15432" t="s">
        <v>24788</v>
      </c>
      <c r="C15432" t="s">
        <v>35390</v>
      </c>
      <c r="D15432">
        <v>0</v>
      </c>
      <c r="E15432" s="3">
        <v>40018</v>
      </c>
      <c r="F15432" t="s">
        <v>46797</v>
      </c>
    </row>
    <row r="15433" spans="1:6" x14ac:dyDescent="0.2">
      <c r="A15433" t="s">
        <v>17355</v>
      </c>
      <c r="B15433" t="s">
        <v>31492</v>
      </c>
      <c r="C15433" t="s">
        <v>44234</v>
      </c>
      <c r="D15433">
        <v>0</v>
      </c>
      <c r="E15433" s="3">
        <v>42725</v>
      </c>
      <c r="F15433" t="s">
        <v>46797</v>
      </c>
    </row>
    <row r="15434" spans="1:6" x14ac:dyDescent="0.2">
      <c r="A15434" t="s">
        <v>17356</v>
      </c>
      <c r="B15434" t="s">
        <v>31493</v>
      </c>
      <c r="C15434" t="s">
        <v>44235</v>
      </c>
      <c r="D15434">
        <v>0</v>
      </c>
      <c r="E15434" s="3">
        <v>42584</v>
      </c>
      <c r="F15434" t="s">
        <v>46797</v>
      </c>
    </row>
    <row r="15435" spans="1:6" x14ac:dyDescent="0.2">
      <c r="A15435" t="s">
        <v>17357</v>
      </c>
      <c r="B15435" t="s">
        <v>21617</v>
      </c>
      <c r="C15435" t="s">
        <v>37341</v>
      </c>
      <c r="D15435">
        <v>0</v>
      </c>
      <c r="E15435" s="3">
        <v>42584</v>
      </c>
      <c r="F15435" t="s">
        <v>46797</v>
      </c>
    </row>
    <row r="15436" spans="1:6" x14ac:dyDescent="0.2">
      <c r="A15436" t="s">
        <v>17358</v>
      </c>
      <c r="B15436" t="s">
        <v>31494</v>
      </c>
      <c r="C15436" t="s">
        <v>42485</v>
      </c>
      <c r="D15436">
        <v>0</v>
      </c>
      <c r="E15436" s="3">
        <v>43482</v>
      </c>
      <c r="F15436" t="s">
        <v>46797</v>
      </c>
    </row>
    <row r="15437" spans="1:6" x14ac:dyDescent="0.2">
      <c r="A15437" t="s">
        <v>17358</v>
      </c>
      <c r="B15437" t="s">
        <v>31495</v>
      </c>
      <c r="C15437" t="s">
        <v>44236</v>
      </c>
      <c r="D15437">
        <v>0</v>
      </c>
      <c r="E15437" s="3">
        <v>43482</v>
      </c>
      <c r="F15437" t="s">
        <v>46797</v>
      </c>
    </row>
    <row r="15438" spans="1:6" x14ac:dyDescent="0.2">
      <c r="A15438" t="s">
        <v>17359</v>
      </c>
      <c r="B15438" t="s">
        <v>31496</v>
      </c>
      <c r="C15438" t="s">
        <v>44237</v>
      </c>
      <c r="D15438">
        <v>0</v>
      </c>
      <c r="E15438" s="3">
        <v>42584</v>
      </c>
      <c r="F15438" t="s">
        <v>46797</v>
      </c>
    </row>
    <row r="15439" spans="1:6" x14ac:dyDescent="0.2">
      <c r="A15439" t="s">
        <v>17360</v>
      </c>
      <c r="B15439" t="s">
        <v>31497</v>
      </c>
      <c r="C15439" t="s">
        <v>44238</v>
      </c>
      <c r="D15439">
        <v>0</v>
      </c>
      <c r="E15439" s="3">
        <v>42584</v>
      </c>
      <c r="F15439" t="s">
        <v>46797</v>
      </c>
    </row>
    <row r="15440" spans="1:6" x14ac:dyDescent="0.2">
      <c r="A15440" t="s">
        <v>17361</v>
      </c>
      <c r="B15440" t="s">
        <v>22797</v>
      </c>
      <c r="C15440" t="s">
        <v>38869</v>
      </c>
      <c r="D15440">
        <v>0</v>
      </c>
      <c r="E15440" s="3">
        <v>40243</v>
      </c>
      <c r="F15440" t="s">
        <v>46797</v>
      </c>
    </row>
    <row r="15441" spans="1:6" x14ac:dyDescent="0.2">
      <c r="A15441" t="s">
        <v>17362</v>
      </c>
      <c r="B15441" t="s">
        <v>31498</v>
      </c>
      <c r="C15441" t="s">
        <v>44239</v>
      </c>
      <c r="D15441">
        <v>0</v>
      </c>
      <c r="E15441" s="3">
        <v>42584</v>
      </c>
      <c r="F15441" t="s">
        <v>46797</v>
      </c>
    </row>
    <row r="15442" spans="1:6" x14ac:dyDescent="0.2">
      <c r="A15442" t="s">
        <v>17362</v>
      </c>
      <c r="B15442" t="s">
        <v>24915</v>
      </c>
      <c r="C15442" t="s">
        <v>37180</v>
      </c>
      <c r="D15442">
        <v>0</v>
      </c>
      <c r="E15442" s="3">
        <v>42584</v>
      </c>
      <c r="F15442" t="s">
        <v>46797</v>
      </c>
    </row>
    <row r="15443" spans="1:6" x14ac:dyDescent="0.2">
      <c r="A15443" t="s">
        <v>17363</v>
      </c>
      <c r="B15443" t="s">
        <v>31499</v>
      </c>
      <c r="C15443" t="s">
        <v>44240</v>
      </c>
      <c r="D15443">
        <v>0</v>
      </c>
      <c r="E15443" s="3">
        <v>42584</v>
      </c>
      <c r="F15443" t="s">
        <v>46797</v>
      </c>
    </row>
    <row r="15444" spans="1:6" x14ac:dyDescent="0.2">
      <c r="A15444" t="s">
        <v>17364</v>
      </c>
      <c r="B15444" t="s">
        <v>21637</v>
      </c>
      <c r="C15444" t="s">
        <v>33954</v>
      </c>
      <c r="D15444">
        <v>0</v>
      </c>
      <c r="E15444" s="3">
        <v>40926</v>
      </c>
      <c r="F15444" t="s">
        <v>46797</v>
      </c>
    </row>
    <row r="15445" spans="1:6" x14ac:dyDescent="0.2">
      <c r="A15445" t="s">
        <v>17365</v>
      </c>
      <c r="B15445" t="s">
        <v>22333</v>
      </c>
      <c r="C15445" t="s">
        <v>44241</v>
      </c>
      <c r="D15445">
        <v>0</v>
      </c>
      <c r="E15445" s="3">
        <v>42584</v>
      </c>
      <c r="F15445" t="s">
        <v>46797</v>
      </c>
    </row>
    <row r="15446" spans="1:6" x14ac:dyDescent="0.2">
      <c r="A15446" t="s">
        <v>17366</v>
      </c>
      <c r="B15446" t="s">
        <v>31500</v>
      </c>
      <c r="C15446" t="s">
        <v>44242</v>
      </c>
      <c r="D15446">
        <v>0</v>
      </c>
      <c r="E15446" s="3">
        <v>42584</v>
      </c>
      <c r="F15446" t="s">
        <v>46797</v>
      </c>
    </row>
    <row r="15447" spans="1:6" x14ac:dyDescent="0.2">
      <c r="A15447" t="s">
        <v>17366</v>
      </c>
      <c r="B15447" t="s">
        <v>31501</v>
      </c>
      <c r="C15447" t="s">
        <v>44243</v>
      </c>
      <c r="D15447">
        <v>0</v>
      </c>
      <c r="E15447" s="3">
        <v>42584</v>
      </c>
      <c r="F15447" t="s">
        <v>46797</v>
      </c>
    </row>
    <row r="15448" spans="1:6" x14ac:dyDescent="0.2">
      <c r="A15448" t="s">
        <v>17366</v>
      </c>
      <c r="B15448" t="s">
        <v>31502</v>
      </c>
      <c r="C15448" t="s">
        <v>44244</v>
      </c>
      <c r="D15448">
        <v>0</v>
      </c>
      <c r="E15448" s="3">
        <v>42584</v>
      </c>
      <c r="F15448" t="s">
        <v>46797</v>
      </c>
    </row>
    <row r="15449" spans="1:6" x14ac:dyDescent="0.2">
      <c r="A15449" t="s">
        <v>17366</v>
      </c>
      <c r="B15449" t="s">
        <v>31503</v>
      </c>
      <c r="C15449" t="s">
        <v>44245</v>
      </c>
      <c r="D15449">
        <v>0</v>
      </c>
      <c r="E15449" s="3">
        <v>42584</v>
      </c>
      <c r="F15449" t="s">
        <v>46797</v>
      </c>
    </row>
    <row r="15450" spans="1:6" x14ac:dyDescent="0.2">
      <c r="A15450" t="s">
        <v>17366</v>
      </c>
      <c r="B15450" t="s">
        <v>31504</v>
      </c>
      <c r="C15450" t="s">
        <v>44246</v>
      </c>
      <c r="D15450">
        <v>0</v>
      </c>
      <c r="E15450" s="3">
        <v>42584</v>
      </c>
      <c r="F15450" t="s">
        <v>46797</v>
      </c>
    </row>
    <row r="15451" spans="1:6" x14ac:dyDescent="0.2">
      <c r="A15451" t="s">
        <v>17366</v>
      </c>
      <c r="B15451" t="s">
        <v>21623</v>
      </c>
      <c r="C15451" t="s">
        <v>37634</v>
      </c>
      <c r="D15451">
        <v>0</v>
      </c>
      <c r="E15451" s="3">
        <v>42584</v>
      </c>
      <c r="F15451" t="s">
        <v>46797</v>
      </c>
    </row>
    <row r="15452" spans="1:6" x14ac:dyDescent="0.2">
      <c r="A15452" t="s">
        <v>17366</v>
      </c>
      <c r="B15452" t="s">
        <v>21941</v>
      </c>
      <c r="C15452" t="s">
        <v>37423</v>
      </c>
      <c r="D15452">
        <v>0</v>
      </c>
      <c r="E15452" s="3">
        <v>42584</v>
      </c>
      <c r="F15452" t="s">
        <v>46797</v>
      </c>
    </row>
    <row r="15453" spans="1:6" x14ac:dyDescent="0.2">
      <c r="A15453" t="s">
        <v>17366</v>
      </c>
      <c r="B15453" t="s">
        <v>31505</v>
      </c>
      <c r="C15453" t="s">
        <v>44247</v>
      </c>
      <c r="D15453">
        <v>0</v>
      </c>
      <c r="E15453" s="3">
        <v>42584</v>
      </c>
      <c r="F15453" t="s">
        <v>46797</v>
      </c>
    </row>
    <row r="15454" spans="1:6" x14ac:dyDescent="0.2">
      <c r="A15454" t="s">
        <v>17366</v>
      </c>
      <c r="B15454" t="s">
        <v>31506</v>
      </c>
      <c r="C15454" t="s">
        <v>44248</v>
      </c>
      <c r="D15454">
        <v>0</v>
      </c>
      <c r="E15454" s="3">
        <v>42584</v>
      </c>
      <c r="F15454" t="s">
        <v>46797</v>
      </c>
    </row>
    <row r="15455" spans="1:6" x14ac:dyDescent="0.2">
      <c r="A15455" t="s">
        <v>17366</v>
      </c>
      <c r="B15455" t="s">
        <v>31507</v>
      </c>
      <c r="C15455" t="s">
        <v>44249</v>
      </c>
      <c r="D15455">
        <v>0</v>
      </c>
      <c r="E15455" s="3">
        <v>42584</v>
      </c>
      <c r="F15455" t="s">
        <v>46797</v>
      </c>
    </row>
    <row r="15456" spans="1:6" x14ac:dyDescent="0.2">
      <c r="A15456" t="s">
        <v>17366</v>
      </c>
      <c r="B15456" t="s">
        <v>25286</v>
      </c>
      <c r="C15456" t="s">
        <v>35991</v>
      </c>
      <c r="D15456">
        <v>0</v>
      </c>
      <c r="E15456" s="3">
        <v>42584</v>
      </c>
      <c r="F15456" t="s">
        <v>46797</v>
      </c>
    </row>
    <row r="15457" spans="1:6" x14ac:dyDescent="0.2">
      <c r="A15457" t="s">
        <v>17366</v>
      </c>
      <c r="B15457" t="s">
        <v>31508</v>
      </c>
      <c r="C15457" t="s">
        <v>44250</v>
      </c>
      <c r="D15457">
        <v>0</v>
      </c>
      <c r="E15457" s="3">
        <v>42584</v>
      </c>
      <c r="F15457" t="s">
        <v>46797</v>
      </c>
    </row>
    <row r="15458" spans="1:6" x14ac:dyDescent="0.2">
      <c r="A15458" t="s">
        <v>17366</v>
      </c>
      <c r="B15458" t="s">
        <v>21779</v>
      </c>
      <c r="C15458" t="s">
        <v>38041</v>
      </c>
      <c r="D15458">
        <v>0</v>
      </c>
      <c r="E15458" s="3">
        <v>42584</v>
      </c>
      <c r="F15458" t="s">
        <v>46797</v>
      </c>
    </row>
    <row r="15459" spans="1:6" x14ac:dyDescent="0.2">
      <c r="A15459" t="s">
        <v>17367</v>
      </c>
      <c r="B15459" t="s">
        <v>24398</v>
      </c>
      <c r="C15459" t="s">
        <v>35390</v>
      </c>
      <c r="D15459">
        <v>0</v>
      </c>
      <c r="E15459" s="3">
        <v>42584</v>
      </c>
      <c r="F15459" t="s">
        <v>46797</v>
      </c>
    </row>
    <row r="15460" spans="1:6" x14ac:dyDescent="0.2">
      <c r="A15460" t="s">
        <v>17368</v>
      </c>
      <c r="B15460" t="s">
        <v>31509</v>
      </c>
      <c r="C15460" t="s">
        <v>44251</v>
      </c>
      <c r="D15460">
        <v>0</v>
      </c>
      <c r="E15460" s="3">
        <v>42584</v>
      </c>
      <c r="F15460" t="s">
        <v>46797</v>
      </c>
    </row>
    <row r="15461" spans="1:6" x14ac:dyDescent="0.2">
      <c r="A15461" t="s">
        <v>17369</v>
      </c>
      <c r="B15461" t="s">
        <v>25332</v>
      </c>
      <c r="C15461" t="s">
        <v>37158</v>
      </c>
      <c r="D15461">
        <v>0</v>
      </c>
      <c r="E15461" s="3">
        <v>40243</v>
      </c>
      <c r="F15461" t="s">
        <v>46797</v>
      </c>
    </row>
    <row r="15462" spans="1:6" x14ac:dyDescent="0.2">
      <c r="A15462" t="s">
        <v>17370</v>
      </c>
      <c r="B15462" t="s">
        <v>31510</v>
      </c>
      <c r="C15462" t="s">
        <v>44252</v>
      </c>
      <c r="D15462">
        <v>0</v>
      </c>
      <c r="E15462" s="3">
        <v>42584</v>
      </c>
      <c r="F15462" t="s">
        <v>46797</v>
      </c>
    </row>
    <row r="15463" spans="1:6" x14ac:dyDescent="0.2">
      <c r="A15463" t="s">
        <v>17371</v>
      </c>
      <c r="B15463" t="s">
        <v>31511</v>
      </c>
      <c r="C15463" t="s">
        <v>44253</v>
      </c>
      <c r="D15463">
        <v>0</v>
      </c>
      <c r="E15463" s="3">
        <v>43482</v>
      </c>
      <c r="F15463" t="s">
        <v>46797</v>
      </c>
    </row>
    <row r="15464" spans="1:6" x14ac:dyDescent="0.2">
      <c r="A15464" t="s">
        <v>17372</v>
      </c>
      <c r="B15464" t="s">
        <v>31512</v>
      </c>
      <c r="C15464" t="s">
        <v>44254</v>
      </c>
      <c r="D15464">
        <v>0</v>
      </c>
      <c r="E15464" s="3">
        <v>43482</v>
      </c>
      <c r="F15464" t="s">
        <v>46797</v>
      </c>
    </row>
    <row r="15465" spans="1:6" x14ac:dyDescent="0.2">
      <c r="A15465" t="s">
        <v>17373</v>
      </c>
      <c r="B15465" t="s">
        <v>21637</v>
      </c>
      <c r="C15465" t="s">
        <v>37182</v>
      </c>
      <c r="D15465">
        <v>0</v>
      </c>
      <c r="E15465" s="3">
        <v>40243</v>
      </c>
      <c r="F15465" t="s">
        <v>46797</v>
      </c>
    </row>
    <row r="15466" spans="1:6" x14ac:dyDescent="0.2">
      <c r="A15466" t="s">
        <v>17374</v>
      </c>
      <c r="B15466" t="s">
        <v>31513</v>
      </c>
      <c r="C15466" t="s">
        <v>44255</v>
      </c>
      <c r="D15466">
        <v>0</v>
      </c>
      <c r="E15466" s="3">
        <v>42584</v>
      </c>
      <c r="F15466" t="s">
        <v>46797</v>
      </c>
    </row>
    <row r="15467" spans="1:6" x14ac:dyDescent="0.2">
      <c r="A15467" t="s">
        <v>17375</v>
      </c>
      <c r="B15467" t="s">
        <v>22511</v>
      </c>
      <c r="C15467" t="s">
        <v>38041</v>
      </c>
      <c r="D15467">
        <v>0</v>
      </c>
      <c r="E15467" s="3">
        <v>42584</v>
      </c>
      <c r="F15467" t="s">
        <v>46797</v>
      </c>
    </row>
    <row r="15468" spans="1:6" x14ac:dyDescent="0.2">
      <c r="A15468" t="s">
        <v>17376</v>
      </c>
      <c r="B15468" t="s">
        <v>31514</v>
      </c>
      <c r="C15468" t="s">
        <v>44256</v>
      </c>
      <c r="D15468">
        <v>0</v>
      </c>
      <c r="E15468" s="3">
        <v>42584</v>
      </c>
      <c r="F15468" t="s">
        <v>46797</v>
      </c>
    </row>
    <row r="15469" spans="1:6" x14ac:dyDescent="0.2">
      <c r="A15469" t="s">
        <v>17376</v>
      </c>
      <c r="B15469" t="s">
        <v>28044</v>
      </c>
      <c r="C15469" t="s">
        <v>44257</v>
      </c>
      <c r="D15469">
        <v>0</v>
      </c>
      <c r="E15469" s="3">
        <v>43438</v>
      </c>
      <c r="F15469" t="s">
        <v>46797</v>
      </c>
    </row>
    <row r="15470" spans="1:6" x14ac:dyDescent="0.2">
      <c r="A15470" t="s">
        <v>17377</v>
      </c>
      <c r="B15470" t="s">
        <v>31515</v>
      </c>
      <c r="C15470" t="s">
        <v>44258</v>
      </c>
      <c r="D15470">
        <v>0</v>
      </c>
      <c r="E15470" s="3">
        <v>42584</v>
      </c>
      <c r="F15470" t="s">
        <v>46797</v>
      </c>
    </row>
    <row r="15471" spans="1:6" x14ac:dyDescent="0.2">
      <c r="A15471" t="s">
        <v>17378</v>
      </c>
      <c r="B15471" t="s">
        <v>24791</v>
      </c>
      <c r="C15471" t="s">
        <v>34058</v>
      </c>
      <c r="D15471">
        <v>0</v>
      </c>
      <c r="E15471" s="3">
        <v>42584</v>
      </c>
      <c r="F15471" t="s">
        <v>46797</v>
      </c>
    </row>
    <row r="15472" spans="1:6" x14ac:dyDescent="0.2">
      <c r="A15472" t="s">
        <v>17379</v>
      </c>
      <c r="B15472" t="s">
        <v>21623</v>
      </c>
      <c r="C15472" t="s">
        <v>37258</v>
      </c>
      <c r="D15472">
        <v>0</v>
      </c>
      <c r="E15472" s="3">
        <v>42584</v>
      </c>
      <c r="F15472" t="s">
        <v>46797</v>
      </c>
    </row>
    <row r="15473" spans="1:6" x14ac:dyDescent="0.2">
      <c r="A15473" t="s">
        <v>17380</v>
      </c>
      <c r="B15473" t="s">
        <v>24900</v>
      </c>
      <c r="C15473" t="s">
        <v>37563</v>
      </c>
      <c r="D15473">
        <v>0</v>
      </c>
      <c r="E15473" s="3">
        <v>42584</v>
      </c>
      <c r="F15473" t="s">
        <v>46797</v>
      </c>
    </row>
    <row r="15474" spans="1:6" x14ac:dyDescent="0.2">
      <c r="A15474" t="s">
        <v>17381</v>
      </c>
      <c r="B15474" t="s">
        <v>21617</v>
      </c>
      <c r="C15474" t="s">
        <v>37143</v>
      </c>
      <c r="D15474">
        <v>0</v>
      </c>
      <c r="E15474" s="3">
        <v>42584</v>
      </c>
      <c r="F15474" t="s">
        <v>46797</v>
      </c>
    </row>
    <row r="15475" spans="1:6" x14ac:dyDescent="0.2">
      <c r="A15475" t="s">
        <v>17382</v>
      </c>
      <c r="B15475" t="s">
        <v>31516</v>
      </c>
      <c r="C15475" t="s">
        <v>44259</v>
      </c>
      <c r="D15475">
        <v>0</v>
      </c>
      <c r="E15475" s="3">
        <v>42584</v>
      </c>
      <c r="F15475" t="s">
        <v>46797</v>
      </c>
    </row>
    <row r="15476" spans="1:6" x14ac:dyDescent="0.2">
      <c r="A15476" t="s">
        <v>17383</v>
      </c>
      <c r="B15476" t="s">
        <v>31517</v>
      </c>
      <c r="C15476" t="s">
        <v>44260</v>
      </c>
      <c r="D15476">
        <v>0</v>
      </c>
      <c r="E15476" s="3">
        <v>42584</v>
      </c>
      <c r="F15476" t="s">
        <v>46797</v>
      </c>
    </row>
    <row r="15477" spans="1:6" x14ac:dyDescent="0.2">
      <c r="A15477" t="s">
        <v>17384</v>
      </c>
      <c r="B15477" t="s">
        <v>31518</v>
      </c>
      <c r="C15477" t="s">
        <v>44261</v>
      </c>
      <c r="D15477">
        <v>0</v>
      </c>
      <c r="E15477" s="3">
        <v>42584</v>
      </c>
      <c r="F15477" t="s">
        <v>46797</v>
      </c>
    </row>
    <row r="15478" spans="1:6" x14ac:dyDescent="0.2">
      <c r="A15478" t="s">
        <v>17385</v>
      </c>
      <c r="B15478" t="s">
        <v>22099</v>
      </c>
      <c r="C15478" t="s">
        <v>37826</v>
      </c>
      <c r="D15478">
        <v>0</v>
      </c>
      <c r="E15478" s="3">
        <v>42584</v>
      </c>
      <c r="F15478" t="s">
        <v>46797</v>
      </c>
    </row>
    <row r="15479" spans="1:6" x14ac:dyDescent="0.2">
      <c r="A15479" t="s">
        <v>17386</v>
      </c>
      <c r="B15479" t="s">
        <v>31519</v>
      </c>
      <c r="C15479" t="s">
        <v>44262</v>
      </c>
      <c r="D15479">
        <v>0</v>
      </c>
      <c r="E15479" s="3">
        <v>42584</v>
      </c>
      <c r="F15479" t="s">
        <v>46797</v>
      </c>
    </row>
    <row r="15480" spans="1:6" x14ac:dyDescent="0.2">
      <c r="A15480" t="s">
        <v>17387</v>
      </c>
      <c r="B15480" t="s">
        <v>21779</v>
      </c>
      <c r="C15480" t="s">
        <v>37477</v>
      </c>
      <c r="D15480">
        <v>0</v>
      </c>
      <c r="E15480" s="3">
        <v>42584</v>
      </c>
      <c r="F15480" t="s">
        <v>46797</v>
      </c>
    </row>
    <row r="15481" spans="1:6" x14ac:dyDescent="0.2">
      <c r="A15481" t="s">
        <v>17387</v>
      </c>
      <c r="B15481" t="s">
        <v>21779</v>
      </c>
      <c r="C15481" t="s">
        <v>37477</v>
      </c>
      <c r="D15481">
        <v>0</v>
      </c>
      <c r="E15481" s="3">
        <v>42584</v>
      </c>
      <c r="F15481" t="s">
        <v>46797</v>
      </c>
    </row>
    <row r="15482" spans="1:6" x14ac:dyDescent="0.2">
      <c r="A15482" t="s">
        <v>17388</v>
      </c>
      <c r="B15482" t="s">
        <v>31520</v>
      </c>
      <c r="C15482" t="s">
        <v>37465</v>
      </c>
      <c r="D15482">
        <v>0</v>
      </c>
      <c r="E15482" s="3">
        <v>42819</v>
      </c>
      <c r="F15482" t="s">
        <v>46799</v>
      </c>
    </row>
    <row r="15483" spans="1:6" x14ac:dyDescent="0.2">
      <c r="A15483" t="s">
        <v>17389</v>
      </c>
      <c r="B15483" t="s">
        <v>31521</v>
      </c>
      <c r="C15483" t="s">
        <v>38387</v>
      </c>
      <c r="D15483">
        <v>0</v>
      </c>
      <c r="E15483" s="3">
        <v>42819</v>
      </c>
      <c r="F15483" t="s">
        <v>46798</v>
      </c>
    </row>
    <row r="15484" spans="1:6" x14ac:dyDescent="0.2">
      <c r="A15484" t="s">
        <v>17390</v>
      </c>
      <c r="B15484" t="s">
        <v>31522</v>
      </c>
      <c r="C15484" t="s">
        <v>44263</v>
      </c>
      <c r="D15484">
        <v>0</v>
      </c>
      <c r="E15484" s="3">
        <v>42584</v>
      </c>
      <c r="F15484" t="s">
        <v>46797</v>
      </c>
    </row>
    <row r="15485" spans="1:6" x14ac:dyDescent="0.2">
      <c r="A15485" t="s">
        <v>17391</v>
      </c>
      <c r="B15485" t="s">
        <v>21779</v>
      </c>
      <c r="C15485" t="s">
        <v>37834</v>
      </c>
      <c r="D15485">
        <v>0</v>
      </c>
      <c r="E15485" s="3">
        <v>40926</v>
      </c>
      <c r="F15485" t="s">
        <v>46797</v>
      </c>
    </row>
    <row r="15486" spans="1:6" x14ac:dyDescent="0.2">
      <c r="A15486" t="s">
        <v>5346</v>
      </c>
      <c r="B15486" t="s">
        <v>31523</v>
      </c>
      <c r="C15486" t="s">
        <v>44264</v>
      </c>
      <c r="D15486">
        <v>0</v>
      </c>
      <c r="E15486" s="3">
        <v>43482</v>
      </c>
      <c r="F15486" t="s">
        <v>46797</v>
      </c>
    </row>
    <row r="15487" spans="1:6" x14ac:dyDescent="0.2">
      <c r="A15487" t="s">
        <v>5346</v>
      </c>
      <c r="B15487" t="s">
        <v>31524</v>
      </c>
      <c r="C15487" t="s">
        <v>44265</v>
      </c>
      <c r="D15487">
        <v>0</v>
      </c>
      <c r="E15487" s="3">
        <v>43482</v>
      </c>
      <c r="F15487" t="s">
        <v>46797</v>
      </c>
    </row>
    <row r="15488" spans="1:6" x14ac:dyDescent="0.2">
      <c r="A15488" t="s">
        <v>17392</v>
      </c>
      <c r="B15488" t="s">
        <v>31525</v>
      </c>
      <c r="C15488" t="s">
        <v>44266</v>
      </c>
      <c r="D15488">
        <v>0</v>
      </c>
      <c r="E15488" s="3">
        <v>40926</v>
      </c>
      <c r="F15488" t="s">
        <v>46797</v>
      </c>
    </row>
    <row r="15489" spans="1:6" x14ac:dyDescent="0.2">
      <c r="A15489" t="s">
        <v>17393</v>
      </c>
      <c r="B15489" t="s">
        <v>31526</v>
      </c>
      <c r="C15489" t="s">
        <v>44267</v>
      </c>
      <c r="D15489">
        <v>0</v>
      </c>
      <c r="E15489" s="3">
        <v>42584</v>
      </c>
      <c r="F15489" t="s">
        <v>46797</v>
      </c>
    </row>
    <row r="15490" spans="1:6" x14ac:dyDescent="0.2">
      <c r="A15490" t="s">
        <v>17394</v>
      </c>
      <c r="B15490" t="s">
        <v>31527</v>
      </c>
      <c r="C15490" t="s">
        <v>37789</v>
      </c>
      <c r="D15490">
        <v>0</v>
      </c>
      <c r="E15490" s="3">
        <v>42584</v>
      </c>
      <c r="F15490" t="s">
        <v>46797</v>
      </c>
    </row>
    <row r="15491" spans="1:6" x14ac:dyDescent="0.2">
      <c r="A15491" t="s">
        <v>17395</v>
      </c>
      <c r="B15491" t="s">
        <v>31528</v>
      </c>
      <c r="C15491" t="s">
        <v>44268</v>
      </c>
      <c r="D15491">
        <v>0</v>
      </c>
      <c r="E15491" s="3">
        <v>43438</v>
      </c>
      <c r="F15491" t="s">
        <v>46798</v>
      </c>
    </row>
    <row r="15492" spans="1:6" x14ac:dyDescent="0.2">
      <c r="A15492" t="s">
        <v>17396</v>
      </c>
      <c r="B15492" t="s">
        <v>24112</v>
      </c>
      <c r="C15492" t="s">
        <v>44269</v>
      </c>
      <c r="D15492">
        <v>0</v>
      </c>
      <c r="E15492" s="3">
        <v>42584</v>
      </c>
      <c r="F15492" t="s">
        <v>46797</v>
      </c>
    </row>
    <row r="15493" spans="1:6" x14ac:dyDescent="0.2">
      <c r="A15493" t="s">
        <v>17396</v>
      </c>
      <c r="B15493" t="s">
        <v>31529</v>
      </c>
      <c r="C15493" t="s">
        <v>44270</v>
      </c>
      <c r="D15493">
        <v>0</v>
      </c>
      <c r="E15493" s="3">
        <v>42584</v>
      </c>
      <c r="F15493" t="s">
        <v>46797</v>
      </c>
    </row>
    <row r="15494" spans="1:6" x14ac:dyDescent="0.2">
      <c r="A15494" t="s">
        <v>17396</v>
      </c>
      <c r="B15494" t="s">
        <v>31530</v>
      </c>
      <c r="C15494" t="s">
        <v>44271</v>
      </c>
      <c r="D15494">
        <v>0</v>
      </c>
      <c r="E15494" s="3">
        <v>42584</v>
      </c>
      <c r="F15494" t="s">
        <v>46797</v>
      </c>
    </row>
    <row r="15495" spans="1:6" x14ac:dyDescent="0.2">
      <c r="A15495" t="s">
        <v>17396</v>
      </c>
      <c r="B15495" t="s">
        <v>21649</v>
      </c>
      <c r="C15495" t="s">
        <v>37349</v>
      </c>
      <c r="D15495">
        <v>0</v>
      </c>
      <c r="E15495" s="3">
        <v>42584</v>
      </c>
      <c r="F15495" t="s">
        <v>46797</v>
      </c>
    </row>
    <row r="15496" spans="1:6" x14ac:dyDescent="0.2">
      <c r="A15496" t="s">
        <v>17397</v>
      </c>
      <c r="B15496" t="s">
        <v>31531</v>
      </c>
      <c r="C15496" t="s">
        <v>44272</v>
      </c>
      <c r="D15496">
        <v>0</v>
      </c>
      <c r="E15496" s="3">
        <v>42584</v>
      </c>
      <c r="F15496" t="s">
        <v>46797</v>
      </c>
    </row>
    <row r="15497" spans="1:6" x14ac:dyDescent="0.2">
      <c r="A15497" t="s">
        <v>17398</v>
      </c>
      <c r="B15497" t="s">
        <v>31532</v>
      </c>
      <c r="C15497" t="s">
        <v>44273</v>
      </c>
      <c r="D15497">
        <v>0</v>
      </c>
      <c r="E15497" s="3">
        <v>42701</v>
      </c>
      <c r="F15497" t="s">
        <v>46797</v>
      </c>
    </row>
    <row r="15498" spans="1:6" x14ac:dyDescent="0.2">
      <c r="A15498" t="s">
        <v>17399</v>
      </c>
      <c r="B15498" t="s">
        <v>31533</v>
      </c>
      <c r="C15498" t="s">
        <v>44274</v>
      </c>
      <c r="D15498">
        <v>0</v>
      </c>
      <c r="E15498" s="3">
        <v>42584</v>
      </c>
      <c r="F15498" t="s">
        <v>46797</v>
      </c>
    </row>
    <row r="15499" spans="1:6" x14ac:dyDescent="0.2">
      <c r="A15499" t="s">
        <v>17400</v>
      </c>
      <c r="B15499" t="s">
        <v>21599</v>
      </c>
      <c r="C15499" t="s">
        <v>36156</v>
      </c>
      <c r="D15499">
        <v>0</v>
      </c>
      <c r="E15499" s="3">
        <v>42584</v>
      </c>
      <c r="F15499" t="s">
        <v>46797</v>
      </c>
    </row>
    <row r="15500" spans="1:6" x14ac:dyDescent="0.2">
      <c r="A15500" t="s">
        <v>17401</v>
      </c>
      <c r="B15500" t="s">
        <v>21684</v>
      </c>
      <c r="C15500" t="s">
        <v>33954</v>
      </c>
      <c r="D15500">
        <v>0</v>
      </c>
      <c r="E15500" s="3">
        <v>42584</v>
      </c>
      <c r="F15500" t="s">
        <v>46797</v>
      </c>
    </row>
    <row r="15501" spans="1:6" x14ac:dyDescent="0.2">
      <c r="A15501" t="s">
        <v>17402</v>
      </c>
      <c r="B15501" t="s">
        <v>21722</v>
      </c>
      <c r="C15501" t="s">
        <v>37965</v>
      </c>
      <c r="D15501">
        <v>0</v>
      </c>
      <c r="E15501" s="3">
        <v>42584</v>
      </c>
      <c r="F15501" t="s">
        <v>46797</v>
      </c>
    </row>
    <row r="15502" spans="1:6" x14ac:dyDescent="0.2">
      <c r="A15502" t="s">
        <v>17403</v>
      </c>
      <c r="B15502" t="s">
        <v>31534</v>
      </c>
      <c r="C15502" t="s">
        <v>44275</v>
      </c>
      <c r="D15502">
        <v>0</v>
      </c>
      <c r="E15502" s="3">
        <v>42584</v>
      </c>
      <c r="F15502" t="s">
        <v>46797</v>
      </c>
    </row>
    <row r="15503" spans="1:6" x14ac:dyDescent="0.2">
      <c r="A15503" t="s">
        <v>17403</v>
      </c>
      <c r="B15503" t="s">
        <v>31535</v>
      </c>
      <c r="C15503" t="s">
        <v>44276</v>
      </c>
      <c r="D15503">
        <v>0</v>
      </c>
      <c r="E15503" s="3">
        <v>42584</v>
      </c>
      <c r="F15503" t="s">
        <v>46797</v>
      </c>
    </row>
    <row r="15504" spans="1:6" x14ac:dyDescent="0.2">
      <c r="A15504" t="s">
        <v>17403</v>
      </c>
      <c r="B15504" t="s">
        <v>31536</v>
      </c>
      <c r="C15504" t="s">
        <v>44277</v>
      </c>
      <c r="D15504">
        <v>0</v>
      </c>
      <c r="E15504" s="3">
        <v>42584</v>
      </c>
      <c r="F15504" t="s">
        <v>46797</v>
      </c>
    </row>
    <row r="15505" spans="1:6" x14ac:dyDescent="0.2">
      <c r="A15505" t="s">
        <v>17403</v>
      </c>
      <c r="B15505" t="s">
        <v>31537</v>
      </c>
      <c r="C15505" t="s">
        <v>44278</v>
      </c>
      <c r="D15505">
        <v>0</v>
      </c>
      <c r="E15505" s="3">
        <v>42584</v>
      </c>
      <c r="F15505" t="s">
        <v>46797</v>
      </c>
    </row>
    <row r="15506" spans="1:6" x14ac:dyDescent="0.2">
      <c r="A15506" t="s">
        <v>17404</v>
      </c>
      <c r="B15506" t="s">
        <v>21874</v>
      </c>
      <c r="C15506" t="s">
        <v>44279</v>
      </c>
      <c r="D15506">
        <v>0</v>
      </c>
      <c r="E15506" s="3">
        <v>42584</v>
      </c>
      <c r="F15506" t="s">
        <v>46797</v>
      </c>
    </row>
    <row r="15507" spans="1:6" x14ac:dyDescent="0.2">
      <c r="A15507" t="s">
        <v>17405</v>
      </c>
      <c r="B15507" t="s">
        <v>21761</v>
      </c>
      <c r="C15507" t="s">
        <v>37152</v>
      </c>
      <c r="D15507">
        <v>0</v>
      </c>
      <c r="E15507" s="3">
        <v>40243</v>
      </c>
      <c r="F15507" t="s">
        <v>46797</v>
      </c>
    </row>
    <row r="15508" spans="1:6" x14ac:dyDescent="0.2">
      <c r="A15508" t="s">
        <v>17406</v>
      </c>
      <c r="B15508" t="s">
        <v>21779</v>
      </c>
      <c r="C15508" t="s">
        <v>33900</v>
      </c>
      <c r="D15508">
        <v>0</v>
      </c>
      <c r="E15508" s="3">
        <v>42584</v>
      </c>
      <c r="F15508" t="s">
        <v>46797</v>
      </c>
    </row>
    <row r="15509" spans="1:6" x14ac:dyDescent="0.2">
      <c r="A15509" t="s">
        <v>17407</v>
      </c>
      <c r="B15509" t="s">
        <v>24900</v>
      </c>
      <c r="C15509" t="s">
        <v>38039</v>
      </c>
      <c r="D15509">
        <v>0</v>
      </c>
      <c r="E15509" s="3">
        <v>42584</v>
      </c>
      <c r="F15509" t="s">
        <v>46797</v>
      </c>
    </row>
    <row r="15510" spans="1:6" x14ac:dyDescent="0.2">
      <c r="A15510" t="s">
        <v>17408</v>
      </c>
      <c r="B15510" t="s">
        <v>31538</v>
      </c>
      <c r="C15510" t="s">
        <v>44280</v>
      </c>
      <c r="D15510">
        <v>0</v>
      </c>
      <c r="E15510" s="3">
        <v>42584</v>
      </c>
      <c r="F15510" t="s">
        <v>46797</v>
      </c>
    </row>
    <row r="15511" spans="1:6" x14ac:dyDescent="0.2">
      <c r="A15511" t="s">
        <v>17409</v>
      </c>
      <c r="B15511" t="s">
        <v>31539</v>
      </c>
      <c r="C15511" t="s">
        <v>44281</v>
      </c>
      <c r="D15511">
        <v>0</v>
      </c>
      <c r="E15511" s="3">
        <v>42584</v>
      </c>
      <c r="F15511" t="s">
        <v>46797</v>
      </c>
    </row>
    <row r="15512" spans="1:6" x14ac:dyDescent="0.2">
      <c r="A15512" t="s">
        <v>17410</v>
      </c>
      <c r="B15512" t="s">
        <v>31540</v>
      </c>
      <c r="C15512" t="s">
        <v>44282</v>
      </c>
      <c r="D15512">
        <v>0</v>
      </c>
      <c r="E15512" s="3">
        <v>42584</v>
      </c>
      <c r="F15512" t="s">
        <v>46797</v>
      </c>
    </row>
    <row r="15513" spans="1:6" x14ac:dyDescent="0.2">
      <c r="A15513" t="s">
        <v>17411</v>
      </c>
      <c r="B15513" t="s">
        <v>25027</v>
      </c>
      <c r="C15513" t="s">
        <v>39916</v>
      </c>
      <c r="D15513">
        <v>0</v>
      </c>
      <c r="E15513" s="3">
        <v>42819</v>
      </c>
      <c r="F15513" t="s">
        <v>46798</v>
      </c>
    </row>
    <row r="15514" spans="1:6" x14ac:dyDescent="0.2">
      <c r="A15514" t="s">
        <v>6954</v>
      </c>
      <c r="B15514" t="s">
        <v>25122</v>
      </c>
      <c r="C15514" t="s">
        <v>37567</v>
      </c>
      <c r="D15514">
        <v>0</v>
      </c>
      <c r="E15514" s="3">
        <v>40243</v>
      </c>
      <c r="F15514" t="s">
        <v>46798</v>
      </c>
    </row>
    <row r="15515" spans="1:6" x14ac:dyDescent="0.2">
      <c r="A15515" t="s">
        <v>17412</v>
      </c>
      <c r="B15515" t="s">
        <v>31541</v>
      </c>
      <c r="C15515" t="s">
        <v>44283</v>
      </c>
      <c r="D15515">
        <v>0</v>
      </c>
      <c r="E15515" s="3">
        <v>42819</v>
      </c>
      <c r="F15515" t="s">
        <v>46798</v>
      </c>
    </row>
    <row r="15516" spans="1:6" x14ac:dyDescent="0.2">
      <c r="A15516" t="s">
        <v>17413</v>
      </c>
      <c r="B15516" t="s">
        <v>31542</v>
      </c>
      <c r="C15516" t="s">
        <v>44284</v>
      </c>
      <c r="D15516">
        <v>0</v>
      </c>
      <c r="E15516" s="3">
        <v>42819</v>
      </c>
      <c r="F15516" t="s">
        <v>46798</v>
      </c>
    </row>
    <row r="15517" spans="1:6" x14ac:dyDescent="0.2">
      <c r="A15517" t="s">
        <v>17414</v>
      </c>
      <c r="B15517" t="s">
        <v>22122</v>
      </c>
      <c r="C15517" t="s">
        <v>34243</v>
      </c>
      <c r="D15517">
        <v>0</v>
      </c>
      <c r="E15517" s="3">
        <v>40243</v>
      </c>
      <c r="F15517" t="s">
        <v>46797</v>
      </c>
    </row>
    <row r="15518" spans="1:6" x14ac:dyDescent="0.2">
      <c r="A15518" t="s">
        <v>17415</v>
      </c>
      <c r="B15518" t="s">
        <v>22570</v>
      </c>
      <c r="C15518" t="s">
        <v>37326</v>
      </c>
      <c r="D15518">
        <v>0</v>
      </c>
      <c r="E15518" s="3">
        <v>42819</v>
      </c>
      <c r="F15518" t="s">
        <v>46798</v>
      </c>
    </row>
    <row r="15519" spans="1:6" x14ac:dyDescent="0.2">
      <c r="A15519" t="s">
        <v>17416</v>
      </c>
      <c r="B15519" t="s">
        <v>21593</v>
      </c>
      <c r="C15519" t="s">
        <v>34954</v>
      </c>
      <c r="D15519">
        <v>0</v>
      </c>
      <c r="E15519" s="3">
        <v>43802</v>
      </c>
      <c r="F15519" t="s">
        <v>46797</v>
      </c>
    </row>
    <row r="15520" spans="1:6" x14ac:dyDescent="0.2">
      <c r="A15520" t="s">
        <v>17417</v>
      </c>
      <c r="B15520" t="s">
        <v>31543</v>
      </c>
      <c r="C15520" t="s">
        <v>44285</v>
      </c>
      <c r="D15520">
        <v>0</v>
      </c>
      <c r="E15520" s="3">
        <v>42819</v>
      </c>
      <c r="F15520" t="s">
        <v>46798</v>
      </c>
    </row>
    <row r="15521" spans="1:6" x14ac:dyDescent="0.2">
      <c r="A15521" t="s">
        <v>17418</v>
      </c>
      <c r="B15521" t="s">
        <v>25027</v>
      </c>
      <c r="C15521" t="s">
        <v>37298</v>
      </c>
      <c r="D15521">
        <v>0</v>
      </c>
      <c r="E15521" s="3">
        <v>43802</v>
      </c>
      <c r="F15521" t="s">
        <v>46798</v>
      </c>
    </row>
    <row r="15522" spans="1:6" x14ac:dyDescent="0.2">
      <c r="A15522" t="s">
        <v>17419</v>
      </c>
      <c r="B15522" t="s">
        <v>31544</v>
      </c>
      <c r="C15522" t="s">
        <v>44286</v>
      </c>
      <c r="D15522">
        <v>0</v>
      </c>
      <c r="E15522" s="3">
        <v>44024</v>
      </c>
      <c r="F15522" t="s">
        <v>46798</v>
      </c>
    </row>
    <row r="15523" spans="1:6" x14ac:dyDescent="0.2">
      <c r="A15523" t="s">
        <v>4823</v>
      </c>
      <c r="B15523" t="s">
        <v>31545</v>
      </c>
      <c r="C15523" t="s">
        <v>44287</v>
      </c>
      <c r="D15523">
        <v>0</v>
      </c>
      <c r="E15523" s="3">
        <v>40569</v>
      </c>
      <c r="F15523" t="s">
        <v>46798</v>
      </c>
    </row>
    <row r="15524" spans="1:6" x14ac:dyDescent="0.2">
      <c r="A15524" t="s">
        <v>17420</v>
      </c>
      <c r="B15524" t="s">
        <v>31546</v>
      </c>
      <c r="C15524" t="s">
        <v>44288</v>
      </c>
      <c r="D15524">
        <v>0</v>
      </c>
      <c r="E15524" s="3">
        <v>42819</v>
      </c>
      <c r="F15524" t="s">
        <v>46798</v>
      </c>
    </row>
    <row r="15525" spans="1:6" x14ac:dyDescent="0.2">
      <c r="A15525" t="s">
        <v>17421</v>
      </c>
      <c r="B15525" t="s">
        <v>31547</v>
      </c>
      <c r="C15525" t="s">
        <v>44289</v>
      </c>
      <c r="D15525">
        <v>0</v>
      </c>
      <c r="E15525" s="3">
        <v>42819</v>
      </c>
      <c r="F15525" t="s">
        <v>46798</v>
      </c>
    </row>
    <row r="15526" spans="1:6" x14ac:dyDescent="0.2">
      <c r="A15526" t="s">
        <v>17422</v>
      </c>
      <c r="B15526" t="s">
        <v>25137</v>
      </c>
      <c r="C15526" t="s">
        <v>44290</v>
      </c>
      <c r="D15526">
        <v>0</v>
      </c>
      <c r="E15526" s="3">
        <v>42819</v>
      </c>
      <c r="F15526" t="s">
        <v>46798</v>
      </c>
    </row>
    <row r="15527" spans="1:6" x14ac:dyDescent="0.2">
      <c r="A15527" t="s">
        <v>17423</v>
      </c>
      <c r="B15527" t="s">
        <v>31548</v>
      </c>
      <c r="C15527" t="s">
        <v>44291</v>
      </c>
      <c r="D15527">
        <v>0</v>
      </c>
      <c r="E15527" s="3">
        <v>42584</v>
      </c>
      <c r="F15527" t="s">
        <v>46797</v>
      </c>
    </row>
    <row r="15528" spans="1:6" x14ac:dyDescent="0.2">
      <c r="A15528" t="s">
        <v>17424</v>
      </c>
      <c r="B15528" t="s">
        <v>31549</v>
      </c>
      <c r="C15528" t="s">
        <v>44292</v>
      </c>
      <c r="D15528">
        <v>0</v>
      </c>
      <c r="E15528" s="3">
        <v>40926</v>
      </c>
      <c r="F15528" t="s">
        <v>46797</v>
      </c>
    </row>
    <row r="15529" spans="1:6" x14ac:dyDescent="0.2">
      <c r="A15529" t="s">
        <v>17425</v>
      </c>
      <c r="B15529" t="s">
        <v>21617</v>
      </c>
      <c r="C15529" t="s">
        <v>35691</v>
      </c>
      <c r="D15529">
        <v>0</v>
      </c>
      <c r="E15529" s="3">
        <v>43482</v>
      </c>
      <c r="F15529" t="s">
        <v>46797</v>
      </c>
    </row>
    <row r="15530" spans="1:6" x14ac:dyDescent="0.2">
      <c r="A15530" t="s">
        <v>17426</v>
      </c>
      <c r="B15530" t="s">
        <v>31550</v>
      </c>
      <c r="C15530" t="s">
        <v>44293</v>
      </c>
      <c r="D15530">
        <v>0</v>
      </c>
      <c r="E15530" s="3">
        <v>42819</v>
      </c>
      <c r="F15530" t="s">
        <v>46799</v>
      </c>
    </row>
    <row r="15531" spans="1:6" x14ac:dyDescent="0.2">
      <c r="A15531" t="s">
        <v>17427</v>
      </c>
      <c r="B15531" t="s">
        <v>31551</v>
      </c>
      <c r="C15531" t="s">
        <v>44294</v>
      </c>
      <c r="D15531">
        <v>0</v>
      </c>
      <c r="E15531" s="3">
        <v>42584</v>
      </c>
      <c r="F15531" t="s">
        <v>46797</v>
      </c>
    </row>
    <row r="15532" spans="1:6" x14ac:dyDescent="0.2">
      <c r="A15532" t="s">
        <v>17428</v>
      </c>
      <c r="B15532" t="s">
        <v>31552</v>
      </c>
      <c r="C15532" t="s">
        <v>44295</v>
      </c>
      <c r="D15532">
        <v>0</v>
      </c>
      <c r="E15532" s="3">
        <v>42584</v>
      </c>
      <c r="F15532" t="s">
        <v>46797</v>
      </c>
    </row>
    <row r="15533" spans="1:6" x14ac:dyDescent="0.2">
      <c r="A15533" t="s">
        <v>17429</v>
      </c>
      <c r="B15533" t="s">
        <v>21631</v>
      </c>
      <c r="C15533" t="s">
        <v>37567</v>
      </c>
      <c r="D15533">
        <v>0</v>
      </c>
      <c r="E15533" s="3">
        <v>42584</v>
      </c>
      <c r="F15533" t="s">
        <v>46797</v>
      </c>
    </row>
    <row r="15534" spans="1:6" x14ac:dyDescent="0.2">
      <c r="A15534" t="s">
        <v>17430</v>
      </c>
      <c r="B15534" t="s">
        <v>31553</v>
      </c>
      <c r="C15534" t="s">
        <v>44296</v>
      </c>
      <c r="D15534">
        <v>0</v>
      </c>
      <c r="E15534" s="3">
        <v>42584</v>
      </c>
      <c r="F15534" t="s">
        <v>46797</v>
      </c>
    </row>
    <row r="15535" spans="1:6" x14ac:dyDescent="0.2">
      <c r="A15535" t="s">
        <v>17431</v>
      </c>
      <c r="B15535" t="s">
        <v>31554</v>
      </c>
      <c r="C15535" t="s">
        <v>44297</v>
      </c>
      <c r="D15535">
        <v>0</v>
      </c>
      <c r="E15535" s="3">
        <v>42584</v>
      </c>
      <c r="F15535" t="s">
        <v>46797</v>
      </c>
    </row>
    <row r="15536" spans="1:6" x14ac:dyDescent="0.2">
      <c r="A15536" t="s">
        <v>17432</v>
      </c>
      <c r="B15536" t="s">
        <v>31555</v>
      </c>
      <c r="C15536" t="s">
        <v>44298</v>
      </c>
      <c r="D15536">
        <v>0</v>
      </c>
      <c r="E15536" s="3">
        <v>42584</v>
      </c>
      <c r="F15536" t="s">
        <v>46797</v>
      </c>
    </row>
    <row r="15537" spans="1:6" x14ac:dyDescent="0.2">
      <c r="A15537" t="s">
        <v>17433</v>
      </c>
      <c r="B15537" t="s">
        <v>31556</v>
      </c>
      <c r="C15537" t="s">
        <v>44299</v>
      </c>
      <c r="D15537">
        <v>0</v>
      </c>
      <c r="E15537" s="3">
        <v>42819</v>
      </c>
      <c r="F15537" t="s">
        <v>46798</v>
      </c>
    </row>
    <row r="15538" spans="1:6" x14ac:dyDescent="0.2">
      <c r="A15538" t="s">
        <v>17433</v>
      </c>
      <c r="B15538" t="s">
        <v>26692</v>
      </c>
      <c r="C15538" t="s">
        <v>44300</v>
      </c>
      <c r="D15538">
        <v>0</v>
      </c>
      <c r="E15538" s="3">
        <v>42819</v>
      </c>
      <c r="F15538" t="s">
        <v>46798</v>
      </c>
    </row>
    <row r="15539" spans="1:6" x14ac:dyDescent="0.2">
      <c r="A15539" t="s">
        <v>17434</v>
      </c>
      <c r="B15539" t="s">
        <v>31557</v>
      </c>
      <c r="C15539" t="s">
        <v>44301</v>
      </c>
      <c r="D15539">
        <v>0</v>
      </c>
      <c r="E15539" s="3">
        <v>42819</v>
      </c>
      <c r="F15539" t="s">
        <v>46798</v>
      </c>
    </row>
    <row r="15540" spans="1:6" x14ac:dyDescent="0.2">
      <c r="A15540" t="s">
        <v>17435</v>
      </c>
      <c r="B15540" t="s">
        <v>31558</v>
      </c>
      <c r="C15540" t="s">
        <v>44302</v>
      </c>
      <c r="D15540">
        <v>0</v>
      </c>
      <c r="E15540" s="3">
        <v>44135</v>
      </c>
      <c r="F15540" t="s">
        <v>46797</v>
      </c>
    </row>
    <row r="15541" spans="1:6" x14ac:dyDescent="0.2">
      <c r="A15541" t="s">
        <v>17436</v>
      </c>
      <c r="B15541" t="s">
        <v>31559</v>
      </c>
      <c r="C15541" t="s">
        <v>44303</v>
      </c>
      <c r="D15541">
        <v>0</v>
      </c>
      <c r="E15541" s="3">
        <v>42584</v>
      </c>
      <c r="F15541" t="s">
        <v>46797</v>
      </c>
    </row>
    <row r="15542" spans="1:6" x14ac:dyDescent="0.2">
      <c r="A15542" t="s">
        <v>17437</v>
      </c>
      <c r="B15542" t="s">
        <v>31560</v>
      </c>
      <c r="C15542" t="s">
        <v>44304</v>
      </c>
      <c r="D15542">
        <v>0</v>
      </c>
      <c r="E15542" s="3">
        <v>40581</v>
      </c>
      <c r="F15542" t="s">
        <v>46798</v>
      </c>
    </row>
    <row r="15543" spans="1:6" x14ac:dyDescent="0.2">
      <c r="A15543" t="s">
        <v>17438</v>
      </c>
      <c r="B15543" t="s">
        <v>31561</v>
      </c>
      <c r="C15543" t="s">
        <v>44305</v>
      </c>
      <c r="D15543">
        <v>0</v>
      </c>
      <c r="E15543" s="3">
        <v>43438</v>
      </c>
      <c r="F15543" t="s">
        <v>46798</v>
      </c>
    </row>
    <row r="15544" spans="1:6" x14ac:dyDescent="0.2">
      <c r="A15544" t="s">
        <v>17438</v>
      </c>
      <c r="B15544" t="s">
        <v>31562</v>
      </c>
      <c r="C15544" t="s">
        <v>44306</v>
      </c>
      <c r="D15544">
        <v>0</v>
      </c>
      <c r="E15544" s="3">
        <v>43438</v>
      </c>
      <c r="F15544" t="s">
        <v>46798</v>
      </c>
    </row>
    <row r="15545" spans="1:6" x14ac:dyDescent="0.2">
      <c r="A15545" t="s">
        <v>17439</v>
      </c>
      <c r="B15545" t="s">
        <v>24495</v>
      </c>
      <c r="C15545" t="s">
        <v>37605</v>
      </c>
      <c r="D15545">
        <v>0</v>
      </c>
      <c r="E15545" s="3">
        <v>42819</v>
      </c>
      <c r="F15545" t="s">
        <v>46798</v>
      </c>
    </row>
    <row r="15546" spans="1:6" x14ac:dyDescent="0.2">
      <c r="A15546" t="s">
        <v>17440</v>
      </c>
      <c r="B15546" t="s">
        <v>31563</v>
      </c>
      <c r="C15546" t="s">
        <v>44307</v>
      </c>
      <c r="D15546">
        <v>0</v>
      </c>
      <c r="E15546" s="3">
        <v>40617</v>
      </c>
      <c r="F15546" t="s">
        <v>46798</v>
      </c>
    </row>
    <row r="15547" spans="1:6" x14ac:dyDescent="0.2">
      <c r="A15547" t="s">
        <v>17441</v>
      </c>
      <c r="B15547" t="s">
        <v>31564</v>
      </c>
      <c r="C15547" t="s">
        <v>44308</v>
      </c>
      <c r="D15547">
        <v>0</v>
      </c>
      <c r="E15547" s="3">
        <v>42819</v>
      </c>
      <c r="F15547" t="s">
        <v>46798</v>
      </c>
    </row>
    <row r="15548" spans="1:6" x14ac:dyDescent="0.2">
      <c r="A15548" t="s">
        <v>17442</v>
      </c>
      <c r="B15548" t="s">
        <v>24761</v>
      </c>
      <c r="C15548" t="s">
        <v>37298</v>
      </c>
      <c r="D15548">
        <v>0</v>
      </c>
      <c r="E15548" s="3">
        <v>42584</v>
      </c>
      <c r="F15548" t="s">
        <v>46797</v>
      </c>
    </row>
    <row r="15549" spans="1:6" x14ac:dyDescent="0.2">
      <c r="A15549" t="s">
        <v>17443</v>
      </c>
      <c r="B15549" t="s">
        <v>31565</v>
      </c>
      <c r="C15549" t="s">
        <v>44309</v>
      </c>
      <c r="D15549">
        <v>0</v>
      </c>
      <c r="E15549" s="3">
        <v>43469</v>
      </c>
      <c r="F15549" t="s">
        <v>46797</v>
      </c>
    </row>
    <row r="15550" spans="1:6" x14ac:dyDescent="0.2">
      <c r="A15550" t="s">
        <v>17444</v>
      </c>
      <c r="B15550" t="s">
        <v>22511</v>
      </c>
      <c r="C15550" t="s">
        <v>33900</v>
      </c>
      <c r="D15550">
        <v>0</v>
      </c>
      <c r="E15550" s="3">
        <v>42584</v>
      </c>
      <c r="F15550" t="s">
        <v>46797</v>
      </c>
    </row>
    <row r="15551" spans="1:6" x14ac:dyDescent="0.2">
      <c r="A15551" t="s">
        <v>17445</v>
      </c>
      <c r="B15551" t="s">
        <v>22099</v>
      </c>
      <c r="C15551" t="s">
        <v>37843</v>
      </c>
      <c r="D15551">
        <v>0</v>
      </c>
      <c r="E15551" s="3">
        <v>42584</v>
      </c>
      <c r="F15551" t="s">
        <v>46797</v>
      </c>
    </row>
    <row r="15552" spans="1:6" x14ac:dyDescent="0.2">
      <c r="A15552" t="s">
        <v>17446</v>
      </c>
      <c r="B15552" t="s">
        <v>24761</v>
      </c>
      <c r="C15552" t="s">
        <v>34797</v>
      </c>
      <c r="D15552">
        <v>0</v>
      </c>
      <c r="E15552" s="3">
        <v>42584</v>
      </c>
      <c r="F15552" t="s">
        <v>46797</v>
      </c>
    </row>
    <row r="15553" spans="1:6" x14ac:dyDescent="0.2">
      <c r="A15553" t="s">
        <v>17447</v>
      </c>
      <c r="B15553" t="s">
        <v>21623</v>
      </c>
      <c r="C15553" t="s">
        <v>37265</v>
      </c>
      <c r="D15553">
        <v>0</v>
      </c>
      <c r="E15553" s="3">
        <v>42584</v>
      </c>
      <c r="F15553" t="s">
        <v>46797</v>
      </c>
    </row>
    <row r="15554" spans="1:6" x14ac:dyDescent="0.2">
      <c r="A15554" t="s">
        <v>17447</v>
      </c>
      <c r="B15554" t="s">
        <v>24761</v>
      </c>
      <c r="C15554" t="s">
        <v>34077</v>
      </c>
      <c r="D15554">
        <v>0</v>
      </c>
      <c r="E15554" s="3">
        <v>42584</v>
      </c>
      <c r="F15554" t="s">
        <v>46797</v>
      </c>
    </row>
    <row r="15555" spans="1:6" x14ac:dyDescent="0.2">
      <c r="A15555" t="s">
        <v>585</v>
      </c>
      <c r="B15555" t="s">
        <v>31566</v>
      </c>
      <c r="C15555" t="s">
        <v>44310</v>
      </c>
      <c r="D15555">
        <v>0</v>
      </c>
      <c r="E15555" s="3">
        <v>40569</v>
      </c>
      <c r="F15555" t="s">
        <v>46798</v>
      </c>
    </row>
    <row r="15556" spans="1:6" x14ac:dyDescent="0.2">
      <c r="A15556" t="s">
        <v>17448</v>
      </c>
      <c r="B15556" t="s">
        <v>31567</v>
      </c>
      <c r="C15556" t="s">
        <v>44311</v>
      </c>
      <c r="D15556">
        <v>0</v>
      </c>
      <c r="E15556" s="3">
        <v>43438</v>
      </c>
      <c r="F15556" t="s">
        <v>46798</v>
      </c>
    </row>
    <row r="15557" spans="1:6" x14ac:dyDescent="0.2">
      <c r="A15557" t="s">
        <v>17449</v>
      </c>
      <c r="B15557" t="s">
        <v>31568</v>
      </c>
      <c r="C15557" t="s">
        <v>44312</v>
      </c>
      <c r="D15557">
        <v>0</v>
      </c>
      <c r="E15557" s="3">
        <v>42819</v>
      </c>
      <c r="F15557" t="s">
        <v>46798</v>
      </c>
    </row>
    <row r="15558" spans="1:6" x14ac:dyDescent="0.2">
      <c r="A15558" t="s">
        <v>17450</v>
      </c>
      <c r="B15558" t="s">
        <v>31569</v>
      </c>
      <c r="C15558" t="s">
        <v>44313</v>
      </c>
      <c r="D15558">
        <v>0</v>
      </c>
      <c r="E15558" s="3">
        <v>42584</v>
      </c>
      <c r="F15558" t="s">
        <v>46797</v>
      </c>
    </row>
    <row r="15559" spans="1:6" x14ac:dyDescent="0.2">
      <c r="A15559" t="s">
        <v>17451</v>
      </c>
      <c r="B15559" t="s">
        <v>21761</v>
      </c>
      <c r="C15559" t="s">
        <v>37152</v>
      </c>
      <c r="D15559">
        <v>0</v>
      </c>
      <c r="E15559" s="3">
        <v>42584</v>
      </c>
      <c r="F15559" t="s">
        <v>46797</v>
      </c>
    </row>
    <row r="15560" spans="1:6" x14ac:dyDescent="0.2">
      <c r="A15560" t="s">
        <v>17452</v>
      </c>
      <c r="B15560" t="s">
        <v>21616</v>
      </c>
      <c r="C15560" t="s">
        <v>33954</v>
      </c>
      <c r="D15560">
        <v>0</v>
      </c>
      <c r="E15560" s="3">
        <v>42584</v>
      </c>
      <c r="F15560" t="s">
        <v>46797</v>
      </c>
    </row>
    <row r="15561" spans="1:6" x14ac:dyDescent="0.2">
      <c r="A15561" t="s">
        <v>17453</v>
      </c>
      <c r="B15561" t="s">
        <v>21637</v>
      </c>
      <c r="C15561" t="s">
        <v>37483</v>
      </c>
      <c r="D15561">
        <v>0</v>
      </c>
      <c r="E15561" s="3">
        <v>42584</v>
      </c>
      <c r="F15561" t="s">
        <v>46797</v>
      </c>
    </row>
    <row r="15562" spans="1:6" x14ac:dyDescent="0.2">
      <c r="A15562" t="s">
        <v>17454</v>
      </c>
      <c r="B15562" t="s">
        <v>24885</v>
      </c>
      <c r="C15562" t="s">
        <v>44314</v>
      </c>
      <c r="D15562">
        <v>0</v>
      </c>
      <c r="E15562" s="3">
        <v>42584</v>
      </c>
      <c r="F15562" t="s">
        <v>46797</v>
      </c>
    </row>
    <row r="15563" spans="1:6" x14ac:dyDescent="0.2">
      <c r="A15563" t="s">
        <v>17455</v>
      </c>
      <c r="B15563" t="s">
        <v>31570</v>
      </c>
      <c r="C15563" t="s">
        <v>44315</v>
      </c>
      <c r="D15563">
        <v>0</v>
      </c>
      <c r="E15563" s="3">
        <v>42584</v>
      </c>
      <c r="F15563" t="s">
        <v>46797</v>
      </c>
    </row>
    <row r="15564" spans="1:6" x14ac:dyDescent="0.2">
      <c r="A15564" t="s">
        <v>17456</v>
      </c>
      <c r="B15564" t="s">
        <v>21640</v>
      </c>
      <c r="C15564" t="s">
        <v>37844</v>
      </c>
      <c r="D15564">
        <v>0</v>
      </c>
      <c r="E15564" s="3">
        <v>42584</v>
      </c>
      <c r="F15564" t="s">
        <v>46797</v>
      </c>
    </row>
    <row r="15565" spans="1:6" x14ac:dyDescent="0.2">
      <c r="A15565" t="s">
        <v>17457</v>
      </c>
      <c r="B15565" t="s">
        <v>21722</v>
      </c>
      <c r="C15565" t="s">
        <v>37834</v>
      </c>
      <c r="D15565">
        <v>0</v>
      </c>
      <c r="E15565" s="3">
        <v>42584</v>
      </c>
      <c r="F15565" t="s">
        <v>46797</v>
      </c>
    </row>
    <row r="15566" spans="1:6" x14ac:dyDescent="0.2">
      <c r="A15566" t="s">
        <v>17458</v>
      </c>
      <c r="B15566" t="s">
        <v>31571</v>
      </c>
      <c r="C15566" t="s">
        <v>44316</v>
      </c>
      <c r="D15566">
        <v>0</v>
      </c>
      <c r="E15566" s="3">
        <v>42584</v>
      </c>
      <c r="F15566" t="s">
        <v>46797</v>
      </c>
    </row>
    <row r="15567" spans="1:6" x14ac:dyDescent="0.2">
      <c r="A15567" t="s">
        <v>17459</v>
      </c>
      <c r="B15567" t="s">
        <v>31572</v>
      </c>
      <c r="C15567" t="s">
        <v>44317</v>
      </c>
      <c r="D15567">
        <v>0</v>
      </c>
      <c r="E15567" s="3">
        <v>43014</v>
      </c>
      <c r="F15567" t="s">
        <v>46797</v>
      </c>
    </row>
    <row r="15568" spans="1:6" x14ac:dyDescent="0.2">
      <c r="A15568" t="s">
        <v>17460</v>
      </c>
      <c r="B15568" t="s">
        <v>31573</v>
      </c>
      <c r="C15568" t="s">
        <v>44318</v>
      </c>
      <c r="D15568">
        <v>0</v>
      </c>
      <c r="E15568" s="3">
        <v>42584</v>
      </c>
      <c r="F15568" t="s">
        <v>46797</v>
      </c>
    </row>
    <row r="15569" spans="1:6" x14ac:dyDescent="0.2">
      <c r="A15569" t="s">
        <v>17461</v>
      </c>
      <c r="B15569" t="s">
        <v>31574</v>
      </c>
      <c r="C15569" t="s">
        <v>44319</v>
      </c>
      <c r="D15569">
        <v>0</v>
      </c>
      <c r="E15569" s="3">
        <v>42584</v>
      </c>
      <c r="F15569" t="s">
        <v>46797</v>
      </c>
    </row>
    <row r="15570" spans="1:6" x14ac:dyDescent="0.2">
      <c r="A15570" t="s">
        <v>17462</v>
      </c>
      <c r="B15570" t="s">
        <v>31575</v>
      </c>
      <c r="C15570" t="s">
        <v>44320</v>
      </c>
      <c r="D15570">
        <v>0</v>
      </c>
      <c r="E15570" s="3">
        <v>40243</v>
      </c>
      <c r="F15570" t="s">
        <v>46797</v>
      </c>
    </row>
    <row r="15571" spans="1:6" x14ac:dyDescent="0.2">
      <c r="A15571" t="s">
        <v>17463</v>
      </c>
      <c r="B15571" t="s">
        <v>31576</v>
      </c>
      <c r="C15571" t="s">
        <v>44321</v>
      </c>
      <c r="D15571">
        <v>0</v>
      </c>
      <c r="E15571" s="3">
        <v>43438</v>
      </c>
      <c r="F15571" t="s">
        <v>46797</v>
      </c>
    </row>
    <row r="15572" spans="1:6" x14ac:dyDescent="0.2">
      <c r="A15572" t="s">
        <v>17464</v>
      </c>
      <c r="B15572" t="s">
        <v>21637</v>
      </c>
      <c r="C15572" t="s">
        <v>37158</v>
      </c>
      <c r="D15572">
        <v>0</v>
      </c>
      <c r="E15572" s="3">
        <v>42584</v>
      </c>
      <c r="F15572" t="s">
        <v>46797</v>
      </c>
    </row>
    <row r="15573" spans="1:6" x14ac:dyDescent="0.2">
      <c r="A15573" t="s">
        <v>17464</v>
      </c>
      <c r="B15573" t="s">
        <v>25286</v>
      </c>
      <c r="C15573" t="s">
        <v>37303</v>
      </c>
      <c r="D15573">
        <v>0</v>
      </c>
      <c r="E15573" s="3">
        <v>42584</v>
      </c>
      <c r="F15573" t="s">
        <v>46797</v>
      </c>
    </row>
    <row r="15574" spans="1:6" x14ac:dyDescent="0.2">
      <c r="A15574" t="s">
        <v>17464</v>
      </c>
      <c r="B15574" t="s">
        <v>25286</v>
      </c>
      <c r="C15574" t="s">
        <v>33896</v>
      </c>
      <c r="D15574">
        <v>0</v>
      </c>
      <c r="E15574" s="3">
        <v>42584</v>
      </c>
      <c r="F15574" t="s">
        <v>46797</v>
      </c>
    </row>
    <row r="15575" spans="1:6" x14ac:dyDescent="0.2">
      <c r="A15575" t="s">
        <v>17465</v>
      </c>
      <c r="B15575" t="s">
        <v>31577</v>
      </c>
      <c r="C15575" t="s">
        <v>44322</v>
      </c>
      <c r="D15575">
        <v>0</v>
      </c>
      <c r="E15575" s="3">
        <v>42584</v>
      </c>
      <c r="F15575" t="s">
        <v>46797</v>
      </c>
    </row>
    <row r="15576" spans="1:6" x14ac:dyDescent="0.2">
      <c r="A15576" t="s">
        <v>17466</v>
      </c>
      <c r="B15576" t="s">
        <v>29259</v>
      </c>
      <c r="C15576" t="s">
        <v>44323</v>
      </c>
      <c r="D15576">
        <v>0</v>
      </c>
      <c r="E15576" s="3">
        <v>40926</v>
      </c>
      <c r="F15576" t="s">
        <v>46797</v>
      </c>
    </row>
    <row r="15577" spans="1:6" x14ac:dyDescent="0.2">
      <c r="A15577" t="s">
        <v>17467</v>
      </c>
      <c r="B15577" t="s">
        <v>21640</v>
      </c>
      <c r="C15577" t="s">
        <v>37266</v>
      </c>
      <c r="D15577">
        <v>0</v>
      </c>
      <c r="E15577" s="3">
        <v>42584</v>
      </c>
      <c r="F15577" t="s">
        <v>46797</v>
      </c>
    </row>
    <row r="15578" spans="1:6" x14ac:dyDescent="0.2">
      <c r="A15578" t="s">
        <v>17468</v>
      </c>
      <c r="B15578" t="s">
        <v>31578</v>
      </c>
      <c r="C15578" t="s">
        <v>44324</v>
      </c>
      <c r="D15578">
        <v>0</v>
      </c>
      <c r="E15578" s="3">
        <v>40926</v>
      </c>
      <c r="F15578" t="s">
        <v>46797</v>
      </c>
    </row>
    <row r="15579" spans="1:6" x14ac:dyDescent="0.2">
      <c r="A15579" t="s">
        <v>17469</v>
      </c>
      <c r="B15579" t="s">
        <v>24398</v>
      </c>
      <c r="C15579" t="s">
        <v>34435</v>
      </c>
      <c r="D15579">
        <v>0</v>
      </c>
      <c r="E15579" s="3">
        <v>42584</v>
      </c>
      <c r="F15579" t="s">
        <v>46797</v>
      </c>
    </row>
    <row r="15580" spans="1:6" x14ac:dyDescent="0.2">
      <c r="A15580" t="s">
        <v>17470</v>
      </c>
      <c r="B15580" t="s">
        <v>21941</v>
      </c>
      <c r="C15580" t="s">
        <v>37004</v>
      </c>
      <c r="D15580">
        <v>0</v>
      </c>
      <c r="E15580" s="3">
        <v>40243</v>
      </c>
      <c r="F15580" t="s">
        <v>46797</v>
      </c>
    </row>
    <row r="15581" spans="1:6" x14ac:dyDescent="0.2">
      <c r="A15581" t="s">
        <v>17471</v>
      </c>
      <c r="B15581" t="s">
        <v>21753</v>
      </c>
      <c r="C15581" t="s">
        <v>37529</v>
      </c>
      <c r="D15581">
        <v>0</v>
      </c>
      <c r="E15581" s="3">
        <v>40926</v>
      </c>
      <c r="F15581" t="s">
        <v>46797</v>
      </c>
    </row>
    <row r="15582" spans="1:6" x14ac:dyDescent="0.2">
      <c r="A15582" t="s">
        <v>17472</v>
      </c>
      <c r="B15582" t="s">
        <v>31579</v>
      </c>
      <c r="C15582" t="s">
        <v>44325</v>
      </c>
      <c r="D15582">
        <v>0</v>
      </c>
      <c r="E15582" s="3">
        <v>42584</v>
      </c>
      <c r="F15582" t="s">
        <v>46797</v>
      </c>
    </row>
    <row r="15583" spans="1:6" x14ac:dyDescent="0.2">
      <c r="A15583" t="s">
        <v>17473</v>
      </c>
      <c r="B15583" t="s">
        <v>21779</v>
      </c>
      <c r="C15583" t="s">
        <v>37326</v>
      </c>
      <c r="D15583">
        <v>0</v>
      </c>
      <c r="E15583" s="3">
        <v>40926</v>
      </c>
      <c r="F15583" t="s">
        <v>46797</v>
      </c>
    </row>
    <row r="15584" spans="1:6" x14ac:dyDescent="0.2">
      <c r="A15584" t="s">
        <v>17474</v>
      </c>
      <c r="B15584" t="s">
        <v>21754</v>
      </c>
      <c r="C15584" t="s">
        <v>34065</v>
      </c>
      <c r="D15584">
        <v>0</v>
      </c>
      <c r="E15584" s="3">
        <v>40926</v>
      </c>
      <c r="F15584" t="s">
        <v>46797</v>
      </c>
    </row>
    <row r="15585" spans="1:6" x14ac:dyDescent="0.2">
      <c r="A15585" t="s">
        <v>17475</v>
      </c>
      <c r="B15585" t="s">
        <v>25174</v>
      </c>
      <c r="C15585" t="s">
        <v>37178</v>
      </c>
      <c r="D15585">
        <v>0</v>
      </c>
      <c r="E15585" s="3">
        <v>42584</v>
      </c>
      <c r="F15585" t="s">
        <v>46797</v>
      </c>
    </row>
    <row r="15586" spans="1:6" x14ac:dyDescent="0.2">
      <c r="A15586" t="s">
        <v>17476</v>
      </c>
      <c r="B15586" t="s">
        <v>31580</v>
      </c>
      <c r="C15586" t="s">
        <v>44326</v>
      </c>
      <c r="D15586">
        <v>0</v>
      </c>
      <c r="E15586" s="3">
        <v>40926</v>
      </c>
      <c r="F15586" t="s">
        <v>46797</v>
      </c>
    </row>
    <row r="15587" spans="1:6" x14ac:dyDescent="0.2">
      <c r="A15587" t="s">
        <v>17477</v>
      </c>
      <c r="B15587" t="s">
        <v>22362</v>
      </c>
      <c r="C15587" t="s">
        <v>34404</v>
      </c>
      <c r="D15587">
        <v>0</v>
      </c>
      <c r="E15587" s="3">
        <v>42584</v>
      </c>
      <c r="F15587" t="s">
        <v>46797</v>
      </c>
    </row>
    <row r="15588" spans="1:6" x14ac:dyDescent="0.2">
      <c r="A15588" t="s">
        <v>17478</v>
      </c>
      <c r="B15588" t="s">
        <v>24398</v>
      </c>
      <c r="C15588" t="s">
        <v>34891</v>
      </c>
      <c r="D15588">
        <v>0</v>
      </c>
      <c r="E15588" s="3">
        <v>40926</v>
      </c>
      <c r="F15588" t="s">
        <v>46797</v>
      </c>
    </row>
    <row r="15589" spans="1:6" x14ac:dyDescent="0.2">
      <c r="A15589" t="s">
        <v>17479</v>
      </c>
      <c r="B15589" t="s">
        <v>24788</v>
      </c>
      <c r="C15589" t="s">
        <v>37529</v>
      </c>
      <c r="D15589">
        <v>0</v>
      </c>
      <c r="E15589" s="3">
        <v>40926</v>
      </c>
      <c r="F15589" t="s">
        <v>46797</v>
      </c>
    </row>
    <row r="15590" spans="1:6" x14ac:dyDescent="0.2">
      <c r="A15590" t="s">
        <v>17480</v>
      </c>
      <c r="B15590" t="s">
        <v>22583</v>
      </c>
      <c r="C15590" t="s">
        <v>37629</v>
      </c>
      <c r="D15590">
        <v>0</v>
      </c>
      <c r="E15590" s="3">
        <v>42584</v>
      </c>
      <c r="F15590" t="s">
        <v>46797</v>
      </c>
    </row>
    <row r="15591" spans="1:6" x14ac:dyDescent="0.2">
      <c r="A15591" t="s">
        <v>17481</v>
      </c>
      <c r="B15591" t="s">
        <v>24761</v>
      </c>
      <c r="C15591" t="s">
        <v>36920</v>
      </c>
      <c r="D15591">
        <v>0</v>
      </c>
      <c r="E15591" s="3">
        <v>40926</v>
      </c>
      <c r="F15591" t="s">
        <v>46797</v>
      </c>
    </row>
    <row r="15592" spans="1:6" x14ac:dyDescent="0.2">
      <c r="A15592" t="s">
        <v>17482</v>
      </c>
      <c r="B15592" t="s">
        <v>22122</v>
      </c>
      <c r="C15592" t="s">
        <v>37503</v>
      </c>
      <c r="D15592">
        <v>0</v>
      </c>
      <c r="E15592" s="3">
        <v>45205</v>
      </c>
      <c r="F15592" t="s">
        <v>46797</v>
      </c>
    </row>
    <row r="15593" spans="1:6" x14ac:dyDescent="0.2">
      <c r="A15593" t="s">
        <v>17483</v>
      </c>
      <c r="B15593" t="s">
        <v>21631</v>
      </c>
      <c r="C15593" t="s">
        <v>35608</v>
      </c>
      <c r="D15593">
        <v>0</v>
      </c>
      <c r="E15593" s="3">
        <v>40018</v>
      </c>
      <c r="F15593" t="s">
        <v>46797</v>
      </c>
    </row>
    <row r="15594" spans="1:6" x14ac:dyDescent="0.2">
      <c r="A15594" t="s">
        <v>17484</v>
      </c>
      <c r="B15594" t="s">
        <v>31581</v>
      </c>
      <c r="C15594" t="s">
        <v>44327</v>
      </c>
      <c r="D15594">
        <v>0</v>
      </c>
      <c r="E15594" s="3">
        <v>40349</v>
      </c>
      <c r="F15594" t="s">
        <v>46797</v>
      </c>
    </row>
    <row r="15595" spans="1:6" x14ac:dyDescent="0.2">
      <c r="A15595" t="s">
        <v>17485</v>
      </c>
      <c r="B15595" t="s">
        <v>25331</v>
      </c>
      <c r="C15595" t="s">
        <v>37180</v>
      </c>
      <c r="D15595">
        <v>0</v>
      </c>
      <c r="E15595" s="3">
        <v>40243</v>
      </c>
      <c r="F15595" t="s">
        <v>46797</v>
      </c>
    </row>
    <row r="15596" spans="1:6" x14ac:dyDescent="0.2">
      <c r="A15596" t="s">
        <v>17486</v>
      </c>
      <c r="B15596" t="s">
        <v>21599</v>
      </c>
      <c r="C15596" t="s">
        <v>37409</v>
      </c>
      <c r="D15596">
        <v>0</v>
      </c>
      <c r="E15596" s="3">
        <v>42584</v>
      </c>
      <c r="F15596" t="s">
        <v>46797</v>
      </c>
    </row>
    <row r="15597" spans="1:6" x14ac:dyDescent="0.2">
      <c r="A15597" t="s">
        <v>17487</v>
      </c>
      <c r="B15597" t="s">
        <v>21722</v>
      </c>
      <c r="C15597" t="s">
        <v>35962</v>
      </c>
      <c r="D15597">
        <v>0</v>
      </c>
      <c r="E15597" s="3">
        <v>42584</v>
      </c>
      <c r="F15597" t="s">
        <v>46797</v>
      </c>
    </row>
    <row r="15598" spans="1:6" x14ac:dyDescent="0.2">
      <c r="A15598" t="s">
        <v>17488</v>
      </c>
      <c r="B15598" t="s">
        <v>31582</v>
      </c>
      <c r="C15598" t="s">
        <v>44328</v>
      </c>
      <c r="D15598">
        <v>0</v>
      </c>
      <c r="E15598" s="3">
        <v>42584</v>
      </c>
      <c r="F15598" t="s">
        <v>46797</v>
      </c>
    </row>
    <row r="15599" spans="1:6" x14ac:dyDescent="0.2">
      <c r="A15599" t="s">
        <v>17489</v>
      </c>
      <c r="B15599" t="s">
        <v>24398</v>
      </c>
      <c r="C15599" t="s">
        <v>37483</v>
      </c>
      <c r="D15599">
        <v>0</v>
      </c>
      <c r="E15599" s="3">
        <v>40926</v>
      </c>
      <c r="F15599" t="s">
        <v>46797</v>
      </c>
    </row>
    <row r="15600" spans="1:6" x14ac:dyDescent="0.2">
      <c r="A15600" t="s">
        <v>17490</v>
      </c>
      <c r="B15600" t="s">
        <v>21616</v>
      </c>
      <c r="C15600" t="s">
        <v>34937</v>
      </c>
      <c r="D15600">
        <v>0</v>
      </c>
      <c r="E15600" s="3">
        <v>40243</v>
      </c>
      <c r="F15600" t="s">
        <v>46797</v>
      </c>
    </row>
    <row r="15601" spans="1:6" x14ac:dyDescent="0.2">
      <c r="A15601" t="s">
        <v>17491</v>
      </c>
      <c r="B15601" t="s">
        <v>21617</v>
      </c>
      <c r="C15601" t="s">
        <v>37509</v>
      </c>
      <c r="D15601">
        <v>0</v>
      </c>
      <c r="E15601" s="3">
        <v>42584</v>
      </c>
      <c r="F15601" t="s">
        <v>46797</v>
      </c>
    </row>
    <row r="15602" spans="1:6" x14ac:dyDescent="0.2">
      <c r="A15602" t="s">
        <v>17492</v>
      </c>
      <c r="B15602" t="s">
        <v>21941</v>
      </c>
      <c r="C15602" t="s">
        <v>37537</v>
      </c>
      <c r="D15602">
        <v>0</v>
      </c>
      <c r="E15602" s="3">
        <v>42584</v>
      </c>
      <c r="F15602" t="s">
        <v>46797</v>
      </c>
    </row>
    <row r="15603" spans="1:6" x14ac:dyDescent="0.2">
      <c r="A15603" t="s">
        <v>17493</v>
      </c>
      <c r="B15603" t="s">
        <v>24761</v>
      </c>
      <c r="C15603" t="s">
        <v>35557</v>
      </c>
      <c r="D15603">
        <v>0</v>
      </c>
      <c r="E15603" s="3">
        <v>42584</v>
      </c>
      <c r="F15603" t="s">
        <v>46797</v>
      </c>
    </row>
    <row r="15604" spans="1:6" x14ac:dyDescent="0.2">
      <c r="A15604" t="s">
        <v>17494</v>
      </c>
      <c r="B15604" t="s">
        <v>21623</v>
      </c>
      <c r="C15604" t="s">
        <v>36156</v>
      </c>
      <c r="D15604">
        <v>0</v>
      </c>
      <c r="E15604" s="3">
        <v>40926</v>
      </c>
      <c r="F15604" t="s">
        <v>46797</v>
      </c>
    </row>
    <row r="15605" spans="1:6" x14ac:dyDescent="0.2">
      <c r="A15605" t="s">
        <v>17494</v>
      </c>
      <c r="B15605" t="s">
        <v>21594</v>
      </c>
      <c r="C15605" t="s">
        <v>34821</v>
      </c>
      <c r="D15605">
        <v>0</v>
      </c>
      <c r="E15605" s="3">
        <v>40243</v>
      </c>
      <c r="F15605" t="s">
        <v>46797</v>
      </c>
    </row>
    <row r="15606" spans="1:6" x14ac:dyDescent="0.2">
      <c r="A15606" t="s">
        <v>17494</v>
      </c>
      <c r="B15606" t="s">
        <v>31583</v>
      </c>
      <c r="C15606" t="s">
        <v>44329</v>
      </c>
      <c r="D15606">
        <v>0</v>
      </c>
      <c r="E15606" s="3">
        <v>40926</v>
      </c>
      <c r="F15606" t="s">
        <v>46797</v>
      </c>
    </row>
    <row r="15607" spans="1:6" x14ac:dyDescent="0.2">
      <c r="A15607" t="s">
        <v>17495</v>
      </c>
      <c r="B15607" t="s">
        <v>31584</v>
      </c>
      <c r="C15607" t="s">
        <v>44330</v>
      </c>
      <c r="D15607">
        <v>0</v>
      </c>
      <c r="E15607" s="3">
        <v>42584</v>
      </c>
      <c r="F15607" t="s">
        <v>46797</v>
      </c>
    </row>
    <row r="15608" spans="1:6" x14ac:dyDescent="0.2">
      <c r="A15608" t="s">
        <v>17496</v>
      </c>
      <c r="B15608" t="s">
        <v>24398</v>
      </c>
      <c r="C15608" t="s">
        <v>33900</v>
      </c>
      <c r="D15608">
        <v>0</v>
      </c>
      <c r="E15608" s="3">
        <v>42584</v>
      </c>
      <c r="F15608" t="s">
        <v>46797</v>
      </c>
    </row>
    <row r="15609" spans="1:6" x14ac:dyDescent="0.2">
      <c r="A15609" t="s">
        <v>17497</v>
      </c>
      <c r="B15609" t="s">
        <v>21637</v>
      </c>
      <c r="C15609" t="s">
        <v>37180</v>
      </c>
      <c r="D15609">
        <v>0</v>
      </c>
      <c r="E15609" s="3">
        <v>40926</v>
      </c>
      <c r="F15609" t="s">
        <v>46797</v>
      </c>
    </row>
    <row r="15610" spans="1:6" x14ac:dyDescent="0.2">
      <c r="A15610" t="s">
        <v>17498</v>
      </c>
      <c r="B15610" t="s">
        <v>31585</v>
      </c>
      <c r="C15610" t="s">
        <v>44331</v>
      </c>
      <c r="D15610">
        <v>0</v>
      </c>
      <c r="E15610" s="3">
        <v>42584</v>
      </c>
      <c r="F15610" t="s">
        <v>46797</v>
      </c>
    </row>
    <row r="15611" spans="1:6" x14ac:dyDescent="0.2">
      <c r="A15611" t="s">
        <v>17499</v>
      </c>
      <c r="B15611" t="s">
        <v>31586</v>
      </c>
      <c r="C15611" t="s">
        <v>44332</v>
      </c>
      <c r="D15611">
        <v>0</v>
      </c>
      <c r="E15611" s="3">
        <v>42584</v>
      </c>
      <c r="F15611" t="s">
        <v>46797</v>
      </c>
    </row>
    <row r="15612" spans="1:6" x14ac:dyDescent="0.2">
      <c r="A15612" t="s">
        <v>17500</v>
      </c>
      <c r="B15612" t="s">
        <v>31587</v>
      </c>
      <c r="C15612" t="s">
        <v>44333</v>
      </c>
      <c r="D15612">
        <v>0</v>
      </c>
      <c r="E15612" s="3">
        <v>42584</v>
      </c>
      <c r="F15612" t="s">
        <v>46797</v>
      </c>
    </row>
    <row r="15613" spans="1:6" x14ac:dyDescent="0.2">
      <c r="A15613" t="s">
        <v>17501</v>
      </c>
      <c r="B15613" t="s">
        <v>21616</v>
      </c>
      <c r="C15613" t="s">
        <v>37663</v>
      </c>
      <c r="D15613">
        <v>0</v>
      </c>
      <c r="E15613" s="3">
        <v>42584</v>
      </c>
      <c r="F15613" t="s">
        <v>46797</v>
      </c>
    </row>
    <row r="15614" spans="1:6" x14ac:dyDescent="0.2">
      <c r="A15614" t="s">
        <v>17502</v>
      </c>
      <c r="B15614" t="s">
        <v>31588</v>
      </c>
      <c r="C15614" t="s">
        <v>44334</v>
      </c>
      <c r="D15614">
        <v>0</v>
      </c>
      <c r="E15614" s="3">
        <v>42584</v>
      </c>
      <c r="F15614" t="s">
        <v>46797</v>
      </c>
    </row>
    <row r="15615" spans="1:6" x14ac:dyDescent="0.2">
      <c r="A15615" t="s">
        <v>17503</v>
      </c>
      <c r="B15615" t="s">
        <v>25288</v>
      </c>
      <c r="C15615" t="s">
        <v>44335</v>
      </c>
      <c r="D15615">
        <v>0</v>
      </c>
      <c r="E15615" s="3">
        <v>42584</v>
      </c>
      <c r="F15615" t="s">
        <v>46797</v>
      </c>
    </row>
    <row r="15616" spans="1:6" x14ac:dyDescent="0.2">
      <c r="A15616" t="s">
        <v>17503</v>
      </c>
      <c r="B15616" t="s">
        <v>31589</v>
      </c>
      <c r="C15616" t="s">
        <v>42915</v>
      </c>
      <c r="D15616">
        <v>0</v>
      </c>
      <c r="E15616" s="3">
        <v>40018</v>
      </c>
      <c r="F15616" t="s">
        <v>46797</v>
      </c>
    </row>
    <row r="15617" spans="1:6" x14ac:dyDescent="0.2">
      <c r="A15617" t="s">
        <v>17504</v>
      </c>
      <c r="B15617" t="s">
        <v>26506</v>
      </c>
      <c r="C15617" t="s">
        <v>44336</v>
      </c>
      <c r="D15617">
        <v>0</v>
      </c>
      <c r="E15617" s="3">
        <v>42584</v>
      </c>
      <c r="F15617" t="s">
        <v>46797</v>
      </c>
    </row>
    <row r="15618" spans="1:6" x14ac:dyDescent="0.2">
      <c r="A15618" t="s">
        <v>17505</v>
      </c>
      <c r="B15618" t="s">
        <v>21754</v>
      </c>
      <c r="C15618" t="s">
        <v>37326</v>
      </c>
      <c r="D15618">
        <v>0</v>
      </c>
      <c r="E15618" s="3">
        <v>42584</v>
      </c>
      <c r="F15618" t="s">
        <v>46797</v>
      </c>
    </row>
    <row r="15619" spans="1:6" x14ac:dyDescent="0.2">
      <c r="A15619" t="s">
        <v>17505</v>
      </c>
      <c r="B15619" t="s">
        <v>24788</v>
      </c>
      <c r="C15619" t="s">
        <v>37152</v>
      </c>
      <c r="D15619">
        <v>0</v>
      </c>
      <c r="E15619" s="3">
        <v>42584</v>
      </c>
      <c r="F15619" t="s">
        <v>46797</v>
      </c>
    </row>
    <row r="15620" spans="1:6" x14ac:dyDescent="0.2">
      <c r="A15620" t="s">
        <v>17506</v>
      </c>
      <c r="B15620" t="s">
        <v>21637</v>
      </c>
      <c r="C15620" t="s">
        <v>37747</v>
      </c>
      <c r="D15620">
        <v>0</v>
      </c>
      <c r="E15620" s="3">
        <v>40243</v>
      </c>
      <c r="F15620" t="s">
        <v>46797</v>
      </c>
    </row>
    <row r="15621" spans="1:6" x14ac:dyDescent="0.2">
      <c r="A15621" t="s">
        <v>17507</v>
      </c>
      <c r="B15621" t="s">
        <v>31590</v>
      </c>
      <c r="C15621" t="s">
        <v>44337</v>
      </c>
      <c r="D15621">
        <v>0</v>
      </c>
      <c r="E15621" s="3">
        <v>42584</v>
      </c>
      <c r="F15621" t="s">
        <v>46797</v>
      </c>
    </row>
    <row r="15622" spans="1:6" x14ac:dyDescent="0.2">
      <c r="A15622" t="s">
        <v>17508</v>
      </c>
      <c r="B15622" t="s">
        <v>31591</v>
      </c>
      <c r="C15622" t="s">
        <v>44338</v>
      </c>
      <c r="D15622">
        <v>0</v>
      </c>
      <c r="E15622" s="3">
        <v>42584</v>
      </c>
      <c r="F15622" t="s">
        <v>46797</v>
      </c>
    </row>
    <row r="15623" spans="1:6" x14ac:dyDescent="0.2">
      <c r="A15623" t="s">
        <v>17509</v>
      </c>
      <c r="B15623" t="s">
        <v>21779</v>
      </c>
      <c r="C15623" t="s">
        <v>33900</v>
      </c>
      <c r="D15623">
        <v>0</v>
      </c>
      <c r="E15623" s="3">
        <v>42584</v>
      </c>
      <c r="F15623" t="s">
        <v>46797</v>
      </c>
    </row>
    <row r="15624" spans="1:6" x14ac:dyDescent="0.2">
      <c r="A15624" t="s">
        <v>17510</v>
      </c>
      <c r="B15624" t="s">
        <v>31592</v>
      </c>
      <c r="C15624" t="s">
        <v>44339</v>
      </c>
      <c r="D15624">
        <v>0</v>
      </c>
      <c r="E15624" s="3">
        <v>43482</v>
      </c>
      <c r="F15624" t="s">
        <v>46797</v>
      </c>
    </row>
    <row r="15625" spans="1:6" x14ac:dyDescent="0.2">
      <c r="A15625" t="s">
        <v>17510</v>
      </c>
      <c r="B15625" t="s">
        <v>24844</v>
      </c>
      <c r="C15625" t="s">
        <v>37303</v>
      </c>
      <c r="D15625">
        <v>0</v>
      </c>
      <c r="E15625" s="3">
        <v>42584</v>
      </c>
      <c r="F15625" t="s">
        <v>46797</v>
      </c>
    </row>
    <row r="15626" spans="1:6" x14ac:dyDescent="0.2">
      <c r="A15626" t="s">
        <v>17511</v>
      </c>
      <c r="B15626" t="s">
        <v>31593</v>
      </c>
      <c r="C15626" t="s">
        <v>44331</v>
      </c>
      <c r="D15626">
        <v>0</v>
      </c>
      <c r="E15626" s="3">
        <v>42584</v>
      </c>
      <c r="F15626" t="s">
        <v>46797</v>
      </c>
    </row>
    <row r="15627" spans="1:6" x14ac:dyDescent="0.2">
      <c r="A15627" t="s">
        <v>17512</v>
      </c>
      <c r="B15627" t="s">
        <v>31594</v>
      </c>
      <c r="C15627" t="s">
        <v>44340</v>
      </c>
      <c r="D15627">
        <v>0</v>
      </c>
      <c r="E15627" s="3">
        <v>42584</v>
      </c>
      <c r="F15627" t="s">
        <v>46797</v>
      </c>
    </row>
    <row r="15628" spans="1:6" x14ac:dyDescent="0.2">
      <c r="A15628" t="s">
        <v>17513</v>
      </c>
      <c r="B15628" t="s">
        <v>31595</v>
      </c>
      <c r="C15628" t="s">
        <v>44341</v>
      </c>
      <c r="D15628">
        <v>0</v>
      </c>
      <c r="E15628" s="3">
        <v>42584</v>
      </c>
      <c r="F15628" t="s">
        <v>46797</v>
      </c>
    </row>
    <row r="15629" spans="1:6" x14ac:dyDescent="0.2">
      <c r="A15629" t="s">
        <v>17514</v>
      </c>
      <c r="B15629" t="s">
        <v>22122</v>
      </c>
      <c r="C15629" t="s">
        <v>37546</v>
      </c>
      <c r="D15629">
        <v>0</v>
      </c>
      <c r="E15629" s="3">
        <v>42584</v>
      </c>
      <c r="F15629" t="s">
        <v>46797</v>
      </c>
    </row>
    <row r="15630" spans="1:6" x14ac:dyDescent="0.2">
      <c r="A15630" t="s">
        <v>17515</v>
      </c>
      <c r="B15630" t="s">
        <v>31596</v>
      </c>
      <c r="C15630" t="s">
        <v>44342</v>
      </c>
      <c r="D15630">
        <v>0</v>
      </c>
      <c r="E15630" s="3">
        <v>42819</v>
      </c>
      <c r="F15630" t="s">
        <v>46798</v>
      </c>
    </row>
    <row r="15631" spans="1:6" x14ac:dyDescent="0.2">
      <c r="A15631" t="s">
        <v>17516</v>
      </c>
      <c r="B15631" t="s">
        <v>31597</v>
      </c>
      <c r="C15631" t="s">
        <v>44343</v>
      </c>
      <c r="D15631">
        <v>0</v>
      </c>
      <c r="E15631" s="3">
        <v>42819</v>
      </c>
      <c r="F15631" t="s">
        <v>46798</v>
      </c>
    </row>
    <row r="15632" spans="1:6" x14ac:dyDescent="0.2">
      <c r="A15632" t="s">
        <v>17517</v>
      </c>
      <c r="B15632" t="s">
        <v>31598</v>
      </c>
      <c r="C15632" t="s">
        <v>44344</v>
      </c>
      <c r="D15632">
        <v>0</v>
      </c>
      <c r="E15632" s="3">
        <v>43438</v>
      </c>
      <c r="F15632" t="s">
        <v>46798</v>
      </c>
    </row>
    <row r="15633" spans="1:6" x14ac:dyDescent="0.2">
      <c r="A15633" t="s">
        <v>17518</v>
      </c>
      <c r="B15633" t="s">
        <v>28033</v>
      </c>
      <c r="C15633" t="s">
        <v>44345</v>
      </c>
      <c r="D15633">
        <v>0</v>
      </c>
      <c r="E15633" s="3">
        <v>42819</v>
      </c>
      <c r="F15633" t="s">
        <v>46798</v>
      </c>
    </row>
    <row r="15634" spans="1:6" x14ac:dyDescent="0.2">
      <c r="A15634" t="s">
        <v>17519</v>
      </c>
      <c r="B15634" t="s">
        <v>31599</v>
      </c>
      <c r="C15634" t="s">
        <v>44346</v>
      </c>
      <c r="D15634">
        <v>0</v>
      </c>
      <c r="E15634" s="3">
        <v>42819</v>
      </c>
      <c r="F15634" t="s">
        <v>46798</v>
      </c>
    </row>
    <row r="15635" spans="1:6" x14ac:dyDescent="0.2">
      <c r="A15635" t="s">
        <v>17520</v>
      </c>
      <c r="B15635" t="s">
        <v>21607</v>
      </c>
      <c r="C15635" t="s">
        <v>37151</v>
      </c>
      <c r="D15635">
        <v>0</v>
      </c>
      <c r="E15635" s="3">
        <v>42819</v>
      </c>
      <c r="F15635" t="s">
        <v>46798</v>
      </c>
    </row>
    <row r="15636" spans="1:6" x14ac:dyDescent="0.2">
      <c r="A15636" t="s">
        <v>17521</v>
      </c>
      <c r="B15636" t="s">
        <v>31600</v>
      </c>
      <c r="C15636" t="s">
        <v>44347</v>
      </c>
      <c r="D15636">
        <v>0</v>
      </c>
      <c r="E15636" s="3">
        <v>43517</v>
      </c>
      <c r="F15636" t="s">
        <v>46798</v>
      </c>
    </row>
    <row r="15637" spans="1:6" x14ac:dyDescent="0.2">
      <c r="A15637" t="s">
        <v>17521</v>
      </c>
      <c r="B15637" t="s">
        <v>25122</v>
      </c>
      <c r="C15637" t="s">
        <v>44348</v>
      </c>
      <c r="D15637">
        <v>0</v>
      </c>
      <c r="E15637" s="3">
        <v>45238</v>
      </c>
      <c r="F15637" t="s">
        <v>15</v>
      </c>
    </row>
    <row r="15638" spans="1:6" x14ac:dyDescent="0.2">
      <c r="A15638" t="s">
        <v>17522</v>
      </c>
      <c r="B15638" t="s">
        <v>31601</v>
      </c>
      <c r="C15638" t="s">
        <v>44349</v>
      </c>
      <c r="D15638">
        <v>0</v>
      </c>
      <c r="E15638" s="3">
        <v>42819</v>
      </c>
      <c r="F15638" t="s">
        <v>46798</v>
      </c>
    </row>
    <row r="15639" spans="1:6" x14ac:dyDescent="0.2">
      <c r="A15639" t="s">
        <v>17523</v>
      </c>
      <c r="B15639" t="s">
        <v>31602</v>
      </c>
      <c r="C15639" t="s">
        <v>36142</v>
      </c>
      <c r="D15639">
        <v>0</v>
      </c>
      <c r="E15639" s="3">
        <v>45307</v>
      </c>
      <c r="F15639" t="s">
        <v>46797</v>
      </c>
    </row>
    <row r="15640" spans="1:6" x14ac:dyDescent="0.2">
      <c r="A15640" t="s">
        <v>17524</v>
      </c>
      <c r="B15640" t="s">
        <v>31603</v>
      </c>
      <c r="C15640" t="s">
        <v>44350</v>
      </c>
      <c r="D15640">
        <v>0</v>
      </c>
      <c r="E15640" s="3">
        <v>43438</v>
      </c>
      <c r="F15640" t="s">
        <v>46798</v>
      </c>
    </row>
    <row r="15641" spans="1:6" x14ac:dyDescent="0.2">
      <c r="A15641" t="s">
        <v>17525</v>
      </c>
      <c r="B15641" t="s">
        <v>22620</v>
      </c>
      <c r="C15641" t="s">
        <v>37329</v>
      </c>
      <c r="D15641">
        <v>0</v>
      </c>
      <c r="E15641" s="3">
        <v>44024</v>
      </c>
      <c r="F15641" t="s">
        <v>46798</v>
      </c>
    </row>
    <row r="15642" spans="1:6" x14ac:dyDescent="0.2">
      <c r="A15642" t="s">
        <v>17525</v>
      </c>
      <c r="B15642" t="s">
        <v>31604</v>
      </c>
      <c r="C15642" t="s">
        <v>44351</v>
      </c>
      <c r="D15642">
        <v>0</v>
      </c>
      <c r="E15642" s="3">
        <v>42819</v>
      </c>
      <c r="F15642" t="s">
        <v>46798</v>
      </c>
    </row>
    <row r="15643" spans="1:6" x14ac:dyDescent="0.2">
      <c r="A15643" t="s">
        <v>17526</v>
      </c>
      <c r="B15643" t="s">
        <v>23003</v>
      </c>
      <c r="C15643" t="s">
        <v>44352</v>
      </c>
      <c r="D15643">
        <v>0</v>
      </c>
      <c r="E15643" s="3">
        <v>43802</v>
      </c>
      <c r="F15643" t="s">
        <v>46798</v>
      </c>
    </row>
    <row r="15644" spans="1:6" x14ac:dyDescent="0.2">
      <c r="A15644" t="s">
        <v>17527</v>
      </c>
      <c r="B15644" t="s">
        <v>31605</v>
      </c>
      <c r="C15644" t="s">
        <v>44353</v>
      </c>
      <c r="D15644">
        <v>0</v>
      </c>
      <c r="E15644" s="3">
        <v>43802</v>
      </c>
      <c r="F15644" t="s">
        <v>46798</v>
      </c>
    </row>
    <row r="15645" spans="1:6" x14ac:dyDescent="0.2">
      <c r="A15645" t="s">
        <v>17528</v>
      </c>
      <c r="B15645" t="s">
        <v>21623</v>
      </c>
      <c r="C15645" t="s">
        <v>37407</v>
      </c>
      <c r="D15645">
        <v>0</v>
      </c>
      <c r="E15645" s="3">
        <v>42584</v>
      </c>
      <c r="F15645" t="s">
        <v>46797</v>
      </c>
    </row>
    <row r="15646" spans="1:6" x14ac:dyDescent="0.2">
      <c r="A15646" t="s">
        <v>17529</v>
      </c>
      <c r="B15646" t="s">
        <v>31606</v>
      </c>
      <c r="C15646" t="s">
        <v>44354</v>
      </c>
      <c r="D15646">
        <v>0</v>
      </c>
      <c r="E15646" s="3">
        <v>42819</v>
      </c>
      <c r="F15646" t="s">
        <v>46798</v>
      </c>
    </row>
    <row r="15647" spans="1:6" x14ac:dyDescent="0.2">
      <c r="A15647" t="s">
        <v>17530</v>
      </c>
      <c r="B15647" t="s">
        <v>30798</v>
      </c>
      <c r="C15647" t="s">
        <v>44355</v>
      </c>
      <c r="D15647">
        <v>0</v>
      </c>
      <c r="E15647" s="3">
        <v>42819</v>
      </c>
      <c r="F15647" t="s">
        <v>46798</v>
      </c>
    </row>
    <row r="15648" spans="1:6" x14ac:dyDescent="0.2">
      <c r="A15648" t="s">
        <v>17530</v>
      </c>
      <c r="B15648" t="s">
        <v>22496</v>
      </c>
      <c r="C15648" t="s">
        <v>34891</v>
      </c>
      <c r="D15648">
        <v>0</v>
      </c>
      <c r="E15648" s="3">
        <v>43802</v>
      </c>
      <c r="F15648" t="s">
        <v>46798</v>
      </c>
    </row>
    <row r="15649" spans="1:6" x14ac:dyDescent="0.2">
      <c r="A15649" t="s">
        <v>17531</v>
      </c>
      <c r="B15649" t="s">
        <v>31607</v>
      </c>
      <c r="C15649" t="s">
        <v>44356</v>
      </c>
      <c r="D15649">
        <v>0</v>
      </c>
      <c r="E15649" s="3">
        <v>42819</v>
      </c>
      <c r="F15649" t="s">
        <v>46798</v>
      </c>
    </row>
    <row r="15650" spans="1:6" x14ac:dyDescent="0.2">
      <c r="A15650" t="s">
        <v>17532</v>
      </c>
      <c r="B15650" t="s">
        <v>31608</v>
      </c>
      <c r="C15650" t="s">
        <v>44357</v>
      </c>
      <c r="D15650">
        <v>0</v>
      </c>
      <c r="E15650" s="3">
        <v>42819</v>
      </c>
      <c r="F15650" t="s">
        <v>46798</v>
      </c>
    </row>
    <row r="15651" spans="1:6" x14ac:dyDescent="0.2">
      <c r="A15651" t="s">
        <v>17533</v>
      </c>
      <c r="B15651" t="s">
        <v>23654</v>
      </c>
      <c r="C15651" t="s">
        <v>37654</v>
      </c>
      <c r="D15651">
        <v>0</v>
      </c>
      <c r="E15651" s="3">
        <v>42584</v>
      </c>
      <c r="F15651" t="s">
        <v>46797</v>
      </c>
    </row>
    <row r="15652" spans="1:6" x14ac:dyDescent="0.2">
      <c r="A15652" t="s">
        <v>17533</v>
      </c>
      <c r="B15652" t="s">
        <v>31609</v>
      </c>
      <c r="C15652" t="s">
        <v>44358</v>
      </c>
      <c r="D15652">
        <v>0</v>
      </c>
      <c r="E15652" s="3">
        <v>42584</v>
      </c>
      <c r="F15652" t="s">
        <v>46797</v>
      </c>
    </row>
    <row r="15653" spans="1:6" x14ac:dyDescent="0.2">
      <c r="A15653" t="s">
        <v>17534</v>
      </c>
      <c r="B15653" t="s">
        <v>24915</v>
      </c>
      <c r="C15653" t="s">
        <v>37238</v>
      </c>
      <c r="D15653">
        <v>0</v>
      </c>
      <c r="E15653" s="3">
        <v>42584</v>
      </c>
      <c r="F15653" t="s">
        <v>46797</v>
      </c>
    </row>
    <row r="15654" spans="1:6" x14ac:dyDescent="0.2">
      <c r="A15654" t="s">
        <v>17535</v>
      </c>
      <c r="B15654" t="s">
        <v>21623</v>
      </c>
      <c r="C15654" t="s">
        <v>34026</v>
      </c>
      <c r="D15654">
        <v>0</v>
      </c>
      <c r="E15654" s="3">
        <v>42584</v>
      </c>
      <c r="F15654" t="s">
        <v>46797</v>
      </c>
    </row>
    <row r="15655" spans="1:6" x14ac:dyDescent="0.2">
      <c r="A15655" t="s">
        <v>17535</v>
      </c>
      <c r="B15655" t="s">
        <v>21722</v>
      </c>
      <c r="C15655" t="s">
        <v>37158</v>
      </c>
      <c r="D15655">
        <v>0</v>
      </c>
      <c r="E15655" s="3">
        <v>42584</v>
      </c>
      <c r="F15655" t="s">
        <v>46797</v>
      </c>
    </row>
    <row r="15656" spans="1:6" x14ac:dyDescent="0.2">
      <c r="A15656" t="s">
        <v>17536</v>
      </c>
      <c r="B15656" t="s">
        <v>21631</v>
      </c>
      <c r="C15656" t="s">
        <v>38810</v>
      </c>
      <c r="D15656">
        <v>0</v>
      </c>
      <c r="E15656" s="3">
        <v>42584</v>
      </c>
      <c r="F15656" t="s">
        <v>46797</v>
      </c>
    </row>
    <row r="15657" spans="1:6" x14ac:dyDescent="0.2">
      <c r="A15657" t="s">
        <v>17537</v>
      </c>
      <c r="B15657" t="s">
        <v>22099</v>
      </c>
      <c r="C15657" t="s">
        <v>37341</v>
      </c>
      <c r="D15657">
        <v>0</v>
      </c>
      <c r="E15657" s="3">
        <v>40018</v>
      </c>
      <c r="F15657" t="s">
        <v>46797</v>
      </c>
    </row>
    <row r="15658" spans="1:6" x14ac:dyDescent="0.2">
      <c r="A15658" t="s">
        <v>17537</v>
      </c>
      <c r="B15658" t="s">
        <v>31610</v>
      </c>
      <c r="C15658" t="s">
        <v>44359</v>
      </c>
      <c r="D15658">
        <v>0</v>
      </c>
      <c r="E15658" s="3">
        <v>42584</v>
      </c>
      <c r="F15658" t="s">
        <v>46797</v>
      </c>
    </row>
    <row r="15659" spans="1:6" x14ac:dyDescent="0.2">
      <c r="A15659" t="s">
        <v>17538</v>
      </c>
      <c r="B15659" t="s">
        <v>31611</v>
      </c>
      <c r="C15659" t="s">
        <v>44360</v>
      </c>
      <c r="D15659">
        <v>0</v>
      </c>
      <c r="E15659" s="3">
        <v>42584</v>
      </c>
      <c r="F15659" t="s">
        <v>46797</v>
      </c>
    </row>
    <row r="15660" spans="1:6" x14ac:dyDescent="0.2">
      <c r="A15660" t="s">
        <v>17538</v>
      </c>
      <c r="B15660" t="s">
        <v>31612</v>
      </c>
      <c r="C15660" t="s">
        <v>44361</v>
      </c>
      <c r="D15660">
        <v>0</v>
      </c>
      <c r="E15660" s="3">
        <v>42584</v>
      </c>
      <c r="F15660" t="s">
        <v>46797</v>
      </c>
    </row>
    <row r="15661" spans="1:6" x14ac:dyDescent="0.2">
      <c r="A15661" t="s">
        <v>17539</v>
      </c>
      <c r="B15661" t="s">
        <v>21593</v>
      </c>
      <c r="C15661" t="s">
        <v>37693</v>
      </c>
      <c r="D15661">
        <v>0</v>
      </c>
      <c r="E15661" s="3">
        <v>42584</v>
      </c>
      <c r="F15661" t="s">
        <v>46797</v>
      </c>
    </row>
    <row r="15662" spans="1:6" x14ac:dyDescent="0.2">
      <c r="A15662" t="s">
        <v>5188</v>
      </c>
      <c r="B15662" t="s">
        <v>31613</v>
      </c>
      <c r="C15662" t="s">
        <v>44362</v>
      </c>
      <c r="D15662">
        <v>0</v>
      </c>
      <c r="E15662" s="3">
        <v>43036</v>
      </c>
      <c r="F15662" t="s">
        <v>46797</v>
      </c>
    </row>
    <row r="15663" spans="1:6" x14ac:dyDescent="0.2">
      <c r="A15663" t="s">
        <v>17540</v>
      </c>
      <c r="B15663" t="s">
        <v>31614</v>
      </c>
      <c r="C15663" t="s">
        <v>44363</v>
      </c>
      <c r="D15663">
        <v>0</v>
      </c>
      <c r="E15663" s="3">
        <v>42584</v>
      </c>
      <c r="F15663" t="s">
        <v>46797</v>
      </c>
    </row>
    <row r="15664" spans="1:6" x14ac:dyDescent="0.2">
      <c r="A15664" t="s">
        <v>17540</v>
      </c>
      <c r="B15664" t="s">
        <v>25410</v>
      </c>
      <c r="C15664" t="s">
        <v>44364</v>
      </c>
      <c r="D15664">
        <v>0</v>
      </c>
      <c r="E15664" s="3">
        <v>42584</v>
      </c>
      <c r="F15664" t="s">
        <v>46797</v>
      </c>
    </row>
    <row r="15665" spans="1:6" x14ac:dyDescent="0.2">
      <c r="A15665" t="s">
        <v>17540</v>
      </c>
      <c r="B15665" t="s">
        <v>25174</v>
      </c>
      <c r="C15665" t="s">
        <v>35691</v>
      </c>
      <c r="D15665">
        <v>0</v>
      </c>
      <c r="E15665" s="3">
        <v>43482</v>
      </c>
      <c r="F15665" t="s">
        <v>46797</v>
      </c>
    </row>
    <row r="15666" spans="1:6" x14ac:dyDescent="0.2">
      <c r="A15666" t="s">
        <v>17540</v>
      </c>
      <c r="B15666" t="s">
        <v>31615</v>
      </c>
      <c r="C15666" t="s">
        <v>44365</v>
      </c>
      <c r="D15666">
        <v>0</v>
      </c>
      <c r="E15666" s="3">
        <v>42584</v>
      </c>
      <c r="F15666" t="s">
        <v>46797</v>
      </c>
    </row>
    <row r="15667" spans="1:6" x14ac:dyDescent="0.2">
      <c r="A15667" t="s">
        <v>17541</v>
      </c>
      <c r="B15667" t="s">
        <v>25331</v>
      </c>
      <c r="C15667" t="s">
        <v>35962</v>
      </c>
      <c r="D15667">
        <v>0</v>
      </c>
      <c r="E15667" s="3">
        <v>40243</v>
      </c>
      <c r="F15667" t="s">
        <v>46797</v>
      </c>
    </row>
    <row r="15668" spans="1:6" x14ac:dyDescent="0.2">
      <c r="A15668" t="s">
        <v>17542</v>
      </c>
      <c r="B15668" t="s">
        <v>24398</v>
      </c>
      <c r="C15668" t="s">
        <v>35704</v>
      </c>
      <c r="D15668">
        <v>0</v>
      </c>
      <c r="E15668" s="3">
        <v>42584</v>
      </c>
      <c r="F15668" t="s">
        <v>46797</v>
      </c>
    </row>
    <row r="15669" spans="1:6" x14ac:dyDescent="0.2">
      <c r="A15669" t="s">
        <v>17543</v>
      </c>
      <c r="B15669" t="s">
        <v>31616</v>
      </c>
      <c r="C15669" t="s">
        <v>44366</v>
      </c>
      <c r="D15669">
        <v>0</v>
      </c>
      <c r="E15669" s="3">
        <v>42584</v>
      </c>
      <c r="F15669" t="s">
        <v>46797</v>
      </c>
    </row>
    <row r="15670" spans="1:6" x14ac:dyDescent="0.2">
      <c r="A15670" t="s">
        <v>17544</v>
      </c>
      <c r="B15670" t="s">
        <v>25286</v>
      </c>
      <c r="C15670" t="s">
        <v>34589</v>
      </c>
      <c r="D15670">
        <v>0</v>
      </c>
      <c r="E15670" s="3">
        <v>42584</v>
      </c>
      <c r="F15670" t="s">
        <v>46797</v>
      </c>
    </row>
    <row r="15671" spans="1:6" x14ac:dyDescent="0.2">
      <c r="A15671" t="s">
        <v>17545</v>
      </c>
      <c r="B15671" t="s">
        <v>31617</v>
      </c>
      <c r="C15671" t="s">
        <v>44367</v>
      </c>
      <c r="D15671">
        <v>0</v>
      </c>
      <c r="E15671" s="3">
        <v>42584</v>
      </c>
      <c r="F15671" t="s">
        <v>46797</v>
      </c>
    </row>
    <row r="15672" spans="1:6" x14ac:dyDescent="0.2">
      <c r="A15672" t="s">
        <v>17546</v>
      </c>
      <c r="B15672" t="s">
        <v>31618</v>
      </c>
      <c r="C15672" t="s">
        <v>44368</v>
      </c>
      <c r="D15672">
        <v>0</v>
      </c>
      <c r="E15672" s="3">
        <v>42584</v>
      </c>
      <c r="F15672" t="s">
        <v>46797</v>
      </c>
    </row>
    <row r="15673" spans="1:6" x14ac:dyDescent="0.2">
      <c r="A15673" t="s">
        <v>17547</v>
      </c>
      <c r="B15673" t="s">
        <v>22436</v>
      </c>
      <c r="C15673" t="s">
        <v>33954</v>
      </c>
      <c r="D15673">
        <v>0</v>
      </c>
      <c r="E15673" s="3">
        <v>40243</v>
      </c>
      <c r="F15673" t="s">
        <v>46798</v>
      </c>
    </row>
    <row r="15674" spans="1:6" x14ac:dyDescent="0.2">
      <c r="A15674" t="s">
        <v>17548</v>
      </c>
      <c r="B15674" t="s">
        <v>31619</v>
      </c>
      <c r="C15674" t="s">
        <v>44369</v>
      </c>
      <c r="D15674">
        <v>0</v>
      </c>
      <c r="E15674" s="3">
        <v>42584</v>
      </c>
      <c r="F15674" t="s">
        <v>46797</v>
      </c>
    </row>
    <row r="15675" spans="1:6" x14ac:dyDescent="0.2">
      <c r="A15675" t="s">
        <v>17549</v>
      </c>
      <c r="B15675" t="s">
        <v>24825</v>
      </c>
      <c r="C15675" t="s">
        <v>37143</v>
      </c>
      <c r="D15675">
        <v>0</v>
      </c>
      <c r="E15675" s="3">
        <v>42584</v>
      </c>
      <c r="F15675" t="s">
        <v>46797</v>
      </c>
    </row>
    <row r="15676" spans="1:6" x14ac:dyDescent="0.2">
      <c r="A15676" t="s">
        <v>17549</v>
      </c>
      <c r="B15676" t="s">
        <v>31620</v>
      </c>
      <c r="C15676" t="s">
        <v>44370</v>
      </c>
      <c r="D15676">
        <v>0</v>
      </c>
      <c r="E15676" s="3">
        <v>43482</v>
      </c>
      <c r="F15676" t="s">
        <v>46797</v>
      </c>
    </row>
    <row r="15677" spans="1:6" x14ac:dyDescent="0.2">
      <c r="A15677" t="s">
        <v>17550</v>
      </c>
      <c r="B15677" t="s">
        <v>24900</v>
      </c>
      <c r="C15677" t="s">
        <v>37441</v>
      </c>
      <c r="D15677">
        <v>0</v>
      </c>
      <c r="E15677" s="3">
        <v>40243</v>
      </c>
      <c r="F15677" t="s">
        <v>46797</v>
      </c>
    </row>
    <row r="15678" spans="1:6" x14ac:dyDescent="0.2">
      <c r="A15678" t="s">
        <v>17551</v>
      </c>
      <c r="B15678" t="s">
        <v>31621</v>
      </c>
      <c r="C15678" t="s">
        <v>44371</v>
      </c>
      <c r="D15678">
        <v>0</v>
      </c>
      <c r="E15678" s="3">
        <v>42584</v>
      </c>
      <c r="F15678" t="s">
        <v>46797</v>
      </c>
    </row>
    <row r="15679" spans="1:6" x14ac:dyDescent="0.2">
      <c r="A15679" t="s">
        <v>17552</v>
      </c>
      <c r="B15679" t="s">
        <v>31622</v>
      </c>
      <c r="C15679" t="s">
        <v>44372</v>
      </c>
      <c r="D15679">
        <v>0</v>
      </c>
      <c r="E15679" s="3">
        <v>42584</v>
      </c>
      <c r="F15679" t="s">
        <v>46797</v>
      </c>
    </row>
    <row r="15680" spans="1:6" x14ac:dyDescent="0.2">
      <c r="A15680" t="s">
        <v>17553</v>
      </c>
      <c r="B15680" t="s">
        <v>31623</v>
      </c>
      <c r="C15680" t="s">
        <v>44373</v>
      </c>
      <c r="D15680">
        <v>0</v>
      </c>
      <c r="E15680" s="3">
        <v>42584</v>
      </c>
      <c r="F15680" t="s">
        <v>46797</v>
      </c>
    </row>
    <row r="15681" spans="1:6" x14ac:dyDescent="0.2">
      <c r="A15681" t="s">
        <v>17554</v>
      </c>
      <c r="B15681" t="s">
        <v>21617</v>
      </c>
      <c r="C15681" t="s">
        <v>37138</v>
      </c>
      <c r="D15681">
        <v>0</v>
      </c>
      <c r="E15681" s="3">
        <v>40926</v>
      </c>
      <c r="F15681" t="s">
        <v>46797</v>
      </c>
    </row>
    <row r="15682" spans="1:6" x14ac:dyDescent="0.2">
      <c r="A15682" t="s">
        <v>17555</v>
      </c>
      <c r="B15682" t="s">
        <v>22099</v>
      </c>
      <c r="C15682" t="s">
        <v>34589</v>
      </c>
      <c r="D15682">
        <v>0</v>
      </c>
      <c r="E15682" s="3">
        <v>40018</v>
      </c>
      <c r="F15682" t="s">
        <v>46797</v>
      </c>
    </row>
    <row r="15683" spans="1:6" x14ac:dyDescent="0.2">
      <c r="A15683" t="s">
        <v>17556</v>
      </c>
      <c r="B15683" t="s">
        <v>31624</v>
      </c>
      <c r="C15683" t="s">
        <v>44374</v>
      </c>
      <c r="D15683">
        <v>0</v>
      </c>
      <c r="E15683" s="3">
        <v>42584</v>
      </c>
      <c r="F15683" t="s">
        <v>46797</v>
      </c>
    </row>
    <row r="15684" spans="1:6" x14ac:dyDescent="0.2">
      <c r="A15684" t="s">
        <v>17557</v>
      </c>
      <c r="B15684" t="s">
        <v>31625</v>
      </c>
      <c r="C15684" t="s">
        <v>44375</v>
      </c>
      <c r="D15684">
        <v>0</v>
      </c>
      <c r="E15684" s="3">
        <v>42819</v>
      </c>
      <c r="F15684" t="s">
        <v>46798</v>
      </c>
    </row>
    <row r="15685" spans="1:6" x14ac:dyDescent="0.2">
      <c r="A15685" t="s">
        <v>17558</v>
      </c>
      <c r="B15685" t="s">
        <v>31626</v>
      </c>
      <c r="C15685" t="s">
        <v>44376</v>
      </c>
      <c r="D15685">
        <v>0</v>
      </c>
      <c r="E15685" s="3">
        <v>44931</v>
      </c>
      <c r="F15685" t="s">
        <v>46797</v>
      </c>
    </row>
    <row r="15686" spans="1:6" x14ac:dyDescent="0.2">
      <c r="A15686" t="s">
        <v>17559</v>
      </c>
      <c r="B15686" t="s">
        <v>31627</v>
      </c>
      <c r="C15686" t="s">
        <v>44377</v>
      </c>
      <c r="D15686">
        <v>0</v>
      </c>
      <c r="E15686" s="3">
        <v>42584</v>
      </c>
      <c r="F15686" t="s">
        <v>46797</v>
      </c>
    </row>
    <row r="15687" spans="1:6" x14ac:dyDescent="0.2">
      <c r="A15687" t="s">
        <v>17560</v>
      </c>
      <c r="B15687" t="s">
        <v>21684</v>
      </c>
      <c r="C15687" t="s">
        <v>38633</v>
      </c>
      <c r="D15687">
        <v>0</v>
      </c>
      <c r="E15687" s="3">
        <v>42819</v>
      </c>
      <c r="F15687" t="s">
        <v>46798</v>
      </c>
    </row>
    <row r="15688" spans="1:6" x14ac:dyDescent="0.2">
      <c r="A15688" t="s">
        <v>17561</v>
      </c>
      <c r="B15688" t="s">
        <v>21593</v>
      </c>
      <c r="C15688" t="s">
        <v>37834</v>
      </c>
      <c r="D15688">
        <v>0</v>
      </c>
      <c r="E15688" s="3">
        <v>42584</v>
      </c>
      <c r="F15688" t="s">
        <v>46797</v>
      </c>
    </row>
    <row r="15689" spans="1:6" x14ac:dyDescent="0.2">
      <c r="A15689" t="s">
        <v>17562</v>
      </c>
      <c r="B15689" t="s">
        <v>31628</v>
      </c>
      <c r="C15689" t="s">
        <v>44378</v>
      </c>
      <c r="D15689">
        <v>0</v>
      </c>
      <c r="E15689" s="3">
        <v>42584</v>
      </c>
      <c r="F15689" t="s">
        <v>46797</v>
      </c>
    </row>
    <row r="15690" spans="1:6" x14ac:dyDescent="0.2">
      <c r="A15690" t="s">
        <v>17563</v>
      </c>
      <c r="B15690" t="s">
        <v>22734</v>
      </c>
      <c r="C15690" t="s">
        <v>44379</v>
      </c>
      <c r="D15690">
        <v>0</v>
      </c>
      <c r="E15690" s="3">
        <v>42819</v>
      </c>
      <c r="F15690" t="s">
        <v>46798</v>
      </c>
    </row>
    <row r="15691" spans="1:6" x14ac:dyDescent="0.2">
      <c r="A15691" t="s">
        <v>17564</v>
      </c>
      <c r="B15691" t="s">
        <v>24940</v>
      </c>
      <c r="C15691" t="s">
        <v>37004</v>
      </c>
      <c r="D15691">
        <v>0</v>
      </c>
      <c r="E15691" s="3">
        <v>40243</v>
      </c>
      <c r="F15691" t="s">
        <v>46798</v>
      </c>
    </row>
    <row r="15692" spans="1:6" x14ac:dyDescent="0.2">
      <c r="A15692" t="s">
        <v>17565</v>
      </c>
      <c r="B15692" t="s">
        <v>31027</v>
      </c>
      <c r="C15692" t="s">
        <v>44380</v>
      </c>
      <c r="D15692">
        <v>0</v>
      </c>
      <c r="E15692" s="3">
        <v>43438</v>
      </c>
      <c r="F15692" t="s">
        <v>46798</v>
      </c>
    </row>
    <row r="15693" spans="1:6" x14ac:dyDescent="0.2">
      <c r="A15693" t="s">
        <v>17566</v>
      </c>
      <c r="B15693" t="s">
        <v>24813</v>
      </c>
      <c r="C15693" t="s">
        <v>37143</v>
      </c>
      <c r="D15693">
        <v>0</v>
      </c>
      <c r="E15693" s="3">
        <v>42819</v>
      </c>
      <c r="F15693" t="s">
        <v>46798</v>
      </c>
    </row>
    <row r="15694" spans="1:6" x14ac:dyDescent="0.2">
      <c r="A15694" t="s">
        <v>17567</v>
      </c>
      <c r="B15694" t="s">
        <v>31629</v>
      </c>
      <c r="C15694" t="s">
        <v>44381</v>
      </c>
      <c r="D15694">
        <v>0</v>
      </c>
      <c r="E15694" s="3">
        <v>42584</v>
      </c>
      <c r="F15694" t="s">
        <v>46797</v>
      </c>
    </row>
    <row r="15695" spans="1:6" x14ac:dyDescent="0.2">
      <c r="A15695" t="s">
        <v>17568</v>
      </c>
      <c r="B15695" t="s">
        <v>22362</v>
      </c>
      <c r="C15695" t="s">
        <v>37187</v>
      </c>
      <c r="D15695">
        <v>0</v>
      </c>
      <c r="E15695" s="3">
        <v>42584</v>
      </c>
      <c r="F15695" t="s">
        <v>46797</v>
      </c>
    </row>
    <row r="15696" spans="1:6" x14ac:dyDescent="0.2">
      <c r="A15696" t="s">
        <v>17569</v>
      </c>
      <c r="B15696" t="s">
        <v>31630</v>
      </c>
      <c r="C15696" t="s">
        <v>44382</v>
      </c>
      <c r="D15696">
        <v>0</v>
      </c>
      <c r="E15696" s="3">
        <v>42584</v>
      </c>
      <c r="F15696" t="s">
        <v>46797</v>
      </c>
    </row>
    <row r="15697" spans="1:6" x14ac:dyDescent="0.2">
      <c r="A15697" t="s">
        <v>17570</v>
      </c>
      <c r="B15697" t="s">
        <v>31631</v>
      </c>
      <c r="C15697" t="s">
        <v>44383</v>
      </c>
      <c r="D15697">
        <v>0</v>
      </c>
      <c r="E15697" s="3">
        <v>40926</v>
      </c>
      <c r="F15697" t="s">
        <v>46797</v>
      </c>
    </row>
    <row r="15698" spans="1:6" x14ac:dyDescent="0.2">
      <c r="A15698" t="s">
        <v>17571</v>
      </c>
      <c r="B15698" t="s">
        <v>21623</v>
      </c>
      <c r="C15698" t="s">
        <v>37509</v>
      </c>
      <c r="D15698">
        <v>0</v>
      </c>
      <c r="E15698" s="3">
        <v>42584</v>
      </c>
      <c r="F15698" t="s">
        <v>46797</v>
      </c>
    </row>
    <row r="15699" spans="1:6" x14ac:dyDescent="0.2">
      <c r="A15699" t="s">
        <v>17572</v>
      </c>
      <c r="B15699" t="s">
        <v>24791</v>
      </c>
      <c r="C15699" t="s">
        <v>37252</v>
      </c>
      <c r="D15699">
        <v>0</v>
      </c>
      <c r="E15699" s="3">
        <v>42584</v>
      </c>
      <c r="F15699" t="s">
        <v>46797</v>
      </c>
    </row>
    <row r="15700" spans="1:6" x14ac:dyDescent="0.2">
      <c r="A15700" t="s">
        <v>17573</v>
      </c>
      <c r="B15700" t="s">
        <v>31632</v>
      </c>
      <c r="C15700" t="s">
        <v>44384</v>
      </c>
      <c r="D15700">
        <v>0</v>
      </c>
      <c r="E15700" s="3">
        <v>42584</v>
      </c>
      <c r="F15700" t="s">
        <v>46797</v>
      </c>
    </row>
    <row r="15701" spans="1:6" x14ac:dyDescent="0.2">
      <c r="A15701" t="s">
        <v>17574</v>
      </c>
      <c r="B15701" t="s">
        <v>24915</v>
      </c>
      <c r="C15701" t="s">
        <v>37326</v>
      </c>
      <c r="D15701">
        <v>0</v>
      </c>
      <c r="E15701" s="3">
        <v>42584</v>
      </c>
      <c r="F15701" t="s">
        <v>46797</v>
      </c>
    </row>
    <row r="15702" spans="1:6" x14ac:dyDescent="0.2">
      <c r="A15702" t="s">
        <v>17575</v>
      </c>
      <c r="B15702" t="s">
        <v>23162</v>
      </c>
      <c r="C15702" t="s">
        <v>34017</v>
      </c>
      <c r="D15702">
        <v>0</v>
      </c>
      <c r="E15702" s="3">
        <v>42819</v>
      </c>
      <c r="F15702" t="s">
        <v>46798</v>
      </c>
    </row>
    <row r="15703" spans="1:6" x14ac:dyDescent="0.2">
      <c r="A15703" t="s">
        <v>17576</v>
      </c>
      <c r="B15703" t="s">
        <v>22143</v>
      </c>
      <c r="C15703" t="s">
        <v>37546</v>
      </c>
      <c r="D15703">
        <v>0</v>
      </c>
      <c r="E15703" s="3">
        <v>40145</v>
      </c>
      <c r="F15703" t="s">
        <v>46798</v>
      </c>
    </row>
    <row r="15704" spans="1:6" x14ac:dyDescent="0.2">
      <c r="A15704" t="s">
        <v>17577</v>
      </c>
      <c r="B15704" t="s">
        <v>24834</v>
      </c>
      <c r="C15704" t="s">
        <v>37197</v>
      </c>
      <c r="D15704">
        <v>0</v>
      </c>
      <c r="E15704" s="3">
        <v>42584</v>
      </c>
      <c r="F15704" t="s">
        <v>46797</v>
      </c>
    </row>
    <row r="15705" spans="1:6" x14ac:dyDescent="0.2">
      <c r="A15705" t="s">
        <v>17578</v>
      </c>
      <c r="B15705" t="s">
        <v>21623</v>
      </c>
      <c r="C15705" t="s">
        <v>37187</v>
      </c>
      <c r="D15705">
        <v>0</v>
      </c>
      <c r="E15705" s="3">
        <v>42584</v>
      </c>
      <c r="F15705" t="s">
        <v>46797</v>
      </c>
    </row>
    <row r="15706" spans="1:6" x14ac:dyDescent="0.2">
      <c r="A15706" t="s">
        <v>17579</v>
      </c>
      <c r="B15706" t="s">
        <v>24761</v>
      </c>
      <c r="C15706" t="s">
        <v>38573</v>
      </c>
      <c r="D15706">
        <v>0</v>
      </c>
      <c r="E15706" s="3">
        <v>40243</v>
      </c>
      <c r="F15706" t="s">
        <v>46797</v>
      </c>
    </row>
    <row r="15707" spans="1:6" x14ac:dyDescent="0.2">
      <c r="A15707" t="s">
        <v>17580</v>
      </c>
      <c r="B15707" t="s">
        <v>31633</v>
      </c>
      <c r="C15707" t="s">
        <v>44385</v>
      </c>
      <c r="D15707">
        <v>0</v>
      </c>
      <c r="E15707" s="3">
        <v>42584</v>
      </c>
      <c r="F15707" t="s">
        <v>46797</v>
      </c>
    </row>
    <row r="15708" spans="1:6" x14ac:dyDescent="0.2">
      <c r="A15708" t="s">
        <v>17581</v>
      </c>
      <c r="B15708" t="s">
        <v>29258</v>
      </c>
      <c r="C15708" t="s">
        <v>44386</v>
      </c>
      <c r="D15708">
        <v>0</v>
      </c>
      <c r="E15708" s="3">
        <v>42584</v>
      </c>
      <c r="F15708" t="s">
        <v>46797</v>
      </c>
    </row>
    <row r="15709" spans="1:6" x14ac:dyDescent="0.2">
      <c r="A15709" t="s">
        <v>17582</v>
      </c>
      <c r="B15709" t="s">
        <v>24915</v>
      </c>
      <c r="C15709" t="s">
        <v>34884</v>
      </c>
      <c r="D15709">
        <v>0</v>
      </c>
      <c r="E15709" s="3">
        <v>42584</v>
      </c>
      <c r="F15709" t="s">
        <v>46797</v>
      </c>
    </row>
    <row r="15710" spans="1:6" x14ac:dyDescent="0.2">
      <c r="A15710" t="s">
        <v>17583</v>
      </c>
      <c r="B15710" t="s">
        <v>24398</v>
      </c>
      <c r="C15710" t="s">
        <v>37567</v>
      </c>
      <c r="D15710">
        <v>0</v>
      </c>
      <c r="E15710" s="3">
        <v>42584</v>
      </c>
      <c r="F15710" t="s">
        <v>46797</v>
      </c>
    </row>
    <row r="15711" spans="1:6" x14ac:dyDescent="0.2">
      <c r="A15711" t="s">
        <v>17583</v>
      </c>
      <c r="B15711" t="s">
        <v>21640</v>
      </c>
      <c r="C15711" t="s">
        <v>33900</v>
      </c>
      <c r="D15711">
        <v>0</v>
      </c>
      <c r="E15711" s="3">
        <v>42584</v>
      </c>
      <c r="F15711" t="s">
        <v>46797</v>
      </c>
    </row>
    <row r="15712" spans="1:6" x14ac:dyDescent="0.2">
      <c r="A15712" t="s">
        <v>17584</v>
      </c>
      <c r="B15712" t="s">
        <v>31634</v>
      </c>
      <c r="C15712" t="s">
        <v>44387</v>
      </c>
      <c r="D15712">
        <v>0</v>
      </c>
      <c r="E15712" s="3">
        <v>42584</v>
      </c>
      <c r="F15712" t="s">
        <v>46797</v>
      </c>
    </row>
    <row r="15713" spans="1:6" x14ac:dyDescent="0.2">
      <c r="A15713" t="s">
        <v>17585</v>
      </c>
      <c r="B15713" t="s">
        <v>31635</v>
      </c>
      <c r="C15713" t="s">
        <v>44388</v>
      </c>
      <c r="D15713">
        <v>0</v>
      </c>
      <c r="E15713" s="3">
        <v>42584</v>
      </c>
      <c r="F15713" t="s">
        <v>46797</v>
      </c>
    </row>
    <row r="15714" spans="1:6" x14ac:dyDescent="0.2">
      <c r="A15714" t="s">
        <v>17586</v>
      </c>
      <c r="B15714" t="s">
        <v>21684</v>
      </c>
      <c r="C15714" t="s">
        <v>35704</v>
      </c>
      <c r="D15714">
        <v>0</v>
      </c>
      <c r="E15714" s="3">
        <v>42819</v>
      </c>
      <c r="F15714" t="s">
        <v>46798</v>
      </c>
    </row>
    <row r="15715" spans="1:6" x14ac:dyDescent="0.2">
      <c r="A15715" t="s">
        <v>17587</v>
      </c>
      <c r="B15715" t="s">
        <v>25094</v>
      </c>
      <c r="C15715" t="s">
        <v>37356</v>
      </c>
      <c r="D15715">
        <v>0</v>
      </c>
      <c r="E15715" s="3">
        <v>42819</v>
      </c>
      <c r="F15715" t="s">
        <v>46798</v>
      </c>
    </row>
    <row r="15716" spans="1:6" x14ac:dyDescent="0.2">
      <c r="A15716" t="s">
        <v>6852</v>
      </c>
      <c r="B15716" t="s">
        <v>25269</v>
      </c>
      <c r="C15716" t="s">
        <v>37285</v>
      </c>
      <c r="D15716">
        <v>0</v>
      </c>
      <c r="E15716" s="3">
        <v>40243</v>
      </c>
      <c r="F15716" t="s">
        <v>46798</v>
      </c>
    </row>
    <row r="15717" spans="1:6" x14ac:dyDescent="0.2">
      <c r="A15717" t="s">
        <v>17588</v>
      </c>
      <c r="B15717" t="s">
        <v>21684</v>
      </c>
      <c r="C15717" t="s">
        <v>35691</v>
      </c>
      <c r="D15717">
        <v>0</v>
      </c>
      <c r="E15717" s="3">
        <v>40926</v>
      </c>
      <c r="F15717" t="s">
        <v>46797</v>
      </c>
    </row>
    <row r="15718" spans="1:6" x14ac:dyDescent="0.2">
      <c r="A15718" t="s">
        <v>17589</v>
      </c>
      <c r="B15718" t="s">
        <v>31636</v>
      </c>
      <c r="C15718" t="s">
        <v>44389</v>
      </c>
      <c r="D15718">
        <v>0</v>
      </c>
      <c r="E15718" s="3">
        <v>43438</v>
      </c>
      <c r="F15718" t="s">
        <v>46798</v>
      </c>
    </row>
    <row r="15719" spans="1:6" x14ac:dyDescent="0.2">
      <c r="A15719" t="s">
        <v>17590</v>
      </c>
      <c r="B15719" t="s">
        <v>22666</v>
      </c>
      <c r="C15719" t="s">
        <v>37529</v>
      </c>
      <c r="D15719">
        <v>0</v>
      </c>
      <c r="E15719" s="3">
        <v>42819</v>
      </c>
      <c r="F15719" t="s">
        <v>46798</v>
      </c>
    </row>
    <row r="15720" spans="1:6" x14ac:dyDescent="0.2">
      <c r="A15720" t="s">
        <v>17591</v>
      </c>
      <c r="B15720" t="s">
        <v>24816</v>
      </c>
      <c r="C15720" t="s">
        <v>34057</v>
      </c>
      <c r="D15720">
        <v>0</v>
      </c>
      <c r="E15720" s="3">
        <v>42819</v>
      </c>
      <c r="F15720" t="s">
        <v>46798</v>
      </c>
    </row>
    <row r="15721" spans="1:6" x14ac:dyDescent="0.2">
      <c r="A15721" t="s">
        <v>17592</v>
      </c>
      <c r="B15721" t="s">
        <v>31637</v>
      </c>
      <c r="C15721" t="s">
        <v>44390</v>
      </c>
      <c r="D15721">
        <v>0</v>
      </c>
      <c r="E15721" s="3">
        <v>42835</v>
      </c>
      <c r="F15721" t="s">
        <v>46799</v>
      </c>
    </row>
    <row r="15722" spans="1:6" x14ac:dyDescent="0.2">
      <c r="A15722" t="s">
        <v>17593</v>
      </c>
      <c r="B15722" t="s">
        <v>31638</v>
      </c>
      <c r="C15722" t="s">
        <v>44391</v>
      </c>
      <c r="D15722">
        <v>0</v>
      </c>
      <c r="E15722" s="3">
        <v>42819</v>
      </c>
      <c r="F15722" t="s">
        <v>46799</v>
      </c>
    </row>
    <row r="15723" spans="1:6" x14ac:dyDescent="0.2">
      <c r="A15723" t="s">
        <v>17594</v>
      </c>
      <c r="B15723" t="s">
        <v>31639</v>
      </c>
      <c r="C15723" t="s">
        <v>44392</v>
      </c>
      <c r="D15723">
        <v>0</v>
      </c>
      <c r="E15723" s="3">
        <v>42819</v>
      </c>
      <c r="F15723" t="s">
        <v>46798</v>
      </c>
    </row>
    <row r="15724" spans="1:6" x14ac:dyDescent="0.2">
      <c r="A15724" t="s">
        <v>17595</v>
      </c>
      <c r="B15724" t="s">
        <v>31640</v>
      </c>
      <c r="C15724" t="s">
        <v>44393</v>
      </c>
      <c r="D15724">
        <v>0</v>
      </c>
      <c r="E15724" s="3">
        <v>42584</v>
      </c>
      <c r="F15724" t="s">
        <v>46797</v>
      </c>
    </row>
    <row r="15725" spans="1:6" x14ac:dyDescent="0.2">
      <c r="A15725" t="s">
        <v>17596</v>
      </c>
      <c r="B15725" t="s">
        <v>22620</v>
      </c>
      <c r="C15725" t="s">
        <v>37579</v>
      </c>
      <c r="D15725">
        <v>0</v>
      </c>
      <c r="E15725" s="3">
        <v>42819</v>
      </c>
      <c r="F15725" t="s">
        <v>46798</v>
      </c>
    </row>
    <row r="15726" spans="1:6" x14ac:dyDescent="0.2">
      <c r="A15726" t="s">
        <v>17597</v>
      </c>
      <c r="B15726" t="s">
        <v>21594</v>
      </c>
      <c r="C15726" t="s">
        <v>37270</v>
      </c>
      <c r="D15726">
        <v>0</v>
      </c>
      <c r="E15726" s="3">
        <v>42584</v>
      </c>
      <c r="F15726" t="s">
        <v>46797</v>
      </c>
    </row>
    <row r="15727" spans="1:6" x14ac:dyDescent="0.2">
      <c r="A15727" t="s">
        <v>17598</v>
      </c>
      <c r="B15727" t="s">
        <v>25947</v>
      </c>
      <c r="C15727" t="s">
        <v>37310</v>
      </c>
      <c r="D15727">
        <v>0</v>
      </c>
      <c r="E15727" s="3">
        <v>42819</v>
      </c>
      <c r="F15727" t="s">
        <v>46798</v>
      </c>
    </row>
    <row r="15728" spans="1:6" x14ac:dyDescent="0.2">
      <c r="A15728" t="s">
        <v>17599</v>
      </c>
      <c r="B15728" t="s">
        <v>24761</v>
      </c>
      <c r="C15728" t="s">
        <v>37579</v>
      </c>
      <c r="D15728">
        <v>0</v>
      </c>
      <c r="E15728" s="3">
        <v>42584</v>
      </c>
      <c r="F15728" t="s">
        <v>46797</v>
      </c>
    </row>
    <row r="15729" spans="1:6" x14ac:dyDescent="0.2">
      <c r="A15729" t="s">
        <v>17600</v>
      </c>
      <c r="B15729" t="s">
        <v>21594</v>
      </c>
      <c r="C15729" t="s">
        <v>37503</v>
      </c>
      <c r="D15729">
        <v>0</v>
      </c>
      <c r="E15729" s="3">
        <v>40926</v>
      </c>
      <c r="F15729" t="s">
        <v>46797</v>
      </c>
    </row>
    <row r="15730" spans="1:6" x14ac:dyDescent="0.2">
      <c r="A15730" t="s">
        <v>17601</v>
      </c>
      <c r="B15730" t="s">
        <v>21640</v>
      </c>
      <c r="C15730" t="s">
        <v>35557</v>
      </c>
      <c r="D15730">
        <v>0</v>
      </c>
      <c r="E15730" s="3">
        <v>42584</v>
      </c>
      <c r="F15730" t="s">
        <v>46797</v>
      </c>
    </row>
    <row r="15731" spans="1:6" x14ac:dyDescent="0.2">
      <c r="A15731" t="s">
        <v>17602</v>
      </c>
      <c r="B15731" t="s">
        <v>31641</v>
      </c>
      <c r="C15731" t="s">
        <v>44394</v>
      </c>
      <c r="D15731">
        <v>0</v>
      </c>
      <c r="E15731" s="3">
        <v>43482</v>
      </c>
      <c r="F15731" t="s">
        <v>46797</v>
      </c>
    </row>
    <row r="15732" spans="1:6" x14ac:dyDescent="0.2">
      <c r="A15732" t="s">
        <v>17603</v>
      </c>
      <c r="B15732" t="s">
        <v>31642</v>
      </c>
      <c r="C15732" t="s">
        <v>44395</v>
      </c>
      <c r="D15732">
        <v>0</v>
      </c>
      <c r="E15732" s="3">
        <v>42584</v>
      </c>
      <c r="F15732" t="s">
        <v>46797</v>
      </c>
    </row>
    <row r="15733" spans="1:6" x14ac:dyDescent="0.2">
      <c r="A15733" t="s">
        <v>17604</v>
      </c>
      <c r="B15733" t="s">
        <v>21649</v>
      </c>
      <c r="C15733" t="s">
        <v>34669</v>
      </c>
      <c r="D15733">
        <v>0</v>
      </c>
      <c r="E15733" s="3">
        <v>42584</v>
      </c>
      <c r="F15733" t="s">
        <v>46797</v>
      </c>
    </row>
    <row r="15734" spans="1:6" x14ac:dyDescent="0.2">
      <c r="A15734" t="s">
        <v>17605</v>
      </c>
      <c r="B15734" t="s">
        <v>31643</v>
      </c>
      <c r="C15734" t="s">
        <v>44396</v>
      </c>
      <c r="D15734">
        <v>0</v>
      </c>
      <c r="E15734" s="3">
        <v>42584</v>
      </c>
      <c r="F15734" t="s">
        <v>46797</v>
      </c>
    </row>
    <row r="15735" spans="1:6" x14ac:dyDescent="0.2">
      <c r="A15735" t="s">
        <v>17606</v>
      </c>
      <c r="B15735" t="s">
        <v>31644</v>
      </c>
      <c r="C15735" t="s">
        <v>44397</v>
      </c>
      <c r="D15735">
        <v>0</v>
      </c>
      <c r="E15735" s="3">
        <v>42584</v>
      </c>
      <c r="F15735" t="s">
        <v>46797</v>
      </c>
    </row>
    <row r="15736" spans="1:6" x14ac:dyDescent="0.2">
      <c r="A15736" t="s">
        <v>17607</v>
      </c>
      <c r="B15736" t="s">
        <v>21637</v>
      </c>
      <c r="C15736" t="s">
        <v>35661</v>
      </c>
      <c r="D15736">
        <v>0</v>
      </c>
      <c r="E15736" s="3">
        <v>42584</v>
      </c>
      <c r="F15736" t="s">
        <v>46797</v>
      </c>
    </row>
    <row r="15737" spans="1:6" x14ac:dyDescent="0.2">
      <c r="A15737" t="s">
        <v>17608</v>
      </c>
      <c r="B15737" t="s">
        <v>31645</v>
      </c>
      <c r="C15737" t="s">
        <v>44398</v>
      </c>
      <c r="D15737">
        <v>0</v>
      </c>
      <c r="E15737" s="3">
        <v>42584</v>
      </c>
      <c r="F15737" t="s">
        <v>46797</v>
      </c>
    </row>
    <row r="15738" spans="1:6" x14ac:dyDescent="0.2">
      <c r="A15738" t="s">
        <v>17608</v>
      </c>
      <c r="B15738" t="s">
        <v>31646</v>
      </c>
      <c r="C15738" t="s">
        <v>44399</v>
      </c>
      <c r="D15738">
        <v>0</v>
      </c>
      <c r="E15738" s="3">
        <v>42584</v>
      </c>
      <c r="F15738" t="s">
        <v>46797</v>
      </c>
    </row>
    <row r="15739" spans="1:6" x14ac:dyDescent="0.2">
      <c r="A15739" t="s">
        <v>17609</v>
      </c>
      <c r="B15739" t="s">
        <v>21616</v>
      </c>
      <c r="C15739" t="s">
        <v>40376</v>
      </c>
      <c r="D15739">
        <v>0</v>
      </c>
      <c r="E15739" s="3">
        <v>42584</v>
      </c>
      <c r="F15739" t="s">
        <v>46797</v>
      </c>
    </row>
    <row r="15740" spans="1:6" x14ac:dyDescent="0.2">
      <c r="A15740" t="s">
        <v>17610</v>
      </c>
      <c r="B15740" t="s">
        <v>24398</v>
      </c>
      <c r="C15740" t="s">
        <v>33897</v>
      </c>
      <c r="D15740">
        <v>0</v>
      </c>
      <c r="E15740" s="3">
        <v>42584</v>
      </c>
      <c r="F15740" t="s">
        <v>46797</v>
      </c>
    </row>
    <row r="15741" spans="1:6" x14ac:dyDescent="0.2">
      <c r="A15741" t="s">
        <v>17611</v>
      </c>
      <c r="B15741" t="s">
        <v>24967</v>
      </c>
      <c r="C15741" t="s">
        <v>39867</v>
      </c>
      <c r="D15741">
        <v>0</v>
      </c>
      <c r="E15741" s="3">
        <v>42819</v>
      </c>
      <c r="F15741" t="s">
        <v>46798</v>
      </c>
    </row>
    <row r="15742" spans="1:6" x14ac:dyDescent="0.2">
      <c r="A15742" t="s">
        <v>17612</v>
      </c>
      <c r="B15742" t="s">
        <v>24844</v>
      </c>
      <c r="C15742" t="s">
        <v>37186</v>
      </c>
      <c r="D15742">
        <v>0</v>
      </c>
      <c r="E15742" s="3">
        <v>42584</v>
      </c>
      <c r="F15742" t="s">
        <v>46797</v>
      </c>
    </row>
    <row r="15743" spans="1:6" x14ac:dyDescent="0.2">
      <c r="A15743" t="s">
        <v>17612</v>
      </c>
      <c r="B15743" t="s">
        <v>21722</v>
      </c>
      <c r="C15743" t="s">
        <v>38621</v>
      </c>
      <c r="D15743">
        <v>0</v>
      </c>
      <c r="E15743" s="3">
        <v>42584</v>
      </c>
      <c r="F15743" t="s">
        <v>46797</v>
      </c>
    </row>
    <row r="15744" spans="1:6" x14ac:dyDescent="0.2">
      <c r="A15744" t="s">
        <v>17613</v>
      </c>
      <c r="B15744" t="s">
        <v>26844</v>
      </c>
      <c r="C15744" t="s">
        <v>44400</v>
      </c>
      <c r="D15744">
        <v>0</v>
      </c>
      <c r="E15744" s="3">
        <v>42819</v>
      </c>
      <c r="F15744" t="s">
        <v>46798</v>
      </c>
    </row>
    <row r="15745" spans="1:6" x14ac:dyDescent="0.2">
      <c r="A15745" t="s">
        <v>17614</v>
      </c>
      <c r="B15745" t="s">
        <v>22577</v>
      </c>
      <c r="C15745" t="s">
        <v>37965</v>
      </c>
      <c r="D15745">
        <v>0</v>
      </c>
      <c r="E15745" s="3">
        <v>42819</v>
      </c>
      <c r="F15745" t="s">
        <v>46798</v>
      </c>
    </row>
    <row r="15746" spans="1:6" x14ac:dyDescent="0.2">
      <c r="A15746" t="s">
        <v>17615</v>
      </c>
      <c r="B15746" t="s">
        <v>24919</v>
      </c>
      <c r="C15746" t="s">
        <v>37197</v>
      </c>
      <c r="D15746">
        <v>0</v>
      </c>
      <c r="E15746" s="3">
        <v>42584</v>
      </c>
      <c r="F15746" t="s">
        <v>46797</v>
      </c>
    </row>
    <row r="15747" spans="1:6" x14ac:dyDescent="0.2">
      <c r="A15747" t="s">
        <v>17616</v>
      </c>
      <c r="B15747" t="s">
        <v>31647</v>
      </c>
      <c r="C15747" t="s">
        <v>44401</v>
      </c>
      <c r="D15747">
        <v>0</v>
      </c>
      <c r="E15747" s="3">
        <v>42819</v>
      </c>
      <c r="F15747" t="s">
        <v>46799</v>
      </c>
    </row>
    <row r="15748" spans="1:6" x14ac:dyDescent="0.2">
      <c r="A15748" t="s">
        <v>17617</v>
      </c>
      <c r="B15748" t="s">
        <v>24789</v>
      </c>
      <c r="C15748" t="s">
        <v>37663</v>
      </c>
      <c r="D15748">
        <v>0</v>
      </c>
      <c r="E15748" s="3">
        <v>42584</v>
      </c>
      <c r="F15748" t="s">
        <v>46797</v>
      </c>
    </row>
    <row r="15749" spans="1:6" x14ac:dyDescent="0.2">
      <c r="A15749" t="s">
        <v>17618</v>
      </c>
      <c r="B15749" t="s">
        <v>31648</v>
      </c>
      <c r="C15749" t="s">
        <v>44402</v>
      </c>
      <c r="D15749">
        <v>0</v>
      </c>
      <c r="E15749" s="3">
        <v>42584</v>
      </c>
      <c r="F15749" t="s">
        <v>46797</v>
      </c>
    </row>
    <row r="15750" spans="1:6" x14ac:dyDescent="0.2">
      <c r="A15750" t="s">
        <v>17619</v>
      </c>
      <c r="B15750" t="s">
        <v>31649</v>
      </c>
      <c r="C15750" t="s">
        <v>44403</v>
      </c>
      <c r="D15750">
        <v>0</v>
      </c>
      <c r="E15750" s="3">
        <v>40243</v>
      </c>
      <c r="F15750" t="s">
        <v>46797</v>
      </c>
    </row>
    <row r="15751" spans="1:6" x14ac:dyDescent="0.2">
      <c r="A15751" t="s">
        <v>17620</v>
      </c>
      <c r="B15751" t="s">
        <v>31650</v>
      </c>
      <c r="C15751" t="s">
        <v>44404</v>
      </c>
      <c r="D15751">
        <v>0</v>
      </c>
      <c r="E15751" s="3">
        <v>42584</v>
      </c>
      <c r="F15751" t="s">
        <v>46797</v>
      </c>
    </row>
    <row r="15752" spans="1:6" x14ac:dyDescent="0.2">
      <c r="A15752" t="s">
        <v>17621</v>
      </c>
      <c r="B15752" t="s">
        <v>31651</v>
      </c>
      <c r="C15752" t="s">
        <v>44405</v>
      </c>
      <c r="D15752">
        <v>0</v>
      </c>
      <c r="E15752" s="3">
        <v>42584</v>
      </c>
      <c r="F15752" t="s">
        <v>46797</v>
      </c>
    </row>
    <row r="15753" spans="1:6" x14ac:dyDescent="0.2">
      <c r="A15753" t="s">
        <v>17622</v>
      </c>
      <c r="B15753" t="s">
        <v>22583</v>
      </c>
      <c r="C15753" t="s">
        <v>37567</v>
      </c>
      <c r="D15753">
        <v>0</v>
      </c>
      <c r="E15753" s="3">
        <v>42584</v>
      </c>
      <c r="F15753" t="s">
        <v>46797</v>
      </c>
    </row>
    <row r="15754" spans="1:6" x14ac:dyDescent="0.2">
      <c r="A15754" t="s">
        <v>17623</v>
      </c>
      <c r="B15754" t="s">
        <v>31652</v>
      </c>
      <c r="C15754" t="s">
        <v>44406</v>
      </c>
      <c r="D15754">
        <v>0</v>
      </c>
      <c r="E15754" s="3">
        <v>42584</v>
      </c>
      <c r="F15754" t="s">
        <v>46797</v>
      </c>
    </row>
    <row r="15755" spans="1:6" x14ac:dyDescent="0.2">
      <c r="A15755" t="s">
        <v>17624</v>
      </c>
      <c r="B15755" t="s">
        <v>22511</v>
      </c>
      <c r="C15755" t="s">
        <v>37629</v>
      </c>
      <c r="D15755">
        <v>0</v>
      </c>
      <c r="E15755" s="3">
        <v>40243</v>
      </c>
      <c r="F15755" t="s">
        <v>46798</v>
      </c>
    </row>
    <row r="15756" spans="1:6" x14ac:dyDescent="0.2">
      <c r="A15756" t="s">
        <v>17625</v>
      </c>
      <c r="B15756" t="s">
        <v>21779</v>
      </c>
      <c r="C15756" t="s">
        <v>35557</v>
      </c>
      <c r="D15756">
        <v>0</v>
      </c>
      <c r="E15756" s="3">
        <v>40926</v>
      </c>
      <c r="F15756" t="s">
        <v>46797</v>
      </c>
    </row>
    <row r="15757" spans="1:6" x14ac:dyDescent="0.2">
      <c r="A15757" t="s">
        <v>17626</v>
      </c>
      <c r="B15757" t="s">
        <v>31653</v>
      </c>
      <c r="C15757" t="s">
        <v>44407</v>
      </c>
      <c r="D15757">
        <v>0</v>
      </c>
      <c r="E15757" s="3">
        <v>42584</v>
      </c>
      <c r="F15757" t="s">
        <v>46797</v>
      </c>
    </row>
    <row r="15758" spans="1:6" x14ac:dyDescent="0.2">
      <c r="A15758" t="s">
        <v>17627</v>
      </c>
      <c r="B15758" t="s">
        <v>31654</v>
      </c>
      <c r="C15758" t="s">
        <v>44408</v>
      </c>
      <c r="D15758">
        <v>0</v>
      </c>
      <c r="E15758" s="3">
        <v>42584</v>
      </c>
      <c r="F15758" t="s">
        <v>46797</v>
      </c>
    </row>
    <row r="15759" spans="1:6" x14ac:dyDescent="0.2">
      <c r="A15759" t="s">
        <v>17628</v>
      </c>
      <c r="B15759" t="s">
        <v>21594</v>
      </c>
      <c r="C15759" t="s">
        <v>34243</v>
      </c>
      <c r="D15759">
        <v>0</v>
      </c>
      <c r="E15759" s="3">
        <v>42584</v>
      </c>
      <c r="F15759" t="s">
        <v>46797</v>
      </c>
    </row>
    <row r="15760" spans="1:6" x14ac:dyDescent="0.2">
      <c r="A15760" t="s">
        <v>17628</v>
      </c>
      <c r="B15760" t="s">
        <v>22511</v>
      </c>
      <c r="C15760" t="s">
        <v>34806</v>
      </c>
      <c r="D15760">
        <v>0</v>
      </c>
      <c r="E15760" s="3">
        <v>42584</v>
      </c>
      <c r="F15760" t="s">
        <v>46797</v>
      </c>
    </row>
    <row r="15761" spans="1:6" x14ac:dyDescent="0.2">
      <c r="A15761" t="s">
        <v>17629</v>
      </c>
      <c r="B15761" t="s">
        <v>21823</v>
      </c>
      <c r="C15761" t="s">
        <v>37178</v>
      </c>
      <c r="D15761">
        <v>0</v>
      </c>
      <c r="E15761" s="3">
        <v>42819</v>
      </c>
      <c r="F15761" t="s">
        <v>46798</v>
      </c>
    </row>
    <row r="15762" spans="1:6" x14ac:dyDescent="0.2">
      <c r="A15762" t="s">
        <v>17630</v>
      </c>
      <c r="B15762" t="s">
        <v>22122</v>
      </c>
      <c r="C15762" t="s">
        <v>39916</v>
      </c>
      <c r="D15762">
        <v>0</v>
      </c>
      <c r="E15762" s="3">
        <v>42584</v>
      </c>
      <c r="F15762" t="s">
        <v>46797</v>
      </c>
    </row>
    <row r="15763" spans="1:6" x14ac:dyDescent="0.2">
      <c r="A15763" t="s">
        <v>5888</v>
      </c>
      <c r="B15763" t="s">
        <v>31655</v>
      </c>
      <c r="C15763" t="s">
        <v>44409</v>
      </c>
      <c r="D15763">
        <v>0</v>
      </c>
      <c r="E15763" s="3">
        <v>42819</v>
      </c>
      <c r="F15763" t="s">
        <v>46798</v>
      </c>
    </row>
    <row r="15764" spans="1:6" x14ac:dyDescent="0.2">
      <c r="A15764" t="s">
        <v>17631</v>
      </c>
      <c r="B15764" t="s">
        <v>24791</v>
      </c>
      <c r="C15764" t="s">
        <v>37535</v>
      </c>
      <c r="D15764">
        <v>0</v>
      </c>
      <c r="E15764" s="3">
        <v>42584</v>
      </c>
      <c r="F15764" t="s">
        <v>46797</v>
      </c>
    </row>
    <row r="15765" spans="1:6" x14ac:dyDescent="0.2">
      <c r="A15765" t="s">
        <v>17632</v>
      </c>
      <c r="B15765" t="s">
        <v>24847</v>
      </c>
      <c r="C15765" t="s">
        <v>37565</v>
      </c>
      <c r="D15765">
        <v>0</v>
      </c>
      <c r="E15765" s="3">
        <v>42819</v>
      </c>
      <c r="F15765" t="s">
        <v>46798</v>
      </c>
    </row>
    <row r="15766" spans="1:6" x14ac:dyDescent="0.2">
      <c r="A15766" t="s">
        <v>17633</v>
      </c>
      <c r="B15766" t="s">
        <v>23654</v>
      </c>
      <c r="C15766" t="s">
        <v>34752</v>
      </c>
      <c r="D15766">
        <v>0</v>
      </c>
      <c r="E15766" s="3">
        <v>42584</v>
      </c>
      <c r="F15766" t="s">
        <v>46797</v>
      </c>
    </row>
    <row r="15767" spans="1:6" x14ac:dyDescent="0.2">
      <c r="A15767" t="s">
        <v>17633</v>
      </c>
      <c r="B15767" t="s">
        <v>31656</v>
      </c>
      <c r="C15767" t="s">
        <v>44410</v>
      </c>
      <c r="D15767">
        <v>0</v>
      </c>
      <c r="E15767" s="3">
        <v>42584</v>
      </c>
      <c r="F15767" t="s">
        <v>46797</v>
      </c>
    </row>
    <row r="15768" spans="1:6" x14ac:dyDescent="0.2">
      <c r="A15768" t="s">
        <v>17634</v>
      </c>
      <c r="B15768" t="s">
        <v>31657</v>
      </c>
      <c r="C15768" t="s">
        <v>44411</v>
      </c>
      <c r="D15768">
        <v>0</v>
      </c>
      <c r="E15768" s="3">
        <v>42819</v>
      </c>
      <c r="F15768" t="s">
        <v>46798</v>
      </c>
    </row>
    <row r="15769" spans="1:6" x14ac:dyDescent="0.2">
      <c r="A15769" t="s">
        <v>17634</v>
      </c>
      <c r="B15769" t="s">
        <v>31658</v>
      </c>
      <c r="C15769" t="s">
        <v>44412</v>
      </c>
      <c r="D15769">
        <v>0</v>
      </c>
      <c r="E15769" s="3">
        <v>42819</v>
      </c>
      <c r="F15769" t="s">
        <v>46798</v>
      </c>
    </row>
    <row r="15770" spans="1:6" x14ac:dyDescent="0.2">
      <c r="A15770" t="s">
        <v>17634</v>
      </c>
      <c r="B15770" t="s">
        <v>31659</v>
      </c>
      <c r="C15770" t="s">
        <v>44413</v>
      </c>
      <c r="D15770">
        <v>0</v>
      </c>
      <c r="E15770" s="3">
        <v>42819</v>
      </c>
      <c r="F15770" t="s">
        <v>46798</v>
      </c>
    </row>
    <row r="15771" spans="1:6" x14ac:dyDescent="0.2">
      <c r="A15771" t="s">
        <v>17634</v>
      </c>
      <c r="B15771" t="s">
        <v>31660</v>
      </c>
      <c r="C15771" t="s">
        <v>44414</v>
      </c>
      <c r="D15771">
        <v>0</v>
      </c>
      <c r="E15771" s="3">
        <v>43438</v>
      </c>
      <c r="F15771" t="s">
        <v>46798</v>
      </c>
    </row>
    <row r="15772" spans="1:6" x14ac:dyDescent="0.2">
      <c r="A15772" t="s">
        <v>17634</v>
      </c>
      <c r="B15772" t="s">
        <v>31661</v>
      </c>
      <c r="C15772" t="s">
        <v>44415</v>
      </c>
      <c r="D15772">
        <v>0</v>
      </c>
      <c r="E15772" s="3">
        <v>42819</v>
      </c>
      <c r="F15772" t="s">
        <v>46798</v>
      </c>
    </row>
    <row r="15773" spans="1:6" x14ac:dyDescent="0.2">
      <c r="A15773" t="s">
        <v>17634</v>
      </c>
      <c r="B15773" t="s">
        <v>25147</v>
      </c>
      <c r="C15773" t="s">
        <v>35678</v>
      </c>
      <c r="D15773">
        <v>0</v>
      </c>
      <c r="E15773" s="3">
        <v>42819</v>
      </c>
      <c r="F15773" t="s">
        <v>46798</v>
      </c>
    </row>
    <row r="15774" spans="1:6" x14ac:dyDescent="0.2">
      <c r="A15774" t="s">
        <v>17635</v>
      </c>
      <c r="B15774" t="s">
        <v>31662</v>
      </c>
      <c r="C15774" t="s">
        <v>44416</v>
      </c>
      <c r="D15774">
        <v>0</v>
      </c>
      <c r="E15774" s="3">
        <v>39923</v>
      </c>
      <c r="F15774" t="s">
        <v>46798</v>
      </c>
    </row>
    <row r="15775" spans="1:6" x14ac:dyDescent="0.2">
      <c r="A15775" t="s">
        <v>17636</v>
      </c>
      <c r="B15775" t="s">
        <v>31663</v>
      </c>
      <c r="C15775" t="s">
        <v>44417</v>
      </c>
      <c r="D15775">
        <v>0</v>
      </c>
      <c r="E15775" s="3">
        <v>42584</v>
      </c>
      <c r="F15775" t="s">
        <v>46797</v>
      </c>
    </row>
    <row r="15776" spans="1:6" x14ac:dyDescent="0.2">
      <c r="A15776" t="s">
        <v>17637</v>
      </c>
      <c r="B15776" t="s">
        <v>21722</v>
      </c>
      <c r="C15776" t="s">
        <v>37409</v>
      </c>
      <c r="D15776">
        <v>0</v>
      </c>
      <c r="E15776" s="3">
        <v>42584</v>
      </c>
      <c r="F15776" t="s">
        <v>46797</v>
      </c>
    </row>
    <row r="15777" spans="1:6" x14ac:dyDescent="0.2">
      <c r="A15777" t="s">
        <v>17638</v>
      </c>
      <c r="B15777" t="s">
        <v>31664</v>
      </c>
      <c r="C15777" t="s">
        <v>44418</v>
      </c>
      <c r="D15777">
        <v>0</v>
      </c>
      <c r="E15777" s="3">
        <v>42819</v>
      </c>
      <c r="F15777" t="s">
        <v>46798</v>
      </c>
    </row>
    <row r="15778" spans="1:6" x14ac:dyDescent="0.2">
      <c r="A15778" t="s">
        <v>17639</v>
      </c>
      <c r="B15778" t="s">
        <v>31665</v>
      </c>
      <c r="C15778" t="s">
        <v>44419</v>
      </c>
      <c r="D15778">
        <v>0</v>
      </c>
      <c r="E15778" s="3">
        <v>42819</v>
      </c>
      <c r="F15778" t="s">
        <v>46798</v>
      </c>
    </row>
    <row r="15779" spans="1:6" x14ac:dyDescent="0.2">
      <c r="A15779" t="s">
        <v>17640</v>
      </c>
      <c r="B15779" t="s">
        <v>25281</v>
      </c>
      <c r="C15779" t="s">
        <v>36156</v>
      </c>
      <c r="D15779">
        <v>0</v>
      </c>
      <c r="E15779" s="3">
        <v>40243</v>
      </c>
      <c r="F15779" t="s">
        <v>46798</v>
      </c>
    </row>
    <row r="15780" spans="1:6" x14ac:dyDescent="0.2">
      <c r="A15780" t="s">
        <v>17641</v>
      </c>
      <c r="B15780" t="s">
        <v>31666</v>
      </c>
      <c r="C15780" t="s">
        <v>44420</v>
      </c>
      <c r="D15780">
        <v>0</v>
      </c>
      <c r="E15780" s="3">
        <v>42819</v>
      </c>
      <c r="F15780" t="s">
        <v>46798</v>
      </c>
    </row>
    <row r="15781" spans="1:6" x14ac:dyDescent="0.2">
      <c r="A15781" t="s">
        <v>17642</v>
      </c>
      <c r="B15781" t="s">
        <v>31667</v>
      </c>
      <c r="C15781" t="s">
        <v>44421</v>
      </c>
      <c r="D15781">
        <v>0</v>
      </c>
      <c r="E15781" s="3">
        <v>43438</v>
      </c>
      <c r="F15781" t="s">
        <v>46798</v>
      </c>
    </row>
    <row r="15782" spans="1:6" x14ac:dyDescent="0.2">
      <c r="A15782" t="s">
        <v>17643</v>
      </c>
      <c r="B15782" t="s">
        <v>31668</v>
      </c>
      <c r="C15782" t="s">
        <v>44422</v>
      </c>
      <c r="D15782">
        <v>0</v>
      </c>
      <c r="E15782" s="3">
        <v>42584</v>
      </c>
      <c r="F15782" t="s">
        <v>46797</v>
      </c>
    </row>
    <row r="15783" spans="1:6" x14ac:dyDescent="0.2">
      <c r="A15783" t="s">
        <v>17644</v>
      </c>
      <c r="B15783" t="s">
        <v>21727</v>
      </c>
      <c r="C15783" t="s">
        <v>44423</v>
      </c>
      <c r="D15783">
        <v>0</v>
      </c>
      <c r="E15783" s="3">
        <v>42584</v>
      </c>
      <c r="F15783" t="s">
        <v>46797</v>
      </c>
    </row>
    <row r="15784" spans="1:6" x14ac:dyDescent="0.2">
      <c r="A15784" t="s">
        <v>17644</v>
      </c>
      <c r="B15784" t="s">
        <v>24398</v>
      </c>
      <c r="C15784" t="s">
        <v>34929</v>
      </c>
      <c r="D15784">
        <v>0</v>
      </c>
      <c r="E15784" s="3">
        <v>42584</v>
      </c>
      <c r="F15784" t="s">
        <v>46797</v>
      </c>
    </row>
    <row r="15785" spans="1:6" x14ac:dyDescent="0.2">
      <c r="A15785" t="s">
        <v>17645</v>
      </c>
      <c r="B15785" t="s">
        <v>31669</v>
      </c>
      <c r="C15785" t="s">
        <v>36697</v>
      </c>
      <c r="D15785">
        <v>0</v>
      </c>
      <c r="E15785" s="3">
        <v>42584</v>
      </c>
      <c r="F15785" t="s">
        <v>46797</v>
      </c>
    </row>
    <row r="15786" spans="1:6" x14ac:dyDescent="0.2">
      <c r="A15786" t="s">
        <v>17645</v>
      </c>
      <c r="B15786" t="s">
        <v>31670</v>
      </c>
      <c r="C15786" t="s">
        <v>44424</v>
      </c>
      <c r="D15786">
        <v>0</v>
      </c>
      <c r="E15786" s="3">
        <v>42584</v>
      </c>
      <c r="F15786" t="s">
        <v>46797</v>
      </c>
    </row>
    <row r="15787" spans="1:6" x14ac:dyDescent="0.2">
      <c r="A15787" t="s">
        <v>17646</v>
      </c>
      <c r="B15787" t="s">
        <v>31671</v>
      </c>
      <c r="C15787" t="s">
        <v>44425</v>
      </c>
      <c r="D15787">
        <v>0</v>
      </c>
      <c r="E15787" s="3">
        <v>42819</v>
      </c>
      <c r="F15787" t="s">
        <v>46799</v>
      </c>
    </row>
    <row r="15788" spans="1:6" x14ac:dyDescent="0.2">
      <c r="A15788" t="s">
        <v>17647</v>
      </c>
      <c r="B15788" t="s">
        <v>31672</v>
      </c>
      <c r="C15788" t="s">
        <v>44426</v>
      </c>
      <c r="D15788">
        <v>0</v>
      </c>
      <c r="E15788" s="3">
        <v>42584</v>
      </c>
      <c r="F15788" t="s">
        <v>46797</v>
      </c>
    </row>
    <row r="15789" spans="1:6" x14ac:dyDescent="0.2">
      <c r="A15789" t="s">
        <v>17648</v>
      </c>
      <c r="B15789" t="s">
        <v>31673</v>
      </c>
      <c r="C15789" t="s">
        <v>44427</v>
      </c>
      <c r="D15789">
        <v>0</v>
      </c>
      <c r="E15789" s="3">
        <v>42819</v>
      </c>
      <c r="F15789" t="s">
        <v>46799</v>
      </c>
    </row>
    <row r="15790" spans="1:6" x14ac:dyDescent="0.2">
      <c r="A15790" t="s">
        <v>17649</v>
      </c>
      <c r="B15790" t="s">
        <v>31674</v>
      </c>
      <c r="C15790" t="s">
        <v>44428</v>
      </c>
      <c r="D15790">
        <v>0</v>
      </c>
      <c r="E15790" s="3">
        <v>42584</v>
      </c>
      <c r="F15790" t="s">
        <v>46797</v>
      </c>
    </row>
    <row r="15791" spans="1:6" x14ac:dyDescent="0.2">
      <c r="A15791" t="s">
        <v>17650</v>
      </c>
      <c r="B15791" t="s">
        <v>31675</v>
      </c>
      <c r="C15791" t="s">
        <v>44429</v>
      </c>
      <c r="D15791">
        <v>0</v>
      </c>
      <c r="E15791" s="3">
        <v>42819</v>
      </c>
      <c r="F15791" t="s">
        <v>46798</v>
      </c>
    </row>
    <row r="15792" spans="1:6" x14ac:dyDescent="0.2">
      <c r="A15792" t="s">
        <v>17651</v>
      </c>
      <c r="B15792" t="s">
        <v>31676</v>
      </c>
      <c r="C15792" t="s">
        <v>36468</v>
      </c>
      <c r="D15792">
        <v>0</v>
      </c>
      <c r="E15792" s="3">
        <v>42819</v>
      </c>
      <c r="F15792" t="s">
        <v>46798</v>
      </c>
    </row>
    <row r="15793" spans="1:6" x14ac:dyDescent="0.2">
      <c r="A15793" t="s">
        <v>17652</v>
      </c>
      <c r="B15793" t="s">
        <v>31677</v>
      </c>
      <c r="C15793" t="s">
        <v>36489</v>
      </c>
      <c r="D15793">
        <v>0</v>
      </c>
      <c r="E15793" s="3">
        <v>42819</v>
      </c>
      <c r="F15793" t="s">
        <v>46798</v>
      </c>
    </row>
    <row r="15794" spans="1:6" x14ac:dyDescent="0.2">
      <c r="A15794" t="s">
        <v>17653</v>
      </c>
      <c r="B15794" t="s">
        <v>31678</v>
      </c>
      <c r="C15794" t="s">
        <v>37469</v>
      </c>
      <c r="D15794">
        <v>0</v>
      </c>
      <c r="E15794" s="3">
        <v>42584</v>
      </c>
      <c r="F15794" t="s">
        <v>46797</v>
      </c>
    </row>
    <row r="15795" spans="1:6" x14ac:dyDescent="0.2">
      <c r="A15795" t="s">
        <v>17654</v>
      </c>
      <c r="B15795" t="s">
        <v>31679</v>
      </c>
      <c r="C15795" t="s">
        <v>44430</v>
      </c>
      <c r="D15795">
        <v>0</v>
      </c>
      <c r="E15795" s="3">
        <v>40926</v>
      </c>
      <c r="F15795" t="s">
        <v>46797</v>
      </c>
    </row>
    <row r="15796" spans="1:6" x14ac:dyDescent="0.2">
      <c r="A15796" t="s">
        <v>17655</v>
      </c>
      <c r="B15796" t="s">
        <v>21996</v>
      </c>
      <c r="C15796" t="s">
        <v>37144</v>
      </c>
      <c r="D15796">
        <v>0</v>
      </c>
      <c r="E15796" s="3">
        <v>42584</v>
      </c>
      <c r="F15796" t="s">
        <v>46797</v>
      </c>
    </row>
    <row r="15797" spans="1:6" x14ac:dyDescent="0.2">
      <c r="A15797" t="s">
        <v>17656</v>
      </c>
      <c r="B15797" t="s">
        <v>31680</v>
      </c>
      <c r="C15797" t="s">
        <v>40030</v>
      </c>
      <c r="D15797">
        <v>0</v>
      </c>
      <c r="E15797" s="3">
        <v>42584</v>
      </c>
      <c r="F15797" t="s">
        <v>46797</v>
      </c>
    </row>
    <row r="15798" spans="1:6" x14ac:dyDescent="0.2">
      <c r="A15798" t="s">
        <v>17657</v>
      </c>
      <c r="B15798" t="s">
        <v>21617</v>
      </c>
      <c r="C15798" t="s">
        <v>44431</v>
      </c>
      <c r="D15798">
        <v>0</v>
      </c>
      <c r="E15798" s="3">
        <v>42584</v>
      </c>
      <c r="F15798" t="s">
        <v>46797</v>
      </c>
    </row>
    <row r="15799" spans="1:6" x14ac:dyDescent="0.2">
      <c r="A15799" t="s">
        <v>17658</v>
      </c>
      <c r="B15799" t="s">
        <v>31681</v>
      </c>
      <c r="C15799" t="s">
        <v>44432</v>
      </c>
      <c r="D15799">
        <v>0</v>
      </c>
      <c r="E15799" s="3">
        <v>42819</v>
      </c>
      <c r="F15799" t="s">
        <v>46799</v>
      </c>
    </row>
    <row r="15800" spans="1:6" x14ac:dyDescent="0.2">
      <c r="A15800" t="s">
        <v>17659</v>
      </c>
      <c r="B15800" t="s">
        <v>31682</v>
      </c>
      <c r="C15800" t="s">
        <v>44433</v>
      </c>
      <c r="D15800">
        <v>0</v>
      </c>
      <c r="E15800" s="3">
        <v>42824</v>
      </c>
      <c r="F15800" t="s">
        <v>46797</v>
      </c>
    </row>
    <row r="15801" spans="1:6" x14ac:dyDescent="0.2">
      <c r="A15801" t="s">
        <v>17660</v>
      </c>
      <c r="B15801" t="s">
        <v>24791</v>
      </c>
      <c r="C15801" t="s">
        <v>37834</v>
      </c>
      <c r="D15801">
        <v>0</v>
      </c>
      <c r="E15801" s="3">
        <v>40243</v>
      </c>
      <c r="F15801" t="s">
        <v>46797</v>
      </c>
    </row>
    <row r="15802" spans="1:6" x14ac:dyDescent="0.2">
      <c r="A15802" t="s">
        <v>17661</v>
      </c>
      <c r="B15802" t="s">
        <v>31683</v>
      </c>
      <c r="C15802" t="s">
        <v>43614</v>
      </c>
      <c r="D15802">
        <v>0</v>
      </c>
      <c r="E15802" s="3">
        <v>42824</v>
      </c>
      <c r="F15802" t="s">
        <v>46797</v>
      </c>
    </row>
    <row r="15803" spans="1:6" x14ac:dyDescent="0.2">
      <c r="A15803" t="s">
        <v>17662</v>
      </c>
      <c r="B15803" t="s">
        <v>31684</v>
      </c>
      <c r="C15803" t="s">
        <v>44434</v>
      </c>
      <c r="D15803">
        <v>0</v>
      </c>
      <c r="E15803" s="3">
        <v>42584</v>
      </c>
      <c r="F15803" t="s">
        <v>46797</v>
      </c>
    </row>
    <row r="15804" spans="1:6" x14ac:dyDescent="0.2">
      <c r="A15804" t="s">
        <v>17663</v>
      </c>
      <c r="B15804" t="s">
        <v>24398</v>
      </c>
      <c r="C15804" t="s">
        <v>37565</v>
      </c>
      <c r="D15804">
        <v>0</v>
      </c>
      <c r="E15804" s="3">
        <v>42584</v>
      </c>
      <c r="F15804" t="s">
        <v>46797</v>
      </c>
    </row>
    <row r="15805" spans="1:6" x14ac:dyDescent="0.2">
      <c r="A15805" t="s">
        <v>17664</v>
      </c>
      <c r="B15805" t="s">
        <v>31685</v>
      </c>
      <c r="C15805" t="s">
        <v>44435</v>
      </c>
      <c r="D15805">
        <v>0</v>
      </c>
      <c r="E15805" s="3">
        <v>42819</v>
      </c>
      <c r="F15805" t="s">
        <v>46798</v>
      </c>
    </row>
    <row r="15806" spans="1:6" x14ac:dyDescent="0.2">
      <c r="A15806" t="s">
        <v>17665</v>
      </c>
      <c r="B15806" t="s">
        <v>31686</v>
      </c>
      <c r="C15806" t="s">
        <v>44436</v>
      </c>
      <c r="D15806">
        <v>0</v>
      </c>
      <c r="E15806" s="3">
        <v>42819</v>
      </c>
      <c r="F15806" t="s">
        <v>46798</v>
      </c>
    </row>
    <row r="15807" spans="1:6" x14ac:dyDescent="0.2">
      <c r="A15807" t="s">
        <v>17666</v>
      </c>
      <c r="B15807" t="s">
        <v>31687</v>
      </c>
      <c r="C15807" t="s">
        <v>44437</v>
      </c>
      <c r="D15807">
        <v>0</v>
      </c>
      <c r="E15807" s="3">
        <v>42584</v>
      </c>
      <c r="F15807" t="s">
        <v>46797</v>
      </c>
    </row>
    <row r="15808" spans="1:6" x14ac:dyDescent="0.2">
      <c r="A15808" t="s">
        <v>17667</v>
      </c>
      <c r="B15808" t="s">
        <v>22122</v>
      </c>
      <c r="C15808" t="s">
        <v>37747</v>
      </c>
      <c r="D15808">
        <v>0</v>
      </c>
      <c r="E15808" s="3">
        <v>42584</v>
      </c>
      <c r="F15808" t="s">
        <v>46797</v>
      </c>
    </row>
    <row r="15809" spans="1:6" x14ac:dyDescent="0.2">
      <c r="A15809" t="s">
        <v>17668</v>
      </c>
      <c r="B15809" t="s">
        <v>31688</v>
      </c>
      <c r="C15809" t="s">
        <v>44438</v>
      </c>
      <c r="D15809">
        <v>0</v>
      </c>
      <c r="E15809" s="3">
        <v>42819</v>
      </c>
      <c r="F15809" t="s">
        <v>46798</v>
      </c>
    </row>
    <row r="15810" spans="1:6" x14ac:dyDescent="0.2">
      <c r="A15810" t="s">
        <v>17669</v>
      </c>
      <c r="B15810" t="s">
        <v>31689</v>
      </c>
      <c r="C15810" t="s">
        <v>44439</v>
      </c>
      <c r="D15810">
        <v>0</v>
      </c>
      <c r="E15810" s="3">
        <v>40926</v>
      </c>
      <c r="F15810" t="s">
        <v>46797</v>
      </c>
    </row>
    <row r="15811" spans="1:6" x14ac:dyDescent="0.2">
      <c r="A15811" t="s">
        <v>17670</v>
      </c>
      <c r="B15811" t="s">
        <v>25286</v>
      </c>
      <c r="C15811" t="s">
        <v>40915</v>
      </c>
      <c r="D15811">
        <v>0</v>
      </c>
      <c r="E15811" s="3">
        <v>40926</v>
      </c>
      <c r="F15811" t="s">
        <v>46797</v>
      </c>
    </row>
    <row r="15812" spans="1:6" x14ac:dyDescent="0.2">
      <c r="A15812" t="s">
        <v>17671</v>
      </c>
      <c r="B15812" t="s">
        <v>21637</v>
      </c>
      <c r="C15812" t="s">
        <v>33909</v>
      </c>
      <c r="D15812">
        <v>0</v>
      </c>
      <c r="E15812" s="3">
        <v>40243</v>
      </c>
      <c r="F15812" t="s">
        <v>46797</v>
      </c>
    </row>
    <row r="15813" spans="1:6" x14ac:dyDescent="0.2">
      <c r="A15813" t="s">
        <v>17672</v>
      </c>
      <c r="B15813" t="s">
        <v>23654</v>
      </c>
      <c r="C15813" t="s">
        <v>37423</v>
      </c>
      <c r="D15813">
        <v>0</v>
      </c>
      <c r="E15813" s="3">
        <v>42584</v>
      </c>
      <c r="F15813" t="s">
        <v>46797</v>
      </c>
    </row>
    <row r="15814" spans="1:6" x14ac:dyDescent="0.2">
      <c r="A15814" t="s">
        <v>17673</v>
      </c>
      <c r="B15814" t="s">
        <v>21722</v>
      </c>
      <c r="C15814" t="s">
        <v>34393</v>
      </c>
      <c r="D15814">
        <v>0</v>
      </c>
      <c r="E15814" s="3">
        <v>42584</v>
      </c>
      <c r="F15814" t="s">
        <v>46797</v>
      </c>
    </row>
    <row r="15815" spans="1:6" x14ac:dyDescent="0.2">
      <c r="A15815" t="s">
        <v>17673</v>
      </c>
      <c r="B15815" t="s">
        <v>21631</v>
      </c>
      <c r="C15815" t="s">
        <v>37165</v>
      </c>
      <c r="D15815">
        <v>0</v>
      </c>
      <c r="E15815" s="3">
        <v>42584</v>
      </c>
      <c r="F15815" t="s">
        <v>46797</v>
      </c>
    </row>
    <row r="15816" spans="1:6" x14ac:dyDescent="0.2">
      <c r="A15816" t="s">
        <v>17674</v>
      </c>
      <c r="B15816" t="s">
        <v>21593</v>
      </c>
      <c r="C15816" t="s">
        <v>37789</v>
      </c>
      <c r="D15816">
        <v>0</v>
      </c>
      <c r="E15816" s="3">
        <v>42584</v>
      </c>
      <c r="F15816" t="s">
        <v>46797</v>
      </c>
    </row>
    <row r="15817" spans="1:6" x14ac:dyDescent="0.2">
      <c r="A15817" t="s">
        <v>17675</v>
      </c>
      <c r="B15817" t="s">
        <v>31690</v>
      </c>
      <c r="C15817" t="s">
        <v>44440</v>
      </c>
      <c r="D15817">
        <v>0</v>
      </c>
      <c r="E15817" s="3">
        <v>43517</v>
      </c>
      <c r="F15817" t="s">
        <v>46797</v>
      </c>
    </row>
    <row r="15818" spans="1:6" x14ac:dyDescent="0.2">
      <c r="A15818" t="s">
        <v>17676</v>
      </c>
      <c r="B15818" t="s">
        <v>24915</v>
      </c>
      <c r="C15818" t="s">
        <v>37789</v>
      </c>
      <c r="D15818">
        <v>0</v>
      </c>
      <c r="E15818" s="3">
        <v>42584</v>
      </c>
      <c r="F15818" t="s">
        <v>46797</v>
      </c>
    </row>
    <row r="15819" spans="1:6" x14ac:dyDescent="0.2">
      <c r="A15819" t="s">
        <v>17677</v>
      </c>
      <c r="B15819" t="s">
        <v>24859</v>
      </c>
      <c r="C15819" t="s">
        <v>37512</v>
      </c>
      <c r="D15819">
        <v>0</v>
      </c>
      <c r="E15819" s="3">
        <v>42819</v>
      </c>
      <c r="F15819" t="s">
        <v>46798</v>
      </c>
    </row>
    <row r="15820" spans="1:6" x14ac:dyDescent="0.2">
      <c r="A15820" t="s">
        <v>17678</v>
      </c>
      <c r="B15820" t="s">
        <v>31691</v>
      </c>
      <c r="C15820" t="s">
        <v>44441</v>
      </c>
      <c r="D15820">
        <v>0</v>
      </c>
      <c r="E15820" s="3">
        <v>42584</v>
      </c>
      <c r="F15820" t="s">
        <v>46797</v>
      </c>
    </row>
    <row r="15821" spans="1:6" x14ac:dyDescent="0.2">
      <c r="A15821" t="s">
        <v>17679</v>
      </c>
      <c r="B15821" t="s">
        <v>31692</v>
      </c>
      <c r="C15821" t="s">
        <v>44442</v>
      </c>
      <c r="D15821">
        <v>0</v>
      </c>
      <c r="E15821" s="3">
        <v>42819</v>
      </c>
      <c r="F15821" t="s">
        <v>46798</v>
      </c>
    </row>
    <row r="15822" spans="1:6" x14ac:dyDescent="0.2">
      <c r="A15822" t="s">
        <v>17680</v>
      </c>
      <c r="B15822" t="s">
        <v>25551</v>
      </c>
      <c r="C15822" t="s">
        <v>41623</v>
      </c>
      <c r="D15822">
        <v>0</v>
      </c>
      <c r="E15822" s="3">
        <v>42584</v>
      </c>
      <c r="F15822" t="s">
        <v>46797</v>
      </c>
    </row>
    <row r="15823" spans="1:6" x14ac:dyDescent="0.2">
      <c r="A15823" t="s">
        <v>17681</v>
      </c>
      <c r="B15823" t="s">
        <v>22570</v>
      </c>
      <c r="C15823" t="s">
        <v>37407</v>
      </c>
      <c r="D15823">
        <v>0</v>
      </c>
      <c r="E15823" s="3">
        <v>42819</v>
      </c>
      <c r="F15823" t="s">
        <v>46798</v>
      </c>
    </row>
    <row r="15824" spans="1:6" x14ac:dyDescent="0.2">
      <c r="A15824" t="s">
        <v>17682</v>
      </c>
      <c r="B15824" t="s">
        <v>31693</v>
      </c>
      <c r="C15824" t="s">
        <v>43484</v>
      </c>
      <c r="D15824">
        <v>0</v>
      </c>
      <c r="E15824" s="3">
        <v>42819</v>
      </c>
      <c r="F15824" t="s">
        <v>46798</v>
      </c>
    </row>
    <row r="15825" spans="1:6" x14ac:dyDescent="0.2">
      <c r="A15825" t="s">
        <v>17683</v>
      </c>
      <c r="B15825" t="s">
        <v>21753</v>
      </c>
      <c r="C15825" t="s">
        <v>34963</v>
      </c>
      <c r="D15825">
        <v>0</v>
      </c>
      <c r="E15825" s="3">
        <v>40243</v>
      </c>
      <c r="F15825" t="s">
        <v>46797</v>
      </c>
    </row>
    <row r="15826" spans="1:6" x14ac:dyDescent="0.2">
      <c r="A15826" t="s">
        <v>17684</v>
      </c>
      <c r="B15826" t="s">
        <v>31694</v>
      </c>
      <c r="C15826" t="s">
        <v>44443</v>
      </c>
      <c r="D15826">
        <v>0</v>
      </c>
      <c r="E15826" s="3">
        <v>43482</v>
      </c>
      <c r="F15826" t="s">
        <v>46797</v>
      </c>
    </row>
    <row r="15827" spans="1:6" x14ac:dyDescent="0.2">
      <c r="A15827" t="s">
        <v>17685</v>
      </c>
      <c r="B15827" t="s">
        <v>25174</v>
      </c>
      <c r="C15827" t="s">
        <v>37509</v>
      </c>
      <c r="D15827">
        <v>0</v>
      </c>
      <c r="E15827" s="3">
        <v>42584</v>
      </c>
      <c r="F15827" t="s">
        <v>46797</v>
      </c>
    </row>
    <row r="15828" spans="1:6" x14ac:dyDescent="0.2">
      <c r="A15828" t="s">
        <v>17686</v>
      </c>
      <c r="B15828" t="s">
        <v>22122</v>
      </c>
      <c r="C15828" t="s">
        <v>37663</v>
      </c>
      <c r="D15828">
        <v>0</v>
      </c>
      <c r="E15828" s="3">
        <v>42584</v>
      </c>
      <c r="F15828" t="s">
        <v>46797</v>
      </c>
    </row>
    <row r="15829" spans="1:6" x14ac:dyDescent="0.2">
      <c r="A15829" t="s">
        <v>17687</v>
      </c>
      <c r="B15829" t="s">
        <v>24789</v>
      </c>
      <c r="C15829" t="s">
        <v>37152</v>
      </c>
      <c r="D15829">
        <v>0</v>
      </c>
      <c r="E15829" s="3">
        <v>42584</v>
      </c>
      <c r="F15829" t="s">
        <v>46797</v>
      </c>
    </row>
    <row r="15830" spans="1:6" x14ac:dyDescent="0.2">
      <c r="A15830" t="s">
        <v>17688</v>
      </c>
      <c r="B15830" t="s">
        <v>22277</v>
      </c>
      <c r="C15830" t="s">
        <v>37565</v>
      </c>
      <c r="D15830">
        <v>0</v>
      </c>
      <c r="E15830" s="3">
        <v>42819</v>
      </c>
      <c r="F15830" t="s">
        <v>46798</v>
      </c>
    </row>
    <row r="15831" spans="1:6" x14ac:dyDescent="0.2">
      <c r="A15831" t="s">
        <v>17689</v>
      </c>
      <c r="B15831" t="s">
        <v>31695</v>
      </c>
      <c r="C15831" t="s">
        <v>44444</v>
      </c>
      <c r="D15831">
        <v>0</v>
      </c>
      <c r="E15831" s="3">
        <v>42819</v>
      </c>
      <c r="F15831" t="s">
        <v>46798</v>
      </c>
    </row>
    <row r="15832" spans="1:6" x14ac:dyDescent="0.2">
      <c r="A15832" t="s">
        <v>17690</v>
      </c>
      <c r="B15832" t="s">
        <v>24789</v>
      </c>
      <c r="C15832" t="s">
        <v>36156</v>
      </c>
      <c r="D15832">
        <v>0</v>
      </c>
      <c r="E15832" s="3">
        <v>42584</v>
      </c>
      <c r="F15832" t="s">
        <v>46797</v>
      </c>
    </row>
    <row r="15833" spans="1:6" x14ac:dyDescent="0.2">
      <c r="A15833" t="s">
        <v>17691</v>
      </c>
      <c r="B15833" t="s">
        <v>23146</v>
      </c>
      <c r="C15833" t="s">
        <v>44445</v>
      </c>
      <c r="D15833">
        <v>0</v>
      </c>
      <c r="E15833" s="3">
        <v>43009</v>
      </c>
      <c r="F15833" t="s">
        <v>46797</v>
      </c>
    </row>
    <row r="15834" spans="1:6" x14ac:dyDescent="0.2">
      <c r="A15834" t="s">
        <v>17692</v>
      </c>
      <c r="B15834" t="s">
        <v>31696</v>
      </c>
      <c r="C15834" t="s">
        <v>44446</v>
      </c>
      <c r="D15834">
        <v>0</v>
      </c>
      <c r="E15834" s="3">
        <v>42819</v>
      </c>
      <c r="F15834" t="s">
        <v>46798</v>
      </c>
    </row>
    <row r="15835" spans="1:6" x14ac:dyDescent="0.2">
      <c r="A15835" t="s">
        <v>17693</v>
      </c>
      <c r="B15835" t="s">
        <v>22666</v>
      </c>
      <c r="C15835" t="s">
        <v>34426</v>
      </c>
      <c r="D15835">
        <v>0</v>
      </c>
      <c r="E15835" s="3">
        <v>42819</v>
      </c>
      <c r="F15835" t="s">
        <v>46798</v>
      </c>
    </row>
    <row r="15836" spans="1:6" x14ac:dyDescent="0.2">
      <c r="A15836" t="s">
        <v>17694</v>
      </c>
      <c r="B15836" t="s">
        <v>31697</v>
      </c>
      <c r="C15836" t="s">
        <v>44447</v>
      </c>
      <c r="D15836">
        <v>0</v>
      </c>
      <c r="E15836" s="3">
        <v>42819</v>
      </c>
      <c r="F15836" t="s">
        <v>46798</v>
      </c>
    </row>
    <row r="15837" spans="1:6" x14ac:dyDescent="0.2">
      <c r="A15837" t="s">
        <v>17695</v>
      </c>
      <c r="B15837" t="s">
        <v>31698</v>
      </c>
      <c r="C15837" t="s">
        <v>44448</v>
      </c>
      <c r="D15837">
        <v>0</v>
      </c>
      <c r="E15837" s="3">
        <v>42819</v>
      </c>
      <c r="F15837" t="s">
        <v>46798</v>
      </c>
    </row>
    <row r="15838" spans="1:6" x14ac:dyDescent="0.2">
      <c r="A15838" t="s">
        <v>17696</v>
      </c>
      <c r="B15838" t="s">
        <v>31699</v>
      </c>
      <c r="C15838" t="s">
        <v>44449</v>
      </c>
      <c r="D15838">
        <v>0</v>
      </c>
      <c r="E15838" s="3">
        <v>42584</v>
      </c>
      <c r="F15838" t="s">
        <v>46797</v>
      </c>
    </row>
    <row r="15839" spans="1:6" x14ac:dyDescent="0.2">
      <c r="A15839" t="s">
        <v>17697</v>
      </c>
      <c r="B15839" t="s">
        <v>25331</v>
      </c>
      <c r="C15839" t="s">
        <v>37180</v>
      </c>
      <c r="D15839">
        <v>0</v>
      </c>
      <c r="E15839" s="3">
        <v>42584</v>
      </c>
      <c r="F15839" t="s">
        <v>46797</v>
      </c>
    </row>
    <row r="15840" spans="1:6" x14ac:dyDescent="0.2">
      <c r="A15840" t="s">
        <v>17698</v>
      </c>
      <c r="B15840" t="s">
        <v>24791</v>
      </c>
      <c r="C15840" t="s">
        <v>37185</v>
      </c>
      <c r="D15840">
        <v>0</v>
      </c>
      <c r="E15840" s="3">
        <v>40926</v>
      </c>
      <c r="F15840" t="s">
        <v>46797</v>
      </c>
    </row>
    <row r="15841" spans="1:6" x14ac:dyDescent="0.2">
      <c r="A15841" t="s">
        <v>17699</v>
      </c>
      <c r="B15841" t="s">
        <v>22099</v>
      </c>
      <c r="C15841" t="s">
        <v>35704</v>
      </c>
      <c r="D15841">
        <v>0</v>
      </c>
      <c r="E15841" s="3">
        <v>40243</v>
      </c>
      <c r="F15841" t="s">
        <v>46797</v>
      </c>
    </row>
    <row r="15842" spans="1:6" x14ac:dyDescent="0.2">
      <c r="A15842" t="s">
        <v>17700</v>
      </c>
      <c r="B15842" t="s">
        <v>22419</v>
      </c>
      <c r="C15842" t="s">
        <v>36212</v>
      </c>
      <c r="D15842">
        <v>0</v>
      </c>
      <c r="E15842" s="3">
        <v>40926</v>
      </c>
      <c r="F15842" t="s">
        <v>46798</v>
      </c>
    </row>
    <row r="15843" spans="1:6" x14ac:dyDescent="0.2">
      <c r="A15843" t="s">
        <v>17701</v>
      </c>
      <c r="B15843" t="s">
        <v>31700</v>
      </c>
      <c r="C15843" t="s">
        <v>44450</v>
      </c>
      <c r="D15843">
        <v>0</v>
      </c>
      <c r="E15843" s="3">
        <v>43517</v>
      </c>
      <c r="F15843" t="s">
        <v>46797</v>
      </c>
    </row>
    <row r="15844" spans="1:6" x14ac:dyDescent="0.2">
      <c r="A15844" t="s">
        <v>17702</v>
      </c>
      <c r="B15844" t="s">
        <v>24761</v>
      </c>
      <c r="C15844" t="s">
        <v>37163</v>
      </c>
      <c r="D15844">
        <v>0</v>
      </c>
      <c r="E15844" s="3">
        <v>40243</v>
      </c>
      <c r="F15844" t="s">
        <v>46797</v>
      </c>
    </row>
    <row r="15845" spans="1:6" x14ac:dyDescent="0.2">
      <c r="A15845" t="s">
        <v>17703</v>
      </c>
      <c r="B15845" t="s">
        <v>31701</v>
      </c>
      <c r="C15845" t="s">
        <v>44451</v>
      </c>
      <c r="D15845">
        <v>0</v>
      </c>
      <c r="E15845" s="3">
        <v>40926</v>
      </c>
      <c r="F15845" t="s">
        <v>46797</v>
      </c>
    </row>
    <row r="15846" spans="1:6" x14ac:dyDescent="0.2">
      <c r="A15846" t="s">
        <v>17704</v>
      </c>
      <c r="B15846" t="s">
        <v>31702</v>
      </c>
      <c r="C15846" t="s">
        <v>44452</v>
      </c>
      <c r="D15846">
        <v>0</v>
      </c>
      <c r="E15846" s="3">
        <v>42584</v>
      </c>
      <c r="F15846" t="s">
        <v>46797</v>
      </c>
    </row>
    <row r="15847" spans="1:6" x14ac:dyDescent="0.2">
      <c r="A15847" t="s">
        <v>17705</v>
      </c>
      <c r="B15847" t="s">
        <v>31703</v>
      </c>
      <c r="C15847" t="s">
        <v>36921</v>
      </c>
      <c r="D15847">
        <v>0</v>
      </c>
      <c r="E15847" s="3">
        <v>42584</v>
      </c>
      <c r="F15847" t="s">
        <v>46797</v>
      </c>
    </row>
    <row r="15848" spans="1:6" x14ac:dyDescent="0.2">
      <c r="A15848" t="s">
        <v>17706</v>
      </c>
      <c r="B15848" t="s">
        <v>31704</v>
      </c>
      <c r="C15848" t="s">
        <v>44453</v>
      </c>
      <c r="D15848">
        <v>0</v>
      </c>
      <c r="E15848" s="3">
        <v>42584</v>
      </c>
      <c r="F15848" t="s">
        <v>46797</v>
      </c>
    </row>
    <row r="15849" spans="1:6" x14ac:dyDescent="0.2">
      <c r="A15849" t="s">
        <v>17707</v>
      </c>
      <c r="B15849" t="s">
        <v>26682</v>
      </c>
      <c r="C15849" t="s">
        <v>39145</v>
      </c>
      <c r="D15849">
        <v>0</v>
      </c>
      <c r="E15849" s="3">
        <v>42819</v>
      </c>
      <c r="F15849" t="s">
        <v>46799</v>
      </c>
    </row>
    <row r="15850" spans="1:6" x14ac:dyDescent="0.2">
      <c r="A15850" t="s">
        <v>17708</v>
      </c>
      <c r="B15850" t="s">
        <v>31705</v>
      </c>
      <c r="C15850" t="s">
        <v>44454</v>
      </c>
      <c r="D15850">
        <v>0</v>
      </c>
      <c r="E15850" s="3">
        <v>42584</v>
      </c>
      <c r="F15850" t="s">
        <v>46797</v>
      </c>
    </row>
    <row r="15851" spans="1:6" x14ac:dyDescent="0.2">
      <c r="A15851" t="s">
        <v>17709</v>
      </c>
      <c r="B15851" t="s">
        <v>21941</v>
      </c>
      <c r="C15851" t="s">
        <v>38305</v>
      </c>
      <c r="D15851">
        <v>0</v>
      </c>
      <c r="E15851" s="3">
        <v>42584</v>
      </c>
      <c r="F15851" t="s">
        <v>46797</v>
      </c>
    </row>
    <row r="15852" spans="1:6" x14ac:dyDescent="0.2">
      <c r="A15852" t="s">
        <v>17710</v>
      </c>
      <c r="B15852" t="s">
        <v>27803</v>
      </c>
      <c r="C15852" t="s">
        <v>34127</v>
      </c>
      <c r="D15852">
        <v>0</v>
      </c>
      <c r="E15852" s="3">
        <v>42819</v>
      </c>
      <c r="F15852" t="s">
        <v>46798</v>
      </c>
    </row>
    <row r="15853" spans="1:6" x14ac:dyDescent="0.2">
      <c r="A15853" t="s">
        <v>17711</v>
      </c>
      <c r="B15853" t="s">
        <v>31706</v>
      </c>
      <c r="C15853" t="s">
        <v>35641</v>
      </c>
      <c r="D15853">
        <v>0</v>
      </c>
      <c r="E15853" s="3">
        <v>43285</v>
      </c>
      <c r="F15853" t="s">
        <v>46797</v>
      </c>
    </row>
    <row r="15854" spans="1:6" x14ac:dyDescent="0.2">
      <c r="A15854" t="s">
        <v>17712</v>
      </c>
      <c r="B15854" t="s">
        <v>21722</v>
      </c>
      <c r="C15854" t="s">
        <v>37356</v>
      </c>
      <c r="D15854">
        <v>0</v>
      </c>
      <c r="E15854" s="3">
        <v>40243</v>
      </c>
      <c r="F15854" t="s">
        <v>46797</v>
      </c>
    </row>
    <row r="15855" spans="1:6" x14ac:dyDescent="0.2">
      <c r="A15855" t="s">
        <v>17713</v>
      </c>
      <c r="B15855" t="s">
        <v>26630</v>
      </c>
      <c r="C15855" t="s">
        <v>34447</v>
      </c>
      <c r="D15855">
        <v>0</v>
      </c>
      <c r="E15855" s="3">
        <v>42584</v>
      </c>
      <c r="F15855" t="s">
        <v>46797</v>
      </c>
    </row>
    <row r="15856" spans="1:6" x14ac:dyDescent="0.2">
      <c r="A15856" t="s">
        <v>17714</v>
      </c>
      <c r="B15856" t="s">
        <v>31707</v>
      </c>
      <c r="C15856" t="s">
        <v>44455</v>
      </c>
      <c r="D15856">
        <v>0</v>
      </c>
      <c r="E15856" s="3">
        <v>42584</v>
      </c>
      <c r="F15856" t="s">
        <v>46797</v>
      </c>
    </row>
    <row r="15857" spans="1:6" x14ac:dyDescent="0.2">
      <c r="A15857" t="s">
        <v>17715</v>
      </c>
      <c r="B15857" t="s">
        <v>22583</v>
      </c>
      <c r="C15857" t="s">
        <v>34058</v>
      </c>
      <c r="D15857">
        <v>0</v>
      </c>
      <c r="E15857" s="3">
        <v>42584</v>
      </c>
      <c r="F15857" t="s">
        <v>46797</v>
      </c>
    </row>
    <row r="15858" spans="1:6" x14ac:dyDescent="0.2">
      <c r="A15858" t="s">
        <v>17715</v>
      </c>
      <c r="B15858" t="s">
        <v>31708</v>
      </c>
      <c r="C15858" t="s">
        <v>44456</v>
      </c>
      <c r="D15858">
        <v>0</v>
      </c>
      <c r="E15858" s="3">
        <v>42584</v>
      </c>
      <c r="F15858" t="s">
        <v>46797</v>
      </c>
    </row>
    <row r="15859" spans="1:6" x14ac:dyDescent="0.2">
      <c r="A15859" t="s">
        <v>17716</v>
      </c>
      <c r="B15859" t="s">
        <v>31709</v>
      </c>
      <c r="C15859" t="s">
        <v>44457</v>
      </c>
      <c r="D15859">
        <v>0</v>
      </c>
      <c r="E15859" s="3">
        <v>42584</v>
      </c>
      <c r="F15859" t="s">
        <v>46797</v>
      </c>
    </row>
    <row r="15860" spans="1:6" x14ac:dyDescent="0.2">
      <c r="A15860" t="s">
        <v>17717</v>
      </c>
      <c r="B15860" t="s">
        <v>23473</v>
      </c>
      <c r="C15860" t="s">
        <v>44458</v>
      </c>
      <c r="D15860">
        <v>0</v>
      </c>
      <c r="E15860" s="3">
        <v>42584</v>
      </c>
      <c r="F15860" t="s">
        <v>46797</v>
      </c>
    </row>
    <row r="15861" spans="1:6" x14ac:dyDescent="0.2">
      <c r="A15861" t="s">
        <v>17718</v>
      </c>
      <c r="B15861" t="s">
        <v>25107</v>
      </c>
      <c r="C15861" t="s">
        <v>38055</v>
      </c>
      <c r="D15861">
        <v>0</v>
      </c>
      <c r="E15861" s="3">
        <v>42819</v>
      </c>
      <c r="F15861" t="s">
        <v>46798</v>
      </c>
    </row>
    <row r="15862" spans="1:6" x14ac:dyDescent="0.2">
      <c r="A15862" t="s">
        <v>17719</v>
      </c>
      <c r="B15862" t="s">
        <v>31710</v>
      </c>
      <c r="C15862" t="s">
        <v>44459</v>
      </c>
      <c r="D15862">
        <v>0</v>
      </c>
      <c r="E15862" s="3">
        <v>42584</v>
      </c>
      <c r="F15862" t="s">
        <v>46797</v>
      </c>
    </row>
    <row r="15863" spans="1:6" x14ac:dyDescent="0.2">
      <c r="A15863" t="s">
        <v>17720</v>
      </c>
      <c r="B15863" t="s">
        <v>31711</v>
      </c>
      <c r="C15863" t="s">
        <v>44460</v>
      </c>
      <c r="D15863">
        <v>0</v>
      </c>
      <c r="E15863" s="3">
        <v>42584</v>
      </c>
      <c r="F15863" t="s">
        <v>46797</v>
      </c>
    </row>
    <row r="15864" spans="1:6" x14ac:dyDescent="0.2">
      <c r="A15864" t="s">
        <v>17721</v>
      </c>
      <c r="B15864" t="s">
        <v>24801</v>
      </c>
      <c r="C15864" t="s">
        <v>34393</v>
      </c>
      <c r="D15864">
        <v>0</v>
      </c>
      <c r="E15864" s="3">
        <v>43438</v>
      </c>
      <c r="F15864" t="s">
        <v>46797</v>
      </c>
    </row>
    <row r="15865" spans="1:6" x14ac:dyDescent="0.2">
      <c r="A15865" t="s">
        <v>17722</v>
      </c>
      <c r="B15865" t="s">
        <v>31712</v>
      </c>
      <c r="C15865" t="s">
        <v>44461</v>
      </c>
      <c r="D15865">
        <v>0</v>
      </c>
      <c r="E15865" s="3">
        <v>42584</v>
      </c>
      <c r="F15865" t="s">
        <v>46797</v>
      </c>
    </row>
    <row r="15866" spans="1:6" x14ac:dyDescent="0.2">
      <c r="A15866" t="s">
        <v>17723</v>
      </c>
      <c r="B15866" t="s">
        <v>31713</v>
      </c>
      <c r="C15866" t="s">
        <v>44462</v>
      </c>
      <c r="D15866">
        <v>0</v>
      </c>
      <c r="E15866" s="3">
        <v>42584</v>
      </c>
      <c r="F15866" t="s">
        <v>46797</v>
      </c>
    </row>
    <row r="15867" spans="1:6" x14ac:dyDescent="0.2">
      <c r="A15867" t="s">
        <v>17724</v>
      </c>
      <c r="B15867" t="s">
        <v>24929</v>
      </c>
      <c r="C15867" t="s">
        <v>37295</v>
      </c>
      <c r="D15867">
        <v>0</v>
      </c>
      <c r="E15867" s="3">
        <v>42584</v>
      </c>
      <c r="F15867" t="s">
        <v>46797</v>
      </c>
    </row>
    <row r="15868" spans="1:6" x14ac:dyDescent="0.2">
      <c r="A15868" t="s">
        <v>17725</v>
      </c>
      <c r="B15868" t="s">
        <v>31714</v>
      </c>
      <c r="C15868" t="s">
        <v>44463</v>
      </c>
      <c r="D15868">
        <v>0</v>
      </c>
      <c r="E15868" s="3">
        <v>42584</v>
      </c>
      <c r="F15868" t="s">
        <v>46797</v>
      </c>
    </row>
    <row r="15869" spans="1:6" x14ac:dyDescent="0.2">
      <c r="A15869" t="s">
        <v>17726</v>
      </c>
      <c r="B15869" t="s">
        <v>31715</v>
      </c>
      <c r="C15869" t="s">
        <v>44464</v>
      </c>
      <c r="D15869">
        <v>0</v>
      </c>
      <c r="E15869" s="3">
        <v>42819</v>
      </c>
      <c r="F15869" t="s">
        <v>46799</v>
      </c>
    </row>
    <row r="15870" spans="1:6" x14ac:dyDescent="0.2">
      <c r="A15870" t="s">
        <v>17727</v>
      </c>
      <c r="B15870" t="s">
        <v>31716</v>
      </c>
      <c r="C15870" t="s">
        <v>44465</v>
      </c>
      <c r="D15870">
        <v>0</v>
      </c>
      <c r="E15870" s="3">
        <v>42584</v>
      </c>
      <c r="F15870" t="s">
        <v>46797</v>
      </c>
    </row>
    <row r="15871" spans="1:6" x14ac:dyDescent="0.2">
      <c r="A15871" t="s">
        <v>17727</v>
      </c>
      <c r="B15871" t="s">
        <v>30962</v>
      </c>
      <c r="C15871" t="s">
        <v>44466</v>
      </c>
      <c r="D15871">
        <v>0</v>
      </c>
      <c r="E15871" s="3">
        <v>42584</v>
      </c>
      <c r="F15871" t="s">
        <v>46797</v>
      </c>
    </row>
    <row r="15872" spans="1:6" x14ac:dyDescent="0.2">
      <c r="A15872" t="s">
        <v>17728</v>
      </c>
      <c r="B15872" t="s">
        <v>21722</v>
      </c>
      <c r="C15872" t="s">
        <v>37163</v>
      </c>
      <c r="D15872">
        <v>0</v>
      </c>
      <c r="E15872" s="3">
        <v>40926</v>
      </c>
      <c r="F15872" t="s">
        <v>46797</v>
      </c>
    </row>
    <row r="15873" spans="1:6" x14ac:dyDescent="0.2">
      <c r="A15873" t="s">
        <v>17729</v>
      </c>
      <c r="B15873" t="s">
        <v>22511</v>
      </c>
      <c r="C15873" t="s">
        <v>37165</v>
      </c>
      <c r="D15873">
        <v>0</v>
      </c>
      <c r="E15873" s="3">
        <v>40243</v>
      </c>
      <c r="F15873" t="s">
        <v>46798</v>
      </c>
    </row>
    <row r="15874" spans="1:6" x14ac:dyDescent="0.2">
      <c r="A15874" t="s">
        <v>17730</v>
      </c>
      <c r="B15874" t="s">
        <v>21617</v>
      </c>
      <c r="C15874" t="s">
        <v>35691</v>
      </c>
      <c r="D15874">
        <v>0</v>
      </c>
      <c r="E15874" s="3">
        <v>43482</v>
      </c>
      <c r="F15874" t="s">
        <v>46797</v>
      </c>
    </row>
    <row r="15875" spans="1:6" x14ac:dyDescent="0.2">
      <c r="A15875" t="s">
        <v>17731</v>
      </c>
      <c r="B15875" t="s">
        <v>21616</v>
      </c>
      <c r="C15875" t="s">
        <v>37597</v>
      </c>
      <c r="D15875">
        <v>0</v>
      </c>
      <c r="E15875" s="3">
        <v>42584</v>
      </c>
      <c r="F15875" t="s">
        <v>46797</v>
      </c>
    </row>
    <row r="15876" spans="1:6" x14ac:dyDescent="0.2">
      <c r="A15876" t="s">
        <v>17731</v>
      </c>
      <c r="B15876" t="s">
        <v>21941</v>
      </c>
      <c r="C15876" t="s">
        <v>34393</v>
      </c>
      <c r="D15876">
        <v>0</v>
      </c>
      <c r="E15876" s="3">
        <v>42584</v>
      </c>
      <c r="F15876" t="s">
        <v>46797</v>
      </c>
    </row>
    <row r="15877" spans="1:6" x14ac:dyDescent="0.2">
      <c r="A15877" t="s">
        <v>17732</v>
      </c>
      <c r="B15877" t="s">
        <v>31717</v>
      </c>
      <c r="C15877" t="s">
        <v>44467</v>
      </c>
      <c r="D15877">
        <v>0</v>
      </c>
      <c r="E15877" s="3">
        <v>42584</v>
      </c>
      <c r="F15877" t="s">
        <v>46797</v>
      </c>
    </row>
    <row r="15878" spans="1:6" x14ac:dyDescent="0.2">
      <c r="A15878" t="s">
        <v>17733</v>
      </c>
      <c r="B15878" t="s">
        <v>30085</v>
      </c>
      <c r="C15878" t="s">
        <v>44468</v>
      </c>
      <c r="D15878">
        <v>0</v>
      </c>
      <c r="E15878" s="3">
        <v>42819</v>
      </c>
      <c r="F15878" t="s">
        <v>46798</v>
      </c>
    </row>
    <row r="15879" spans="1:6" x14ac:dyDescent="0.2">
      <c r="A15879" t="s">
        <v>17734</v>
      </c>
      <c r="B15879" t="s">
        <v>25394</v>
      </c>
      <c r="C15879" t="s">
        <v>37482</v>
      </c>
      <c r="D15879">
        <v>0</v>
      </c>
      <c r="E15879" s="3">
        <v>42819</v>
      </c>
      <c r="F15879" t="s">
        <v>46798</v>
      </c>
    </row>
    <row r="15880" spans="1:6" x14ac:dyDescent="0.2">
      <c r="A15880" t="s">
        <v>17735</v>
      </c>
      <c r="B15880" t="s">
        <v>31718</v>
      </c>
      <c r="C15880" t="s">
        <v>44469</v>
      </c>
      <c r="D15880">
        <v>0</v>
      </c>
      <c r="E15880" s="3">
        <v>42584</v>
      </c>
      <c r="F15880" t="s">
        <v>46797</v>
      </c>
    </row>
    <row r="15881" spans="1:6" x14ac:dyDescent="0.2">
      <c r="A15881" t="s">
        <v>17735</v>
      </c>
      <c r="B15881" t="s">
        <v>31642</v>
      </c>
      <c r="C15881" t="s">
        <v>44470</v>
      </c>
      <c r="D15881">
        <v>0</v>
      </c>
      <c r="E15881" s="3">
        <v>42584</v>
      </c>
      <c r="F15881" t="s">
        <v>46797</v>
      </c>
    </row>
    <row r="15882" spans="1:6" x14ac:dyDescent="0.2">
      <c r="A15882" t="s">
        <v>17735</v>
      </c>
      <c r="B15882" t="s">
        <v>31719</v>
      </c>
      <c r="C15882" t="s">
        <v>44471</v>
      </c>
      <c r="D15882">
        <v>0</v>
      </c>
      <c r="E15882" s="3">
        <v>42584</v>
      </c>
      <c r="F15882" t="s">
        <v>46797</v>
      </c>
    </row>
    <row r="15883" spans="1:6" x14ac:dyDescent="0.2">
      <c r="A15883" t="s">
        <v>17736</v>
      </c>
      <c r="B15883" t="s">
        <v>24844</v>
      </c>
      <c r="C15883" t="s">
        <v>38305</v>
      </c>
      <c r="D15883">
        <v>0</v>
      </c>
      <c r="E15883" s="3">
        <v>42584</v>
      </c>
      <c r="F15883" t="s">
        <v>46797</v>
      </c>
    </row>
    <row r="15884" spans="1:6" x14ac:dyDescent="0.2">
      <c r="A15884" t="s">
        <v>17737</v>
      </c>
      <c r="B15884" t="s">
        <v>31720</v>
      </c>
      <c r="C15884" t="s">
        <v>44472</v>
      </c>
      <c r="D15884">
        <v>0</v>
      </c>
      <c r="E15884" s="3">
        <v>42584</v>
      </c>
      <c r="F15884" t="s">
        <v>46797</v>
      </c>
    </row>
    <row r="15885" spans="1:6" x14ac:dyDescent="0.2">
      <c r="A15885" t="s">
        <v>17738</v>
      </c>
      <c r="B15885" t="s">
        <v>25100</v>
      </c>
      <c r="C15885" t="s">
        <v>37747</v>
      </c>
      <c r="D15885">
        <v>0</v>
      </c>
      <c r="E15885" s="3">
        <v>42819</v>
      </c>
      <c r="F15885" t="s">
        <v>46798</v>
      </c>
    </row>
    <row r="15886" spans="1:6" x14ac:dyDescent="0.2">
      <c r="A15886" t="s">
        <v>17739</v>
      </c>
      <c r="B15886" t="s">
        <v>31721</v>
      </c>
      <c r="C15886" t="s">
        <v>44473</v>
      </c>
      <c r="D15886">
        <v>0</v>
      </c>
      <c r="E15886" s="3">
        <v>43438</v>
      </c>
      <c r="F15886" t="s">
        <v>46798</v>
      </c>
    </row>
    <row r="15887" spans="1:6" x14ac:dyDescent="0.2">
      <c r="A15887" t="s">
        <v>17740</v>
      </c>
      <c r="B15887" t="s">
        <v>31722</v>
      </c>
      <c r="C15887" t="s">
        <v>44474</v>
      </c>
      <c r="D15887">
        <v>0</v>
      </c>
      <c r="E15887" s="3">
        <v>45238</v>
      </c>
      <c r="F15887" t="s">
        <v>15</v>
      </c>
    </row>
    <row r="15888" spans="1:6" x14ac:dyDescent="0.2">
      <c r="A15888" t="s">
        <v>17741</v>
      </c>
      <c r="B15888" t="s">
        <v>21640</v>
      </c>
      <c r="C15888" t="s">
        <v>33922</v>
      </c>
      <c r="D15888">
        <v>0</v>
      </c>
      <c r="E15888" s="3">
        <v>40926</v>
      </c>
      <c r="F15888" t="s">
        <v>46797</v>
      </c>
    </row>
    <row r="15889" spans="1:6" x14ac:dyDescent="0.2">
      <c r="A15889" t="s">
        <v>17742</v>
      </c>
      <c r="B15889" t="s">
        <v>24789</v>
      </c>
      <c r="C15889" t="s">
        <v>34260</v>
      </c>
      <c r="D15889">
        <v>0</v>
      </c>
      <c r="E15889" s="3">
        <v>42584</v>
      </c>
      <c r="F15889" t="s">
        <v>46797</v>
      </c>
    </row>
    <row r="15890" spans="1:6" x14ac:dyDescent="0.2">
      <c r="A15890" t="s">
        <v>17743</v>
      </c>
      <c r="B15890" t="s">
        <v>24926</v>
      </c>
      <c r="C15890" t="s">
        <v>38055</v>
      </c>
      <c r="D15890">
        <v>0</v>
      </c>
      <c r="E15890" s="3">
        <v>42819</v>
      </c>
      <c r="F15890" t="s">
        <v>46798</v>
      </c>
    </row>
    <row r="15891" spans="1:6" x14ac:dyDescent="0.2">
      <c r="A15891" t="s">
        <v>17744</v>
      </c>
      <c r="B15891" t="s">
        <v>31723</v>
      </c>
      <c r="C15891" t="s">
        <v>44475</v>
      </c>
      <c r="D15891">
        <v>0</v>
      </c>
      <c r="E15891" s="3">
        <v>42819</v>
      </c>
      <c r="F15891" t="s">
        <v>46798</v>
      </c>
    </row>
    <row r="15892" spans="1:6" x14ac:dyDescent="0.2">
      <c r="A15892" t="s">
        <v>17745</v>
      </c>
      <c r="B15892" t="s">
        <v>25174</v>
      </c>
      <c r="C15892" t="s">
        <v>34781</v>
      </c>
      <c r="D15892">
        <v>0</v>
      </c>
      <c r="E15892" s="3">
        <v>40243</v>
      </c>
      <c r="F15892" t="s">
        <v>46797</v>
      </c>
    </row>
    <row r="15893" spans="1:6" x14ac:dyDescent="0.2">
      <c r="A15893" t="s">
        <v>17746</v>
      </c>
      <c r="B15893" t="s">
        <v>24915</v>
      </c>
      <c r="C15893" t="s">
        <v>33904</v>
      </c>
      <c r="D15893">
        <v>0</v>
      </c>
      <c r="E15893" s="3">
        <v>42584</v>
      </c>
      <c r="F15893" t="s">
        <v>46797</v>
      </c>
    </row>
    <row r="15894" spans="1:6" x14ac:dyDescent="0.2">
      <c r="A15894" t="s">
        <v>17747</v>
      </c>
      <c r="B15894" t="s">
        <v>31724</v>
      </c>
      <c r="C15894" t="s">
        <v>44476</v>
      </c>
      <c r="D15894">
        <v>0</v>
      </c>
      <c r="E15894" s="3">
        <v>40638</v>
      </c>
      <c r="F15894" t="s">
        <v>46798</v>
      </c>
    </row>
    <row r="15895" spans="1:6" x14ac:dyDescent="0.2">
      <c r="A15895" t="s">
        <v>17748</v>
      </c>
      <c r="B15895" t="s">
        <v>25174</v>
      </c>
      <c r="C15895" t="s">
        <v>33896</v>
      </c>
      <c r="D15895">
        <v>0</v>
      </c>
      <c r="E15895" s="3">
        <v>42584</v>
      </c>
      <c r="F15895" t="s">
        <v>46797</v>
      </c>
    </row>
    <row r="15896" spans="1:6" x14ac:dyDescent="0.2">
      <c r="A15896" t="s">
        <v>17749</v>
      </c>
      <c r="B15896" t="s">
        <v>28062</v>
      </c>
      <c r="C15896" t="s">
        <v>44477</v>
      </c>
      <c r="D15896">
        <v>0</v>
      </c>
      <c r="E15896" s="3">
        <v>42819</v>
      </c>
      <c r="F15896" t="s">
        <v>46798</v>
      </c>
    </row>
    <row r="15897" spans="1:6" x14ac:dyDescent="0.2">
      <c r="A15897" t="s">
        <v>17750</v>
      </c>
      <c r="B15897" t="s">
        <v>25286</v>
      </c>
      <c r="C15897" t="s">
        <v>38866</v>
      </c>
      <c r="D15897">
        <v>0</v>
      </c>
      <c r="E15897" s="3">
        <v>42584</v>
      </c>
      <c r="F15897" t="s">
        <v>46797</v>
      </c>
    </row>
    <row r="15898" spans="1:6" x14ac:dyDescent="0.2">
      <c r="A15898" t="s">
        <v>17751</v>
      </c>
      <c r="B15898" t="s">
        <v>31725</v>
      </c>
      <c r="C15898" t="s">
        <v>44478</v>
      </c>
      <c r="D15898">
        <v>0</v>
      </c>
      <c r="E15898" s="3">
        <v>42819</v>
      </c>
      <c r="F15898" t="s">
        <v>46798</v>
      </c>
    </row>
    <row r="15899" spans="1:6" x14ac:dyDescent="0.2">
      <c r="A15899" t="s">
        <v>17752</v>
      </c>
      <c r="B15899" t="s">
        <v>21649</v>
      </c>
      <c r="C15899" t="s">
        <v>35298</v>
      </c>
      <c r="D15899">
        <v>0</v>
      </c>
      <c r="E15899" s="3">
        <v>42584</v>
      </c>
      <c r="F15899" t="s">
        <v>46797</v>
      </c>
    </row>
    <row r="15900" spans="1:6" x14ac:dyDescent="0.2">
      <c r="A15900" t="s">
        <v>17753</v>
      </c>
      <c r="B15900" t="s">
        <v>25027</v>
      </c>
      <c r="C15900" t="s">
        <v>39867</v>
      </c>
      <c r="D15900">
        <v>0</v>
      </c>
      <c r="E15900" s="3">
        <v>43438</v>
      </c>
      <c r="F15900" t="s">
        <v>46798</v>
      </c>
    </row>
    <row r="15901" spans="1:6" x14ac:dyDescent="0.2">
      <c r="A15901" t="s">
        <v>17754</v>
      </c>
      <c r="B15901" t="s">
        <v>31726</v>
      </c>
      <c r="C15901" t="s">
        <v>44479</v>
      </c>
      <c r="D15901">
        <v>0</v>
      </c>
      <c r="E15901" s="3">
        <v>42819</v>
      </c>
      <c r="F15901" t="s">
        <v>46798</v>
      </c>
    </row>
    <row r="15902" spans="1:6" x14ac:dyDescent="0.2">
      <c r="A15902" t="s">
        <v>17755</v>
      </c>
      <c r="B15902" t="s">
        <v>31727</v>
      </c>
      <c r="C15902" t="s">
        <v>44480</v>
      </c>
      <c r="D15902">
        <v>0</v>
      </c>
      <c r="E15902" s="3">
        <v>42584</v>
      </c>
      <c r="F15902" t="s">
        <v>46797</v>
      </c>
    </row>
    <row r="15903" spans="1:6" x14ac:dyDescent="0.2">
      <c r="A15903" t="s">
        <v>17756</v>
      </c>
      <c r="B15903" t="s">
        <v>31728</v>
      </c>
      <c r="C15903" t="s">
        <v>44481</v>
      </c>
      <c r="D15903">
        <v>0</v>
      </c>
      <c r="E15903" s="3">
        <v>40926</v>
      </c>
      <c r="F15903" t="s">
        <v>46797</v>
      </c>
    </row>
    <row r="15904" spans="1:6" x14ac:dyDescent="0.2">
      <c r="A15904" t="s">
        <v>17757</v>
      </c>
      <c r="B15904" t="s">
        <v>31729</v>
      </c>
      <c r="C15904" t="s">
        <v>44482</v>
      </c>
      <c r="D15904">
        <v>0</v>
      </c>
      <c r="E15904" s="3">
        <v>42819</v>
      </c>
      <c r="F15904" t="s">
        <v>46798</v>
      </c>
    </row>
    <row r="15905" spans="1:6" x14ac:dyDescent="0.2">
      <c r="A15905" t="s">
        <v>17758</v>
      </c>
      <c r="B15905" t="s">
        <v>31730</v>
      </c>
      <c r="C15905" t="s">
        <v>36273</v>
      </c>
      <c r="D15905">
        <v>0</v>
      </c>
      <c r="E15905" s="3">
        <v>42819</v>
      </c>
      <c r="F15905" t="s">
        <v>46798</v>
      </c>
    </row>
    <row r="15906" spans="1:6" x14ac:dyDescent="0.2">
      <c r="A15906" t="s">
        <v>17759</v>
      </c>
      <c r="B15906" t="s">
        <v>31731</v>
      </c>
      <c r="C15906" t="s">
        <v>44483</v>
      </c>
      <c r="D15906">
        <v>0</v>
      </c>
      <c r="E15906" s="3">
        <v>42819</v>
      </c>
      <c r="F15906" t="s">
        <v>46798</v>
      </c>
    </row>
    <row r="15907" spans="1:6" x14ac:dyDescent="0.2">
      <c r="A15907" t="s">
        <v>17760</v>
      </c>
      <c r="B15907" t="s">
        <v>31732</v>
      </c>
      <c r="C15907" t="s">
        <v>44484</v>
      </c>
      <c r="D15907">
        <v>0</v>
      </c>
      <c r="E15907" s="3">
        <v>42819</v>
      </c>
      <c r="F15907" t="s">
        <v>46798</v>
      </c>
    </row>
    <row r="15908" spans="1:6" x14ac:dyDescent="0.2">
      <c r="A15908" t="s">
        <v>17761</v>
      </c>
      <c r="B15908" t="s">
        <v>23573</v>
      </c>
      <c r="C15908" t="s">
        <v>44485</v>
      </c>
      <c r="D15908">
        <v>0</v>
      </c>
      <c r="E15908" s="3">
        <v>42819</v>
      </c>
      <c r="F15908" t="s">
        <v>46798</v>
      </c>
    </row>
    <row r="15909" spans="1:6" x14ac:dyDescent="0.2">
      <c r="A15909" t="s">
        <v>17762</v>
      </c>
      <c r="B15909" t="s">
        <v>31733</v>
      </c>
      <c r="C15909" t="s">
        <v>44486</v>
      </c>
      <c r="D15909">
        <v>0</v>
      </c>
      <c r="E15909" s="3">
        <v>42819</v>
      </c>
      <c r="F15909" t="s">
        <v>46798</v>
      </c>
    </row>
    <row r="15910" spans="1:6" x14ac:dyDescent="0.2">
      <c r="A15910" t="s">
        <v>17763</v>
      </c>
      <c r="B15910" t="s">
        <v>31734</v>
      </c>
      <c r="C15910" t="s">
        <v>44487</v>
      </c>
      <c r="D15910">
        <v>0</v>
      </c>
      <c r="E15910" s="3">
        <v>42819</v>
      </c>
      <c r="F15910" t="s">
        <v>46798</v>
      </c>
    </row>
    <row r="15911" spans="1:6" x14ac:dyDescent="0.2">
      <c r="A15911" t="s">
        <v>17764</v>
      </c>
      <c r="B15911" t="s">
        <v>24907</v>
      </c>
      <c r="C15911" t="s">
        <v>34404</v>
      </c>
      <c r="D15911">
        <v>0</v>
      </c>
      <c r="E15911" s="3">
        <v>40243</v>
      </c>
      <c r="F15911" t="s">
        <v>46798</v>
      </c>
    </row>
    <row r="15912" spans="1:6" x14ac:dyDescent="0.2">
      <c r="A15912" t="s">
        <v>17765</v>
      </c>
      <c r="B15912" t="s">
        <v>31735</v>
      </c>
      <c r="C15912" t="s">
        <v>44488</v>
      </c>
      <c r="D15912">
        <v>0</v>
      </c>
      <c r="E15912" s="3">
        <v>42819</v>
      </c>
      <c r="F15912" t="s">
        <v>46798</v>
      </c>
    </row>
    <row r="15913" spans="1:6" x14ac:dyDescent="0.2">
      <c r="A15913" t="s">
        <v>17765</v>
      </c>
      <c r="B15913" t="s">
        <v>31736</v>
      </c>
      <c r="C15913" t="s">
        <v>44489</v>
      </c>
      <c r="D15913">
        <v>0</v>
      </c>
      <c r="E15913" s="3">
        <v>42819</v>
      </c>
      <c r="F15913" t="s">
        <v>46798</v>
      </c>
    </row>
    <row r="15914" spans="1:6" x14ac:dyDescent="0.2">
      <c r="A15914" t="s">
        <v>17765</v>
      </c>
      <c r="B15914" t="s">
        <v>25392</v>
      </c>
      <c r="C15914" t="s">
        <v>37178</v>
      </c>
      <c r="D15914">
        <v>0</v>
      </c>
      <c r="E15914" s="3">
        <v>40243</v>
      </c>
      <c r="F15914" t="s">
        <v>46798</v>
      </c>
    </row>
    <row r="15915" spans="1:6" x14ac:dyDescent="0.2">
      <c r="A15915" t="s">
        <v>17765</v>
      </c>
      <c r="B15915" t="s">
        <v>31737</v>
      </c>
      <c r="C15915" t="s">
        <v>44490</v>
      </c>
      <c r="D15915">
        <v>0</v>
      </c>
      <c r="E15915" s="3">
        <v>40581</v>
      </c>
      <c r="F15915" t="s">
        <v>46798</v>
      </c>
    </row>
    <row r="15916" spans="1:6" x14ac:dyDescent="0.2">
      <c r="A15916" t="s">
        <v>17766</v>
      </c>
      <c r="B15916" t="s">
        <v>31738</v>
      </c>
      <c r="C15916" t="s">
        <v>44491</v>
      </c>
      <c r="D15916">
        <v>0</v>
      </c>
      <c r="E15916" s="3">
        <v>40581</v>
      </c>
      <c r="F15916" t="s">
        <v>46798</v>
      </c>
    </row>
    <row r="15917" spans="1:6" x14ac:dyDescent="0.2">
      <c r="A15917" t="s">
        <v>17767</v>
      </c>
      <c r="B15917" t="s">
        <v>31739</v>
      </c>
      <c r="C15917" t="s">
        <v>34597</v>
      </c>
      <c r="D15917">
        <v>0</v>
      </c>
      <c r="E15917" s="3">
        <v>42819</v>
      </c>
      <c r="F15917" t="s">
        <v>46798</v>
      </c>
    </row>
    <row r="15918" spans="1:6" x14ac:dyDescent="0.2">
      <c r="A15918" t="s">
        <v>17768</v>
      </c>
      <c r="B15918" t="s">
        <v>31740</v>
      </c>
      <c r="C15918" t="s">
        <v>44492</v>
      </c>
      <c r="D15918">
        <v>0</v>
      </c>
      <c r="E15918" s="3">
        <v>42819</v>
      </c>
      <c r="F15918" t="s">
        <v>46798</v>
      </c>
    </row>
    <row r="15919" spans="1:6" x14ac:dyDescent="0.2">
      <c r="A15919" t="s">
        <v>17768</v>
      </c>
      <c r="B15919" t="s">
        <v>31741</v>
      </c>
      <c r="C15919" t="s">
        <v>42741</v>
      </c>
      <c r="D15919">
        <v>0</v>
      </c>
      <c r="E15919" s="3">
        <v>42819</v>
      </c>
      <c r="F15919" t="s">
        <v>46798</v>
      </c>
    </row>
    <row r="15920" spans="1:6" x14ac:dyDescent="0.2">
      <c r="A15920" t="s">
        <v>17769</v>
      </c>
      <c r="B15920" t="s">
        <v>31742</v>
      </c>
      <c r="C15920" t="s">
        <v>44493</v>
      </c>
      <c r="D15920">
        <v>0</v>
      </c>
      <c r="E15920" s="3">
        <v>42819</v>
      </c>
      <c r="F15920" t="s">
        <v>46798</v>
      </c>
    </row>
    <row r="15921" spans="1:6" x14ac:dyDescent="0.2">
      <c r="A15921" t="s">
        <v>17770</v>
      </c>
      <c r="B15921" t="s">
        <v>25281</v>
      </c>
      <c r="C15921" t="s">
        <v>37567</v>
      </c>
      <c r="D15921">
        <v>0</v>
      </c>
      <c r="E15921" s="3">
        <v>42819</v>
      </c>
      <c r="F15921" t="s">
        <v>46798</v>
      </c>
    </row>
    <row r="15922" spans="1:6" x14ac:dyDescent="0.2">
      <c r="A15922" t="s">
        <v>17771</v>
      </c>
      <c r="B15922" t="s">
        <v>31743</v>
      </c>
      <c r="C15922" t="s">
        <v>34612</v>
      </c>
      <c r="D15922">
        <v>0</v>
      </c>
      <c r="E15922" s="3">
        <v>42819</v>
      </c>
      <c r="F15922" t="s">
        <v>46798</v>
      </c>
    </row>
    <row r="15923" spans="1:6" x14ac:dyDescent="0.2">
      <c r="A15923" t="s">
        <v>17772</v>
      </c>
      <c r="B15923" t="s">
        <v>31744</v>
      </c>
      <c r="C15923" t="s">
        <v>44494</v>
      </c>
      <c r="D15923">
        <v>0</v>
      </c>
      <c r="E15923" s="3">
        <v>42819</v>
      </c>
      <c r="F15923" t="s">
        <v>46798</v>
      </c>
    </row>
    <row r="15924" spans="1:6" x14ac:dyDescent="0.2">
      <c r="A15924" t="s">
        <v>17773</v>
      </c>
      <c r="B15924" t="s">
        <v>31745</v>
      </c>
      <c r="C15924" t="s">
        <v>41176</v>
      </c>
      <c r="D15924">
        <v>0</v>
      </c>
      <c r="E15924" s="3">
        <v>42819</v>
      </c>
      <c r="F15924" t="s">
        <v>46798</v>
      </c>
    </row>
    <row r="15925" spans="1:6" x14ac:dyDescent="0.2">
      <c r="A15925" t="s">
        <v>17774</v>
      </c>
      <c r="B15925" t="s">
        <v>25248</v>
      </c>
      <c r="C15925" t="s">
        <v>37490</v>
      </c>
      <c r="D15925">
        <v>0</v>
      </c>
      <c r="E15925" s="3">
        <v>42819</v>
      </c>
      <c r="F15925" t="s">
        <v>46798</v>
      </c>
    </row>
    <row r="15926" spans="1:6" x14ac:dyDescent="0.2">
      <c r="A15926" t="s">
        <v>17775</v>
      </c>
      <c r="B15926" t="s">
        <v>22620</v>
      </c>
      <c r="C15926" t="s">
        <v>37834</v>
      </c>
      <c r="D15926">
        <v>0</v>
      </c>
      <c r="E15926" s="3">
        <v>42819</v>
      </c>
      <c r="F15926" t="s">
        <v>46798</v>
      </c>
    </row>
    <row r="15927" spans="1:6" x14ac:dyDescent="0.2">
      <c r="A15927" t="s">
        <v>17776</v>
      </c>
      <c r="B15927" t="s">
        <v>24813</v>
      </c>
      <c r="C15927" t="s">
        <v>37310</v>
      </c>
      <c r="D15927">
        <v>0</v>
      </c>
      <c r="E15927" s="3">
        <v>42819</v>
      </c>
      <c r="F15927" t="s">
        <v>46798</v>
      </c>
    </row>
    <row r="15928" spans="1:6" x14ac:dyDescent="0.2">
      <c r="A15928" t="s">
        <v>17777</v>
      </c>
      <c r="B15928" t="s">
        <v>31746</v>
      </c>
      <c r="C15928" t="s">
        <v>44495</v>
      </c>
      <c r="D15928">
        <v>0</v>
      </c>
      <c r="E15928" s="3">
        <v>42819</v>
      </c>
      <c r="F15928" t="s">
        <v>46798</v>
      </c>
    </row>
    <row r="15929" spans="1:6" x14ac:dyDescent="0.2">
      <c r="A15929" t="s">
        <v>17778</v>
      </c>
      <c r="B15929" t="s">
        <v>25576</v>
      </c>
      <c r="C15929" t="s">
        <v>37165</v>
      </c>
      <c r="D15929">
        <v>0</v>
      </c>
      <c r="E15929" s="3">
        <v>42819</v>
      </c>
      <c r="F15929" t="s">
        <v>46798</v>
      </c>
    </row>
    <row r="15930" spans="1:6" x14ac:dyDescent="0.2">
      <c r="A15930" t="s">
        <v>17779</v>
      </c>
      <c r="B15930" t="s">
        <v>31747</v>
      </c>
      <c r="C15930" t="s">
        <v>44496</v>
      </c>
      <c r="D15930">
        <v>0</v>
      </c>
      <c r="E15930" s="3">
        <v>42819</v>
      </c>
      <c r="F15930" t="s">
        <v>46798</v>
      </c>
    </row>
    <row r="15931" spans="1:6" x14ac:dyDescent="0.2">
      <c r="A15931" t="s">
        <v>17780</v>
      </c>
      <c r="B15931" t="s">
        <v>31748</v>
      </c>
      <c r="C15931" t="s">
        <v>44497</v>
      </c>
      <c r="D15931">
        <v>0</v>
      </c>
      <c r="E15931" s="3">
        <v>42819</v>
      </c>
      <c r="F15931" t="s">
        <v>46798</v>
      </c>
    </row>
    <row r="15932" spans="1:6" x14ac:dyDescent="0.2">
      <c r="A15932" t="s">
        <v>17781</v>
      </c>
      <c r="B15932" t="s">
        <v>31749</v>
      </c>
      <c r="C15932" t="s">
        <v>44498</v>
      </c>
      <c r="D15932">
        <v>0</v>
      </c>
      <c r="E15932" s="3">
        <v>42819</v>
      </c>
      <c r="F15932" t="s">
        <v>46798</v>
      </c>
    </row>
    <row r="15933" spans="1:6" x14ac:dyDescent="0.2">
      <c r="A15933" t="s">
        <v>17782</v>
      </c>
      <c r="B15933" t="s">
        <v>31750</v>
      </c>
      <c r="C15933" t="s">
        <v>44499</v>
      </c>
      <c r="D15933">
        <v>0</v>
      </c>
      <c r="E15933" s="3">
        <v>42819</v>
      </c>
      <c r="F15933" t="s">
        <v>46798</v>
      </c>
    </row>
    <row r="15934" spans="1:6" x14ac:dyDescent="0.2">
      <c r="A15934" t="s">
        <v>17783</v>
      </c>
      <c r="B15934" t="s">
        <v>31751</v>
      </c>
      <c r="C15934" t="s">
        <v>44500</v>
      </c>
      <c r="D15934">
        <v>0</v>
      </c>
      <c r="E15934" s="3">
        <v>42819</v>
      </c>
      <c r="F15934" t="s">
        <v>46798</v>
      </c>
    </row>
    <row r="15935" spans="1:6" x14ac:dyDescent="0.2">
      <c r="A15935" t="s">
        <v>17784</v>
      </c>
      <c r="B15935" t="s">
        <v>31752</v>
      </c>
      <c r="C15935" t="s">
        <v>39899</v>
      </c>
      <c r="D15935">
        <v>0</v>
      </c>
      <c r="E15935" s="3">
        <v>42819</v>
      </c>
      <c r="F15935" t="s">
        <v>46798</v>
      </c>
    </row>
    <row r="15936" spans="1:6" x14ac:dyDescent="0.2">
      <c r="A15936" t="s">
        <v>17785</v>
      </c>
      <c r="B15936" t="s">
        <v>31753</v>
      </c>
      <c r="C15936" t="s">
        <v>44501</v>
      </c>
      <c r="D15936">
        <v>0</v>
      </c>
      <c r="E15936" s="3">
        <v>42819</v>
      </c>
      <c r="F15936" t="s">
        <v>46798</v>
      </c>
    </row>
    <row r="15937" spans="1:6" x14ac:dyDescent="0.2">
      <c r="A15937" t="s">
        <v>17786</v>
      </c>
      <c r="B15937" t="s">
        <v>31754</v>
      </c>
      <c r="C15937" t="s">
        <v>44502</v>
      </c>
      <c r="D15937">
        <v>0</v>
      </c>
      <c r="E15937" s="3">
        <v>42819</v>
      </c>
      <c r="F15937" t="s">
        <v>46798</v>
      </c>
    </row>
    <row r="15938" spans="1:6" x14ac:dyDescent="0.2">
      <c r="A15938" t="s">
        <v>17786</v>
      </c>
      <c r="B15938" t="s">
        <v>31755</v>
      </c>
      <c r="C15938" t="s">
        <v>44503</v>
      </c>
      <c r="D15938">
        <v>0</v>
      </c>
      <c r="E15938" s="3">
        <v>42819</v>
      </c>
      <c r="F15938" t="s">
        <v>46798</v>
      </c>
    </row>
    <row r="15939" spans="1:6" x14ac:dyDescent="0.2">
      <c r="A15939" t="s">
        <v>17787</v>
      </c>
      <c r="B15939" t="s">
        <v>31756</v>
      </c>
      <c r="C15939" t="s">
        <v>44504</v>
      </c>
      <c r="D15939">
        <v>0</v>
      </c>
      <c r="E15939" s="3">
        <v>42819</v>
      </c>
      <c r="F15939" t="s">
        <v>46798</v>
      </c>
    </row>
    <row r="15940" spans="1:6" x14ac:dyDescent="0.2">
      <c r="A15940" t="s">
        <v>17788</v>
      </c>
      <c r="B15940" t="s">
        <v>22419</v>
      </c>
      <c r="C15940" t="s">
        <v>34963</v>
      </c>
      <c r="D15940">
        <v>0</v>
      </c>
      <c r="E15940" s="3">
        <v>42819</v>
      </c>
      <c r="F15940" t="s">
        <v>46798</v>
      </c>
    </row>
    <row r="15941" spans="1:6" x14ac:dyDescent="0.2">
      <c r="A15941" t="s">
        <v>17789</v>
      </c>
      <c r="B15941" t="s">
        <v>24940</v>
      </c>
      <c r="C15941" t="s">
        <v>34260</v>
      </c>
      <c r="D15941">
        <v>0</v>
      </c>
      <c r="E15941" s="3">
        <v>42819</v>
      </c>
      <c r="F15941" t="s">
        <v>46798</v>
      </c>
    </row>
    <row r="15942" spans="1:6" x14ac:dyDescent="0.2">
      <c r="A15942" t="s">
        <v>17790</v>
      </c>
      <c r="B15942" t="s">
        <v>22570</v>
      </c>
      <c r="C15942" t="s">
        <v>37144</v>
      </c>
      <c r="D15942">
        <v>0</v>
      </c>
      <c r="E15942" s="3">
        <v>42819</v>
      </c>
      <c r="F15942" t="s">
        <v>46798</v>
      </c>
    </row>
    <row r="15943" spans="1:6" x14ac:dyDescent="0.2">
      <c r="A15943" t="s">
        <v>17791</v>
      </c>
      <c r="B15943" t="s">
        <v>31757</v>
      </c>
      <c r="C15943" t="s">
        <v>44505</v>
      </c>
      <c r="D15943">
        <v>0</v>
      </c>
      <c r="E15943" s="3">
        <v>42819</v>
      </c>
      <c r="F15943" t="s">
        <v>46798</v>
      </c>
    </row>
    <row r="15944" spans="1:6" x14ac:dyDescent="0.2">
      <c r="A15944" t="s">
        <v>17792</v>
      </c>
      <c r="B15944" t="s">
        <v>25897</v>
      </c>
      <c r="C15944" t="s">
        <v>44506</v>
      </c>
      <c r="D15944">
        <v>0</v>
      </c>
      <c r="E15944" s="3">
        <v>42819</v>
      </c>
      <c r="F15944" t="s">
        <v>46798</v>
      </c>
    </row>
    <row r="15945" spans="1:6" x14ac:dyDescent="0.2">
      <c r="A15945" t="s">
        <v>17793</v>
      </c>
      <c r="B15945" t="s">
        <v>24940</v>
      </c>
      <c r="C15945" t="s">
        <v>37139</v>
      </c>
      <c r="D15945">
        <v>0</v>
      </c>
      <c r="E15945" s="3">
        <v>42819</v>
      </c>
      <c r="F15945" t="s">
        <v>46798</v>
      </c>
    </row>
    <row r="15946" spans="1:6" x14ac:dyDescent="0.2">
      <c r="A15946" t="s">
        <v>17794</v>
      </c>
      <c r="B15946" t="s">
        <v>24304</v>
      </c>
      <c r="C15946" t="s">
        <v>44507</v>
      </c>
      <c r="D15946">
        <v>0</v>
      </c>
      <c r="E15946" s="3">
        <v>42819</v>
      </c>
      <c r="F15946" t="s">
        <v>46798</v>
      </c>
    </row>
    <row r="15947" spans="1:6" x14ac:dyDescent="0.2">
      <c r="A15947" t="s">
        <v>17795</v>
      </c>
      <c r="B15947" t="s">
        <v>24859</v>
      </c>
      <c r="C15947" t="s">
        <v>34781</v>
      </c>
      <c r="D15947">
        <v>0</v>
      </c>
      <c r="E15947" s="3">
        <v>42819</v>
      </c>
      <c r="F15947" t="s">
        <v>46798</v>
      </c>
    </row>
    <row r="15948" spans="1:6" x14ac:dyDescent="0.2">
      <c r="A15948" t="s">
        <v>17796</v>
      </c>
      <c r="B15948" t="s">
        <v>21773</v>
      </c>
      <c r="C15948" t="s">
        <v>37140</v>
      </c>
      <c r="D15948">
        <v>0</v>
      </c>
      <c r="E15948" s="3">
        <v>40243</v>
      </c>
      <c r="F15948" t="s">
        <v>46798</v>
      </c>
    </row>
    <row r="15949" spans="1:6" x14ac:dyDescent="0.2">
      <c r="A15949" t="s">
        <v>17797</v>
      </c>
      <c r="B15949" t="s">
        <v>30476</v>
      </c>
      <c r="C15949" t="s">
        <v>44508</v>
      </c>
      <c r="D15949">
        <v>0</v>
      </c>
      <c r="E15949" s="3">
        <v>42819</v>
      </c>
      <c r="F15949" t="s">
        <v>46798</v>
      </c>
    </row>
    <row r="15950" spans="1:6" x14ac:dyDescent="0.2">
      <c r="A15950" t="s">
        <v>17798</v>
      </c>
      <c r="B15950" t="s">
        <v>25237</v>
      </c>
      <c r="C15950" t="s">
        <v>34077</v>
      </c>
      <c r="D15950">
        <v>0</v>
      </c>
      <c r="E15950" s="3">
        <v>40926</v>
      </c>
      <c r="F15950" t="s">
        <v>46798</v>
      </c>
    </row>
    <row r="15951" spans="1:6" x14ac:dyDescent="0.2">
      <c r="A15951" t="s">
        <v>17799</v>
      </c>
      <c r="B15951" t="s">
        <v>31758</v>
      </c>
      <c r="C15951" t="s">
        <v>44509</v>
      </c>
      <c r="D15951">
        <v>0</v>
      </c>
      <c r="E15951" s="3">
        <v>42819</v>
      </c>
      <c r="F15951" t="s">
        <v>46798</v>
      </c>
    </row>
    <row r="15952" spans="1:6" x14ac:dyDescent="0.2">
      <c r="A15952" t="s">
        <v>17800</v>
      </c>
      <c r="B15952" t="s">
        <v>22158</v>
      </c>
      <c r="C15952" t="s">
        <v>44510</v>
      </c>
      <c r="D15952">
        <v>0</v>
      </c>
      <c r="E15952" s="3">
        <v>42819</v>
      </c>
      <c r="F15952" t="s">
        <v>46798</v>
      </c>
    </row>
    <row r="15953" spans="1:6" x14ac:dyDescent="0.2">
      <c r="A15953" t="s">
        <v>17800</v>
      </c>
      <c r="B15953" t="s">
        <v>31759</v>
      </c>
      <c r="C15953" t="s">
        <v>44511</v>
      </c>
      <c r="D15953">
        <v>0</v>
      </c>
      <c r="E15953" s="3">
        <v>42819</v>
      </c>
      <c r="F15953" t="s">
        <v>46798</v>
      </c>
    </row>
    <row r="15954" spans="1:6" x14ac:dyDescent="0.2">
      <c r="A15954" t="s">
        <v>17801</v>
      </c>
      <c r="B15954" t="s">
        <v>21773</v>
      </c>
      <c r="C15954" t="s">
        <v>34752</v>
      </c>
      <c r="D15954">
        <v>0</v>
      </c>
      <c r="E15954" s="3">
        <v>42819</v>
      </c>
      <c r="F15954" t="s">
        <v>46798</v>
      </c>
    </row>
    <row r="15955" spans="1:6" x14ac:dyDescent="0.2">
      <c r="A15955" t="s">
        <v>17802</v>
      </c>
      <c r="B15955" t="s">
        <v>21773</v>
      </c>
      <c r="C15955" t="s">
        <v>39916</v>
      </c>
      <c r="D15955">
        <v>0</v>
      </c>
      <c r="E15955" s="3">
        <v>42819</v>
      </c>
      <c r="F15955" t="s">
        <v>46798</v>
      </c>
    </row>
    <row r="15956" spans="1:6" x14ac:dyDescent="0.2">
      <c r="A15956" t="s">
        <v>17803</v>
      </c>
      <c r="B15956" t="s">
        <v>22277</v>
      </c>
      <c r="C15956" t="s">
        <v>38039</v>
      </c>
      <c r="D15956">
        <v>0</v>
      </c>
      <c r="E15956" s="3">
        <v>42819</v>
      </c>
      <c r="F15956" t="s">
        <v>46798</v>
      </c>
    </row>
    <row r="15957" spans="1:6" x14ac:dyDescent="0.2">
      <c r="A15957" t="s">
        <v>17804</v>
      </c>
      <c r="B15957" t="s">
        <v>21593</v>
      </c>
      <c r="C15957" t="s">
        <v>39916</v>
      </c>
      <c r="D15957">
        <v>0</v>
      </c>
      <c r="E15957" s="3">
        <v>40243</v>
      </c>
      <c r="F15957" t="s">
        <v>46797</v>
      </c>
    </row>
    <row r="15958" spans="1:6" x14ac:dyDescent="0.2">
      <c r="A15958" t="s">
        <v>17805</v>
      </c>
      <c r="B15958" t="s">
        <v>31760</v>
      </c>
      <c r="C15958" t="s">
        <v>44512</v>
      </c>
      <c r="D15958">
        <v>0</v>
      </c>
      <c r="E15958" s="3">
        <v>42819</v>
      </c>
      <c r="F15958" t="s">
        <v>46798</v>
      </c>
    </row>
    <row r="15959" spans="1:6" x14ac:dyDescent="0.2">
      <c r="A15959" t="s">
        <v>17806</v>
      </c>
      <c r="B15959" t="s">
        <v>31761</v>
      </c>
      <c r="C15959" t="s">
        <v>39416</v>
      </c>
      <c r="D15959">
        <v>0</v>
      </c>
      <c r="E15959" s="3">
        <v>42819</v>
      </c>
      <c r="F15959" t="s">
        <v>46798</v>
      </c>
    </row>
    <row r="15960" spans="1:6" x14ac:dyDescent="0.2">
      <c r="A15960" t="s">
        <v>17807</v>
      </c>
      <c r="B15960" t="s">
        <v>31762</v>
      </c>
      <c r="C15960" t="s">
        <v>44513</v>
      </c>
      <c r="D15960">
        <v>0</v>
      </c>
      <c r="E15960" s="3">
        <v>42819</v>
      </c>
      <c r="F15960" t="s">
        <v>46798</v>
      </c>
    </row>
    <row r="15961" spans="1:6" x14ac:dyDescent="0.2">
      <c r="A15961" t="s">
        <v>17808</v>
      </c>
      <c r="B15961" t="s">
        <v>31763</v>
      </c>
      <c r="C15961" t="s">
        <v>44514</v>
      </c>
      <c r="D15961">
        <v>0</v>
      </c>
      <c r="E15961" s="3">
        <v>43285</v>
      </c>
      <c r="F15961" t="s">
        <v>46797</v>
      </c>
    </row>
    <row r="15962" spans="1:6" x14ac:dyDescent="0.2">
      <c r="A15962" t="s">
        <v>17809</v>
      </c>
      <c r="B15962" t="s">
        <v>31764</v>
      </c>
      <c r="C15962" t="s">
        <v>35640</v>
      </c>
      <c r="D15962">
        <v>0</v>
      </c>
      <c r="E15962" s="3">
        <v>40243</v>
      </c>
      <c r="F15962" t="s">
        <v>46797</v>
      </c>
    </row>
    <row r="15963" spans="1:6" x14ac:dyDescent="0.2">
      <c r="A15963" t="s">
        <v>17810</v>
      </c>
      <c r="B15963" t="s">
        <v>31765</v>
      </c>
      <c r="C15963" t="s">
        <v>44515</v>
      </c>
      <c r="D15963">
        <v>0</v>
      </c>
      <c r="E15963" s="3">
        <v>42819</v>
      </c>
      <c r="F15963" t="s">
        <v>46798</v>
      </c>
    </row>
    <row r="15964" spans="1:6" x14ac:dyDescent="0.2">
      <c r="A15964" t="s">
        <v>17811</v>
      </c>
      <c r="B15964" t="s">
        <v>22419</v>
      </c>
      <c r="C15964" t="s">
        <v>34954</v>
      </c>
      <c r="D15964">
        <v>0</v>
      </c>
      <c r="E15964" s="3">
        <v>42819</v>
      </c>
      <c r="F15964" t="s">
        <v>46798</v>
      </c>
    </row>
    <row r="15965" spans="1:6" x14ac:dyDescent="0.2">
      <c r="A15965" t="s">
        <v>17812</v>
      </c>
      <c r="B15965" t="s">
        <v>22577</v>
      </c>
      <c r="C15965" t="s">
        <v>37693</v>
      </c>
      <c r="D15965">
        <v>0</v>
      </c>
      <c r="E15965" s="3">
        <v>40926</v>
      </c>
      <c r="F15965" t="s">
        <v>46798</v>
      </c>
    </row>
    <row r="15966" spans="1:6" x14ac:dyDescent="0.2">
      <c r="A15966" t="s">
        <v>17813</v>
      </c>
      <c r="B15966" t="s">
        <v>25147</v>
      </c>
      <c r="C15966" t="s">
        <v>37503</v>
      </c>
      <c r="D15966">
        <v>0</v>
      </c>
      <c r="E15966" s="3">
        <v>40243</v>
      </c>
      <c r="F15966" t="s">
        <v>46798</v>
      </c>
    </row>
    <row r="15967" spans="1:6" x14ac:dyDescent="0.2">
      <c r="A15967" t="s">
        <v>17814</v>
      </c>
      <c r="B15967" t="s">
        <v>31766</v>
      </c>
      <c r="C15967" t="s">
        <v>44516</v>
      </c>
      <c r="D15967">
        <v>0</v>
      </c>
      <c r="E15967" s="3">
        <v>42819</v>
      </c>
      <c r="F15967" t="s">
        <v>46798</v>
      </c>
    </row>
    <row r="15968" spans="1:6" x14ac:dyDescent="0.2">
      <c r="A15968" t="s">
        <v>17815</v>
      </c>
      <c r="B15968" t="s">
        <v>21684</v>
      </c>
      <c r="C15968" t="s">
        <v>34065</v>
      </c>
      <c r="D15968">
        <v>0</v>
      </c>
      <c r="E15968" s="3">
        <v>40243</v>
      </c>
      <c r="F15968" t="s">
        <v>46797</v>
      </c>
    </row>
    <row r="15969" spans="1:6" x14ac:dyDescent="0.2">
      <c r="A15969" t="s">
        <v>17816</v>
      </c>
      <c r="B15969" t="s">
        <v>24859</v>
      </c>
      <c r="C15969" t="s">
        <v>37445</v>
      </c>
      <c r="D15969">
        <v>0</v>
      </c>
      <c r="E15969" s="3">
        <v>40243</v>
      </c>
      <c r="F15969" t="s">
        <v>46797</v>
      </c>
    </row>
    <row r="15970" spans="1:6" x14ac:dyDescent="0.2">
      <c r="A15970" t="s">
        <v>17817</v>
      </c>
      <c r="B15970" t="s">
        <v>31767</v>
      </c>
      <c r="C15970" t="s">
        <v>44517</v>
      </c>
      <c r="D15970">
        <v>0</v>
      </c>
      <c r="E15970" s="3">
        <v>40926</v>
      </c>
      <c r="F15970" t="s">
        <v>46797</v>
      </c>
    </row>
    <row r="15971" spans="1:6" x14ac:dyDescent="0.2">
      <c r="A15971" t="s">
        <v>17818</v>
      </c>
      <c r="B15971" t="s">
        <v>21684</v>
      </c>
      <c r="C15971" t="s">
        <v>39007</v>
      </c>
      <c r="D15971">
        <v>0</v>
      </c>
      <c r="E15971" s="3">
        <v>42369</v>
      </c>
      <c r="F15971" t="s">
        <v>46798</v>
      </c>
    </row>
    <row r="15972" spans="1:6" x14ac:dyDescent="0.2">
      <c r="A15972" t="s">
        <v>17819</v>
      </c>
      <c r="B15972" t="s">
        <v>31768</v>
      </c>
      <c r="C15972" t="s">
        <v>44518</v>
      </c>
      <c r="D15972">
        <v>0</v>
      </c>
      <c r="E15972" s="3">
        <v>42819</v>
      </c>
      <c r="F15972" t="s">
        <v>46798</v>
      </c>
    </row>
    <row r="15973" spans="1:6" x14ac:dyDescent="0.2">
      <c r="A15973" t="s">
        <v>17819</v>
      </c>
      <c r="B15973" t="s">
        <v>22419</v>
      </c>
      <c r="C15973" t="s">
        <v>38025</v>
      </c>
      <c r="D15973">
        <v>0</v>
      </c>
      <c r="E15973" s="3">
        <v>42819</v>
      </c>
      <c r="F15973" t="s">
        <v>46798</v>
      </c>
    </row>
    <row r="15974" spans="1:6" x14ac:dyDescent="0.2">
      <c r="A15974" t="s">
        <v>17819</v>
      </c>
      <c r="B15974" t="s">
        <v>31769</v>
      </c>
      <c r="C15974" t="s">
        <v>44519</v>
      </c>
      <c r="D15974">
        <v>0</v>
      </c>
      <c r="E15974" s="3">
        <v>42819</v>
      </c>
      <c r="F15974" t="s">
        <v>46798</v>
      </c>
    </row>
    <row r="15975" spans="1:6" x14ac:dyDescent="0.2">
      <c r="A15975" t="s">
        <v>17820</v>
      </c>
      <c r="B15975" t="s">
        <v>31770</v>
      </c>
      <c r="C15975" t="s">
        <v>44520</v>
      </c>
      <c r="D15975">
        <v>0</v>
      </c>
      <c r="E15975" s="3">
        <v>39831</v>
      </c>
      <c r="F15975" t="s">
        <v>46798</v>
      </c>
    </row>
    <row r="15976" spans="1:6" x14ac:dyDescent="0.2">
      <c r="A15976" t="s">
        <v>17821</v>
      </c>
      <c r="B15976" t="s">
        <v>21607</v>
      </c>
      <c r="C15976" t="s">
        <v>37356</v>
      </c>
      <c r="D15976">
        <v>0</v>
      </c>
      <c r="E15976" s="3">
        <v>42819</v>
      </c>
      <c r="F15976" t="s">
        <v>46798</v>
      </c>
    </row>
    <row r="15977" spans="1:6" x14ac:dyDescent="0.2">
      <c r="A15977" t="s">
        <v>17822</v>
      </c>
      <c r="B15977" t="s">
        <v>30454</v>
      </c>
      <c r="C15977" t="s">
        <v>44521</v>
      </c>
      <c r="D15977">
        <v>0</v>
      </c>
      <c r="E15977" s="3">
        <v>40243</v>
      </c>
      <c r="F15977" t="s">
        <v>46798</v>
      </c>
    </row>
    <row r="15978" spans="1:6" x14ac:dyDescent="0.2">
      <c r="A15978" t="s">
        <v>17823</v>
      </c>
      <c r="B15978" t="s">
        <v>31771</v>
      </c>
      <c r="C15978" t="s">
        <v>44522</v>
      </c>
      <c r="D15978">
        <v>0</v>
      </c>
      <c r="E15978" s="3">
        <v>42819</v>
      </c>
      <c r="F15978" t="s">
        <v>46798</v>
      </c>
    </row>
    <row r="15979" spans="1:6" x14ac:dyDescent="0.2">
      <c r="A15979" t="s">
        <v>17824</v>
      </c>
      <c r="B15979" t="s">
        <v>22511</v>
      </c>
      <c r="C15979" t="s">
        <v>37509</v>
      </c>
      <c r="D15979">
        <v>0</v>
      </c>
      <c r="E15979" s="3">
        <v>40926</v>
      </c>
      <c r="F15979" t="s">
        <v>46798</v>
      </c>
    </row>
    <row r="15980" spans="1:6" x14ac:dyDescent="0.2">
      <c r="A15980" t="s">
        <v>17825</v>
      </c>
      <c r="B15980" t="s">
        <v>31772</v>
      </c>
      <c r="C15980" t="s">
        <v>44523</v>
      </c>
      <c r="D15980">
        <v>0</v>
      </c>
      <c r="E15980" s="3">
        <v>42819</v>
      </c>
      <c r="F15980" t="s">
        <v>46798</v>
      </c>
    </row>
    <row r="15981" spans="1:6" x14ac:dyDescent="0.2">
      <c r="A15981" t="s">
        <v>17826</v>
      </c>
      <c r="B15981" t="s">
        <v>21773</v>
      </c>
      <c r="C15981" t="s">
        <v>37834</v>
      </c>
      <c r="D15981">
        <v>0</v>
      </c>
      <c r="E15981" s="3">
        <v>40243</v>
      </c>
      <c r="F15981" t="s">
        <v>46798</v>
      </c>
    </row>
    <row r="15982" spans="1:6" x14ac:dyDescent="0.2">
      <c r="A15982" t="s">
        <v>17827</v>
      </c>
      <c r="B15982" t="s">
        <v>31773</v>
      </c>
      <c r="C15982" t="s">
        <v>44524</v>
      </c>
      <c r="D15982">
        <v>0</v>
      </c>
      <c r="E15982" s="3">
        <v>42819</v>
      </c>
      <c r="F15982" t="s">
        <v>46798</v>
      </c>
    </row>
    <row r="15983" spans="1:6" x14ac:dyDescent="0.2">
      <c r="A15983" t="s">
        <v>17828</v>
      </c>
      <c r="B15983" t="s">
        <v>31774</v>
      </c>
      <c r="C15983" t="s">
        <v>44525</v>
      </c>
      <c r="D15983">
        <v>0</v>
      </c>
      <c r="E15983" s="3">
        <v>42819</v>
      </c>
      <c r="F15983" t="s">
        <v>46798</v>
      </c>
    </row>
    <row r="15984" spans="1:6" x14ac:dyDescent="0.2">
      <c r="A15984" t="s">
        <v>17829</v>
      </c>
      <c r="B15984" t="s">
        <v>31775</v>
      </c>
      <c r="C15984" t="s">
        <v>44526</v>
      </c>
      <c r="D15984">
        <v>0</v>
      </c>
      <c r="E15984" s="3">
        <v>42819</v>
      </c>
      <c r="F15984" t="s">
        <v>46798</v>
      </c>
    </row>
    <row r="15985" spans="1:6" x14ac:dyDescent="0.2">
      <c r="A15985" t="s">
        <v>17830</v>
      </c>
      <c r="B15985" t="s">
        <v>24991</v>
      </c>
      <c r="C15985" t="s">
        <v>37441</v>
      </c>
      <c r="D15985">
        <v>0</v>
      </c>
      <c r="E15985" s="3">
        <v>40243</v>
      </c>
      <c r="F15985" t="s">
        <v>46798</v>
      </c>
    </row>
    <row r="15986" spans="1:6" x14ac:dyDescent="0.2">
      <c r="A15986" t="s">
        <v>17831</v>
      </c>
      <c r="B15986" t="s">
        <v>31776</v>
      </c>
      <c r="C15986" t="s">
        <v>44527</v>
      </c>
      <c r="D15986">
        <v>0</v>
      </c>
      <c r="E15986" s="3">
        <v>42819</v>
      </c>
      <c r="F15986" t="s">
        <v>46798</v>
      </c>
    </row>
    <row r="15987" spans="1:6" x14ac:dyDescent="0.2">
      <c r="A15987" t="s">
        <v>17832</v>
      </c>
      <c r="B15987" t="s">
        <v>25101</v>
      </c>
      <c r="C15987" t="s">
        <v>33897</v>
      </c>
      <c r="D15987">
        <v>0</v>
      </c>
      <c r="E15987" s="3">
        <v>42819</v>
      </c>
      <c r="F15987" t="s">
        <v>46798</v>
      </c>
    </row>
    <row r="15988" spans="1:6" x14ac:dyDescent="0.2">
      <c r="A15988" t="s">
        <v>17833</v>
      </c>
      <c r="B15988" t="s">
        <v>25101</v>
      </c>
      <c r="C15988" t="s">
        <v>33954</v>
      </c>
      <c r="D15988">
        <v>0</v>
      </c>
      <c r="E15988" s="3">
        <v>42819</v>
      </c>
      <c r="F15988" t="s">
        <v>46798</v>
      </c>
    </row>
    <row r="15989" spans="1:6" x14ac:dyDescent="0.2">
      <c r="A15989" t="s">
        <v>17833</v>
      </c>
      <c r="B15989" t="s">
        <v>31777</v>
      </c>
      <c r="C15989" t="s">
        <v>44528</v>
      </c>
      <c r="D15989">
        <v>0</v>
      </c>
      <c r="E15989" s="3">
        <v>42819</v>
      </c>
      <c r="F15989" t="s">
        <v>46798</v>
      </c>
    </row>
    <row r="15990" spans="1:6" x14ac:dyDescent="0.2">
      <c r="A15990" t="s">
        <v>17834</v>
      </c>
      <c r="B15990" t="s">
        <v>31778</v>
      </c>
      <c r="C15990" t="s">
        <v>44529</v>
      </c>
      <c r="D15990">
        <v>0</v>
      </c>
      <c r="E15990" s="3">
        <v>42819</v>
      </c>
      <c r="F15990" t="s">
        <v>46798</v>
      </c>
    </row>
    <row r="15991" spans="1:6" x14ac:dyDescent="0.2">
      <c r="A15991" t="s">
        <v>17835</v>
      </c>
      <c r="B15991" t="s">
        <v>31779</v>
      </c>
      <c r="C15991" t="s">
        <v>44530</v>
      </c>
      <c r="D15991">
        <v>0</v>
      </c>
      <c r="E15991" s="3">
        <v>42819</v>
      </c>
      <c r="F15991" t="s">
        <v>46798</v>
      </c>
    </row>
    <row r="15992" spans="1:6" x14ac:dyDescent="0.2">
      <c r="A15992" t="s">
        <v>17836</v>
      </c>
      <c r="B15992" t="s">
        <v>31780</v>
      </c>
      <c r="C15992" t="s">
        <v>44531</v>
      </c>
      <c r="D15992">
        <v>0</v>
      </c>
      <c r="E15992" s="3">
        <v>42819</v>
      </c>
      <c r="F15992" t="s">
        <v>46798</v>
      </c>
    </row>
    <row r="15993" spans="1:6" x14ac:dyDescent="0.2">
      <c r="A15993" t="s">
        <v>17837</v>
      </c>
      <c r="B15993" t="s">
        <v>22613</v>
      </c>
      <c r="C15993" t="s">
        <v>37252</v>
      </c>
      <c r="D15993">
        <v>0</v>
      </c>
      <c r="E15993" s="3">
        <v>42819</v>
      </c>
      <c r="F15993" t="s">
        <v>46798</v>
      </c>
    </row>
    <row r="15994" spans="1:6" x14ac:dyDescent="0.2">
      <c r="A15994" t="s">
        <v>17838</v>
      </c>
      <c r="B15994" t="s">
        <v>31781</v>
      </c>
      <c r="C15994" t="s">
        <v>44532</v>
      </c>
      <c r="D15994">
        <v>0</v>
      </c>
      <c r="E15994" s="3">
        <v>42819</v>
      </c>
      <c r="F15994" t="s">
        <v>46798</v>
      </c>
    </row>
    <row r="15995" spans="1:6" x14ac:dyDescent="0.2">
      <c r="A15995" t="s">
        <v>17839</v>
      </c>
      <c r="B15995" t="s">
        <v>31782</v>
      </c>
      <c r="C15995" t="s">
        <v>44533</v>
      </c>
      <c r="D15995">
        <v>0</v>
      </c>
      <c r="E15995" s="3">
        <v>42584</v>
      </c>
      <c r="F15995" t="s">
        <v>46797</v>
      </c>
    </row>
    <row r="15996" spans="1:6" x14ac:dyDescent="0.2">
      <c r="A15996" t="s">
        <v>17840</v>
      </c>
      <c r="B15996" t="s">
        <v>21996</v>
      </c>
      <c r="C15996" t="s">
        <v>34393</v>
      </c>
      <c r="D15996">
        <v>0</v>
      </c>
      <c r="E15996" s="3">
        <v>40243</v>
      </c>
      <c r="F15996" t="s">
        <v>46798</v>
      </c>
    </row>
    <row r="15997" spans="1:6" x14ac:dyDescent="0.2">
      <c r="A15997" t="s">
        <v>17841</v>
      </c>
      <c r="B15997" t="s">
        <v>31783</v>
      </c>
      <c r="C15997" t="s">
        <v>44534</v>
      </c>
      <c r="D15997">
        <v>0</v>
      </c>
      <c r="E15997" s="3">
        <v>42819</v>
      </c>
      <c r="F15997" t="s">
        <v>46798</v>
      </c>
    </row>
    <row r="15998" spans="1:6" x14ac:dyDescent="0.2">
      <c r="A15998" t="s">
        <v>4812</v>
      </c>
      <c r="B15998" t="s">
        <v>31784</v>
      </c>
      <c r="C15998" t="s">
        <v>44535</v>
      </c>
      <c r="D15998">
        <v>0</v>
      </c>
      <c r="E15998" s="3">
        <v>42819</v>
      </c>
      <c r="F15998" t="s">
        <v>46798</v>
      </c>
    </row>
    <row r="15999" spans="1:6" x14ac:dyDescent="0.2">
      <c r="A15999" t="s">
        <v>17842</v>
      </c>
      <c r="B15999" t="s">
        <v>24915</v>
      </c>
      <c r="C15999" t="s">
        <v>37579</v>
      </c>
      <c r="D15999">
        <v>0</v>
      </c>
      <c r="E15999" s="3">
        <v>42584</v>
      </c>
      <c r="F15999" t="s">
        <v>46797</v>
      </c>
    </row>
    <row r="16000" spans="1:6" x14ac:dyDescent="0.2">
      <c r="A16000" t="s">
        <v>17843</v>
      </c>
      <c r="B16000" t="s">
        <v>25027</v>
      </c>
      <c r="C16000" t="s">
        <v>37477</v>
      </c>
      <c r="D16000">
        <v>0</v>
      </c>
      <c r="E16000" s="3">
        <v>42819</v>
      </c>
      <c r="F16000" t="s">
        <v>46798</v>
      </c>
    </row>
    <row r="16001" spans="1:6" x14ac:dyDescent="0.2">
      <c r="A16001" t="s">
        <v>17844</v>
      </c>
      <c r="B16001" t="s">
        <v>31785</v>
      </c>
      <c r="C16001" t="s">
        <v>44536</v>
      </c>
      <c r="D16001">
        <v>0</v>
      </c>
      <c r="E16001" s="3">
        <v>42819</v>
      </c>
      <c r="F16001" t="s">
        <v>46798</v>
      </c>
    </row>
    <row r="16002" spans="1:6" x14ac:dyDescent="0.2">
      <c r="A16002" t="s">
        <v>17845</v>
      </c>
      <c r="B16002" t="s">
        <v>31786</v>
      </c>
      <c r="C16002" t="s">
        <v>44537</v>
      </c>
      <c r="D16002">
        <v>0</v>
      </c>
      <c r="E16002" s="3">
        <v>42584</v>
      </c>
      <c r="F16002" t="s">
        <v>46797</v>
      </c>
    </row>
    <row r="16003" spans="1:6" x14ac:dyDescent="0.2">
      <c r="A16003" t="s">
        <v>17846</v>
      </c>
      <c r="B16003" t="s">
        <v>24922</v>
      </c>
      <c r="C16003" t="s">
        <v>34937</v>
      </c>
      <c r="D16003">
        <v>0</v>
      </c>
      <c r="E16003" s="3">
        <v>42819</v>
      </c>
      <c r="F16003" t="s">
        <v>46798</v>
      </c>
    </row>
    <row r="16004" spans="1:6" x14ac:dyDescent="0.2">
      <c r="A16004" t="s">
        <v>17847</v>
      </c>
      <c r="B16004" t="s">
        <v>25394</v>
      </c>
      <c r="C16004" t="s">
        <v>37151</v>
      </c>
      <c r="D16004">
        <v>0</v>
      </c>
      <c r="E16004" s="3">
        <v>40926</v>
      </c>
      <c r="F16004" t="s">
        <v>46798</v>
      </c>
    </row>
    <row r="16005" spans="1:6" x14ac:dyDescent="0.2">
      <c r="A16005" t="s">
        <v>17848</v>
      </c>
      <c r="B16005" t="s">
        <v>31787</v>
      </c>
      <c r="C16005" t="s">
        <v>44538</v>
      </c>
      <c r="D16005">
        <v>0</v>
      </c>
      <c r="E16005" s="3">
        <v>42819</v>
      </c>
      <c r="F16005" t="s">
        <v>46798</v>
      </c>
    </row>
    <row r="16006" spans="1:6" x14ac:dyDescent="0.2">
      <c r="A16006" t="s">
        <v>17849</v>
      </c>
      <c r="B16006" t="s">
        <v>22613</v>
      </c>
      <c r="C16006" t="s">
        <v>37965</v>
      </c>
      <c r="D16006">
        <v>0</v>
      </c>
      <c r="E16006" s="3">
        <v>42819</v>
      </c>
      <c r="F16006" t="s">
        <v>46798</v>
      </c>
    </row>
    <row r="16007" spans="1:6" x14ac:dyDescent="0.2">
      <c r="A16007" t="s">
        <v>17850</v>
      </c>
      <c r="B16007" t="s">
        <v>22143</v>
      </c>
      <c r="C16007" t="s">
        <v>37490</v>
      </c>
      <c r="D16007">
        <v>0</v>
      </c>
      <c r="E16007" s="3">
        <v>42819</v>
      </c>
      <c r="F16007" t="s">
        <v>46798</v>
      </c>
    </row>
    <row r="16008" spans="1:6" x14ac:dyDescent="0.2">
      <c r="A16008" t="s">
        <v>17851</v>
      </c>
      <c r="B16008" t="s">
        <v>22436</v>
      </c>
      <c r="C16008" t="s">
        <v>37139</v>
      </c>
      <c r="D16008">
        <v>0</v>
      </c>
      <c r="E16008" s="3">
        <v>42584</v>
      </c>
      <c r="F16008" t="s">
        <v>46797</v>
      </c>
    </row>
    <row r="16009" spans="1:6" x14ac:dyDescent="0.2">
      <c r="A16009" t="s">
        <v>17852</v>
      </c>
      <c r="B16009" t="s">
        <v>31788</v>
      </c>
      <c r="C16009" t="s">
        <v>44539</v>
      </c>
      <c r="D16009">
        <v>0</v>
      </c>
      <c r="E16009" s="3">
        <v>42819</v>
      </c>
      <c r="F16009" t="s">
        <v>46798</v>
      </c>
    </row>
    <row r="16010" spans="1:6" x14ac:dyDescent="0.2">
      <c r="A16010" t="s">
        <v>17853</v>
      </c>
      <c r="B16010" t="s">
        <v>31789</v>
      </c>
      <c r="C16010" t="s">
        <v>44540</v>
      </c>
      <c r="D16010">
        <v>0</v>
      </c>
      <c r="E16010" s="3">
        <v>42584</v>
      </c>
      <c r="F16010" t="s">
        <v>46797</v>
      </c>
    </row>
    <row r="16011" spans="1:6" x14ac:dyDescent="0.2">
      <c r="A16011" t="s">
        <v>17854</v>
      </c>
      <c r="B16011" t="s">
        <v>22436</v>
      </c>
      <c r="C16011" t="s">
        <v>37165</v>
      </c>
      <c r="D16011">
        <v>0</v>
      </c>
      <c r="E16011" s="3">
        <v>42584</v>
      </c>
      <c r="F16011" t="s">
        <v>46797</v>
      </c>
    </row>
    <row r="16012" spans="1:6" x14ac:dyDescent="0.2">
      <c r="A16012" t="s">
        <v>17855</v>
      </c>
      <c r="B16012" t="s">
        <v>31790</v>
      </c>
      <c r="C16012" t="s">
        <v>44541</v>
      </c>
      <c r="D16012">
        <v>0</v>
      </c>
      <c r="E16012" s="3">
        <v>42584</v>
      </c>
      <c r="F16012" t="s">
        <v>46797</v>
      </c>
    </row>
    <row r="16013" spans="1:6" x14ac:dyDescent="0.2">
      <c r="A16013" t="s">
        <v>17856</v>
      </c>
      <c r="B16013" t="s">
        <v>31791</v>
      </c>
      <c r="C16013" t="s">
        <v>44542</v>
      </c>
      <c r="D16013">
        <v>0</v>
      </c>
      <c r="E16013" s="3">
        <v>42819</v>
      </c>
      <c r="F16013" t="s">
        <v>46798</v>
      </c>
    </row>
    <row r="16014" spans="1:6" x14ac:dyDescent="0.2">
      <c r="A16014" t="s">
        <v>17857</v>
      </c>
      <c r="B16014" t="s">
        <v>22620</v>
      </c>
      <c r="C16014" t="s">
        <v>37693</v>
      </c>
      <c r="D16014">
        <v>0</v>
      </c>
      <c r="E16014" s="3">
        <v>42819</v>
      </c>
      <c r="F16014" t="s">
        <v>46798</v>
      </c>
    </row>
    <row r="16015" spans="1:6" x14ac:dyDescent="0.2">
      <c r="A16015" t="s">
        <v>17858</v>
      </c>
      <c r="B16015" t="s">
        <v>21607</v>
      </c>
      <c r="C16015" t="s">
        <v>34127</v>
      </c>
      <c r="D16015">
        <v>0</v>
      </c>
      <c r="E16015" s="3">
        <v>42819</v>
      </c>
      <c r="F16015" t="s">
        <v>46798</v>
      </c>
    </row>
    <row r="16016" spans="1:6" x14ac:dyDescent="0.2">
      <c r="A16016" t="s">
        <v>17859</v>
      </c>
      <c r="B16016" t="s">
        <v>22577</v>
      </c>
      <c r="C16016" t="s">
        <v>39025</v>
      </c>
      <c r="D16016">
        <v>0</v>
      </c>
      <c r="E16016" s="3">
        <v>42819</v>
      </c>
      <c r="F16016" t="s">
        <v>46798</v>
      </c>
    </row>
    <row r="16017" spans="1:6" x14ac:dyDescent="0.2">
      <c r="A16017" t="s">
        <v>17860</v>
      </c>
      <c r="B16017" t="s">
        <v>21957</v>
      </c>
      <c r="C16017" t="s">
        <v>37356</v>
      </c>
      <c r="D16017">
        <v>0</v>
      </c>
      <c r="E16017" s="3">
        <v>40243</v>
      </c>
      <c r="F16017" t="s">
        <v>46797</v>
      </c>
    </row>
    <row r="16018" spans="1:6" x14ac:dyDescent="0.2">
      <c r="A16018" t="s">
        <v>17860</v>
      </c>
      <c r="B16018" t="s">
        <v>31792</v>
      </c>
      <c r="C16018" t="s">
        <v>44543</v>
      </c>
      <c r="D16018">
        <v>0</v>
      </c>
      <c r="E16018" s="3">
        <v>42819</v>
      </c>
      <c r="F16018" t="s">
        <v>46798</v>
      </c>
    </row>
    <row r="16019" spans="1:6" x14ac:dyDescent="0.2">
      <c r="A16019" t="s">
        <v>17861</v>
      </c>
      <c r="B16019" t="s">
        <v>25576</v>
      </c>
      <c r="C16019" t="s">
        <v>37490</v>
      </c>
      <c r="D16019">
        <v>0</v>
      </c>
      <c r="E16019" s="3">
        <v>42819</v>
      </c>
      <c r="F16019" t="s">
        <v>46798</v>
      </c>
    </row>
    <row r="16020" spans="1:6" x14ac:dyDescent="0.2">
      <c r="A16020" t="s">
        <v>17862</v>
      </c>
      <c r="B16020" t="s">
        <v>21773</v>
      </c>
      <c r="C16020" t="s">
        <v>38055</v>
      </c>
      <c r="D16020">
        <v>0</v>
      </c>
      <c r="E16020" s="3">
        <v>42819</v>
      </c>
      <c r="F16020" t="s">
        <v>46798</v>
      </c>
    </row>
    <row r="16021" spans="1:6" x14ac:dyDescent="0.2">
      <c r="A16021" t="s">
        <v>17863</v>
      </c>
      <c r="B16021" t="s">
        <v>25101</v>
      </c>
      <c r="C16021" t="s">
        <v>37611</v>
      </c>
      <c r="D16021">
        <v>0</v>
      </c>
      <c r="E16021" s="3">
        <v>42819</v>
      </c>
      <c r="F16021" t="s">
        <v>46798</v>
      </c>
    </row>
    <row r="16022" spans="1:6" x14ac:dyDescent="0.2">
      <c r="A16022" t="s">
        <v>17864</v>
      </c>
      <c r="B16022" t="s">
        <v>22122</v>
      </c>
      <c r="C16022" t="s">
        <v>37180</v>
      </c>
      <c r="D16022">
        <v>0</v>
      </c>
      <c r="E16022" s="3">
        <v>42584</v>
      </c>
      <c r="F16022" t="s">
        <v>46797</v>
      </c>
    </row>
    <row r="16023" spans="1:6" x14ac:dyDescent="0.2">
      <c r="A16023" t="s">
        <v>17865</v>
      </c>
      <c r="B16023" t="s">
        <v>24789</v>
      </c>
      <c r="C16023" t="s">
        <v>34579</v>
      </c>
      <c r="D16023">
        <v>0</v>
      </c>
      <c r="E16023" s="3">
        <v>40243</v>
      </c>
      <c r="F16023" t="s">
        <v>46797</v>
      </c>
    </row>
    <row r="16024" spans="1:6" x14ac:dyDescent="0.2">
      <c r="A16024" t="s">
        <v>17866</v>
      </c>
      <c r="B16024" t="s">
        <v>21617</v>
      </c>
      <c r="C16024" t="s">
        <v>37634</v>
      </c>
      <c r="D16024">
        <v>0</v>
      </c>
      <c r="E16024" s="3">
        <v>42584</v>
      </c>
      <c r="F16024" t="s">
        <v>46797</v>
      </c>
    </row>
    <row r="16025" spans="1:6" x14ac:dyDescent="0.2">
      <c r="A16025" t="s">
        <v>17867</v>
      </c>
      <c r="B16025" t="s">
        <v>31793</v>
      </c>
      <c r="C16025" t="s">
        <v>44544</v>
      </c>
      <c r="D16025">
        <v>0</v>
      </c>
      <c r="E16025" s="3">
        <v>42584</v>
      </c>
      <c r="F16025" t="s">
        <v>46797</v>
      </c>
    </row>
    <row r="16026" spans="1:6" x14ac:dyDescent="0.2">
      <c r="A16026" t="s">
        <v>17868</v>
      </c>
      <c r="B16026" t="s">
        <v>24789</v>
      </c>
      <c r="C16026" t="s">
        <v>34435</v>
      </c>
      <c r="D16026">
        <v>0</v>
      </c>
      <c r="E16026" s="3">
        <v>40243</v>
      </c>
      <c r="F16026" t="s">
        <v>46797</v>
      </c>
    </row>
    <row r="16027" spans="1:6" x14ac:dyDescent="0.2">
      <c r="A16027" t="s">
        <v>17869</v>
      </c>
      <c r="B16027" t="s">
        <v>31794</v>
      </c>
      <c r="C16027" t="s">
        <v>44545</v>
      </c>
      <c r="D16027">
        <v>0</v>
      </c>
      <c r="E16027" s="3">
        <v>42584</v>
      </c>
      <c r="F16027" t="s">
        <v>46797</v>
      </c>
    </row>
    <row r="16028" spans="1:6" x14ac:dyDescent="0.2">
      <c r="A16028" t="s">
        <v>5485</v>
      </c>
      <c r="B16028" t="s">
        <v>24495</v>
      </c>
      <c r="C16028" t="s">
        <v>34447</v>
      </c>
      <c r="D16028">
        <v>0</v>
      </c>
      <c r="E16028" s="3">
        <v>40926</v>
      </c>
      <c r="F16028" t="s">
        <v>46798</v>
      </c>
    </row>
    <row r="16029" spans="1:6" x14ac:dyDescent="0.2">
      <c r="A16029" t="s">
        <v>17870</v>
      </c>
      <c r="B16029" t="s">
        <v>21684</v>
      </c>
      <c r="C16029" t="s">
        <v>37567</v>
      </c>
      <c r="D16029">
        <v>0</v>
      </c>
      <c r="E16029" s="3">
        <v>42819</v>
      </c>
      <c r="F16029" t="s">
        <v>46798</v>
      </c>
    </row>
    <row r="16030" spans="1:6" x14ac:dyDescent="0.2">
      <c r="A16030" t="s">
        <v>17871</v>
      </c>
      <c r="B16030" t="s">
        <v>31795</v>
      </c>
      <c r="C16030" t="s">
        <v>44546</v>
      </c>
      <c r="D16030">
        <v>0</v>
      </c>
      <c r="E16030" s="3">
        <v>40581</v>
      </c>
      <c r="F16030" t="s">
        <v>46798</v>
      </c>
    </row>
    <row r="16031" spans="1:6" x14ac:dyDescent="0.2">
      <c r="A16031" t="s">
        <v>17872</v>
      </c>
      <c r="B16031" t="s">
        <v>24847</v>
      </c>
      <c r="C16031" t="s">
        <v>37563</v>
      </c>
      <c r="D16031">
        <v>0</v>
      </c>
      <c r="E16031" s="3">
        <v>42819</v>
      </c>
      <c r="F16031" t="s">
        <v>46798</v>
      </c>
    </row>
    <row r="16032" spans="1:6" x14ac:dyDescent="0.2">
      <c r="A16032" t="s">
        <v>17873</v>
      </c>
      <c r="B16032" t="s">
        <v>31796</v>
      </c>
      <c r="C16032" t="s">
        <v>44547</v>
      </c>
      <c r="D16032">
        <v>0</v>
      </c>
      <c r="E16032" s="3">
        <v>42584</v>
      </c>
      <c r="F16032" t="s">
        <v>46797</v>
      </c>
    </row>
    <row r="16033" spans="1:6" x14ac:dyDescent="0.2">
      <c r="A16033" t="s">
        <v>17874</v>
      </c>
      <c r="B16033" t="s">
        <v>24791</v>
      </c>
      <c r="C16033" t="s">
        <v>37804</v>
      </c>
      <c r="D16033">
        <v>0</v>
      </c>
      <c r="E16033" s="3">
        <v>40926</v>
      </c>
      <c r="F16033" t="s">
        <v>46797</v>
      </c>
    </row>
    <row r="16034" spans="1:6" x14ac:dyDescent="0.2">
      <c r="A16034" t="s">
        <v>17875</v>
      </c>
      <c r="B16034" t="s">
        <v>31797</v>
      </c>
      <c r="C16034" t="s">
        <v>44548</v>
      </c>
      <c r="D16034">
        <v>0</v>
      </c>
      <c r="E16034" s="3">
        <v>42584</v>
      </c>
      <c r="F16034" t="s">
        <v>46797</v>
      </c>
    </row>
    <row r="16035" spans="1:6" x14ac:dyDescent="0.2">
      <c r="A16035" t="s">
        <v>17876</v>
      </c>
      <c r="B16035" t="s">
        <v>31798</v>
      </c>
      <c r="C16035" t="s">
        <v>44549</v>
      </c>
      <c r="D16035">
        <v>0</v>
      </c>
      <c r="E16035" s="3">
        <v>42584</v>
      </c>
      <c r="F16035" t="s">
        <v>46797</v>
      </c>
    </row>
    <row r="16036" spans="1:6" x14ac:dyDescent="0.2">
      <c r="A16036" t="s">
        <v>17877</v>
      </c>
      <c r="B16036" t="s">
        <v>24761</v>
      </c>
      <c r="C16036" t="s">
        <v>33897</v>
      </c>
      <c r="D16036">
        <v>0</v>
      </c>
      <c r="E16036" s="3">
        <v>42584</v>
      </c>
      <c r="F16036" t="s">
        <v>46797</v>
      </c>
    </row>
    <row r="16037" spans="1:6" x14ac:dyDescent="0.2">
      <c r="A16037" t="s">
        <v>17878</v>
      </c>
      <c r="B16037" t="s">
        <v>31799</v>
      </c>
      <c r="C16037" t="s">
        <v>41384</v>
      </c>
      <c r="D16037">
        <v>0</v>
      </c>
      <c r="E16037" s="3">
        <v>42584</v>
      </c>
      <c r="F16037" t="s">
        <v>46797</v>
      </c>
    </row>
    <row r="16038" spans="1:6" x14ac:dyDescent="0.2">
      <c r="A16038" t="s">
        <v>17879</v>
      </c>
      <c r="B16038" t="s">
        <v>27449</v>
      </c>
      <c r="C16038" t="s">
        <v>44550</v>
      </c>
      <c r="D16038">
        <v>0</v>
      </c>
      <c r="E16038" s="3">
        <v>42584</v>
      </c>
      <c r="F16038" t="s">
        <v>46797</v>
      </c>
    </row>
    <row r="16039" spans="1:6" x14ac:dyDescent="0.2">
      <c r="A16039" t="s">
        <v>17880</v>
      </c>
      <c r="B16039" t="s">
        <v>31800</v>
      </c>
      <c r="C16039" t="s">
        <v>44551</v>
      </c>
      <c r="D16039">
        <v>0</v>
      </c>
      <c r="E16039" s="3">
        <v>42584</v>
      </c>
      <c r="F16039" t="s">
        <v>46797</v>
      </c>
    </row>
    <row r="16040" spans="1:6" x14ac:dyDescent="0.2">
      <c r="A16040" t="s">
        <v>17881</v>
      </c>
      <c r="B16040" t="s">
        <v>22419</v>
      </c>
      <c r="C16040" t="s">
        <v>35698</v>
      </c>
      <c r="D16040">
        <v>0</v>
      </c>
      <c r="E16040" s="3">
        <v>42584</v>
      </c>
      <c r="F16040" t="s">
        <v>46797</v>
      </c>
    </row>
    <row r="16041" spans="1:6" x14ac:dyDescent="0.2">
      <c r="A16041" t="s">
        <v>17882</v>
      </c>
      <c r="B16041" t="s">
        <v>21722</v>
      </c>
      <c r="C16041" t="s">
        <v>34426</v>
      </c>
      <c r="D16041">
        <v>0</v>
      </c>
      <c r="E16041" s="3">
        <v>42584</v>
      </c>
      <c r="F16041" t="s">
        <v>46797</v>
      </c>
    </row>
    <row r="16042" spans="1:6" x14ac:dyDescent="0.2">
      <c r="A16042" t="s">
        <v>17883</v>
      </c>
      <c r="B16042" t="s">
        <v>22511</v>
      </c>
      <c r="C16042" t="s">
        <v>33900</v>
      </c>
      <c r="D16042">
        <v>0</v>
      </c>
      <c r="E16042" s="3">
        <v>42584</v>
      </c>
      <c r="F16042" t="s">
        <v>46797</v>
      </c>
    </row>
    <row r="16043" spans="1:6" x14ac:dyDescent="0.2">
      <c r="A16043" t="s">
        <v>17884</v>
      </c>
      <c r="B16043" t="s">
        <v>31801</v>
      </c>
      <c r="C16043" t="s">
        <v>44552</v>
      </c>
      <c r="D16043">
        <v>0</v>
      </c>
      <c r="E16043" s="3">
        <v>42584</v>
      </c>
      <c r="F16043" t="s">
        <v>46797</v>
      </c>
    </row>
    <row r="16044" spans="1:6" x14ac:dyDescent="0.2">
      <c r="A16044" t="s">
        <v>17885</v>
      </c>
      <c r="B16044" t="s">
        <v>22583</v>
      </c>
      <c r="C16044" t="s">
        <v>38305</v>
      </c>
      <c r="D16044">
        <v>0</v>
      </c>
      <c r="E16044" s="3">
        <v>40243</v>
      </c>
      <c r="F16044" t="s">
        <v>46797</v>
      </c>
    </row>
    <row r="16045" spans="1:6" x14ac:dyDescent="0.2">
      <c r="A16045" t="s">
        <v>17886</v>
      </c>
      <c r="B16045" t="s">
        <v>22577</v>
      </c>
      <c r="C16045" t="s">
        <v>37349</v>
      </c>
      <c r="D16045">
        <v>0</v>
      </c>
      <c r="E16045" s="3">
        <v>42819</v>
      </c>
      <c r="F16045" t="s">
        <v>46798</v>
      </c>
    </row>
    <row r="16046" spans="1:6" x14ac:dyDescent="0.2">
      <c r="A16046" t="s">
        <v>17887</v>
      </c>
      <c r="B16046" t="s">
        <v>23103</v>
      </c>
      <c r="C16046" t="s">
        <v>44553</v>
      </c>
      <c r="D16046">
        <v>0</v>
      </c>
      <c r="E16046" s="3">
        <v>42584</v>
      </c>
      <c r="F16046" t="s">
        <v>46797</v>
      </c>
    </row>
    <row r="16047" spans="1:6" x14ac:dyDescent="0.2">
      <c r="A16047" t="s">
        <v>17888</v>
      </c>
      <c r="B16047" t="s">
        <v>24048</v>
      </c>
      <c r="C16047" t="s">
        <v>44554</v>
      </c>
      <c r="D16047">
        <v>0</v>
      </c>
      <c r="E16047" s="3">
        <v>43893</v>
      </c>
      <c r="F16047" t="s">
        <v>46799</v>
      </c>
    </row>
    <row r="16048" spans="1:6" x14ac:dyDescent="0.2">
      <c r="A16048" t="s">
        <v>17889</v>
      </c>
      <c r="B16048" t="s">
        <v>31802</v>
      </c>
      <c r="C16048" t="s">
        <v>44555</v>
      </c>
      <c r="D16048">
        <v>0</v>
      </c>
      <c r="E16048" s="3">
        <v>42819</v>
      </c>
      <c r="F16048" t="s">
        <v>46798</v>
      </c>
    </row>
    <row r="16049" spans="1:6" x14ac:dyDescent="0.2">
      <c r="A16049" t="s">
        <v>17890</v>
      </c>
      <c r="B16049" t="s">
        <v>25281</v>
      </c>
      <c r="C16049" t="s">
        <v>38305</v>
      </c>
      <c r="D16049">
        <v>0</v>
      </c>
      <c r="E16049" s="3">
        <v>40243</v>
      </c>
      <c r="F16049" t="s">
        <v>46798</v>
      </c>
    </row>
    <row r="16050" spans="1:6" x14ac:dyDescent="0.2">
      <c r="A16050" t="s">
        <v>17891</v>
      </c>
      <c r="B16050" t="s">
        <v>31803</v>
      </c>
      <c r="C16050" t="s">
        <v>44556</v>
      </c>
      <c r="D16050">
        <v>0</v>
      </c>
      <c r="E16050" s="3">
        <v>42819</v>
      </c>
      <c r="F16050" t="s">
        <v>46798</v>
      </c>
    </row>
    <row r="16051" spans="1:6" x14ac:dyDescent="0.2">
      <c r="A16051" t="s">
        <v>17892</v>
      </c>
      <c r="B16051" t="s">
        <v>24982</v>
      </c>
      <c r="C16051" t="s">
        <v>38810</v>
      </c>
      <c r="D16051">
        <v>0</v>
      </c>
      <c r="E16051" s="3">
        <v>42819</v>
      </c>
      <c r="F16051" t="s">
        <v>46798</v>
      </c>
    </row>
    <row r="16052" spans="1:6" x14ac:dyDescent="0.2">
      <c r="A16052" t="s">
        <v>17893</v>
      </c>
      <c r="B16052" t="s">
        <v>31804</v>
      </c>
      <c r="C16052" t="s">
        <v>44557</v>
      </c>
      <c r="D16052">
        <v>0</v>
      </c>
      <c r="E16052" s="3">
        <v>42819</v>
      </c>
      <c r="F16052" t="s">
        <v>46798</v>
      </c>
    </row>
    <row r="16053" spans="1:6" x14ac:dyDescent="0.2">
      <c r="A16053" t="s">
        <v>17894</v>
      </c>
      <c r="B16053" t="s">
        <v>31805</v>
      </c>
      <c r="C16053" t="s">
        <v>44558</v>
      </c>
      <c r="D16053">
        <v>0</v>
      </c>
      <c r="E16053" s="3">
        <v>39830</v>
      </c>
      <c r="F16053" t="s">
        <v>46798</v>
      </c>
    </row>
    <row r="16054" spans="1:6" x14ac:dyDescent="0.2">
      <c r="A16054" t="s">
        <v>17894</v>
      </c>
      <c r="B16054" t="s">
        <v>25027</v>
      </c>
      <c r="C16054" t="s">
        <v>37597</v>
      </c>
      <c r="D16054">
        <v>0</v>
      </c>
      <c r="E16054" s="3">
        <v>42819</v>
      </c>
      <c r="F16054" t="s">
        <v>46798</v>
      </c>
    </row>
    <row r="16055" spans="1:6" x14ac:dyDescent="0.2">
      <c r="A16055" t="s">
        <v>17895</v>
      </c>
      <c r="B16055" t="s">
        <v>31806</v>
      </c>
      <c r="C16055" t="s">
        <v>44559</v>
      </c>
      <c r="D16055">
        <v>0</v>
      </c>
      <c r="E16055" s="3">
        <v>42819</v>
      </c>
      <c r="F16055" t="s">
        <v>46798</v>
      </c>
    </row>
    <row r="16056" spans="1:6" x14ac:dyDescent="0.2">
      <c r="A16056" t="s">
        <v>17896</v>
      </c>
      <c r="B16056" t="s">
        <v>22666</v>
      </c>
      <c r="C16056" t="s">
        <v>37238</v>
      </c>
      <c r="D16056">
        <v>0</v>
      </c>
      <c r="E16056" s="3">
        <v>42819</v>
      </c>
      <c r="F16056" t="s">
        <v>46798</v>
      </c>
    </row>
    <row r="16057" spans="1:6" x14ac:dyDescent="0.2">
      <c r="A16057" t="s">
        <v>17897</v>
      </c>
      <c r="B16057" t="s">
        <v>31807</v>
      </c>
      <c r="C16057" t="s">
        <v>44560</v>
      </c>
      <c r="D16057">
        <v>0</v>
      </c>
      <c r="E16057" s="3">
        <v>42819</v>
      </c>
      <c r="F16057" t="s">
        <v>46798</v>
      </c>
    </row>
    <row r="16058" spans="1:6" x14ac:dyDescent="0.2">
      <c r="A16058" t="s">
        <v>17898</v>
      </c>
      <c r="B16058" t="s">
        <v>31808</v>
      </c>
      <c r="C16058" t="s">
        <v>44561</v>
      </c>
      <c r="D16058">
        <v>0</v>
      </c>
      <c r="E16058" s="3">
        <v>42819</v>
      </c>
      <c r="F16058" t="s">
        <v>46798</v>
      </c>
    </row>
    <row r="16059" spans="1:6" x14ac:dyDescent="0.2">
      <c r="A16059" t="s">
        <v>17899</v>
      </c>
      <c r="B16059" t="s">
        <v>21612</v>
      </c>
      <c r="C16059" t="s">
        <v>37409</v>
      </c>
      <c r="D16059">
        <v>0</v>
      </c>
      <c r="E16059" s="3">
        <v>42819</v>
      </c>
      <c r="F16059" t="s">
        <v>46798</v>
      </c>
    </row>
    <row r="16060" spans="1:6" x14ac:dyDescent="0.2">
      <c r="A16060" t="s">
        <v>17900</v>
      </c>
      <c r="B16060" t="s">
        <v>31809</v>
      </c>
      <c r="C16060" t="s">
        <v>44562</v>
      </c>
      <c r="D16060">
        <v>0</v>
      </c>
      <c r="E16060" s="3">
        <v>42819</v>
      </c>
      <c r="F16060" t="s">
        <v>46798</v>
      </c>
    </row>
    <row r="16061" spans="1:6" x14ac:dyDescent="0.2">
      <c r="A16061" t="s">
        <v>17901</v>
      </c>
      <c r="B16061" t="s">
        <v>21593</v>
      </c>
      <c r="C16061" t="s">
        <v>37509</v>
      </c>
      <c r="D16061">
        <v>0</v>
      </c>
      <c r="E16061" s="3">
        <v>40016</v>
      </c>
      <c r="F16061" t="s">
        <v>46798</v>
      </c>
    </row>
    <row r="16062" spans="1:6" x14ac:dyDescent="0.2">
      <c r="A16062" t="s">
        <v>17902</v>
      </c>
      <c r="B16062" t="s">
        <v>25107</v>
      </c>
      <c r="C16062" t="s">
        <v>37180</v>
      </c>
      <c r="D16062">
        <v>0</v>
      </c>
      <c r="E16062" s="3">
        <v>42819</v>
      </c>
      <c r="F16062" t="s">
        <v>46798</v>
      </c>
    </row>
    <row r="16063" spans="1:6" x14ac:dyDescent="0.2">
      <c r="A16063" t="s">
        <v>17903</v>
      </c>
      <c r="B16063" t="s">
        <v>31810</v>
      </c>
      <c r="C16063" t="s">
        <v>44563</v>
      </c>
      <c r="D16063">
        <v>0</v>
      </c>
      <c r="E16063" s="3">
        <v>42819</v>
      </c>
      <c r="F16063" t="s">
        <v>46798</v>
      </c>
    </row>
    <row r="16064" spans="1:6" x14ac:dyDescent="0.2">
      <c r="A16064" t="s">
        <v>17904</v>
      </c>
      <c r="B16064" t="s">
        <v>24761</v>
      </c>
      <c r="C16064" t="s">
        <v>34954</v>
      </c>
      <c r="D16064">
        <v>0</v>
      </c>
      <c r="E16064" s="3">
        <v>43482</v>
      </c>
      <c r="F16064" t="s">
        <v>46797</v>
      </c>
    </row>
    <row r="16065" spans="1:6" x14ac:dyDescent="0.2">
      <c r="A16065" t="s">
        <v>17905</v>
      </c>
      <c r="B16065" t="s">
        <v>31811</v>
      </c>
      <c r="C16065" t="s">
        <v>44564</v>
      </c>
      <c r="D16065">
        <v>0</v>
      </c>
      <c r="E16065" s="3">
        <v>42819</v>
      </c>
      <c r="F16065" t="s">
        <v>46798</v>
      </c>
    </row>
    <row r="16066" spans="1:6" x14ac:dyDescent="0.2">
      <c r="A16066" t="s">
        <v>17906</v>
      </c>
      <c r="B16066" t="s">
        <v>21637</v>
      </c>
      <c r="C16066" t="s">
        <v>37740</v>
      </c>
      <c r="D16066">
        <v>0</v>
      </c>
      <c r="E16066" s="3">
        <v>42584</v>
      </c>
      <c r="F16066" t="s">
        <v>46797</v>
      </c>
    </row>
    <row r="16067" spans="1:6" x14ac:dyDescent="0.2">
      <c r="A16067" t="s">
        <v>17907</v>
      </c>
      <c r="B16067" t="s">
        <v>25027</v>
      </c>
      <c r="C16067" t="s">
        <v>38908</v>
      </c>
      <c r="D16067">
        <v>0</v>
      </c>
      <c r="E16067" s="3">
        <v>42819</v>
      </c>
      <c r="F16067" t="s">
        <v>46798</v>
      </c>
    </row>
    <row r="16068" spans="1:6" x14ac:dyDescent="0.2">
      <c r="A16068" t="s">
        <v>17908</v>
      </c>
      <c r="B16068" t="s">
        <v>21722</v>
      </c>
      <c r="C16068" t="s">
        <v>35310</v>
      </c>
      <c r="D16068">
        <v>0</v>
      </c>
      <c r="E16068" s="3">
        <v>42584</v>
      </c>
      <c r="F16068" t="s">
        <v>46797</v>
      </c>
    </row>
    <row r="16069" spans="1:6" x14ac:dyDescent="0.2">
      <c r="A16069" t="s">
        <v>17909</v>
      </c>
      <c r="B16069" t="s">
        <v>25174</v>
      </c>
      <c r="C16069" t="s">
        <v>37150</v>
      </c>
      <c r="D16069">
        <v>0</v>
      </c>
      <c r="E16069" s="3">
        <v>42584</v>
      </c>
      <c r="F16069" t="s">
        <v>46797</v>
      </c>
    </row>
    <row r="16070" spans="1:6" x14ac:dyDescent="0.2">
      <c r="A16070" t="s">
        <v>17910</v>
      </c>
      <c r="B16070" t="s">
        <v>25286</v>
      </c>
      <c r="C16070" t="s">
        <v>33951</v>
      </c>
      <c r="D16070">
        <v>0</v>
      </c>
      <c r="E16070" s="3">
        <v>40243</v>
      </c>
      <c r="F16070" t="s">
        <v>46797</v>
      </c>
    </row>
    <row r="16071" spans="1:6" x14ac:dyDescent="0.2">
      <c r="A16071" t="s">
        <v>17911</v>
      </c>
      <c r="B16071" t="s">
        <v>21996</v>
      </c>
      <c r="C16071" t="s">
        <v>37227</v>
      </c>
      <c r="D16071">
        <v>0</v>
      </c>
      <c r="E16071" s="3">
        <v>40243</v>
      </c>
      <c r="F16071" t="s">
        <v>46798</v>
      </c>
    </row>
    <row r="16072" spans="1:6" x14ac:dyDescent="0.2">
      <c r="A16072" t="s">
        <v>17912</v>
      </c>
      <c r="B16072" t="s">
        <v>23654</v>
      </c>
      <c r="C16072" t="s">
        <v>33936</v>
      </c>
      <c r="D16072">
        <v>0</v>
      </c>
      <c r="E16072" s="3">
        <v>40926</v>
      </c>
      <c r="F16072" t="s">
        <v>46797</v>
      </c>
    </row>
    <row r="16073" spans="1:6" x14ac:dyDescent="0.2">
      <c r="A16073" t="s">
        <v>17913</v>
      </c>
      <c r="B16073" t="s">
        <v>31812</v>
      </c>
      <c r="C16073" t="s">
        <v>44565</v>
      </c>
      <c r="D16073">
        <v>0</v>
      </c>
      <c r="E16073" s="3">
        <v>42819</v>
      </c>
      <c r="F16073" t="s">
        <v>46798</v>
      </c>
    </row>
    <row r="16074" spans="1:6" x14ac:dyDescent="0.2">
      <c r="A16074" t="s">
        <v>17914</v>
      </c>
      <c r="B16074" t="s">
        <v>24833</v>
      </c>
      <c r="C16074" t="s">
        <v>43658</v>
      </c>
      <c r="D16074">
        <v>0</v>
      </c>
      <c r="E16074" s="3">
        <v>44531</v>
      </c>
      <c r="F16074" t="s">
        <v>46799</v>
      </c>
    </row>
    <row r="16075" spans="1:6" x14ac:dyDescent="0.2">
      <c r="A16075" t="s">
        <v>17915</v>
      </c>
      <c r="B16075" t="s">
        <v>31813</v>
      </c>
      <c r="C16075" t="s">
        <v>44566</v>
      </c>
      <c r="D16075">
        <v>0</v>
      </c>
      <c r="E16075" s="3">
        <v>43301</v>
      </c>
      <c r="F16075" t="s">
        <v>46798</v>
      </c>
    </row>
    <row r="16076" spans="1:6" x14ac:dyDescent="0.2">
      <c r="A16076" t="s">
        <v>17916</v>
      </c>
      <c r="B16076" t="s">
        <v>21593</v>
      </c>
      <c r="C16076" t="s">
        <v>34797</v>
      </c>
      <c r="D16076">
        <v>0</v>
      </c>
      <c r="E16076" s="3">
        <v>42819</v>
      </c>
      <c r="F16076" t="s">
        <v>46798</v>
      </c>
    </row>
    <row r="16077" spans="1:6" x14ac:dyDescent="0.2">
      <c r="A16077" t="s">
        <v>17917</v>
      </c>
      <c r="B16077" t="s">
        <v>21779</v>
      </c>
      <c r="C16077" t="s">
        <v>37597</v>
      </c>
      <c r="D16077">
        <v>0</v>
      </c>
      <c r="E16077" s="3">
        <v>42584</v>
      </c>
      <c r="F16077" t="s">
        <v>46797</v>
      </c>
    </row>
    <row r="16078" spans="1:6" x14ac:dyDescent="0.2">
      <c r="A16078" t="s">
        <v>17918</v>
      </c>
      <c r="B16078" t="s">
        <v>31814</v>
      </c>
      <c r="C16078" t="s">
        <v>44567</v>
      </c>
      <c r="D16078">
        <v>0</v>
      </c>
      <c r="E16078" s="3">
        <v>42819</v>
      </c>
      <c r="F16078" t="s">
        <v>46798</v>
      </c>
    </row>
    <row r="16079" spans="1:6" x14ac:dyDescent="0.2">
      <c r="A16079" t="s">
        <v>17919</v>
      </c>
      <c r="B16079" t="s">
        <v>25281</v>
      </c>
      <c r="C16079" t="s">
        <v>37341</v>
      </c>
      <c r="D16079">
        <v>0</v>
      </c>
      <c r="E16079" s="3">
        <v>42819</v>
      </c>
      <c r="F16079" t="s">
        <v>46798</v>
      </c>
    </row>
    <row r="16080" spans="1:6" x14ac:dyDescent="0.2">
      <c r="A16080" t="s">
        <v>17920</v>
      </c>
      <c r="B16080" t="s">
        <v>24922</v>
      </c>
      <c r="C16080" t="s">
        <v>37482</v>
      </c>
      <c r="D16080">
        <v>0</v>
      </c>
      <c r="E16080" s="3">
        <v>42819</v>
      </c>
      <c r="F16080" t="s">
        <v>46798</v>
      </c>
    </row>
    <row r="16081" spans="1:6" x14ac:dyDescent="0.2">
      <c r="A16081" t="s">
        <v>5461</v>
      </c>
      <c r="B16081" t="s">
        <v>31815</v>
      </c>
      <c r="C16081" t="s">
        <v>44568</v>
      </c>
      <c r="D16081">
        <v>0</v>
      </c>
      <c r="E16081" s="3">
        <v>42819</v>
      </c>
      <c r="F16081" t="s">
        <v>46798</v>
      </c>
    </row>
    <row r="16082" spans="1:6" x14ac:dyDescent="0.2">
      <c r="A16082" t="s">
        <v>17921</v>
      </c>
      <c r="B16082" t="s">
        <v>21773</v>
      </c>
      <c r="C16082" t="s">
        <v>33928</v>
      </c>
      <c r="D16082">
        <v>0</v>
      </c>
      <c r="E16082" s="3">
        <v>42819</v>
      </c>
      <c r="F16082" t="s">
        <v>46798</v>
      </c>
    </row>
    <row r="16083" spans="1:6" x14ac:dyDescent="0.2">
      <c r="A16083" t="s">
        <v>17922</v>
      </c>
      <c r="B16083" t="s">
        <v>31816</v>
      </c>
      <c r="C16083" t="s">
        <v>44569</v>
      </c>
      <c r="D16083">
        <v>0</v>
      </c>
      <c r="E16083" s="3">
        <v>42819</v>
      </c>
      <c r="F16083" t="s">
        <v>46798</v>
      </c>
    </row>
    <row r="16084" spans="1:6" x14ac:dyDescent="0.2">
      <c r="A16084" t="s">
        <v>17922</v>
      </c>
      <c r="B16084" t="s">
        <v>31817</v>
      </c>
      <c r="C16084" t="s">
        <v>44570</v>
      </c>
      <c r="D16084">
        <v>0</v>
      </c>
      <c r="E16084" s="3">
        <v>42819</v>
      </c>
      <c r="F16084" t="s">
        <v>46798</v>
      </c>
    </row>
    <row r="16085" spans="1:6" x14ac:dyDescent="0.2">
      <c r="A16085" t="s">
        <v>17923</v>
      </c>
      <c r="B16085" t="s">
        <v>24974</v>
      </c>
      <c r="C16085" t="s">
        <v>33900</v>
      </c>
      <c r="D16085">
        <v>0</v>
      </c>
      <c r="E16085" s="3">
        <v>43802</v>
      </c>
      <c r="F16085" t="s">
        <v>46798</v>
      </c>
    </row>
    <row r="16086" spans="1:6" x14ac:dyDescent="0.2">
      <c r="A16086" t="s">
        <v>17924</v>
      </c>
      <c r="B16086" t="s">
        <v>31818</v>
      </c>
      <c r="C16086" t="s">
        <v>44571</v>
      </c>
      <c r="D16086">
        <v>0</v>
      </c>
      <c r="E16086" s="3">
        <v>42819</v>
      </c>
      <c r="F16086" t="s">
        <v>46798</v>
      </c>
    </row>
    <row r="16087" spans="1:6" x14ac:dyDescent="0.2">
      <c r="A16087" t="s">
        <v>17925</v>
      </c>
      <c r="B16087" t="s">
        <v>25286</v>
      </c>
      <c r="C16087" t="s">
        <v>37693</v>
      </c>
      <c r="D16087">
        <v>0</v>
      </c>
      <c r="E16087" s="3">
        <v>40243</v>
      </c>
      <c r="F16087" t="s">
        <v>46797</v>
      </c>
    </row>
    <row r="16088" spans="1:6" x14ac:dyDescent="0.2">
      <c r="A16088" t="s">
        <v>17925</v>
      </c>
      <c r="B16088" t="s">
        <v>21640</v>
      </c>
      <c r="C16088" t="s">
        <v>33900</v>
      </c>
      <c r="D16088">
        <v>0</v>
      </c>
      <c r="E16088" s="3">
        <v>42584</v>
      </c>
      <c r="F16088" t="s">
        <v>46797</v>
      </c>
    </row>
    <row r="16089" spans="1:6" x14ac:dyDescent="0.2">
      <c r="A16089" t="s">
        <v>17926</v>
      </c>
      <c r="B16089" t="s">
        <v>29333</v>
      </c>
      <c r="C16089" t="s">
        <v>44572</v>
      </c>
      <c r="D16089">
        <v>0</v>
      </c>
      <c r="E16089" s="3">
        <v>42584</v>
      </c>
      <c r="F16089" t="s">
        <v>46797</v>
      </c>
    </row>
    <row r="16090" spans="1:6" x14ac:dyDescent="0.2">
      <c r="A16090" t="s">
        <v>17927</v>
      </c>
      <c r="B16090" t="s">
        <v>21640</v>
      </c>
      <c r="C16090" t="s">
        <v>37483</v>
      </c>
      <c r="D16090">
        <v>0</v>
      </c>
      <c r="E16090" s="3">
        <v>42584</v>
      </c>
      <c r="F16090" t="s">
        <v>46797</v>
      </c>
    </row>
    <row r="16091" spans="1:6" x14ac:dyDescent="0.2">
      <c r="A16091" t="s">
        <v>17927</v>
      </c>
      <c r="B16091" t="s">
        <v>31819</v>
      </c>
      <c r="C16091" t="s">
        <v>44573</v>
      </c>
      <c r="D16091">
        <v>0</v>
      </c>
      <c r="E16091" s="3">
        <v>42584</v>
      </c>
      <c r="F16091" t="s">
        <v>46797</v>
      </c>
    </row>
    <row r="16092" spans="1:6" x14ac:dyDescent="0.2">
      <c r="A16092" t="s">
        <v>17928</v>
      </c>
      <c r="B16092" t="s">
        <v>21957</v>
      </c>
      <c r="C16092" t="s">
        <v>37340</v>
      </c>
      <c r="D16092">
        <v>0</v>
      </c>
      <c r="E16092" s="3">
        <v>42819</v>
      </c>
      <c r="F16092" t="s">
        <v>46798</v>
      </c>
    </row>
    <row r="16093" spans="1:6" x14ac:dyDescent="0.2">
      <c r="A16093" t="s">
        <v>17929</v>
      </c>
      <c r="B16093" t="s">
        <v>27157</v>
      </c>
      <c r="C16093" t="s">
        <v>44574</v>
      </c>
      <c r="D16093">
        <v>0</v>
      </c>
      <c r="E16093" s="3">
        <v>42819</v>
      </c>
      <c r="F16093" t="s">
        <v>46798</v>
      </c>
    </row>
    <row r="16094" spans="1:6" x14ac:dyDescent="0.2">
      <c r="A16094" t="s">
        <v>17930</v>
      </c>
      <c r="B16094" t="s">
        <v>21607</v>
      </c>
      <c r="C16094" t="s">
        <v>37265</v>
      </c>
      <c r="D16094">
        <v>0</v>
      </c>
      <c r="E16094" s="3">
        <v>42819</v>
      </c>
      <c r="F16094" t="s">
        <v>46798</v>
      </c>
    </row>
    <row r="16095" spans="1:6" x14ac:dyDescent="0.2">
      <c r="A16095" t="s">
        <v>17931</v>
      </c>
      <c r="B16095" t="s">
        <v>21684</v>
      </c>
      <c r="C16095" t="s">
        <v>34393</v>
      </c>
      <c r="D16095">
        <v>0</v>
      </c>
      <c r="E16095" s="3">
        <v>42819</v>
      </c>
      <c r="F16095" t="s">
        <v>46798</v>
      </c>
    </row>
    <row r="16096" spans="1:6" x14ac:dyDescent="0.2">
      <c r="A16096" t="s">
        <v>17932</v>
      </c>
      <c r="B16096" t="s">
        <v>31820</v>
      </c>
      <c r="C16096" t="s">
        <v>44575</v>
      </c>
      <c r="D16096">
        <v>0</v>
      </c>
      <c r="E16096" s="3">
        <v>42819</v>
      </c>
      <c r="F16096" t="s">
        <v>46798</v>
      </c>
    </row>
    <row r="16097" spans="1:6" x14ac:dyDescent="0.2">
      <c r="A16097" t="s">
        <v>17933</v>
      </c>
      <c r="B16097" t="s">
        <v>31821</v>
      </c>
      <c r="C16097" t="s">
        <v>44576</v>
      </c>
      <c r="D16097">
        <v>0</v>
      </c>
      <c r="E16097" s="3">
        <v>42819</v>
      </c>
      <c r="F16097" t="s">
        <v>46798</v>
      </c>
    </row>
    <row r="16098" spans="1:6" x14ac:dyDescent="0.2">
      <c r="A16098" t="s">
        <v>17934</v>
      </c>
      <c r="B16098" t="s">
        <v>31822</v>
      </c>
      <c r="C16098" t="s">
        <v>44577</v>
      </c>
      <c r="D16098">
        <v>0</v>
      </c>
      <c r="E16098" s="3">
        <v>42584</v>
      </c>
      <c r="F16098" t="s">
        <v>46797</v>
      </c>
    </row>
    <row r="16099" spans="1:6" x14ac:dyDescent="0.2">
      <c r="A16099" t="s">
        <v>17935</v>
      </c>
      <c r="B16099" t="s">
        <v>31823</v>
      </c>
      <c r="C16099" t="s">
        <v>44578</v>
      </c>
      <c r="D16099">
        <v>0</v>
      </c>
      <c r="E16099" s="3">
        <v>42584</v>
      </c>
      <c r="F16099" t="s">
        <v>46797</v>
      </c>
    </row>
    <row r="16100" spans="1:6" x14ac:dyDescent="0.2">
      <c r="A16100" t="s">
        <v>17936</v>
      </c>
      <c r="B16100" t="s">
        <v>31291</v>
      </c>
      <c r="C16100" t="s">
        <v>44579</v>
      </c>
      <c r="D16100">
        <v>0</v>
      </c>
      <c r="E16100" s="3">
        <v>42584</v>
      </c>
      <c r="F16100" t="s">
        <v>46797</v>
      </c>
    </row>
    <row r="16101" spans="1:6" x14ac:dyDescent="0.2">
      <c r="A16101" t="s">
        <v>17937</v>
      </c>
      <c r="B16101" t="s">
        <v>31824</v>
      </c>
      <c r="C16101" t="s">
        <v>44580</v>
      </c>
      <c r="D16101">
        <v>0</v>
      </c>
      <c r="E16101" s="3">
        <v>42584</v>
      </c>
      <c r="F16101" t="s">
        <v>46797</v>
      </c>
    </row>
    <row r="16102" spans="1:6" x14ac:dyDescent="0.2">
      <c r="A16102" t="s">
        <v>17938</v>
      </c>
      <c r="B16102" t="s">
        <v>24847</v>
      </c>
      <c r="C16102" t="s">
        <v>37529</v>
      </c>
      <c r="D16102">
        <v>0</v>
      </c>
      <c r="E16102" s="3">
        <v>42819</v>
      </c>
      <c r="F16102" t="s">
        <v>46798</v>
      </c>
    </row>
    <row r="16103" spans="1:6" x14ac:dyDescent="0.2">
      <c r="A16103" t="s">
        <v>17939</v>
      </c>
      <c r="B16103" t="s">
        <v>22143</v>
      </c>
      <c r="C16103" t="s">
        <v>37441</v>
      </c>
      <c r="D16103">
        <v>0</v>
      </c>
      <c r="E16103" s="3">
        <v>42819</v>
      </c>
      <c r="F16103" t="s">
        <v>46798</v>
      </c>
    </row>
    <row r="16104" spans="1:6" x14ac:dyDescent="0.2">
      <c r="A16104" t="s">
        <v>17940</v>
      </c>
      <c r="B16104" t="s">
        <v>21631</v>
      </c>
      <c r="C16104" t="s">
        <v>37509</v>
      </c>
      <c r="D16104">
        <v>0</v>
      </c>
      <c r="E16104" s="3">
        <v>40018</v>
      </c>
      <c r="F16104" t="s">
        <v>46797</v>
      </c>
    </row>
    <row r="16105" spans="1:6" x14ac:dyDescent="0.2">
      <c r="A16105" t="s">
        <v>17941</v>
      </c>
      <c r="B16105" t="s">
        <v>30143</v>
      </c>
      <c r="C16105" t="s">
        <v>44581</v>
      </c>
      <c r="D16105">
        <v>0</v>
      </c>
      <c r="E16105" s="3">
        <v>40589</v>
      </c>
      <c r="F16105" t="s">
        <v>46797</v>
      </c>
    </row>
    <row r="16106" spans="1:6" x14ac:dyDescent="0.2">
      <c r="A16106" t="s">
        <v>17942</v>
      </c>
      <c r="B16106" t="s">
        <v>31825</v>
      </c>
      <c r="C16106" t="s">
        <v>44582</v>
      </c>
      <c r="D16106">
        <v>0</v>
      </c>
      <c r="E16106" s="3">
        <v>42819</v>
      </c>
      <c r="F16106" t="s">
        <v>46798</v>
      </c>
    </row>
    <row r="16107" spans="1:6" x14ac:dyDescent="0.2">
      <c r="A16107" t="s">
        <v>17943</v>
      </c>
      <c r="B16107" t="s">
        <v>26729</v>
      </c>
      <c r="C16107" t="s">
        <v>44583</v>
      </c>
      <c r="D16107">
        <v>0</v>
      </c>
      <c r="E16107" s="3">
        <v>42584</v>
      </c>
      <c r="F16107" t="s">
        <v>46797</v>
      </c>
    </row>
    <row r="16108" spans="1:6" x14ac:dyDescent="0.2">
      <c r="A16108" t="s">
        <v>17943</v>
      </c>
      <c r="B16108" t="s">
        <v>22122</v>
      </c>
      <c r="C16108" t="s">
        <v>37509</v>
      </c>
      <c r="D16108">
        <v>0</v>
      </c>
      <c r="E16108" s="3">
        <v>42584</v>
      </c>
      <c r="F16108" t="s">
        <v>46797</v>
      </c>
    </row>
    <row r="16109" spans="1:6" x14ac:dyDescent="0.2">
      <c r="A16109" t="s">
        <v>17944</v>
      </c>
      <c r="B16109" t="s">
        <v>31826</v>
      </c>
      <c r="C16109" t="s">
        <v>44584</v>
      </c>
      <c r="D16109">
        <v>0</v>
      </c>
      <c r="E16109" s="3">
        <v>42584</v>
      </c>
      <c r="F16109" t="s">
        <v>46797</v>
      </c>
    </row>
    <row r="16110" spans="1:6" x14ac:dyDescent="0.2">
      <c r="A16110" t="s">
        <v>17945</v>
      </c>
      <c r="B16110" t="s">
        <v>31827</v>
      </c>
      <c r="C16110" t="s">
        <v>44585</v>
      </c>
      <c r="D16110">
        <v>0</v>
      </c>
      <c r="E16110" s="3">
        <v>42819</v>
      </c>
      <c r="F16110" t="s">
        <v>46799</v>
      </c>
    </row>
    <row r="16111" spans="1:6" x14ac:dyDescent="0.2">
      <c r="A16111" t="s">
        <v>17946</v>
      </c>
      <c r="B16111" t="s">
        <v>24788</v>
      </c>
      <c r="C16111" t="s">
        <v>37487</v>
      </c>
      <c r="D16111">
        <v>0</v>
      </c>
      <c r="E16111" s="3">
        <v>40926</v>
      </c>
      <c r="F16111" t="s">
        <v>46797</v>
      </c>
    </row>
    <row r="16112" spans="1:6" x14ac:dyDescent="0.2">
      <c r="A16112" t="s">
        <v>17947</v>
      </c>
      <c r="B16112" t="s">
        <v>31828</v>
      </c>
      <c r="C16112" t="s">
        <v>44586</v>
      </c>
      <c r="D16112">
        <v>0</v>
      </c>
      <c r="E16112" s="3">
        <v>42584</v>
      </c>
      <c r="F16112" t="s">
        <v>46797</v>
      </c>
    </row>
    <row r="16113" spans="1:6" x14ac:dyDescent="0.2">
      <c r="A16113" t="s">
        <v>17948</v>
      </c>
      <c r="B16113" t="s">
        <v>22203</v>
      </c>
      <c r="C16113" t="s">
        <v>44587</v>
      </c>
      <c r="D16113">
        <v>0</v>
      </c>
      <c r="E16113" s="3">
        <v>41920</v>
      </c>
      <c r="F16113" t="s">
        <v>46797</v>
      </c>
    </row>
    <row r="16114" spans="1:6" x14ac:dyDescent="0.2">
      <c r="A16114" t="s">
        <v>17949</v>
      </c>
      <c r="B16114" t="s">
        <v>23654</v>
      </c>
      <c r="C16114" t="s">
        <v>33913</v>
      </c>
      <c r="D16114">
        <v>0</v>
      </c>
      <c r="E16114" s="3">
        <v>42584</v>
      </c>
      <c r="F16114" t="s">
        <v>46797</v>
      </c>
    </row>
    <row r="16115" spans="1:6" x14ac:dyDescent="0.2">
      <c r="A16115" t="s">
        <v>17950</v>
      </c>
      <c r="B16115" t="s">
        <v>31829</v>
      </c>
      <c r="C16115" t="s">
        <v>35423</v>
      </c>
      <c r="D16115">
        <v>0</v>
      </c>
      <c r="E16115" s="3">
        <v>40581</v>
      </c>
      <c r="F16115" t="s">
        <v>46798</v>
      </c>
    </row>
    <row r="16116" spans="1:6" x14ac:dyDescent="0.2">
      <c r="A16116" t="s">
        <v>17951</v>
      </c>
      <c r="B16116" t="s">
        <v>21722</v>
      </c>
      <c r="C16116" t="s">
        <v>37004</v>
      </c>
      <c r="D16116">
        <v>0</v>
      </c>
      <c r="E16116" s="3">
        <v>41913</v>
      </c>
      <c r="F16116" t="s">
        <v>46797</v>
      </c>
    </row>
    <row r="16117" spans="1:6" x14ac:dyDescent="0.2">
      <c r="A16117" t="s">
        <v>17952</v>
      </c>
      <c r="B16117" t="s">
        <v>31830</v>
      </c>
      <c r="C16117" t="s">
        <v>44588</v>
      </c>
      <c r="D16117">
        <v>0</v>
      </c>
      <c r="E16117" s="3">
        <v>40926</v>
      </c>
      <c r="F16117" t="s">
        <v>46798</v>
      </c>
    </row>
    <row r="16118" spans="1:6" x14ac:dyDescent="0.2">
      <c r="A16118" t="s">
        <v>17953</v>
      </c>
      <c r="B16118" t="s">
        <v>24723</v>
      </c>
      <c r="C16118" t="s">
        <v>37763</v>
      </c>
      <c r="D16118">
        <v>0</v>
      </c>
      <c r="E16118" s="3">
        <v>42819</v>
      </c>
      <c r="F16118" t="s">
        <v>46798</v>
      </c>
    </row>
    <row r="16119" spans="1:6" x14ac:dyDescent="0.2">
      <c r="A16119" t="s">
        <v>17954</v>
      </c>
      <c r="B16119" t="s">
        <v>31831</v>
      </c>
      <c r="C16119" t="s">
        <v>44589</v>
      </c>
      <c r="D16119">
        <v>0</v>
      </c>
      <c r="E16119" s="3">
        <v>42819</v>
      </c>
      <c r="F16119" t="s">
        <v>46798</v>
      </c>
    </row>
    <row r="16120" spans="1:6" x14ac:dyDescent="0.2">
      <c r="A16120" t="s">
        <v>17955</v>
      </c>
      <c r="B16120" t="s">
        <v>21773</v>
      </c>
      <c r="C16120" t="s">
        <v>36212</v>
      </c>
      <c r="D16120">
        <v>0</v>
      </c>
      <c r="E16120" s="3">
        <v>40926</v>
      </c>
      <c r="F16120" t="s">
        <v>46798</v>
      </c>
    </row>
    <row r="16121" spans="1:6" x14ac:dyDescent="0.2">
      <c r="A16121" t="s">
        <v>17956</v>
      </c>
      <c r="B16121" t="s">
        <v>22666</v>
      </c>
      <c r="C16121" t="s">
        <v>37178</v>
      </c>
      <c r="D16121">
        <v>0</v>
      </c>
      <c r="E16121" s="3">
        <v>43438</v>
      </c>
      <c r="F16121" t="s">
        <v>46798</v>
      </c>
    </row>
    <row r="16122" spans="1:6" x14ac:dyDescent="0.2">
      <c r="A16122" t="s">
        <v>17957</v>
      </c>
      <c r="B16122" t="s">
        <v>31832</v>
      </c>
      <c r="C16122" t="s">
        <v>44590</v>
      </c>
      <c r="D16122">
        <v>0</v>
      </c>
      <c r="E16122" s="3">
        <v>42584</v>
      </c>
      <c r="F16122" t="s">
        <v>46797</v>
      </c>
    </row>
    <row r="16123" spans="1:6" x14ac:dyDescent="0.2">
      <c r="A16123" t="s">
        <v>17958</v>
      </c>
      <c r="B16123" t="s">
        <v>31833</v>
      </c>
      <c r="C16123" t="s">
        <v>44591</v>
      </c>
      <c r="D16123">
        <v>0</v>
      </c>
      <c r="E16123" s="3">
        <v>43482</v>
      </c>
      <c r="F16123" t="s">
        <v>46797</v>
      </c>
    </row>
    <row r="16124" spans="1:6" x14ac:dyDescent="0.2">
      <c r="A16124" t="s">
        <v>17959</v>
      </c>
      <c r="B16124" t="s">
        <v>21623</v>
      </c>
      <c r="C16124" t="s">
        <v>34026</v>
      </c>
      <c r="D16124">
        <v>0</v>
      </c>
      <c r="E16124" s="3">
        <v>42584</v>
      </c>
      <c r="F16124" t="s">
        <v>46797</v>
      </c>
    </row>
    <row r="16125" spans="1:6" x14ac:dyDescent="0.2">
      <c r="A16125" t="s">
        <v>17960</v>
      </c>
      <c r="B16125" t="s">
        <v>24900</v>
      </c>
      <c r="C16125" t="s">
        <v>37326</v>
      </c>
      <c r="D16125">
        <v>0</v>
      </c>
      <c r="E16125" s="3">
        <v>42584</v>
      </c>
      <c r="F16125" t="s">
        <v>46797</v>
      </c>
    </row>
    <row r="16126" spans="1:6" x14ac:dyDescent="0.2">
      <c r="A16126" t="s">
        <v>17961</v>
      </c>
      <c r="B16126" t="s">
        <v>21599</v>
      </c>
      <c r="C16126" t="s">
        <v>34393</v>
      </c>
      <c r="D16126">
        <v>0</v>
      </c>
      <c r="E16126" s="3">
        <v>42584</v>
      </c>
      <c r="F16126" t="s">
        <v>46797</v>
      </c>
    </row>
    <row r="16127" spans="1:6" x14ac:dyDescent="0.2">
      <c r="A16127" t="s">
        <v>17962</v>
      </c>
      <c r="B16127" t="s">
        <v>21595</v>
      </c>
      <c r="C16127" t="s">
        <v>34026</v>
      </c>
      <c r="D16127">
        <v>0</v>
      </c>
      <c r="E16127" s="3">
        <v>42819</v>
      </c>
      <c r="F16127" t="s">
        <v>46798</v>
      </c>
    </row>
    <row r="16128" spans="1:6" x14ac:dyDescent="0.2">
      <c r="A16128" t="s">
        <v>17963</v>
      </c>
      <c r="B16128" t="s">
        <v>29565</v>
      </c>
      <c r="C16128" t="s">
        <v>44592</v>
      </c>
      <c r="D16128">
        <v>0</v>
      </c>
      <c r="E16128" s="3">
        <v>42584</v>
      </c>
      <c r="F16128" t="s">
        <v>46797</v>
      </c>
    </row>
    <row r="16129" spans="1:6" x14ac:dyDescent="0.2">
      <c r="A16129" t="s">
        <v>17964</v>
      </c>
      <c r="B16129" t="s">
        <v>31834</v>
      </c>
      <c r="C16129" t="s">
        <v>43379</v>
      </c>
      <c r="D16129">
        <v>0</v>
      </c>
      <c r="E16129" s="3">
        <v>42584</v>
      </c>
      <c r="F16129" t="s">
        <v>46797</v>
      </c>
    </row>
    <row r="16130" spans="1:6" x14ac:dyDescent="0.2">
      <c r="A16130" t="s">
        <v>17964</v>
      </c>
      <c r="B16130" t="s">
        <v>31835</v>
      </c>
      <c r="C16130" t="s">
        <v>44593</v>
      </c>
      <c r="D16130">
        <v>0</v>
      </c>
      <c r="E16130" s="3">
        <v>42740</v>
      </c>
      <c r="F16130" t="s">
        <v>46797</v>
      </c>
    </row>
    <row r="16131" spans="1:6" x14ac:dyDescent="0.2">
      <c r="A16131" t="s">
        <v>17965</v>
      </c>
      <c r="B16131" t="s">
        <v>24896</v>
      </c>
      <c r="C16131" t="s">
        <v>37659</v>
      </c>
      <c r="D16131">
        <v>0</v>
      </c>
      <c r="E16131" s="3">
        <v>42819</v>
      </c>
      <c r="F16131" t="s">
        <v>46798</v>
      </c>
    </row>
    <row r="16132" spans="1:6" x14ac:dyDescent="0.2">
      <c r="A16132" t="s">
        <v>17966</v>
      </c>
      <c r="B16132" t="s">
        <v>25248</v>
      </c>
      <c r="C16132" t="s">
        <v>37745</v>
      </c>
      <c r="D16132">
        <v>0</v>
      </c>
      <c r="E16132" s="3">
        <v>42819</v>
      </c>
      <c r="F16132" t="s">
        <v>46798</v>
      </c>
    </row>
    <row r="16133" spans="1:6" x14ac:dyDescent="0.2">
      <c r="A16133" t="s">
        <v>17967</v>
      </c>
      <c r="B16133" t="s">
        <v>21637</v>
      </c>
      <c r="C16133" t="s">
        <v>34937</v>
      </c>
      <c r="D16133">
        <v>0</v>
      </c>
      <c r="E16133" s="3">
        <v>42584</v>
      </c>
      <c r="F16133" t="s">
        <v>46797</v>
      </c>
    </row>
    <row r="16134" spans="1:6" x14ac:dyDescent="0.2">
      <c r="A16134" t="s">
        <v>17968</v>
      </c>
      <c r="B16134" t="s">
        <v>31836</v>
      </c>
      <c r="C16134" t="s">
        <v>44594</v>
      </c>
      <c r="D16134">
        <v>0</v>
      </c>
      <c r="E16134" s="3">
        <v>42584</v>
      </c>
      <c r="F16134" t="s">
        <v>46797</v>
      </c>
    </row>
    <row r="16135" spans="1:6" x14ac:dyDescent="0.2">
      <c r="A16135" t="s">
        <v>17969</v>
      </c>
      <c r="B16135" t="s">
        <v>24789</v>
      </c>
      <c r="C16135" t="s">
        <v>37663</v>
      </c>
      <c r="D16135">
        <v>0</v>
      </c>
      <c r="E16135" s="3">
        <v>42584</v>
      </c>
      <c r="F16135" t="s">
        <v>46797</v>
      </c>
    </row>
    <row r="16136" spans="1:6" x14ac:dyDescent="0.2">
      <c r="A16136" t="s">
        <v>17970</v>
      </c>
      <c r="B16136" t="s">
        <v>24791</v>
      </c>
      <c r="C16136" t="s">
        <v>37789</v>
      </c>
      <c r="D16136">
        <v>0</v>
      </c>
      <c r="E16136" s="3">
        <v>42584</v>
      </c>
      <c r="F16136" t="s">
        <v>46797</v>
      </c>
    </row>
    <row r="16137" spans="1:6" x14ac:dyDescent="0.2">
      <c r="A16137" t="s">
        <v>17971</v>
      </c>
      <c r="B16137" t="s">
        <v>21722</v>
      </c>
      <c r="C16137" t="s">
        <v>37789</v>
      </c>
      <c r="D16137">
        <v>0</v>
      </c>
      <c r="E16137" s="3">
        <v>42584</v>
      </c>
      <c r="F16137" t="s">
        <v>46797</v>
      </c>
    </row>
    <row r="16138" spans="1:6" x14ac:dyDescent="0.2">
      <c r="A16138" t="s">
        <v>17972</v>
      </c>
      <c r="B16138" t="s">
        <v>21640</v>
      </c>
      <c r="C16138" t="s">
        <v>41667</v>
      </c>
      <c r="D16138">
        <v>0</v>
      </c>
      <c r="E16138" s="3">
        <v>40243</v>
      </c>
      <c r="F16138" t="s">
        <v>46797</v>
      </c>
    </row>
    <row r="16139" spans="1:6" x14ac:dyDescent="0.2">
      <c r="A16139" t="s">
        <v>17973</v>
      </c>
      <c r="B16139" t="s">
        <v>31837</v>
      </c>
      <c r="C16139" t="s">
        <v>44595</v>
      </c>
      <c r="D16139">
        <v>0</v>
      </c>
      <c r="E16139" s="3">
        <v>43482</v>
      </c>
      <c r="F16139" t="s">
        <v>46797</v>
      </c>
    </row>
    <row r="16140" spans="1:6" x14ac:dyDescent="0.2">
      <c r="A16140" t="s">
        <v>17974</v>
      </c>
      <c r="B16140" t="s">
        <v>25101</v>
      </c>
      <c r="C16140" t="s">
        <v>37298</v>
      </c>
      <c r="D16140">
        <v>0</v>
      </c>
      <c r="E16140" s="3">
        <v>42819</v>
      </c>
      <c r="F16140" t="s">
        <v>46798</v>
      </c>
    </row>
    <row r="16141" spans="1:6" x14ac:dyDescent="0.2">
      <c r="A16141" t="s">
        <v>17975</v>
      </c>
      <c r="B16141" t="s">
        <v>31838</v>
      </c>
      <c r="C16141" t="s">
        <v>44596</v>
      </c>
      <c r="D16141">
        <v>0</v>
      </c>
      <c r="E16141" s="3">
        <v>42819</v>
      </c>
      <c r="F16141" t="s">
        <v>46798</v>
      </c>
    </row>
    <row r="16142" spans="1:6" x14ac:dyDescent="0.2">
      <c r="A16142" t="s">
        <v>17976</v>
      </c>
      <c r="B16142" t="s">
        <v>21599</v>
      </c>
      <c r="C16142" t="s">
        <v>37482</v>
      </c>
      <c r="D16142">
        <v>0</v>
      </c>
      <c r="E16142" s="3">
        <v>40243</v>
      </c>
      <c r="F16142" t="s">
        <v>46797</v>
      </c>
    </row>
    <row r="16143" spans="1:6" x14ac:dyDescent="0.2">
      <c r="A16143" t="s">
        <v>17977</v>
      </c>
      <c r="B16143" t="s">
        <v>31839</v>
      </c>
      <c r="C16143" t="s">
        <v>44597</v>
      </c>
      <c r="D16143">
        <v>0</v>
      </c>
      <c r="E16143" s="3">
        <v>42622</v>
      </c>
      <c r="F16143" t="s">
        <v>46797</v>
      </c>
    </row>
    <row r="16144" spans="1:6" x14ac:dyDescent="0.2">
      <c r="A16144" t="s">
        <v>17978</v>
      </c>
      <c r="B16144" t="s">
        <v>31840</v>
      </c>
      <c r="C16144" t="s">
        <v>44598</v>
      </c>
      <c r="D16144">
        <v>0</v>
      </c>
      <c r="E16144" s="3">
        <v>42819</v>
      </c>
      <c r="F16144" t="s">
        <v>46798</v>
      </c>
    </row>
    <row r="16145" spans="1:6" x14ac:dyDescent="0.2">
      <c r="A16145" t="s">
        <v>17979</v>
      </c>
      <c r="B16145" t="s">
        <v>31841</v>
      </c>
      <c r="C16145" t="s">
        <v>44599</v>
      </c>
      <c r="D16145">
        <v>0</v>
      </c>
      <c r="E16145" s="3">
        <v>42584</v>
      </c>
      <c r="F16145" t="s">
        <v>46797</v>
      </c>
    </row>
    <row r="16146" spans="1:6" x14ac:dyDescent="0.2">
      <c r="A16146" t="s">
        <v>17980</v>
      </c>
      <c r="B16146" t="s">
        <v>24900</v>
      </c>
      <c r="C16146" t="s">
        <v>34057</v>
      </c>
      <c r="D16146">
        <v>0</v>
      </c>
      <c r="E16146" s="3">
        <v>42584</v>
      </c>
      <c r="F16146" t="s">
        <v>46797</v>
      </c>
    </row>
    <row r="16147" spans="1:6" x14ac:dyDescent="0.2">
      <c r="A16147" t="s">
        <v>17981</v>
      </c>
      <c r="B16147" t="s">
        <v>31842</v>
      </c>
      <c r="C16147" t="s">
        <v>44600</v>
      </c>
      <c r="D16147">
        <v>0</v>
      </c>
      <c r="E16147" s="3">
        <v>42584</v>
      </c>
      <c r="F16147" t="s">
        <v>46797</v>
      </c>
    </row>
    <row r="16148" spans="1:6" x14ac:dyDescent="0.2">
      <c r="A16148" t="s">
        <v>17982</v>
      </c>
      <c r="B16148" t="s">
        <v>21941</v>
      </c>
      <c r="C16148" t="s">
        <v>34447</v>
      </c>
      <c r="D16148">
        <v>0</v>
      </c>
      <c r="E16148" s="3">
        <v>42584</v>
      </c>
      <c r="F16148" t="s">
        <v>46797</v>
      </c>
    </row>
    <row r="16149" spans="1:6" x14ac:dyDescent="0.2">
      <c r="A16149" t="s">
        <v>17983</v>
      </c>
      <c r="B16149" t="s">
        <v>21623</v>
      </c>
      <c r="C16149" t="s">
        <v>35691</v>
      </c>
      <c r="D16149">
        <v>0</v>
      </c>
      <c r="E16149" s="3">
        <v>40926</v>
      </c>
      <c r="F16149" t="s">
        <v>46797</v>
      </c>
    </row>
    <row r="16150" spans="1:6" x14ac:dyDescent="0.2">
      <c r="A16150" t="s">
        <v>17984</v>
      </c>
      <c r="B16150" t="s">
        <v>31843</v>
      </c>
      <c r="C16150" t="s">
        <v>44601</v>
      </c>
      <c r="D16150">
        <v>0</v>
      </c>
      <c r="E16150" s="3">
        <v>42584</v>
      </c>
      <c r="F16150" t="s">
        <v>46797</v>
      </c>
    </row>
    <row r="16151" spans="1:6" x14ac:dyDescent="0.2">
      <c r="A16151" t="s">
        <v>17984</v>
      </c>
      <c r="B16151" t="s">
        <v>22436</v>
      </c>
      <c r="C16151" t="s">
        <v>34260</v>
      </c>
      <c r="D16151">
        <v>0</v>
      </c>
      <c r="E16151" s="3">
        <v>42584</v>
      </c>
      <c r="F16151" t="s">
        <v>46797</v>
      </c>
    </row>
    <row r="16152" spans="1:6" x14ac:dyDescent="0.2">
      <c r="A16152" t="s">
        <v>17984</v>
      </c>
      <c r="B16152" t="s">
        <v>22511</v>
      </c>
      <c r="C16152" t="s">
        <v>34954</v>
      </c>
      <c r="D16152">
        <v>0</v>
      </c>
      <c r="E16152" s="3">
        <v>42584</v>
      </c>
      <c r="F16152" t="s">
        <v>46797</v>
      </c>
    </row>
    <row r="16153" spans="1:6" x14ac:dyDescent="0.2">
      <c r="A16153" t="s">
        <v>17984</v>
      </c>
      <c r="B16153" t="s">
        <v>23654</v>
      </c>
      <c r="C16153" t="s">
        <v>37252</v>
      </c>
      <c r="D16153">
        <v>0</v>
      </c>
      <c r="E16153" s="3">
        <v>42584</v>
      </c>
      <c r="F16153" t="s">
        <v>46797</v>
      </c>
    </row>
    <row r="16154" spans="1:6" x14ac:dyDescent="0.2">
      <c r="A16154" t="s">
        <v>17985</v>
      </c>
      <c r="B16154" t="s">
        <v>31844</v>
      </c>
      <c r="C16154" t="s">
        <v>44602</v>
      </c>
      <c r="D16154">
        <v>0</v>
      </c>
      <c r="E16154" s="3">
        <v>42584</v>
      </c>
      <c r="F16154" t="s">
        <v>46797</v>
      </c>
    </row>
    <row r="16155" spans="1:6" x14ac:dyDescent="0.2">
      <c r="A16155" t="s">
        <v>17986</v>
      </c>
      <c r="B16155" t="s">
        <v>21941</v>
      </c>
      <c r="C16155" t="s">
        <v>34579</v>
      </c>
      <c r="D16155">
        <v>0</v>
      </c>
      <c r="E16155" s="3">
        <v>40018</v>
      </c>
      <c r="F16155" t="s">
        <v>46797</v>
      </c>
    </row>
    <row r="16156" spans="1:6" x14ac:dyDescent="0.2">
      <c r="A16156" t="s">
        <v>17987</v>
      </c>
      <c r="B16156" t="s">
        <v>24789</v>
      </c>
      <c r="C16156" t="s">
        <v>37227</v>
      </c>
      <c r="D16156">
        <v>0</v>
      </c>
      <c r="E16156" s="3">
        <v>40243</v>
      </c>
      <c r="F16156" t="s">
        <v>46797</v>
      </c>
    </row>
    <row r="16157" spans="1:6" x14ac:dyDescent="0.2">
      <c r="A16157" t="s">
        <v>17988</v>
      </c>
      <c r="B16157" t="s">
        <v>23203</v>
      </c>
      <c r="C16157" t="s">
        <v>44603</v>
      </c>
      <c r="D16157">
        <v>0</v>
      </c>
      <c r="E16157" s="3">
        <v>42584</v>
      </c>
      <c r="F16157" t="s">
        <v>46797</v>
      </c>
    </row>
    <row r="16158" spans="1:6" x14ac:dyDescent="0.2">
      <c r="A16158" t="s">
        <v>17989</v>
      </c>
      <c r="B16158" t="s">
        <v>24826</v>
      </c>
      <c r="C16158" t="s">
        <v>37226</v>
      </c>
      <c r="D16158">
        <v>0</v>
      </c>
      <c r="E16158" s="3">
        <v>42584</v>
      </c>
      <c r="F16158" t="s">
        <v>46797</v>
      </c>
    </row>
    <row r="16159" spans="1:6" x14ac:dyDescent="0.2">
      <c r="A16159" t="s">
        <v>17989</v>
      </c>
      <c r="B16159" t="s">
        <v>24398</v>
      </c>
      <c r="C16159" t="s">
        <v>37238</v>
      </c>
      <c r="D16159">
        <v>0</v>
      </c>
      <c r="E16159" s="3">
        <v>42584</v>
      </c>
      <c r="F16159" t="s">
        <v>46797</v>
      </c>
    </row>
    <row r="16160" spans="1:6" x14ac:dyDescent="0.2">
      <c r="A16160" t="s">
        <v>17990</v>
      </c>
      <c r="B16160" t="s">
        <v>22362</v>
      </c>
      <c r="C16160" t="s">
        <v>37546</v>
      </c>
      <c r="D16160">
        <v>0</v>
      </c>
      <c r="E16160" s="3">
        <v>42584</v>
      </c>
      <c r="F16160" t="s">
        <v>46797</v>
      </c>
    </row>
    <row r="16161" spans="1:6" x14ac:dyDescent="0.2">
      <c r="A16161" t="s">
        <v>17991</v>
      </c>
      <c r="B16161" t="s">
        <v>22583</v>
      </c>
      <c r="C16161" t="s">
        <v>37423</v>
      </c>
      <c r="D16161">
        <v>0</v>
      </c>
      <c r="E16161" s="3">
        <v>42584</v>
      </c>
      <c r="F16161" t="s">
        <v>46797</v>
      </c>
    </row>
    <row r="16162" spans="1:6" x14ac:dyDescent="0.2">
      <c r="A16162" t="s">
        <v>17992</v>
      </c>
      <c r="B16162" t="s">
        <v>21631</v>
      </c>
      <c r="C16162" t="s">
        <v>37270</v>
      </c>
      <c r="D16162">
        <v>0</v>
      </c>
      <c r="E16162" s="3">
        <v>42584</v>
      </c>
      <c r="F16162" t="s">
        <v>46797</v>
      </c>
    </row>
    <row r="16163" spans="1:6" x14ac:dyDescent="0.2">
      <c r="A16163" t="s">
        <v>17993</v>
      </c>
      <c r="B16163" t="s">
        <v>22511</v>
      </c>
      <c r="C16163" t="s">
        <v>35310</v>
      </c>
      <c r="D16163">
        <v>0</v>
      </c>
      <c r="E16163" s="3">
        <v>42584</v>
      </c>
      <c r="F16163" t="s">
        <v>46797</v>
      </c>
    </row>
    <row r="16164" spans="1:6" x14ac:dyDescent="0.2">
      <c r="A16164" t="s">
        <v>17994</v>
      </c>
      <c r="B16164" t="s">
        <v>31845</v>
      </c>
      <c r="C16164" t="s">
        <v>44604</v>
      </c>
      <c r="D16164">
        <v>0</v>
      </c>
      <c r="E16164" s="3">
        <v>42584</v>
      </c>
      <c r="F16164" t="s">
        <v>46797</v>
      </c>
    </row>
    <row r="16165" spans="1:6" x14ac:dyDescent="0.2">
      <c r="A16165" t="s">
        <v>17995</v>
      </c>
      <c r="B16165" t="s">
        <v>31846</v>
      </c>
      <c r="C16165" t="s">
        <v>44605</v>
      </c>
      <c r="D16165">
        <v>0</v>
      </c>
      <c r="E16165" s="3">
        <v>42584</v>
      </c>
      <c r="F16165" t="s">
        <v>46797</v>
      </c>
    </row>
    <row r="16166" spans="1:6" x14ac:dyDescent="0.2">
      <c r="A16166" t="s">
        <v>17996</v>
      </c>
      <c r="B16166" t="s">
        <v>31847</v>
      </c>
      <c r="C16166" t="s">
        <v>44606</v>
      </c>
      <c r="D16166">
        <v>0</v>
      </c>
      <c r="E16166" s="3">
        <v>42584</v>
      </c>
      <c r="F16166" t="s">
        <v>46797</v>
      </c>
    </row>
    <row r="16167" spans="1:6" x14ac:dyDescent="0.2">
      <c r="A16167" t="s">
        <v>17997</v>
      </c>
      <c r="B16167" t="s">
        <v>31848</v>
      </c>
      <c r="C16167" t="s">
        <v>44607</v>
      </c>
      <c r="D16167">
        <v>0</v>
      </c>
      <c r="E16167" s="3">
        <v>40243</v>
      </c>
      <c r="F16167" t="s">
        <v>46798</v>
      </c>
    </row>
    <row r="16168" spans="1:6" x14ac:dyDescent="0.2">
      <c r="A16168" t="s">
        <v>17997</v>
      </c>
      <c r="B16168" t="s">
        <v>31849</v>
      </c>
      <c r="C16168" t="s">
        <v>44608</v>
      </c>
      <c r="D16168">
        <v>0</v>
      </c>
      <c r="E16168" s="3">
        <v>42819</v>
      </c>
      <c r="F16168" t="s">
        <v>46798</v>
      </c>
    </row>
    <row r="16169" spans="1:6" x14ac:dyDescent="0.2">
      <c r="A16169" t="s">
        <v>17997</v>
      </c>
      <c r="B16169" t="s">
        <v>24847</v>
      </c>
      <c r="C16169" t="s">
        <v>34884</v>
      </c>
      <c r="D16169">
        <v>0</v>
      </c>
      <c r="E16169" s="3">
        <v>42819</v>
      </c>
      <c r="F16169" t="s">
        <v>46798</v>
      </c>
    </row>
    <row r="16170" spans="1:6" x14ac:dyDescent="0.2">
      <c r="A16170" t="s">
        <v>17997</v>
      </c>
      <c r="B16170" t="s">
        <v>25107</v>
      </c>
      <c r="C16170" t="s">
        <v>37152</v>
      </c>
      <c r="D16170">
        <v>0</v>
      </c>
      <c r="E16170" s="3">
        <v>42819</v>
      </c>
      <c r="F16170" t="s">
        <v>46798</v>
      </c>
    </row>
    <row r="16171" spans="1:6" x14ac:dyDescent="0.2">
      <c r="A16171" t="s">
        <v>17998</v>
      </c>
      <c r="B16171" t="s">
        <v>31850</v>
      </c>
      <c r="C16171" t="s">
        <v>44609</v>
      </c>
      <c r="D16171">
        <v>0</v>
      </c>
      <c r="E16171" s="3">
        <v>42819</v>
      </c>
      <c r="F16171" t="s">
        <v>46798</v>
      </c>
    </row>
    <row r="16172" spans="1:6" x14ac:dyDescent="0.2">
      <c r="A16172" t="s">
        <v>17999</v>
      </c>
      <c r="B16172" t="s">
        <v>31851</v>
      </c>
      <c r="C16172" t="s">
        <v>44610</v>
      </c>
      <c r="D16172">
        <v>0</v>
      </c>
      <c r="E16172" s="3">
        <v>40054</v>
      </c>
      <c r="F16172" t="s">
        <v>46798</v>
      </c>
    </row>
    <row r="16173" spans="1:6" x14ac:dyDescent="0.2">
      <c r="A16173" t="s">
        <v>18000</v>
      </c>
      <c r="B16173" t="s">
        <v>31852</v>
      </c>
      <c r="C16173" t="s">
        <v>44611</v>
      </c>
      <c r="D16173">
        <v>0</v>
      </c>
      <c r="E16173" s="3">
        <v>42819</v>
      </c>
      <c r="F16173" t="s">
        <v>46798</v>
      </c>
    </row>
    <row r="16174" spans="1:6" x14ac:dyDescent="0.2">
      <c r="A16174" t="s">
        <v>18001</v>
      </c>
      <c r="B16174" t="s">
        <v>22620</v>
      </c>
      <c r="C16174" t="s">
        <v>38633</v>
      </c>
      <c r="D16174">
        <v>0</v>
      </c>
      <c r="E16174" s="3">
        <v>42819</v>
      </c>
      <c r="F16174" t="s">
        <v>46798</v>
      </c>
    </row>
    <row r="16175" spans="1:6" x14ac:dyDescent="0.2">
      <c r="A16175" t="s">
        <v>18002</v>
      </c>
      <c r="B16175" t="s">
        <v>22122</v>
      </c>
      <c r="C16175" t="s">
        <v>37326</v>
      </c>
      <c r="D16175">
        <v>0</v>
      </c>
      <c r="E16175" s="3">
        <v>43438</v>
      </c>
      <c r="F16175" t="s">
        <v>46797</v>
      </c>
    </row>
    <row r="16176" spans="1:6" x14ac:dyDescent="0.2">
      <c r="A16176" t="s">
        <v>18003</v>
      </c>
      <c r="B16176" t="s">
        <v>24801</v>
      </c>
      <c r="C16176" t="s">
        <v>34589</v>
      </c>
      <c r="D16176">
        <v>0</v>
      </c>
      <c r="E16176" s="3">
        <v>43438</v>
      </c>
      <c r="F16176" t="s">
        <v>46797</v>
      </c>
    </row>
    <row r="16177" spans="1:6" x14ac:dyDescent="0.2">
      <c r="A16177" t="s">
        <v>18004</v>
      </c>
      <c r="B16177" t="s">
        <v>30649</v>
      </c>
      <c r="C16177" t="s">
        <v>44612</v>
      </c>
      <c r="D16177">
        <v>0</v>
      </c>
      <c r="E16177" s="3">
        <v>40243</v>
      </c>
      <c r="F16177" t="s">
        <v>46797</v>
      </c>
    </row>
    <row r="16178" spans="1:6" x14ac:dyDescent="0.2">
      <c r="A16178" t="s">
        <v>18005</v>
      </c>
      <c r="B16178" t="s">
        <v>31853</v>
      </c>
      <c r="C16178" t="s">
        <v>44613</v>
      </c>
      <c r="D16178">
        <v>0</v>
      </c>
      <c r="E16178" s="3">
        <v>40243</v>
      </c>
      <c r="F16178" t="s">
        <v>46797</v>
      </c>
    </row>
    <row r="16179" spans="1:6" x14ac:dyDescent="0.2">
      <c r="A16179" t="s">
        <v>18006</v>
      </c>
      <c r="B16179" t="s">
        <v>21594</v>
      </c>
      <c r="C16179" t="s">
        <v>37630</v>
      </c>
      <c r="D16179">
        <v>0</v>
      </c>
      <c r="E16179" s="3">
        <v>42584</v>
      </c>
      <c r="F16179" t="s">
        <v>46797</v>
      </c>
    </row>
    <row r="16180" spans="1:6" x14ac:dyDescent="0.2">
      <c r="A16180" t="s">
        <v>18007</v>
      </c>
      <c r="B16180" t="s">
        <v>21761</v>
      </c>
      <c r="C16180" t="s">
        <v>37152</v>
      </c>
      <c r="D16180">
        <v>0</v>
      </c>
      <c r="E16180" s="3">
        <v>40243</v>
      </c>
      <c r="F16180" t="s">
        <v>46797</v>
      </c>
    </row>
    <row r="16181" spans="1:6" x14ac:dyDescent="0.2">
      <c r="A16181" t="s">
        <v>18008</v>
      </c>
      <c r="B16181" t="s">
        <v>31854</v>
      </c>
      <c r="C16181" t="s">
        <v>44614</v>
      </c>
      <c r="D16181">
        <v>0</v>
      </c>
      <c r="E16181" s="3">
        <v>42584</v>
      </c>
      <c r="F16181" t="s">
        <v>46797</v>
      </c>
    </row>
    <row r="16182" spans="1:6" x14ac:dyDescent="0.2">
      <c r="A16182" t="s">
        <v>18009</v>
      </c>
      <c r="B16182" t="s">
        <v>21599</v>
      </c>
      <c r="C16182" t="s">
        <v>37693</v>
      </c>
      <c r="D16182">
        <v>0</v>
      </c>
      <c r="E16182" s="3">
        <v>42584</v>
      </c>
      <c r="F16182" t="s">
        <v>46797</v>
      </c>
    </row>
    <row r="16183" spans="1:6" x14ac:dyDescent="0.2">
      <c r="A16183" t="s">
        <v>18010</v>
      </c>
      <c r="B16183" t="s">
        <v>31855</v>
      </c>
      <c r="C16183" t="s">
        <v>39279</v>
      </c>
      <c r="D16183">
        <v>0</v>
      </c>
      <c r="E16183" s="3">
        <v>42584</v>
      </c>
      <c r="F16183" t="s">
        <v>46797</v>
      </c>
    </row>
    <row r="16184" spans="1:6" x14ac:dyDescent="0.2">
      <c r="A16184" t="s">
        <v>18011</v>
      </c>
      <c r="B16184" t="s">
        <v>31856</v>
      </c>
      <c r="C16184" t="s">
        <v>44615</v>
      </c>
      <c r="D16184">
        <v>0</v>
      </c>
      <c r="E16184" s="3">
        <v>42824</v>
      </c>
      <c r="F16184" t="s">
        <v>46797</v>
      </c>
    </row>
    <row r="16185" spans="1:6" x14ac:dyDescent="0.2">
      <c r="A16185" t="s">
        <v>18012</v>
      </c>
      <c r="B16185" t="s">
        <v>24801</v>
      </c>
      <c r="C16185" t="s">
        <v>37139</v>
      </c>
      <c r="D16185">
        <v>0</v>
      </c>
      <c r="E16185" s="3">
        <v>42584</v>
      </c>
      <c r="F16185" t="s">
        <v>46797</v>
      </c>
    </row>
    <row r="16186" spans="1:6" x14ac:dyDescent="0.2">
      <c r="A16186" t="s">
        <v>18013</v>
      </c>
      <c r="B16186" t="s">
        <v>31857</v>
      </c>
      <c r="C16186" t="s">
        <v>44616</v>
      </c>
      <c r="D16186">
        <v>0</v>
      </c>
      <c r="E16186" s="3">
        <v>42584</v>
      </c>
      <c r="F16186" t="s">
        <v>46797</v>
      </c>
    </row>
    <row r="16187" spans="1:6" x14ac:dyDescent="0.2">
      <c r="A16187" t="s">
        <v>18014</v>
      </c>
      <c r="B16187" t="s">
        <v>24915</v>
      </c>
      <c r="C16187" t="s">
        <v>34435</v>
      </c>
      <c r="D16187">
        <v>0</v>
      </c>
      <c r="E16187" s="3">
        <v>40243</v>
      </c>
      <c r="F16187" t="s">
        <v>46797</v>
      </c>
    </row>
    <row r="16188" spans="1:6" x14ac:dyDescent="0.2">
      <c r="A16188" t="s">
        <v>18015</v>
      </c>
      <c r="B16188" t="s">
        <v>22511</v>
      </c>
      <c r="C16188" t="s">
        <v>37843</v>
      </c>
      <c r="D16188">
        <v>0</v>
      </c>
      <c r="E16188" s="3">
        <v>42584</v>
      </c>
      <c r="F16188" t="s">
        <v>46797</v>
      </c>
    </row>
    <row r="16189" spans="1:6" x14ac:dyDescent="0.2">
      <c r="A16189" t="s">
        <v>18016</v>
      </c>
      <c r="B16189" t="s">
        <v>31858</v>
      </c>
      <c r="C16189" t="s">
        <v>44617</v>
      </c>
      <c r="D16189">
        <v>0</v>
      </c>
      <c r="E16189" s="3">
        <v>41996</v>
      </c>
      <c r="F16189" t="s">
        <v>46797</v>
      </c>
    </row>
    <row r="16190" spans="1:6" x14ac:dyDescent="0.2">
      <c r="A16190" t="s">
        <v>18017</v>
      </c>
      <c r="B16190" t="s">
        <v>21640</v>
      </c>
      <c r="C16190" t="s">
        <v>37641</v>
      </c>
      <c r="D16190">
        <v>0</v>
      </c>
      <c r="E16190" s="3">
        <v>40926</v>
      </c>
      <c r="F16190" t="s">
        <v>46797</v>
      </c>
    </row>
    <row r="16191" spans="1:6" x14ac:dyDescent="0.2">
      <c r="A16191" t="s">
        <v>18018</v>
      </c>
      <c r="B16191" t="s">
        <v>31859</v>
      </c>
      <c r="C16191" t="s">
        <v>44618</v>
      </c>
      <c r="D16191">
        <v>0</v>
      </c>
      <c r="E16191" s="3">
        <v>42819</v>
      </c>
      <c r="F16191" t="s">
        <v>46798</v>
      </c>
    </row>
    <row r="16192" spans="1:6" x14ac:dyDescent="0.2">
      <c r="A16192" t="s">
        <v>18019</v>
      </c>
      <c r="B16192" t="s">
        <v>31860</v>
      </c>
      <c r="C16192" t="s">
        <v>44619</v>
      </c>
      <c r="D16192">
        <v>0</v>
      </c>
      <c r="E16192" s="3">
        <v>42819</v>
      </c>
      <c r="F16192" t="s">
        <v>46798</v>
      </c>
    </row>
    <row r="16193" spans="1:6" x14ac:dyDescent="0.2">
      <c r="A16193" t="s">
        <v>18020</v>
      </c>
      <c r="B16193" t="s">
        <v>31861</v>
      </c>
      <c r="C16193" t="s">
        <v>44620</v>
      </c>
      <c r="D16193">
        <v>0</v>
      </c>
      <c r="E16193" s="3">
        <v>42584</v>
      </c>
      <c r="F16193" t="s">
        <v>46797</v>
      </c>
    </row>
    <row r="16194" spans="1:6" x14ac:dyDescent="0.2">
      <c r="A16194" t="s">
        <v>18021</v>
      </c>
      <c r="B16194" t="s">
        <v>25174</v>
      </c>
      <c r="C16194" t="s">
        <v>33896</v>
      </c>
      <c r="D16194">
        <v>0</v>
      </c>
      <c r="E16194" s="3">
        <v>42584</v>
      </c>
      <c r="F16194" t="s">
        <v>46797</v>
      </c>
    </row>
    <row r="16195" spans="1:6" x14ac:dyDescent="0.2">
      <c r="A16195" t="s">
        <v>18022</v>
      </c>
      <c r="B16195" t="s">
        <v>31862</v>
      </c>
      <c r="C16195" t="s">
        <v>44621</v>
      </c>
      <c r="D16195">
        <v>0</v>
      </c>
      <c r="E16195" s="3">
        <v>42584</v>
      </c>
      <c r="F16195" t="s">
        <v>46797</v>
      </c>
    </row>
    <row r="16196" spans="1:6" x14ac:dyDescent="0.2">
      <c r="A16196" t="s">
        <v>18023</v>
      </c>
      <c r="B16196" t="s">
        <v>31863</v>
      </c>
      <c r="C16196" t="s">
        <v>44622</v>
      </c>
      <c r="D16196">
        <v>0</v>
      </c>
      <c r="E16196" s="3">
        <v>42819</v>
      </c>
      <c r="F16196" t="s">
        <v>46798</v>
      </c>
    </row>
    <row r="16197" spans="1:6" x14ac:dyDescent="0.2">
      <c r="A16197" t="s">
        <v>18024</v>
      </c>
      <c r="B16197" t="s">
        <v>31864</v>
      </c>
      <c r="C16197" t="s">
        <v>44623</v>
      </c>
      <c r="D16197">
        <v>0</v>
      </c>
      <c r="E16197" s="3">
        <v>42819</v>
      </c>
      <c r="F16197" t="s">
        <v>46798</v>
      </c>
    </row>
    <row r="16198" spans="1:6" x14ac:dyDescent="0.2">
      <c r="A16198" t="s">
        <v>18025</v>
      </c>
      <c r="B16198" t="s">
        <v>25392</v>
      </c>
      <c r="C16198" t="s">
        <v>36212</v>
      </c>
      <c r="D16198">
        <v>0</v>
      </c>
      <c r="E16198" s="3">
        <v>42819</v>
      </c>
      <c r="F16198" t="s">
        <v>46798</v>
      </c>
    </row>
    <row r="16199" spans="1:6" x14ac:dyDescent="0.2">
      <c r="A16199" t="s">
        <v>18026</v>
      </c>
      <c r="B16199" t="s">
        <v>31865</v>
      </c>
      <c r="C16199" t="s">
        <v>44624</v>
      </c>
      <c r="D16199">
        <v>0</v>
      </c>
      <c r="E16199" s="3">
        <v>42819</v>
      </c>
      <c r="F16199" t="s">
        <v>46798</v>
      </c>
    </row>
    <row r="16200" spans="1:6" x14ac:dyDescent="0.2">
      <c r="A16200" t="s">
        <v>18027</v>
      </c>
      <c r="B16200" t="s">
        <v>31866</v>
      </c>
      <c r="C16200" t="s">
        <v>44625</v>
      </c>
      <c r="D16200">
        <v>0</v>
      </c>
      <c r="E16200" s="3">
        <v>42819</v>
      </c>
      <c r="F16200" t="s">
        <v>46798</v>
      </c>
    </row>
    <row r="16201" spans="1:6" x14ac:dyDescent="0.2">
      <c r="A16201" t="s">
        <v>18028</v>
      </c>
      <c r="B16201" t="s">
        <v>31867</v>
      </c>
      <c r="C16201" t="s">
        <v>44626</v>
      </c>
      <c r="D16201">
        <v>0</v>
      </c>
      <c r="E16201" s="3">
        <v>42819</v>
      </c>
      <c r="F16201" t="s">
        <v>46798</v>
      </c>
    </row>
    <row r="16202" spans="1:6" x14ac:dyDescent="0.2">
      <c r="A16202" t="s">
        <v>18029</v>
      </c>
      <c r="B16202" t="s">
        <v>31868</v>
      </c>
      <c r="C16202" t="s">
        <v>44627</v>
      </c>
      <c r="D16202">
        <v>0</v>
      </c>
      <c r="E16202" s="3">
        <v>42819</v>
      </c>
      <c r="F16202" t="s">
        <v>46798</v>
      </c>
    </row>
    <row r="16203" spans="1:6" x14ac:dyDescent="0.2">
      <c r="A16203" t="s">
        <v>18030</v>
      </c>
      <c r="B16203" t="s">
        <v>21773</v>
      </c>
      <c r="C16203" t="s">
        <v>37258</v>
      </c>
      <c r="D16203">
        <v>0</v>
      </c>
      <c r="E16203" s="3">
        <v>42819</v>
      </c>
      <c r="F16203" t="s">
        <v>46798</v>
      </c>
    </row>
    <row r="16204" spans="1:6" x14ac:dyDescent="0.2">
      <c r="A16204" t="s">
        <v>18031</v>
      </c>
      <c r="B16204" t="s">
        <v>31869</v>
      </c>
      <c r="C16204" t="s">
        <v>44628</v>
      </c>
      <c r="D16204">
        <v>0</v>
      </c>
      <c r="E16204" s="3">
        <v>43438</v>
      </c>
      <c r="F16204" t="s">
        <v>46798</v>
      </c>
    </row>
    <row r="16205" spans="1:6" x14ac:dyDescent="0.2">
      <c r="A16205" t="s">
        <v>18032</v>
      </c>
      <c r="B16205" t="s">
        <v>31870</v>
      </c>
      <c r="C16205" t="s">
        <v>44629</v>
      </c>
      <c r="D16205">
        <v>0</v>
      </c>
      <c r="E16205" s="3">
        <v>42819</v>
      </c>
      <c r="F16205" t="s">
        <v>46798</v>
      </c>
    </row>
    <row r="16206" spans="1:6" x14ac:dyDescent="0.2">
      <c r="A16206" t="s">
        <v>18033</v>
      </c>
      <c r="B16206" t="s">
        <v>31871</v>
      </c>
      <c r="C16206" t="s">
        <v>44630</v>
      </c>
      <c r="D16206">
        <v>0</v>
      </c>
      <c r="E16206" s="3">
        <v>42819</v>
      </c>
      <c r="F16206" t="s">
        <v>46798</v>
      </c>
    </row>
    <row r="16207" spans="1:6" x14ac:dyDescent="0.2">
      <c r="A16207" t="s">
        <v>18034</v>
      </c>
      <c r="B16207" t="s">
        <v>22577</v>
      </c>
      <c r="C16207" t="s">
        <v>37659</v>
      </c>
      <c r="D16207">
        <v>0</v>
      </c>
      <c r="E16207" s="3">
        <v>40926</v>
      </c>
      <c r="F16207" t="s">
        <v>46798</v>
      </c>
    </row>
    <row r="16208" spans="1:6" x14ac:dyDescent="0.2">
      <c r="A16208" t="s">
        <v>18035</v>
      </c>
      <c r="B16208" t="s">
        <v>31872</v>
      </c>
      <c r="C16208" t="s">
        <v>44631</v>
      </c>
      <c r="D16208">
        <v>0</v>
      </c>
      <c r="E16208" s="3">
        <v>42819</v>
      </c>
      <c r="F16208" t="s">
        <v>46798</v>
      </c>
    </row>
    <row r="16209" spans="1:6" x14ac:dyDescent="0.2">
      <c r="A16209" t="s">
        <v>18036</v>
      </c>
      <c r="B16209" t="s">
        <v>30252</v>
      </c>
      <c r="C16209" t="s">
        <v>44632</v>
      </c>
      <c r="D16209">
        <v>0</v>
      </c>
      <c r="E16209" s="3">
        <v>42819</v>
      </c>
      <c r="F16209" t="s">
        <v>46798</v>
      </c>
    </row>
    <row r="16210" spans="1:6" x14ac:dyDescent="0.2">
      <c r="A16210" t="s">
        <v>18037</v>
      </c>
      <c r="B16210" t="s">
        <v>31873</v>
      </c>
      <c r="C16210" t="s">
        <v>44633</v>
      </c>
      <c r="D16210">
        <v>0</v>
      </c>
      <c r="E16210" s="3">
        <v>42819</v>
      </c>
      <c r="F16210" t="s">
        <v>46798</v>
      </c>
    </row>
    <row r="16211" spans="1:6" x14ac:dyDescent="0.2">
      <c r="A16211" t="s">
        <v>18038</v>
      </c>
      <c r="B16211" t="s">
        <v>31874</v>
      </c>
      <c r="C16211" t="s">
        <v>44634</v>
      </c>
      <c r="D16211">
        <v>0</v>
      </c>
      <c r="E16211" s="3">
        <v>42819</v>
      </c>
      <c r="F16211" t="s">
        <v>46798</v>
      </c>
    </row>
    <row r="16212" spans="1:6" x14ac:dyDescent="0.2">
      <c r="A16212" t="s">
        <v>18039</v>
      </c>
      <c r="B16212" t="s">
        <v>31875</v>
      </c>
      <c r="C16212" t="s">
        <v>44635</v>
      </c>
      <c r="D16212">
        <v>0</v>
      </c>
      <c r="E16212" s="3">
        <v>42819</v>
      </c>
      <c r="F16212" t="s">
        <v>46798</v>
      </c>
    </row>
    <row r="16213" spans="1:6" x14ac:dyDescent="0.2">
      <c r="A16213" t="s">
        <v>18040</v>
      </c>
      <c r="B16213" t="s">
        <v>24847</v>
      </c>
      <c r="C16213" t="s">
        <v>37663</v>
      </c>
      <c r="D16213">
        <v>0</v>
      </c>
      <c r="E16213" s="3">
        <v>42819</v>
      </c>
      <c r="F16213" t="s">
        <v>46798</v>
      </c>
    </row>
    <row r="16214" spans="1:6" x14ac:dyDescent="0.2">
      <c r="A16214" t="s">
        <v>18041</v>
      </c>
      <c r="B16214" t="s">
        <v>24968</v>
      </c>
      <c r="C16214" t="s">
        <v>37150</v>
      </c>
      <c r="D16214">
        <v>0</v>
      </c>
      <c r="E16214" s="3">
        <v>42819</v>
      </c>
      <c r="F16214" t="s">
        <v>46798</v>
      </c>
    </row>
    <row r="16215" spans="1:6" x14ac:dyDescent="0.2">
      <c r="A16215" t="s">
        <v>18042</v>
      </c>
      <c r="B16215" t="s">
        <v>31876</v>
      </c>
      <c r="C16215" t="s">
        <v>44636</v>
      </c>
      <c r="D16215">
        <v>0</v>
      </c>
      <c r="E16215" s="3">
        <v>42819</v>
      </c>
      <c r="F16215" t="s">
        <v>46798</v>
      </c>
    </row>
    <row r="16216" spans="1:6" x14ac:dyDescent="0.2">
      <c r="A16216" t="s">
        <v>18043</v>
      </c>
      <c r="B16216" t="s">
        <v>21607</v>
      </c>
      <c r="C16216" t="s">
        <v>37442</v>
      </c>
      <c r="D16216">
        <v>0</v>
      </c>
      <c r="E16216" s="3">
        <v>42819</v>
      </c>
      <c r="F16216" t="s">
        <v>46798</v>
      </c>
    </row>
    <row r="16217" spans="1:6" x14ac:dyDescent="0.2">
      <c r="A16217" t="s">
        <v>18044</v>
      </c>
      <c r="B16217" t="s">
        <v>25213</v>
      </c>
      <c r="C16217" t="s">
        <v>37441</v>
      </c>
      <c r="D16217">
        <v>0</v>
      </c>
      <c r="E16217" s="3">
        <v>40243</v>
      </c>
      <c r="F16217" t="s">
        <v>46798</v>
      </c>
    </row>
    <row r="16218" spans="1:6" x14ac:dyDescent="0.2">
      <c r="A16218" t="s">
        <v>18045</v>
      </c>
      <c r="B16218" t="s">
        <v>31877</v>
      </c>
      <c r="C16218" t="s">
        <v>44637</v>
      </c>
      <c r="D16218">
        <v>0</v>
      </c>
      <c r="E16218" s="3">
        <v>42819</v>
      </c>
      <c r="F16218" t="s">
        <v>46798</v>
      </c>
    </row>
    <row r="16219" spans="1:6" x14ac:dyDescent="0.2">
      <c r="A16219" t="s">
        <v>18046</v>
      </c>
      <c r="B16219" t="s">
        <v>31878</v>
      </c>
      <c r="C16219" t="s">
        <v>44638</v>
      </c>
      <c r="D16219">
        <v>0</v>
      </c>
      <c r="E16219" s="3">
        <v>42041</v>
      </c>
      <c r="F16219" t="s">
        <v>46798</v>
      </c>
    </row>
    <row r="16220" spans="1:6" x14ac:dyDescent="0.2">
      <c r="A16220" t="s">
        <v>18047</v>
      </c>
      <c r="B16220" t="s">
        <v>31879</v>
      </c>
      <c r="C16220" t="s">
        <v>44639</v>
      </c>
      <c r="D16220">
        <v>0</v>
      </c>
      <c r="E16220" s="3">
        <v>42819</v>
      </c>
      <c r="F16220" t="s">
        <v>46798</v>
      </c>
    </row>
    <row r="16221" spans="1:6" x14ac:dyDescent="0.2">
      <c r="A16221" t="s">
        <v>18048</v>
      </c>
      <c r="B16221" t="s">
        <v>31880</v>
      </c>
      <c r="C16221" t="s">
        <v>44640</v>
      </c>
      <c r="D16221">
        <v>0</v>
      </c>
      <c r="E16221" s="3">
        <v>42819</v>
      </c>
      <c r="F16221" t="s">
        <v>46798</v>
      </c>
    </row>
    <row r="16222" spans="1:6" x14ac:dyDescent="0.2">
      <c r="A16222" t="s">
        <v>18049</v>
      </c>
      <c r="B16222" t="s">
        <v>31881</v>
      </c>
      <c r="C16222" t="s">
        <v>44641</v>
      </c>
      <c r="D16222">
        <v>0</v>
      </c>
      <c r="E16222" s="3">
        <v>42819</v>
      </c>
      <c r="F16222" t="s">
        <v>46798</v>
      </c>
    </row>
    <row r="16223" spans="1:6" x14ac:dyDescent="0.2">
      <c r="A16223" t="s">
        <v>18050</v>
      </c>
      <c r="B16223" t="s">
        <v>21593</v>
      </c>
      <c r="C16223" t="s">
        <v>37634</v>
      </c>
      <c r="D16223">
        <v>0</v>
      </c>
      <c r="E16223" s="3">
        <v>40926</v>
      </c>
      <c r="F16223" t="s">
        <v>46798</v>
      </c>
    </row>
    <row r="16224" spans="1:6" x14ac:dyDescent="0.2">
      <c r="A16224" t="s">
        <v>18051</v>
      </c>
      <c r="B16224" t="s">
        <v>31882</v>
      </c>
      <c r="C16224" t="s">
        <v>44642</v>
      </c>
      <c r="D16224">
        <v>0</v>
      </c>
      <c r="E16224" s="3">
        <v>43014</v>
      </c>
      <c r="F16224" t="s">
        <v>46798</v>
      </c>
    </row>
    <row r="16225" spans="1:6" x14ac:dyDescent="0.2">
      <c r="A16225" t="s">
        <v>18052</v>
      </c>
      <c r="B16225" t="s">
        <v>31883</v>
      </c>
      <c r="C16225" t="s">
        <v>44643</v>
      </c>
      <c r="D16225">
        <v>0</v>
      </c>
      <c r="E16225" s="3">
        <v>42819</v>
      </c>
      <c r="F16225" t="s">
        <v>46798</v>
      </c>
    </row>
    <row r="16226" spans="1:6" x14ac:dyDescent="0.2">
      <c r="A16226" t="s">
        <v>18053</v>
      </c>
      <c r="B16226" t="s">
        <v>22419</v>
      </c>
      <c r="C16226" t="s">
        <v>37349</v>
      </c>
      <c r="D16226">
        <v>0</v>
      </c>
      <c r="E16226" s="3">
        <v>40243</v>
      </c>
      <c r="F16226" t="s">
        <v>46798</v>
      </c>
    </row>
    <row r="16227" spans="1:6" x14ac:dyDescent="0.2">
      <c r="A16227" t="s">
        <v>18054</v>
      </c>
      <c r="B16227" t="s">
        <v>24967</v>
      </c>
      <c r="C16227" t="s">
        <v>37004</v>
      </c>
      <c r="D16227">
        <v>0</v>
      </c>
      <c r="E16227" s="3">
        <v>42819</v>
      </c>
      <c r="F16227" t="s">
        <v>46798</v>
      </c>
    </row>
    <row r="16228" spans="1:6" x14ac:dyDescent="0.2">
      <c r="A16228" t="s">
        <v>18055</v>
      </c>
      <c r="B16228" t="s">
        <v>31884</v>
      </c>
      <c r="C16228" t="s">
        <v>44644</v>
      </c>
      <c r="D16228">
        <v>0</v>
      </c>
      <c r="E16228" s="3">
        <v>42584</v>
      </c>
      <c r="F16228" t="s">
        <v>46797</v>
      </c>
    </row>
    <row r="16229" spans="1:6" x14ac:dyDescent="0.2">
      <c r="A16229" t="s">
        <v>18056</v>
      </c>
      <c r="B16229" t="s">
        <v>31885</v>
      </c>
      <c r="C16229" t="s">
        <v>44645</v>
      </c>
      <c r="D16229">
        <v>0</v>
      </c>
      <c r="E16229" s="3">
        <v>42819</v>
      </c>
      <c r="F16229" t="s">
        <v>46798</v>
      </c>
    </row>
    <row r="16230" spans="1:6" x14ac:dyDescent="0.2">
      <c r="A16230" t="s">
        <v>6480</v>
      </c>
      <c r="B16230" t="s">
        <v>25094</v>
      </c>
      <c r="C16230" t="s">
        <v>37238</v>
      </c>
      <c r="D16230">
        <v>0</v>
      </c>
      <c r="E16230" s="3">
        <v>40243</v>
      </c>
      <c r="F16230" t="s">
        <v>46798</v>
      </c>
    </row>
    <row r="16231" spans="1:6" x14ac:dyDescent="0.2">
      <c r="A16231" t="s">
        <v>18057</v>
      </c>
      <c r="B16231" t="s">
        <v>31886</v>
      </c>
      <c r="C16231" t="s">
        <v>44646</v>
      </c>
      <c r="D16231">
        <v>0</v>
      </c>
      <c r="E16231" s="3">
        <v>42819</v>
      </c>
      <c r="F16231" t="s">
        <v>46798</v>
      </c>
    </row>
    <row r="16232" spans="1:6" x14ac:dyDescent="0.2">
      <c r="A16232" t="s">
        <v>18058</v>
      </c>
      <c r="B16232" t="s">
        <v>31887</v>
      </c>
      <c r="C16232" t="s">
        <v>44647</v>
      </c>
      <c r="D16232">
        <v>0</v>
      </c>
      <c r="E16232" s="3">
        <v>42584</v>
      </c>
      <c r="F16232" t="s">
        <v>46797</v>
      </c>
    </row>
    <row r="16233" spans="1:6" x14ac:dyDescent="0.2">
      <c r="A16233" t="s">
        <v>18059</v>
      </c>
      <c r="B16233" t="s">
        <v>25174</v>
      </c>
      <c r="C16233" t="s">
        <v>37571</v>
      </c>
      <c r="D16233">
        <v>0</v>
      </c>
      <c r="E16233" s="3">
        <v>42584</v>
      </c>
      <c r="F16233" t="s">
        <v>46797</v>
      </c>
    </row>
    <row r="16234" spans="1:6" x14ac:dyDescent="0.2">
      <c r="A16234" t="s">
        <v>18060</v>
      </c>
      <c r="B16234" t="s">
        <v>31888</v>
      </c>
      <c r="C16234" t="s">
        <v>44648</v>
      </c>
      <c r="D16234">
        <v>0</v>
      </c>
      <c r="E16234" s="3">
        <v>42584</v>
      </c>
      <c r="F16234" t="s">
        <v>46797</v>
      </c>
    </row>
    <row r="16235" spans="1:6" x14ac:dyDescent="0.2">
      <c r="A16235" t="s">
        <v>18061</v>
      </c>
      <c r="B16235" t="s">
        <v>31889</v>
      </c>
      <c r="C16235" t="s">
        <v>44649</v>
      </c>
      <c r="D16235">
        <v>0</v>
      </c>
      <c r="E16235" s="3">
        <v>42584</v>
      </c>
      <c r="F16235" t="s">
        <v>46797</v>
      </c>
    </row>
    <row r="16236" spans="1:6" x14ac:dyDescent="0.2">
      <c r="A16236" t="s">
        <v>18062</v>
      </c>
      <c r="B16236" t="s">
        <v>31890</v>
      </c>
      <c r="C16236" t="s">
        <v>37487</v>
      </c>
      <c r="D16236">
        <v>0</v>
      </c>
      <c r="E16236" s="3">
        <v>41856</v>
      </c>
      <c r="F16236" t="s">
        <v>15</v>
      </c>
    </row>
    <row r="16237" spans="1:6" x14ac:dyDescent="0.2">
      <c r="A16237" t="s">
        <v>18063</v>
      </c>
      <c r="B16237" t="s">
        <v>22613</v>
      </c>
      <c r="C16237" t="s">
        <v>33900</v>
      </c>
      <c r="D16237">
        <v>0</v>
      </c>
      <c r="E16237" s="3">
        <v>42819</v>
      </c>
      <c r="F16237" t="s">
        <v>46798</v>
      </c>
    </row>
    <row r="16238" spans="1:6" x14ac:dyDescent="0.2">
      <c r="A16238" t="s">
        <v>6857</v>
      </c>
      <c r="B16238" t="s">
        <v>24922</v>
      </c>
      <c r="C16238" t="s">
        <v>33909</v>
      </c>
      <c r="D16238">
        <v>0</v>
      </c>
      <c r="E16238" s="3">
        <v>42819</v>
      </c>
      <c r="F16238" t="s">
        <v>46798</v>
      </c>
    </row>
    <row r="16239" spans="1:6" x14ac:dyDescent="0.2">
      <c r="A16239" t="s">
        <v>18064</v>
      </c>
      <c r="B16239" t="s">
        <v>31891</v>
      </c>
      <c r="C16239" t="s">
        <v>44650</v>
      </c>
      <c r="D16239">
        <v>0</v>
      </c>
      <c r="E16239" s="3">
        <v>42819</v>
      </c>
      <c r="F16239" t="s">
        <v>46798</v>
      </c>
    </row>
    <row r="16240" spans="1:6" x14ac:dyDescent="0.2">
      <c r="A16240" t="s">
        <v>18065</v>
      </c>
      <c r="B16240" t="s">
        <v>31892</v>
      </c>
      <c r="C16240" t="s">
        <v>34809</v>
      </c>
      <c r="D16240">
        <v>0</v>
      </c>
      <c r="E16240" s="3">
        <v>44137</v>
      </c>
      <c r="F16240" t="s">
        <v>46797</v>
      </c>
    </row>
    <row r="16241" spans="1:6" x14ac:dyDescent="0.2">
      <c r="A16241" t="s">
        <v>18066</v>
      </c>
      <c r="B16241" t="s">
        <v>25222</v>
      </c>
      <c r="C16241" t="s">
        <v>37409</v>
      </c>
      <c r="D16241">
        <v>0</v>
      </c>
      <c r="E16241" s="3">
        <v>42819</v>
      </c>
      <c r="F16241" t="s">
        <v>46798</v>
      </c>
    </row>
    <row r="16242" spans="1:6" x14ac:dyDescent="0.2">
      <c r="A16242" t="s">
        <v>18067</v>
      </c>
      <c r="B16242" t="s">
        <v>31893</v>
      </c>
      <c r="C16242" t="s">
        <v>44651</v>
      </c>
      <c r="D16242">
        <v>0</v>
      </c>
      <c r="E16242" s="3">
        <v>42819</v>
      </c>
      <c r="F16242" t="s">
        <v>46798</v>
      </c>
    </row>
    <row r="16243" spans="1:6" x14ac:dyDescent="0.2">
      <c r="A16243" t="s">
        <v>18068</v>
      </c>
      <c r="B16243" t="s">
        <v>23654</v>
      </c>
      <c r="C16243" t="s">
        <v>37629</v>
      </c>
      <c r="D16243">
        <v>0</v>
      </c>
      <c r="E16243" s="3">
        <v>42584</v>
      </c>
      <c r="F16243" t="s">
        <v>46797</v>
      </c>
    </row>
    <row r="16244" spans="1:6" x14ac:dyDescent="0.2">
      <c r="A16244" t="s">
        <v>18069</v>
      </c>
      <c r="B16244" t="s">
        <v>31894</v>
      </c>
      <c r="C16244" t="s">
        <v>44652</v>
      </c>
      <c r="D16244">
        <v>0</v>
      </c>
      <c r="E16244" s="3">
        <v>43438</v>
      </c>
      <c r="F16244" t="s">
        <v>46798</v>
      </c>
    </row>
    <row r="16245" spans="1:6" x14ac:dyDescent="0.2">
      <c r="A16245" t="s">
        <v>18070</v>
      </c>
      <c r="B16245" t="s">
        <v>31895</v>
      </c>
      <c r="C16245" t="s">
        <v>44653</v>
      </c>
      <c r="D16245">
        <v>0</v>
      </c>
      <c r="E16245" s="3">
        <v>43285</v>
      </c>
      <c r="F16245" t="s">
        <v>46797</v>
      </c>
    </row>
    <row r="16246" spans="1:6" x14ac:dyDescent="0.2">
      <c r="A16246" t="s">
        <v>18071</v>
      </c>
      <c r="B16246" t="s">
        <v>26422</v>
      </c>
      <c r="C16246" t="s">
        <v>37507</v>
      </c>
      <c r="D16246">
        <v>0</v>
      </c>
      <c r="E16246" s="3">
        <v>40243</v>
      </c>
      <c r="F16246" t="s">
        <v>46798</v>
      </c>
    </row>
    <row r="16247" spans="1:6" x14ac:dyDescent="0.2">
      <c r="A16247" t="s">
        <v>18072</v>
      </c>
      <c r="B16247" t="s">
        <v>22570</v>
      </c>
      <c r="C16247" t="s">
        <v>37611</v>
      </c>
      <c r="D16247">
        <v>0</v>
      </c>
      <c r="E16247" s="3">
        <v>42819</v>
      </c>
      <c r="F16247" t="s">
        <v>46798</v>
      </c>
    </row>
    <row r="16248" spans="1:6" x14ac:dyDescent="0.2">
      <c r="A16248" t="s">
        <v>18073</v>
      </c>
      <c r="B16248" t="s">
        <v>22871</v>
      </c>
      <c r="C16248" t="s">
        <v>44654</v>
      </c>
      <c r="D16248">
        <v>0</v>
      </c>
      <c r="E16248" s="3">
        <v>42584</v>
      </c>
      <c r="F16248" t="s">
        <v>46797</v>
      </c>
    </row>
    <row r="16249" spans="1:6" x14ac:dyDescent="0.2">
      <c r="A16249" t="s">
        <v>18074</v>
      </c>
      <c r="B16249" t="s">
        <v>31896</v>
      </c>
      <c r="C16249" t="s">
        <v>44655</v>
      </c>
      <c r="D16249">
        <v>0</v>
      </c>
      <c r="E16249" s="3">
        <v>42584</v>
      </c>
      <c r="F16249" t="s">
        <v>46797</v>
      </c>
    </row>
    <row r="16250" spans="1:6" x14ac:dyDescent="0.2">
      <c r="A16250" t="s">
        <v>18075</v>
      </c>
      <c r="B16250" t="s">
        <v>24989</v>
      </c>
      <c r="C16250" t="s">
        <v>37179</v>
      </c>
      <c r="D16250">
        <v>0</v>
      </c>
      <c r="E16250" s="3">
        <v>42584</v>
      </c>
      <c r="F16250" t="s">
        <v>46797</v>
      </c>
    </row>
    <row r="16251" spans="1:6" x14ac:dyDescent="0.2">
      <c r="A16251" t="s">
        <v>18076</v>
      </c>
      <c r="B16251" t="s">
        <v>21649</v>
      </c>
      <c r="C16251" t="s">
        <v>33900</v>
      </c>
      <c r="D16251">
        <v>0</v>
      </c>
      <c r="E16251" s="3">
        <v>42584</v>
      </c>
      <c r="F16251" t="s">
        <v>46797</v>
      </c>
    </row>
    <row r="16252" spans="1:6" x14ac:dyDescent="0.2">
      <c r="A16252" t="s">
        <v>18077</v>
      </c>
      <c r="B16252" t="s">
        <v>25174</v>
      </c>
      <c r="C16252" t="s">
        <v>37693</v>
      </c>
      <c r="D16252">
        <v>0</v>
      </c>
      <c r="E16252" s="3">
        <v>43802</v>
      </c>
      <c r="F16252" t="s">
        <v>46797</v>
      </c>
    </row>
    <row r="16253" spans="1:6" x14ac:dyDescent="0.2">
      <c r="A16253" t="s">
        <v>18078</v>
      </c>
      <c r="B16253" t="s">
        <v>21599</v>
      </c>
      <c r="C16253" t="s">
        <v>37144</v>
      </c>
      <c r="D16253">
        <v>0</v>
      </c>
      <c r="E16253" s="3">
        <v>42584</v>
      </c>
      <c r="F16253" t="s">
        <v>46797</v>
      </c>
    </row>
    <row r="16254" spans="1:6" x14ac:dyDescent="0.2">
      <c r="A16254" t="s">
        <v>18079</v>
      </c>
      <c r="B16254" t="s">
        <v>31897</v>
      </c>
      <c r="C16254" t="s">
        <v>44656</v>
      </c>
      <c r="D16254">
        <v>0</v>
      </c>
      <c r="E16254" s="3">
        <v>42584</v>
      </c>
      <c r="F16254" t="s">
        <v>46797</v>
      </c>
    </row>
    <row r="16255" spans="1:6" x14ac:dyDescent="0.2">
      <c r="A16255" t="s">
        <v>18080</v>
      </c>
      <c r="B16255" t="s">
        <v>21599</v>
      </c>
      <c r="C16255" t="s">
        <v>37487</v>
      </c>
      <c r="D16255">
        <v>0</v>
      </c>
      <c r="E16255" s="3">
        <v>42584</v>
      </c>
      <c r="F16255" t="s">
        <v>46797</v>
      </c>
    </row>
    <row r="16256" spans="1:6" x14ac:dyDescent="0.2">
      <c r="A16256" t="s">
        <v>18081</v>
      </c>
      <c r="B16256" t="s">
        <v>31898</v>
      </c>
      <c r="C16256" t="s">
        <v>44657</v>
      </c>
      <c r="D16256">
        <v>0</v>
      </c>
      <c r="E16256" s="3">
        <v>42819</v>
      </c>
      <c r="F16256" t="s">
        <v>46798</v>
      </c>
    </row>
    <row r="16257" spans="1:6" x14ac:dyDescent="0.2">
      <c r="A16257" t="s">
        <v>18081</v>
      </c>
      <c r="B16257" t="s">
        <v>25107</v>
      </c>
      <c r="C16257" t="s">
        <v>38908</v>
      </c>
      <c r="D16257">
        <v>0</v>
      </c>
      <c r="E16257" s="3">
        <v>42819</v>
      </c>
      <c r="F16257" t="s">
        <v>46798</v>
      </c>
    </row>
    <row r="16258" spans="1:6" x14ac:dyDescent="0.2">
      <c r="A16258" t="s">
        <v>18082</v>
      </c>
      <c r="B16258" t="s">
        <v>31899</v>
      </c>
      <c r="C16258" t="s">
        <v>38707</v>
      </c>
      <c r="D16258">
        <v>0</v>
      </c>
      <c r="E16258" s="3">
        <v>42819</v>
      </c>
      <c r="F16258" t="s">
        <v>46798</v>
      </c>
    </row>
    <row r="16259" spans="1:6" x14ac:dyDescent="0.2">
      <c r="A16259" t="s">
        <v>18083</v>
      </c>
      <c r="B16259" t="s">
        <v>31900</v>
      </c>
      <c r="C16259" t="s">
        <v>44658</v>
      </c>
      <c r="D16259">
        <v>0</v>
      </c>
      <c r="E16259" s="3">
        <v>42584</v>
      </c>
      <c r="F16259" t="s">
        <v>46797</v>
      </c>
    </row>
    <row r="16260" spans="1:6" x14ac:dyDescent="0.2">
      <c r="A16260" t="s">
        <v>18084</v>
      </c>
      <c r="B16260" t="s">
        <v>21631</v>
      </c>
      <c r="C16260" t="s">
        <v>37441</v>
      </c>
      <c r="D16260">
        <v>0</v>
      </c>
      <c r="E16260" s="3">
        <v>42584</v>
      </c>
      <c r="F16260" t="s">
        <v>46797</v>
      </c>
    </row>
    <row r="16261" spans="1:6" x14ac:dyDescent="0.2">
      <c r="A16261" t="s">
        <v>18085</v>
      </c>
      <c r="B16261" t="s">
        <v>31901</v>
      </c>
      <c r="C16261" t="s">
        <v>44659</v>
      </c>
      <c r="D16261">
        <v>0</v>
      </c>
      <c r="E16261" s="3">
        <v>42584</v>
      </c>
      <c r="F16261" t="s">
        <v>46797</v>
      </c>
    </row>
    <row r="16262" spans="1:6" x14ac:dyDescent="0.2">
      <c r="A16262" t="s">
        <v>18086</v>
      </c>
      <c r="B16262" t="s">
        <v>31902</v>
      </c>
      <c r="C16262" t="s">
        <v>44660</v>
      </c>
      <c r="D16262">
        <v>0</v>
      </c>
      <c r="E16262" s="3">
        <v>42584</v>
      </c>
      <c r="F16262" t="s">
        <v>46797</v>
      </c>
    </row>
    <row r="16263" spans="1:6" x14ac:dyDescent="0.2">
      <c r="A16263" t="s">
        <v>18087</v>
      </c>
      <c r="B16263" t="s">
        <v>25576</v>
      </c>
      <c r="C16263" t="s">
        <v>37163</v>
      </c>
      <c r="D16263">
        <v>0</v>
      </c>
      <c r="E16263" s="3">
        <v>42819</v>
      </c>
      <c r="F16263" t="s">
        <v>46798</v>
      </c>
    </row>
    <row r="16264" spans="1:6" x14ac:dyDescent="0.2">
      <c r="A16264" t="s">
        <v>18088</v>
      </c>
      <c r="B16264" t="s">
        <v>31903</v>
      </c>
      <c r="C16264" t="s">
        <v>44661</v>
      </c>
      <c r="D16264">
        <v>0</v>
      </c>
      <c r="E16264" s="3">
        <v>35187</v>
      </c>
      <c r="F16264" t="s">
        <v>15</v>
      </c>
    </row>
    <row r="16265" spans="1:6" x14ac:dyDescent="0.2">
      <c r="A16265" t="s">
        <v>18089</v>
      </c>
      <c r="B16265" t="s">
        <v>31904</v>
      </c>
      <c r="C16265" t="s">
        <v>44662</v>
      </c>
      <c r="D16265">
        <v>0</v>
      </c>
      <c r="E16265" s="3">
        <v>42819</v>
      </c>
      <c r="F16265" t="s">
        <v>46798</v>
      </c>
    </row>
    <row r="16266" spans="1:6" x14ac:dyDescent="0.2">
      <c r="A16266" t="s">
        <v>18090</v>
      </c>
      <c r="B16266" t="s">
        <v>25101</v>
      </c>
      <c r="C16266" t="s">
        <v>34937</v>
      </c>
      <c r="D16266">
        <v>0</v>
      </c>
      <c r="E16266" s="3">
        <v>40243</v>
      </c>
      <c r="F16266" t="s">
        <v>46798</v>
      </c>
    </row>
    <row r="16267" spans="1:6" x14ac:dyDescent="0.2">
      <c r="A16267" t="s">
        <v>18091</v>
      </c>
      <c r="B16267" t="s">
        <v>24915</v>
      </c>
      <c r="C16267" t="s">
        <v>37663</v>
      </c>
      <c r="D16267">
        <v>0</v>
      </c>
      <c r="E16267" s="3">
        <v>42584</v>
      </c>
      <c r="F16267" t="s">
        <v>46797</v>
      </c>
    </row>
    <row r="16268" spans="1:6" x14ac:dyDescent="0.2">
      <c r="A16268" t="s">
        <v>18092</v>
      </c>
      <c r="B16268" t="s">
        <v>25174</v>
      </c>
      <c r="C16268" t="s">
        <v>37676</v>
      </c>
      <c r="D16268">
        <v>0</v>
      </c>
      <c r="E16268" s="3">
        <v>42584</v>
      </c>
      <c r="F16268" t="s">
        <v>46797</v>
      </c>
    </row>
    <row r="16269" spans="1:6" x14ac:dyDescent="0.2">
      <c r="A16269" t="s">
        <v>18093</v>
      </c>
      <c r="B16269" t="s">
        <v>24844</v>
      </c>
      <c r="C16269" t="s">
        <v>38869</v>
      </c>
      <c r="D16269">
        <v>0</v>
      </c>
      <c r="E16269" s="3">
        <v>42584</v>
      </c>
      <c r="F16269" t="s">
        <v>46797</v>
      </c>
    </row>
    <row r="16270" spans="1:6" x14ac:dyDescent="0.2">
      <c r="A16270" t="s">
        <v>18094</v>
      </c>
      <c r="B16270" t="s">
        <v>31905</v>
      </c>
      <c r="C16270" t="s">
        <v>44663</v>
      </c>
      <c r="D16270">
        <v>0</v>
      </c>
      <c r="E16270" s="3">
        <v>43438</v>
      </c>
      <c r="F16270" t="s">
        <v>46797</v>
      </c>
    </row>
    <row r="16271" spans="1:6" x14ac:dyDescent="0.2">
      <c r="A16271" t="s">
        <v>18095</v>
      </c>
      <c r="B16271" t="s">
        <v>31906</v>
      </c>
      <c r="C16271" t="s">
        <v>44664</v>
      </c>
      <c r="D16271">
        <v>0</v>
      </c>
      <c r="E16271" s="3">
        <v>42584</v>
      </c>
      <c r="F16271" t="s">
        <v>46797</v>
      </c>
    </row>
    <row r="16272" spans="1:6" x14ac:dyDescent="0.2">
      <c r="A16272" t="s">
        <v>18096</v>
      </c>
      <c r="B16272" t="s">
        <v>31907</v>
      </c>
      <c r="C16272" t="s">
        <v>44665</v>
      </c>
      <c r="D16272">
        <v>0</v>
      </c>
      <c r="E16272" s="3">
        <v>42819</v>
      </c>
      <c r="F16272" t="s">
        <v>46798</v>
      </c>
    </row>
    <row r="16273" spans="1:6" x14ac:dyDescent="0.2">
      <c r="A16273" t="s">
        <v>18097</v>
      </c>
      <c r="B16273" t="s">
        <v>27938</v>
      </c>
      <c r="C16273" t="s">
        <v>44666</v>
      </c>
      <c r="D16273">
        <v>0</v>
      </c>
      <c r="E16273" s="3">
        <v>42584</v>
      </c>
      <c r="F16273" t="s">
        <v>46797</v>
      </c>
    </row>
    <row r="16274" spans="1:6" x14ac:dyDescent="0.2">
      <c r="A16274" t="s">
        <v>18098</v>
      </c>
      <c r="B16274" t="s">
        <v>22570</v>
      </c>
      <c r="C16274" t="s">
        <v>37152</v>
      </c>
      <c r="D16274">
        <v>0</v>
      </c>
      <c r="E16274" s="3">
        <v>42819</v>
      </c>
      <c r="F16274" t="s">
        <v>46798</v>
      </c>
    </row>
    <row r="16275" spans="1:6" x14ac:dyDescent="0.2">
      <c r="A16275" t="s">
        <v>18099</v>
      </c>
      <c r="B16275" t="s">
        <v>25576</v>
      </c>
      <c r="C16275" t="s">
        <v>37183</v>
      </c>
      <c r="D16275">
        <v>0</v>
      </c>
      <c r="E16275" s="3">
        <v>40243</v>
      </c>
      <c r="F16275" t="s">
        <v>46798</v>
      </c>
    </row>
    <row r="16276" spans="1:6" x14ac:dyDescent="0.2">
      <c r="A16276" t="s">
        <v>18099</v>
      </c>
      <c r="B16276" t="s">
        <v>24495</v>
      </c>
      <c r="C16276" t="s">
        <v>37525</v>
      </c>
      <c r="D16276">
        <v>0</v>
      </c>
      <c r="E16276" s="3">
        <v>42819</v>
      </c>
      <c r="F16276" t="s">
        <v>46798</v>
      </c>
    </row>
    <row r="16277" spans="1:6" x14ac:dyDescent="0.2">
      <c r="A16277" t="s">
        <v>18100</v>
      </c>
      <c r="B16277" t="s">
        <v>31908</v>
      </c>
      <c r="C16277" t="s">
        <v>44667</v>
      </c>
      <c r="D16277">
        <v>0</v>
      </c>
      <c r="E16277" s="3">
        <v>42819</v>
      </c>
      <c r="F16277" t="s">
        <v>46798</v>
      </c>
    </row>
    <row r="16278" spans="1:6" x14ac:dyDescent="0.2">
      <c r="A16278" t="s">
        <v>18101</v>
      </c>
      <c r="B16278" t="s">
        <v>29458</v>
      </c>
      <c r="C16278" t="s">
        <v>44668</v>
      </c>
      <c r="D16278">
        <v>0</v>
      </c>
      <c r="E16278" s="3">
        <v>42584</v>
      </c>
      <c r="F16278" t="s">
        <v>46797</v>
      </c>
    </row>
    <row r="16279" spans="1:6" x14ac:dyDescent="0.2">
      <c r="A16279" t="s">
        <v>18102</v>
      </c>
      <c r="B16279" t="s">
        <v>31909</v>
      </c>
      <c r="C16279" t="s">
        <v>44669</v>
      </c>
      <c r="D16279">
        <v>0</v>
      </c>
      <c r="E16279" s="3">
        <v>42819</v>
      </c>
      <c r="F16279" t="s">
        <v>46798</v>
      </c>
    </row>
    <row r="16280" spans="1:6" x14ac:dyDescent="0.2">
      <c r="A16280" t="s">
        <v>18103</v>
      </c>
      <c r="B16280" t="s">
        <v>31910</v>
      </c>
      <c r="C16280" t="s">
        <v>44670</v>
      </c>
      <c r="D16280">
        <v>0</v>
      </c>
      <c r="E16280" s="3">
        <v>42819</v>
      </c>
      <c r="F16280" t="s">
        <v>46798</v>
      </c>
    </row>
    <row r="16281" spans="1:6" x14ac:dyDescent="0.2">
      <c r="A16281" t="s">
        <v>18104</v>
      </c>
      <c r="B16281" t="s">
        <v>27412</v>
      </c>
      <c r="C16281" t="s">
        <v>44671</v>
      </c>
      <c r="D16281">
        <v>0</v>
      </c>
      <c r="E16281" s="3">
        <v>40926</v>
      </c>
      <c r="F16281" t="s">
        <v>46797</v>
      </c>
    </row>
    <row r="16282" spans="1:6" x14ac:dyDescent="0.2">
      <c r="A16282" t="s">
        <v>18105</v>
      </c>
      <c r="B16282" t="s">
        <v>31911</v>
      </c>
      <c r="C16282" t="s">
        <v>44672</v>
      </c>
      <c r="D16282">
        <v>0</v>
      </c>
      <c r="E16282" s="3">
        <v>42584</v>
      </c>
      <c r="F16282" t="s">
        <v>46797</v>
      </c>
    </row>
    <row r="16283" spans="1:6" x14ac:dyDescent="0.2">
      <c r="A16283" t="s">
        <v>18106</v>
      </c>
      <c r="B16283" t="s">
        <v>31912</v>
      </c>
      <c r="C16283" t="s">
        <v>44673</v>
      </c>
      <c r="D16283">
        <v>0</v>
      </c>
      <c r="E16283" s="3">
        <v>42819</v>
      </c>
      <c r="F16283" t="s">
        <v>46798</v>
      </c>
    </row>
    <row r="16284" spans="1:6" x14ac:dyDescent="0.2">
      <c r="A16284" t="s">
        <v>18107</v>
      </c>
      <c r="B16284" t="s">
        <v>31913</v>
      </c>
      <c r="C16284" t="s">
        <v>35703</v>
      </c>
      <c r="D16284">
        <v>0</v>
      </c>
      <c r="E16284" s="3">
        <v>42819</v>
      </c>
      <c r="F16284" t="s">
        <v>46798</v>
      </c>
    </row>
    <row r="16285" spans="1:6" x14ac:dyDescent="0.2">
      <c r="A16285" t="s">
        <v>18108</v>
      </c>
      <c r="B16285" t="s">
        <v>25248</v>
      </c>
      <c r="C16285" t="s">
        <v>37004</v>
      </c>
      <c r="D16285">
        <v>0</v>
      </c>
      <c r="E16285" s="3">
        <v>42819</v>
      </c>
      <c r="F16285" t="s">
        <v>46798</v>
      </c>
    </row>
    <row r="16286" spans="1:6" x14ac:dyDescent="0.2">
      <c r="A16286" t="s">
        <v>18109</v>
      </c>
      <c r="B16286" t="s">
        <v>24940</v>
      </c>
      <c r="C16286" t="s">
        <v>37533</v>
      </c>
      <c r="D16286">
        <v>0</v>
      </c>
      <c r="E16286" s="3">
        <v>40926</v>
      </c>
      <c r="F16286" t="s">
        <v>46798</v>
      </c>
    </row>
    <row r="16287" spans="1:6" x14ac:dyDescent="0.2">
      <c r="A16287" t="s">
        <v>18110</v>
      </c>
      <c r="B16287" t="s">
        <v>21607</v>
      </c>
      <c r="C16287" t="s">
        <v>33922</v>
      </c>
      <c r="D16287">
        <v>0</v>
      </c>
      <c r="E16287" s="3">
        <v>42819</v>
      </c>
      <c r="F16287" t="s">
        <v>46798</v>
      </c>
    </row>
    <row r="16288" spans="1:6" x14ac:dyDescent="0.2">
      <c r="A16288" t="s">
        <v>18111</v>
      </c>
      <c r="B16288" t="s">
        <v>21612</v>
      </c>
      <c r="C16288" t="s">
        <v>34447</v>
      </c>
      <c r="D16288">
        <v>0</v>
      </c>
      <c r="E16288" s="3">
        <v>42819</v>
      </c>
      <c r="F16288" t="s">
        <v>46798</v>
      </c>
    </row>
    <row r="16289" spans="1:6" x14ac:dyDescent="0.2">
      <c r="A16289" t="s">
        <v>18112</v>
      </c>
      <c r="B16289" t="s">
        <v>24816</v>
      </c>
      <c r="C16289" t="s">
        <v>39025</v>
      </c>
      <c r="D16289">
        <v>0</v>
      </c>
      <c r="E16289" s="3">
        <v>42819</v>
      </c>
      <c r="F16289" t="s">
        <v>46798</v>
      </c>
    </row>
    <row r="16290" spans="1:6" x14ac:dyDescent="0.2">
      <c r="A16290" t="s">
        <v>18113</v>
      </c>
      <c r="B16290" t="s">
        <v>25248</v>
      </c>
      <c r="C16290" t="s">
        <v>33954</v>
      </c>
      <c r="D16290">
        <v>0</v>
      </c>
      <c r="E16290" s="3">
        <v>42819</v>
      </c>
      <c r="F16290" t="s">
        <v>46798</v>
      </c>
    </row>
    <row r="16291" spans="1:6" x14ac:dyDescent="0.2">
      <c r="A16291" t="s">
        <v>18114</v>
      </c>
      <c r="B16291" t="s">
        <v>24495</v>
      </c>
      <c r="C16291" t="s">
        <v>37239</v>
      </c>
      <c r="D16291">
        <v>0</v>
      </c>
      <c r="E16291" s="3">
        <v>42819</v>
      </c>
      <c r="F16291" t="s">
        <v>46798</v>
      </c>
    </row>
    <row r="16292" spans="1:6" x14ac:dyDescent="0.2">
      <c r="A16292" t="s">
        <v>18115</v>
      </c>
      <c r="B16292" t="s">
        <v>31914</v>
      </c>
      <c r="C16292" t="s">
        <v>36808</v>
      </c>
      <c r="D16292">
        <v>0</v>
      </c>
      <c r="E16292" s="3">
        <v>42819</v>
      </c>
      <c r="F16292" t="s">
        <v>46798</v>
      </c>
    </row>
    <row r="16293" spans="1:6" x14ac:dyDescent="0.2">
      <c r="A16293" t="s">
        <v>18116</v>
      </c>
      <c r="B16293" t="s">
        <v>25394</v>
      </c>
      <c r="C16293" t="s">
        <v>38810</v>
      </c>
      <c r="D16293">
        <v>0</v>
      </c>
      <c r="E16293" s="3">
        <v>42819</v>
      </c>
      <c r="F16293" t="s">
        <v>46798</v>
      </c>
    </row>
    <row r="16294" spans="1:6" x14ac:dyDescent="0.2">
      <c r="A16294" t="s">
        <v>18117</v>
      </c>
      <c r="B16294" t="s">
        <v>31915</v>
      </c>
      <c r="C16294" t="s">
        <v>44674</v>
      </c>
      <c r="D16294">
        <v>0</v>
      </c>
      <c r="E16294" s="3">
        <v>41856</v>
      </c>
      <c r="F16294" t="s">
        <v>15</v>
      </c>
    </row>
    <row r="16295" spans="1:6" x14ac:dyDescent="0.2">
      <c r="A16295" t="s">
        <v>18118</v>
      </c>
      <c r="B16295" t="s">
        <v>24940</v>
      </c>
      <c r="C16295" t="s">
        <v>33896</v>
      </c>
      <c r="D16295">
        <v>0</v>
      </c>
      <c r="E16295" s="3">
        <v>40016</v>
      </c>
      <c r="F16295" t="s">
        <v>46798</v>
      </c>
    </row>
    <row r="16296" spans="1:6" x14ac:dyDescent="0.2">
      <c r="A16296" t="s">
        <v>18119</v>
      </c>
      <c r="B16296" t="s">
        <v>31881</v>
      </c>
      <c r="C16296" t="s">
        <v>44675</v>
      </c>
      <c r="D16296">
        <v>0</v>
      </c>
      <c r="E16296" s="3">
        <v>39833</v>
      </c>
      <c r="F16296" t="s">
        <v>46798</v>
      </c>
    </row>
    <row r="16297" spans="1:6" x14ac:dyDescent="0.2">
      <c r="A16297" t="s">
        <v>18120</v>
      </c>
      <c r="B16297" t="s">
        <v>25111</v>
      </c>
      <c r="C16297" t="s">
        <v>37804</v>
      </c>
      <c r="D16297">
        <v>0</v>
      </c>
      <c r="E16297" s="3">
        <v>42819</v>
      </c>
      <c r="F16297" t="s">
        <v>46798</v>
      </c>
    </row>
    <row r="16298" spans="1:6" x14ac:dyDescent="0.2">
      <c r="A16298" t="s">
        <v>18121</v>
      </c>
      <c r="B16298" t="s">
        <v>24907</v>
      </c>
      <c r="C16298" t="s">
        <v>34404</v>
      </c>
      <c r="D16298">
        <v>0</v>
      </c>
      <c r="E16298" s="3">
        <v>40243</v>
      </c>
      <c r="F16298" t="s">
        <v>46798</v>
      </c>
    </row>
    <row r="16299" spans="1:6" x14ac:dyDescent="0.2">
      <c r="A16299" t="s">
        <v>18122</v>
      </c>
      <c r="B16299" t="s">
        <v>31916</v>
      </c>
      <c r="C16299" t="s">
        <v>44676</v>
      </c>
      <c r="D16299">
        <v>0</v>
      </c>
      <c r="E16299" s="3">
        <v>42819</v>
      </c>
      <c r="F16299" t="s">
        <v>46798</v>
      </c>
    </row>
    <row r="16300" spans="1:6" x14ac:dyDescent="0.2">
      <c r="A16300" t="s">
        <v>18123</v>
      </c>
      <c r="B16300" t="s">
        <v>31917</v>
      </c>
      <c r="C16300" t="s">
        <v>44677</v>
      </c>
      <c r="D16300">
        <v>0</v>
      </c>
      <c r="E16300" s="3">
        <v>42819</v>
      </c>
      <c r="F16300" t="s">
        <v>46798</v>
      </c>
    </row>
    <row r="16301" spans="1:6" x14ac:dyDescent="0.2">
      <c r="A16301" t="s">
        <v>18124</v>
      </c>
      <c r="B16301" t="s">
        <v>25947</v>
      </c>
      <c r="C16301" t="s">
        <v>37441</v>
      </c>
      <c r="D16301">
        <v>0</v>
      </c>
      <c r="E16301" s="3">
        <v>42819</v>
      </c>
      <c r="F16301" t="s">
        <v>46798</v>
      </c>
    </row>
    <row r="16302" spans="1:6" x14ac:dyDescent="0.2">
      <c r="A16302" t="s">
        <v>18125</v>
      </c>
      <c r="B16302" t="s">
        <v>25122</v>
      </c>
      <c r="C16302" t="s">
        <v>38810</v>
      </c>
      <c r="D16302">
        <v>0</v>
      </c>
      <c r="E16302" s="3">
        <v>42819</v>
      </c>
      <c r="F16302" t="s">
        <v>46798</v>
      </c>
    </row>
    <row r="16303" spans="1:6" x14ac:dyDescent="0.2">
      <c r="A16303" t="s">
        <v>18126</v>
      </c>
      <c r="B16303" t="s">
        <v>24495</v>
      </c>
      <c r="C16303" t="s">
        <v>39995</v>
      </c>
      <c r="D16303">
        <v>0</v>
      </c>
      <c r="E16303" s="3">
        <v>42819</v>
      </c>
      <c r="F16303" t="s">
        <v>46798</v>
      </c>
    </row>
    <row r="16304" spans="1:6" x14ac:dyDescent="0.2">
      <c r="A16304" t="s">
        <v>18127</v>
      </c>
      <c r="B16304" t="s">
        <v>31918</v>
      </c>
      <c r="C16304" t="s">
        <v>44678</v>
      </c>
      <c r="D16304">
        <v>0</v>
      </c>
      <c r="E16304" s="3">
        <v>42584</v>
      </c>
      <c r="F16304" t="s">
        <v>46797</v>
      </c>
    </row>
    <row r="16305" spans="1:6" x14ac:dyDescent="0.2">
      <c r="A16305" t="s">
        <v>18128</v>
      </c>
      <c r="B16305" t="s">
        <v>31919</v>
      </c>
      <c r="C16305" t="s">
        <v>44679</v>
      </c>
      <c r="D16305">
        <v>0</v>
      </c>
      <c r="E16305" s="3">
        <v>42819</v>
      </c>
      <c r="F16305" t="s">
        <v>46798</v>
      </c>
    </row>
    <row r="16306" spans="1:6" x14ac:dyDescent="0.2">
      <c r="A16306" t="s">
        <v>18129</v>
      </c>
      <c r="B16306" t="s">
        <v>24398</v>
      </c>
      <c r="C16306" t="s">
        <v>34447</v>
      </c>
      <c r="D16306">
        <v>0</v>
      </c>
      <c r="E16306" s="3">
        <v>42584</v>
      </c>
      <c r="F16306" t="s">
        <v>46797</v>
      </c>
    </row>
    <row r="16307" spans="1:6" x14ac:dyDescent="0.2">
      <c r="A16307" t="s">
        <v>18130</v>
      </c>
      <c r="B16307" t="s">
        <v>31920</v>
      </c>
      <c r="C16307" t="s">
        <v>44680</v>
      </c>
      <c r="D16307">
        <v>0</v>
      </c>
      <c r="E16307" s="3">
        <v>42819</v>
      </c>
      <c r="F16307" t="s">
        <v>46798</v>
      </c>
    </row>
    <row r="16308" spans="1:6" x14ac:dyDescent="0.2">
      <c r="A16308" t="s">
        <v>18131</v>
      </c>
      <c r="B16308" t="s">
        <v>25222</v>
      </c>
      <c r="C16308" t="s">
        <v>36920</v>
      </c>
      <c r="D16308">
        <v>0</v>
      </c>
      <c r="E16308" s="3">
        <v>42819</v>
      </c>
      <c r="F16308" t="s">
        <v>46798</v>
      </c>
    </row>
    <row r="16309" spans="1:6" x14ac:dyDescent="0.2">
      <c r="A16309" t="s">
        <v>18132</v>
      </c>
      <c r="B16309" t="s">
        <v>25392</v>
      </c>
      <c r="C16309" t="s">
        <v>40901</v>
      </c>
      <c r="D16309">
        <v>0</v>
      </c>
      <c r="E16309" s="3">
        <v>42819</v>
      </c>
      <c r="F16309" t="s">
        <v>46798</v>
      </c>
    </row>
    <row r="16310" spans="1:6" x14ac:dyDescent="0.2">
      <c r="A16310" t="s">
        <v>18133</v>
      </c>
      <c r="B16310" t="s">
        <v>31921</v>
      </c>
      <c r="C16310" t="s">
        <v>44681</v>
      </c>
      <c r="D16310">
        <v>0</v>
      </c>
      <c r="E16310" s="3">
        <v>42584</v>
      </c>
      <c r="F16310" t="s">
        <v>46797</v>
      </c>
    </row>
    <row r="16311" spans="1:6" x14ac:dyDescent="0.2">
      <c r="A16311" t="s">
        <v>18134</v>
      </c>
      <c r="B16311" t="s">
        <v>25248</v>
      </c>
      <c r="C16311" t="s">
        <v>37334</v>
      </c>
      <c r="D16311">
        <v>0</v>
      </c>
      <c r="E16311" s="3">
        <v>42819</v>
      </c>
      <c r="F16311" t="s">
        <v>46798</v>
      </c>
    </row>
    <row r="16312" spans="1:6" x14ac:dyDescent="0.2">
      <c r="A16312" t="s">
        <v>18135</v>
      </c>
      <c r="B16312" t="s">
        <v>31922</v>
      </c>
      <c r="C16312" t="s">
        <v>44682</v>
      </c>
      <c r="D16312">
        <v>0</v>
      </c>
      <c r="E16312" s="3">
        <v>42819</v>
      </c>
      <c r="F16312" t="s">
        <v>46798</v>
      </c>
    </row>
    <row r="16313" spans="1:6" x14ac:dyDescent="0.2">
      <c r="A16313" t="s">
        <v>18136</v>
      </c>
      <c r="B16313" t="s">
        <v>25027</v>
      </c>
      <c r="C16313" t="s">
        <v>33928</v>
      </c>
      <c r="D16313">
        <v>0</v>
      </c>
      <c r="E16313" s="3">
        <v>42819</v>
      </c>
      <c r="F16313" t="s">
        <v>46798</v>
      </c>
    </row>
    <row r="16314" spans="1:6" x14ac:dyDescent="0.2">
      <c r="A16314" t="s">
        <v>18137</v>
      </c>
      <c r="B16314" t="s">
        <v>31923</v>
      </c>
      <c r="C16314" t="s">
        <v>44683</v>
      </c>
      <c r="D16314">
        <v>0</v>
      </c>
      <c r="E16314" s="3">
        <v>39831</v>
      </c>
      <c r="F16314" t="s">
        <v>46798</v>
      </c>
    </row>
    <row r="16315" spans="1:6" x14ac:dyDescent="0.2">
      <c r="A16315" t="s">
        <v>18138</v>
      </c>
      <c r="B16315" t="s">
        <v>31924</v>
      </c>
      <c r="C16315" t="s">
        <v>44684</v>
      </c>
      <c r="D16315">
        <v>0</v>
      </c>
      <c r="E16315" s="3">
        <v>42819</v>
      </c>
      <c r="F16315" t="s">
        <v>46798</v>
      </c>
    </row>
    <row r="16316" spans="1:6" x14ac:dyDescent="0.2">
      <c r="A16316" t="s">
        <v>18139</v>
      </c>
      <c r="B16316" t="s">
        <v>21623</v>
      </c>
      <c r="C16316" t="s">
        <v>37211</v>
      </c>
      <c r="D16316">
        <v>0</v>
      </c>
      <c r="E16316" s="3">
        <v>42584</v>
      </c>
      <c r="F16316" t="s">
        <v>46797</v>
      </c>
    </row>
    <row r="16317" spans="1:6" x14ac:dyDescent="0.2">
      <c r="A16317" t="s">
        <v>18140</v>
      </c>
      <c r="B16317" t="s">
        <v>31925</v>
      </c>
      <c r="C16317" t="s">
        <v>43475</v>
      </c>
      <c r="D16317">
        <v>0</v>
      </c>
      <c r="E16317" s="3">
        <v>42819</v>
      </c>
      <c r="F16317" t="s">
        <v>46799</v>
      </c>
    </row>
    <row r="16318" spans="1:6" x14ac:dyDescent="0.2">
      <c r="A16318" t="s">
        <v>18141</v>
      </c>
      <c r="B16318" t="s">
        <v>31926</v>
      </c>
      <c r="C16318" t="s">
        <v>44685</v>
      </c>
      <c r="D16318">
        <v>0</v>
      </c>
      <c r="E16318" s="3">
        <v>42819</v>
      </c>
      <c r="F16318" t="s">
        <v>46799</v>
      </c>
    </row>
    <row r="16319" spans="1:6" x14ac:dyDescent="0.2">
      <c r="A16319" t="s">
        <v>18142</v>
      </c>
      <c r="B16319" t="s">
        <v>31927</v>
      </c>
      <c r="C16319" t="s">
        <v>44686</v>
      </c>
      <c r="D16319">
        <v>0</v>
      </c>
      <c r="E16319" s="3">
        <v>43438</v>
      </c>
      <c r="F16319" t="s">
        <v>46798</v>
      </c>
    </row>
    <row r="16320" spans="1:6" x14ac:dyDescent="0.2">
      <c r="A16320" t="s">
        <v>18142</v>
      </c>
      <c r="B16320" t="s">
        <v>31928</v>
      </c>
      <c r="C16320" t="s">
        <v>44687</v>
      </c>
      <c r="D16320">
        <v>0</v>
      </c>
      <c r="E16320" s="3">
        <v>42819</v>
      </c>
      <c r="F16320" t="s">
        <v>46798</v>
      </c>
    </row>
    <row r="16321" spans="1:6" x14ac:dyDescent="0.2">
      <c r="A16321" t="s">
        <v>18143</v>
      </c>
      <c r="B16321" t="s">
        <v>25027</v>
      </c>
      <c r="C16321" t="s">
        <v>37693</v>
      </c>
      <c r="D16321">
        <v>0</v>
      </c>
      <c r="E16321" s="3">
        <v>42819</v>
      </c>
      <c r="F16321" t="s">
        <v>46798</v>
      </c>
    </row>
    <row r="16322" spans="1:6" x14ac:dyDescent="0.2">
      <c r="A16322" t="s">
        <v>18144</v>
      </c>
      <c r="B16322" t="s">
        <v>21684</v>
      </c>
      <c r="C16322" t="s">
        <v>37605</v>
      </c>
      <c r="D16322">
        <v>0</v>
      </c>
      <c r="E16322" s="3">
        <v>41704</v>
      </c>
      <c r="F16322" t="s">
        <v>15</v>
      </c>
    </row>
    <row r="16323" spans="1:6" x14ac:dyDescent="0.2">
      <c r="A16323" t="s">
        <v>18145</v>
      </c>
      <c r="B16323" t="s">
        <v>31929</v>
      </c>
      <c r="C16323" t="s">
        <v>44688</v>
      </c>
      <c r="D16323">
        <v>0</v>
      </c>
      <c r="E16323" s="3">
        <v>42819</v>
      </c>
      <c r="F16323" t="s">
        <v>46798</v>
      </c>
    </row>
    <row r="16324" spans="1:6" x14ac:dyDescent="0.2">
      <c r="A16324" t="s">
        <v>18146</v>
      </c>
      <c r="B16324" t="s">
        <v>31930</v>
      </c>
      <c r="C16324" t="s">
        <v>44689</v>
      </c>
      <c r="D16324">
        <v>0</v>
      </c>
      <c r="E16324" s="3">
        <v>42819</v>
      </c>
      <c r="F16324" t="s">
        <v>46798</v>
      </c>
    </row>
    <row r="16325" spans="1:6" x14ac:dyDescent="0.2">
      <c r="A16325" t="s">
        <v>18147</v>
      </c>
      <c r="B16325" t="s">
        <v>21996</v>
      </c>
      <c r="C16325" t="s">
        <v>37227</v>
      </c>
      <c r="D16325">
        <v>0</v>
      </c>
      <c r="E16325" s="3">
        <v>40243</v>
      </c>
      <c r="F16325" t="s">
        <v>46798</v>
      </c>
    </row>
    <row r="16326" spans="1:6" x14ac:dyDescent="0.2">
      <c r="A16326" t="s">
        <v>18148</v>
      </c>
      <c r="B16326" t="s">
        <v>31931</v>
      </c>
      <c r="C16326" t="s">
        <v>44690</v>
      </c>
      <c r="D16326">
        <v>0</v>
      </c>
      <c r="E16326" s="3">
        <v>42819</v>
      </c>
      <c r="F16326" t="s">
        <v>46798</v>
      </c>
    </row>
    <row r="16327" spans="1:6" x14ac:dyDescent="0.2">
      <c r="A16327" t="s">
        <v>18149</v>
      </c>
      <c r="B16327" t="s">
        <v>24791</v>
      </c>
      <c r="C16327" t="s">
        <v>35661</v>
      </c>
      <c r="D16327">
        <v>0</v>
      </c>
      <c r="E16327" s="3">
        <v>42584</v>
      </c>
      <c r="F16327" t="s">
        <v>46797</v>
      </c>
    </row>
    <row r="16328" spans="1:6" x14ac:dyDescent="0.2">
      <c r="A16328" t="s">
        <v>18150</v>
      </c>
      <c r="B16328" t="s">
        <v>31932</v>
      </c>
      <c r="C16328" t="s">
        <v>40404</v>
      </c>
      <c r="D16328">
        <v>0</v>
      </c>
      <c r="E16328" s="3">
        <v>42584</v>
      </c>
      <c r="F16328" t="s">
        <v>46797</v>
      </c>
    </row>
    <row r="16329" spans="1:6" x14ac:dyDescent="0.2">
      <c r="A16329" t="s">
        <v>18151</v>
      </c>
      <c r="B16329" t="s">
        <v>31933</v>
      </c>
      <c r="C16329" t="s">
        <v>44691</v>
      </c>
      <c r="D16329">
        <v>0</v>
      </c>
      <c r="E16329" s="3">
        <v>42584</v>
      </c>
      <c r="F16329" t="s">
        <v>46797</v>
      </c>
    </row>
    <row r="16330" spans="1:6" x14ac:dyDescent="0.2">
      <c r="A16330" t="s">
        <v>18152</v>
      </c>
      <c r="B16330" t="s">
        <v>21599</v>
      </c>
      <c r="C16330" t="s">
        <v>37349</v>
      </c>
      <c r="D16330">
        <v>0</v>
      </c>
      <c r="E16330" s="3">
        <v>42584</v>
      </c>
      <c r="F16330" t="s">
        <v>46797</v>
      </c>
    </row>
    <row r="16331" spans="1:6" x14ac:dyDescent="0.2">
      <c r="A16331" t="s">
        <v>18152</v>
      </c>
      <c r="B16331" t="s">
        <v>21779</v>
      </c>
      <c r="C16331" t="s">
        <v>35557</v>
      </c>
      <c r="D16331">
        <v>0</v>
      </c>
      <c r="E16331" s="3">
        <v>42584</v>
      </c>
      <c r="F16331" t="s">
        <v>46797</v>
      </c>
    </row>
    <row r="16332" spans="1:6" x14ac:dyDescent="0.2">
      <c r="A16332" t="s">
        <v>18153</v>
      </c>
      <c r="B16332" t="s">
        <v>21631</v>
      </c>
      <c r="C16332" t="s">
        <v>38810</v>
      </c>
      <c r="D16332">
        <v>0</v>
      </c>
      <c r="E16332" s="3">
        <v>42584</v>
      </c>
      <c r="F16332" t="s">
        <v>46797</v>
      </c>
    </row>
    <row r="16333" spans="1:6" x14ac:dyDescent="0.2">
      <c r="A16333" t="s">
        <v>18154</v>
      </c>
      <c r="B16333" t="s">
        <v>21617</v>
      </c>
      <c r="C16333" t="s">
        <v>37747</v>
      </c>
      <c r="D16333">
        <v>0</v>
      </c>
      <c r="E16333" s="3">
        <v>40926</v>
      </c>
      <c r="F16333" t="s">
        <v>46797</v>
      </c>
    </row>
    <row r="16334" spans="1:6" x14ac:dyDescent="0.2">
      <c r="A16334" t="s">
        <v>18155</v>
      </c>
      <c r="B16334" t="s">
        <v>31934</v>
      </c>
      <c r="C16334" t="s">
        <v>44692</v>
      </c>
      <c r="D16334">
        <v>0</v>
      </c>
      <c r="E16334" s="3">
        <v>40926</v>
      </c>
      <c r="F16334" t="s">
        <v>46797</v>
      </c>
    </row>
    <row r="16335" spans="1:6" x14ac:dyDescent="0.2">
      <c r="A16335" t="s">
        <v>18155</v>
      </c>
      <c r="B16335" t="s">
        <v>21594</v>
      </c>
      <c r="C16335" t="s">
        <v>35962</v>
      </c>
      <c r="D16335">
        <v>0</v>
      </c>
      <c r="E16335" s="3">
        <v>40018</v>
      </c>
      <c r="F16335" t="s">
        <v>46797</v>
      </c>
    </row>
    <row r="16336" spans="1:6" x14ac:dyDescent="0.2">
      <c r="A16336" t="s">
        <v>18155</v>
      </c>
      <c r="B16336" t="s">
        <v>31935</v>
      </c>
      <c r="C16336" t="s">
        <v>44693</v>
      </c>
      <c r="D16336">
        <v>0</v>
      </c>
      <c r="E16336" s="3">
        <v>40581</v>
      </c>
      <c r="F16336" t="s">
        <v>46797</v>
      </c>
    </row>
    <row r="16337" spans="1:6" x14ac:dyDescent="0.2">
      <c r="A16337" t="s">
        <v>18156</v>
      </c>
      <c r="B16337" t="s">
        <v>24900</v>
      </c>
      <c r="C16337" t="s">
        <v>37693</v>
      </c>
      <c r="D16337">
        <v>0</v>
      </c>
      <c r="E16337" s="3">
        <v>42584</v>
      </c>
      <c r="F16337" t="s">
        <v>46797</v>
      </c>
    </row>
    <row r="16338" spans="1:6" x14ac:dyDescent="0.2">
      <c r="A16338" t="s">
        <v>18156</v>
      </c>
      <c r="B16338" t="s">
        <v>24844</v>
      </c>
      <c r="C16338" t="s">
        <v>37180</v>
      </c>
      <c r="D16338">
        <v>0</v>
      </c>
      <c r="E16338" s="3">
        <v>42584</v>
      </c>
      <c r="F16338" t="s">
        <v>46797</v>
      </c>
    </row>
    <row r="16339" spans="1:6" x14ac:dyDescent="0.2">
      <c r="A16339" t="s">
        <v>18157</v>
      </c>
      <c r="B16339" t="s">
        <v>21637</v>
      </c>
      <c r="C16339" t="s">
        <v>37283</v>
      </c>
      <c r="D16339">
        <v>0</v>
      </c>
      <c r="E16339" s="3">
        <v>40926</v>
      </c>
      <c r="F16339" t="s">
        <v>46797</v>
      </c>
    </row>
    <row r="16340" spans="1:6" x14ac:dyDescent="0.2">
      <c r="A16340" t="s">
        <v>18158</v>
      </c>
      <c r="B16340" t="s">
        <v>24789</v>
      </c>
      <c r="C16340" t="s">
        <v>34435</v>
      </c>
      <c r="D16340">
        <v>0</v>
      </c>
      <c r="E16340" s="3">
        <v>42584</v>
      </c>
      <c r="F16340" t="s">
        <v>46797</v>
      </c>
    </row>
    <row r="16341" spans="1:6" x14ac:dyDescent="0.2">
      <c r="A16341" t="s">
        <v>18159</v>
      </c>
      <c r="B16341" t="s">
        <v>31936</v>
      </c>
      <c r="C16341" t="s">
        <v>44694</v>
      </c>
      <c r="D16341">
        <v>0</v>
      </c>
      <c r="E16341" s="3">
        <v>42584</v>
      </c>
      <c r="F16341" t="s">
        <v>46797</v>
      </c>
    </row>
    <row r="16342" spans="1:6" x14ac:dyDescent="0.2">
      <c r="A16342" t="s">
        <v>18160</v>
      </c>
      <c r="B16342" t="s">
        <v>31937</v>
      </c>
      <c r="C16342" t="s">
        <v>44695</v>
      </c>
      <c r="D16342">
        <v>0</v>
      </c>
      <c r="E16342" s="3">
        <v>42584</v>
      </c>
      <c r="F16342" t="s">
        <v>46797</v>
      </c>
    </row>
    <row r="16343" spans="1:6" x14ac:dyDescent="0.2">
      <c r="A16343" t="s">
        <v>18161</v>
      </c>
      <c r="B16343" t="s">
        <v>31938</v>
      </c>
      <c r="C16343" t="s">
        <v>44696</v>
      </c>
      <c r="D16343">
        <v>0</v>
      </c>
      <c r="E16343" s="3">
        <v>42819</v>
      </c>
      <c r="F16343" t="s">
        <v>46798</v>
      </c>
    </row>
    <row r="16344" spans="1:6" x14ac:dyDescent="0.2">
      <c r="A16344" t="s">
        <v>18162</v>
      </c>
      <c r="B16344" t="s">
        <v>30507</v>
      </c>
      <c r="C16344" t="s">
        <v>44697</v>
      </c>
      <c r="D16344">
        <v>0</v>
      </c>
      <c r="E16344" s="3">
        <v>42819</v>
      </c>
      <c r="F16344" t="s">
        <v>46798</v>
      </c>
    </row>
    <row r="16345" spans="1:6" x14ac:dyDescent="0.2">
      <c r="A16345" t="s">
        <v>18162</v>
      </c>
      <c r="B16345" t="s">
        <v>29994</v>
      </c>
      <c r="C16345" t="s">
        <v>44698</v>
      </c>
      <c r="D16345">
        <v>0</v>
      </c>
      <c r="E16345" s="3">
        <v>42819</v>
      </c>
      <c r="F16345" t="s">
        <v>46798</v>
      </c>
    </row>
    <row r="16346" spans="1:6" x14ac:dyDescent="0.2">
      <c r="A16346" t="s">
        <v>18163</v>
      </c>
      <c r="B16346" t="s">
        <v>25310</v>
      </c>
      <c r="C16346" t="s">
        <v>44699</v>
      </c>
      <c r="D16346">
        <v>0</v>
      </c>
      <c r="E16346" s="3">
        <v>42819</v>
      </c>
      <c r="F16346" t="s">
        <v>46798</v>
      </c>
    </row>
    <row r="16347" spans="1:6" x14ac:dyDescent="0.2">
      <c r="A16347" t="s">
        <v>18164</v>
      </c>
      <c r="B16347" t="s">
        <v>23824</v>
      </c>
      <c r="C16347" t="s">
        <v>44700</v>
      </c>
      <c r="D16347">
        <v>0</v>
      </c>
      <c r="E16347" s="3">
        <v>42819</v>
      </c>
      <c r="F16347" t="s">
        <v>46798</v>
      </c>
    </row>
    <row r="16348" spans="1:6" x14ac:dyDescent="0.2">
      <c r="A16348" t="s">
        <v>18165</v>
      </c>
      <c r="B16348" t="s">
        <v>29229</v>
      </c>
      <c r="C16348" t="s">
        <v>44685</v>
      </c>
      <c r="D16348">
        <v>0</v>
      </c>
      <c r="E16348" s="3">
        <v>42819</v>
      </c>
      <c r="F16348" t="s">
        <v>46799</v>
      </c>
    </row>
    <row r="16349" spans="1:6" x14ac:dyDescent="0.2">
      <c r="A16349" t="s">
        <v>18166</v>
      </c>
      <c r="B16349" t="s">
        <v>31939</v>
      </c>
      <c r="C16349" t="s">
        <v>44701</v>
      </c>
      <c r="D16349">
        <v>0</v>
      </c>
      <c r="E16349" s="3">
        <v>42819</v>
      </c>
      <c r="F16349" t="s">
        <v>46798</v>
      </c>
    </row>
    <row r="16350" spans="1:6" x14ac:dyDescent="0.2">
      <c r="A16350" t="s">
        <v>18167</v>
      </c>
      <c r="B16350" t="s">
        <v>31940</v>
      </c>
      <c r="C16350" t="s">
        <v>44702</v>
      </c>
      <c r="D16350">
        <v>0</v>
      </c>
      <c r="E16350" s="3">
        <v>42819</v>
      </c>
      <c r="F16350" t="s">
        <v>46798</v>
      </c>
    </row>
    <row r="16351" spans="1:6" x14ac:dyDescent="0.2">
      <c r="A16351" t="s">
        <v>18168</v>
      </c>
      <c r="B16351" t="s">
        <v>31941</v>
      </c>
      <c r="C16351" t="s">
        <v>44703</v>
      </c>
      <c r="D16351">
        <v>0</v>
      </c>
      <c r="E16351" s="3">
        <v>41913</v>
      </c>
      <c r="F16351" t="s">
        <v>46797</v>
      </c>
    </row>
    <row r="16352" spans="1:6" x14ac:dyDescent="0.2">
      <c r="A16352" t="s">
        <v>18169</v>
      </c>
      <c r="B16352" t="s">
        <v>24789</v>
      </c>
      <c r="C16352" t="s">
        <v>37226</v>
      </c>
      <c r="D16352">
        <v>0</v>
      </c>
      <c r="E16352" s="3">
        <v>42584</v>
      </c>
      <c r="F16352" t="s">
        <v>46797</v>
      </c>
    </row>
    <row r="16353" spans="1:6" x14ac:dyDescent="0.2">
      <c r="A16353" t="s">
        <v>18170</v>
      </c>
      <c r="B16353" t="s">
        <v>24801</v>
      </c>
      <c r="C16353" t="s">
        <v>35298</v>
      </c>
      <c r="D16353">
        <v>0</v>
      </c>
      <c r="E16353" s="3">
        <v>42584</v>
      </c>
      <c r="F16353" t="s">
        <v>46797</v>
      </c>
    </row>
    <row r="16354" spans="1:6" x14ac:dyDescent="0.2">
      <c r="A16354" t="s">
        <v>18171</v>
      </c>
      <c r="B16354" t="s">
        <v>21761</v>
      </c>
      <c r="C16354" t="s">
        <v>37477</v>
      </c>
      <c r="D16354">
        <v>0</v>
      </c>
      <c r="E16354" s="3">
        <v>42584</v>
      </c>
      <c r="F16354" t="s">
        <v>46797</v>
      </c>
    </row>
    <row r="16355" spans="1:6" x14ac:dyDescent="0.2">
      <c r="A16355" t="s">
        <v>18172</v>
      </c>
      <c r="B16355" t="s">
        <v>26630</v>
      </c>
      <c r="C16355" t="s">
        <v>37483</v>
      </c>
      <c r="D16355">
        <v>0</v>
      </c>
      <c r="E16355" s="3">
        <v>45238</v>
      </c>
      <c r="F16355" t="s">
        <v>15</v>
      </c>
    </row>
    <row r="16356" spans="1:6" x14ac:dyDescent="0.2">
      <c r="A16356" t="s">
        <v>18173</v>
      </c>
      <c r="B16356" t="s">
        <v>31942</v>
      </c>
      <c r="C16356" t="s">
        <v>44704</v>
      </c>
      <c r="D16356">
        <v>0</v>
      </c>
      <c r="E16356" s="3">
        <v>43482</v>
      </c>
      <c r="F16356" t="s">
        <v>46797</v>
      </c>
    </row>
    <row r="16357" spans="1:6" x14ac:dyDescent="0.2">
      <c r="A16357" t="s">
        <v>18174</v>
      </c>
      <c r="B16357" t="s">
        <v>31943</v>
      </c>
      <c r="C16357" t="s">
        <v>44705</v>
      </c>
      <c r="D16357">
        <v>0</v>
      </c>
      <c r="E16357" s="3">
        <v>42819</v>
      </c>
      <c r="F16357" t="s">
        <v>46798</v>
      </c>
    </row>
    <row r="16358" spans="1:6" x14ac:dyDescent="0.2">
      <c r="A16358" t="s">
        <v>18175</v>
      </c>
      <c r="B16358" t="s">
        <v>31944</v>
      </c>
      <c r="C16358" t="s">
        <v>44706</v>
      </c>
      <c r="D16358">
        <v>0</v>
      </c>
      <c r="E16358" s="3">
        <v>42819</v>
      </c>
      <c r="F16358" t="s">
        <v>46798</v>
      </c>
    </row>
    <row r="16359" spans="1:6" x14ac:dyDescent="0.2">
      <c r="A16359" t="s">
        <v>18176</v>
      </c>
      <c r="B16359" t="s">
        <v>24915</v>
      </c>
      <c r="C16359" t="s">
        <v>33936</v>
      </c>
      <c r="D16359">
        <v>0</v>
      </c>
      <c r="E16359" s="3">
        <v>42584</v>
      </c>
      <c r="F16359" t="s">
        <v>46797</v>
      </c>
    </row>
    <row r="16360" spans="1:6" x14ac:dyDescent="0.2">
      <c r="A16360" t="s">
        <v>18177</v>
      </c>
      <c r="B16360" t="s">
        <v>31945</v>
      </c>
      <c r="C16360" t="s">
        <v>44707</v>
      </c>
      <c r="D16360">
        <v>0</v>
      </c>
      <c r="E16360" s="3">
        <v>42584</v>
      </c>
      <c r="F16360" t="s">
        <v>46797</v>
      </c>
    </row>
    <row r="16361" spans="1:6" x14ac:dyDescent="0.2">
      <c r="A16361" t="s">
        <v>18178</v>
      </c>
      <c r="B16361" t="s">
        <v>31946</v>
      </c>
      <c r="C16361" t="s">
        <v>44708</v>
      </c>
      <c r="D16361">
        <v>0</v>
      </c>
      <c r="E16361" s="3">
        <v>42584</v>
      </c>
      <c r="F16361" t="s">
        <v>46797</v>
      </c>
    </row>
    <row r="16362" spans="1:6" x14ac:dyDescent="0.2">
      <c r="A16362" t="s">
        <v>18179</v>
      </c>
      <c r="B16362" t="s">
        <v>24791</v>
      </c>
      <c r="C16362" t="s">
        <v>34830</v>
      </c>
      <c r="D16362">
        <v>0</v>
      </c>
      <c r="E16362" s="3">
        <v>40243</v>
      </c>
      <c r="F16362" t="s">
        <v>46797</v>
      </c>
    </row>
    <row r="16363" spans="1:6" x14ac:dyDescent="0.2">
      <c r="A16363" t="s">
        <v>18180</v>
      </c>
      <c r="B16363" t="s">
        <v>31947</v>
      </c>
      <c r="C16363" t="s">
        <v>44709</v>
      </c>
      <c r="D16363">
        <v>0</v>
      </c>
      <c r="E16363" s="3">
        <v>40349</v>
      </c>
      <c r="F16363" t="s">
        <v>46797</v>
      </c>
    </row>
    <row r="16364" spans="1:6" x14ac:dyDescent="0.2">
      <c r="A16364" t="s">
        <v>18181</v>
      </c>
      <c r="B16364" t="s">
        <v>26584</v>
      </c>
      <c r="C16364" t="s">
        <v>34026</v>
      </c>
      <c r="D16364">
        <v>0</v>
      </c>
      <c r="E16364" s="3">
        <v>40243</v>
      </c>
      <c r="F16364" t="s">
        <v>46798</v>
      </c>
    </row>
    <row r="16365" spans="1:6" x14ac:dyDescent="0.2">
      <c r="A16365" t="s">
        <v>18182</v>
      </c>
      <c r="B16365" t="s">
        <v>31948</v>
      </c>
      <c r="C16365" t="s">
        <v>44710</v>
      </c>
      <c r="D16365">
        <v>0</v>
      </c>
      <c r="E16365" s="3">
        <v>42584</v>
      </c>
      <c r="F16365" t="s">
        <v>46797</v>
      </c>
    </row>
    <row r="16366" spans="1:6" x14ac:dyDescent="0.2">
      <c r="A16366" t="s">
        <v>18183</v>
      </c>
      <c r="B16366" t="s">
        <v>31949</v>
      </c>
      <c r="C16366" t="s">
        <v>44711</v>
      </c>
      <c r="D16366">
        <v>0</v>
      </c>
      <c r="E16366" s="3">
        <v>39704</v>
      </c>
      <c r="F16366" t="s">
        <v>46798</v>
      </c>
    </row>
    <row r="16367" spans="1:6" x14ac:dyDescent="0.2">
      <c r="A16367" t="s">
        <v>18184</v>
      </c>
      <c r="B16367" t="s">
        <v>31950</v>
      </c>
      <c r="C16367" t="s">
        <v>44712</v>
      </c>
      <c r="D16367">
        <v>0</v>
      </c>
      <c r="E16367" s="3">
        <v>42584</v>
      </c>
      <c r="F16367" t="s">
        <v>46797</v>
      </c>
    </row>
    <row r="16368" spans="1:6" x14ac:dyDescent="0.2">
      <c r="A16368" t="s">
        <v>18185</v>
      </c>
      <c r="B16368" t="s">
        <v>31951</v>
      </c>
      <c r="C16368" t="s">
        <v>44713</v>
      </c>
      <c r="D16368">
        <v>0</v>
      </c>
      <c r="E16368" s="3">
        <v>42584</v>
      </c>
      <c r="F16368" t="s">
        <v>46797</v>
      </c>
    </row>
    <row r="16369" spans="1:6" x14ac:dyDescent="0.2">
      <c r="A16369" t="s">
        <v>18186</v>
      </c>
      <c r="B16369" t="s">
        <v>31952</v>
      </c>
      <c r="C16369" t="s">
        <v>44714</v>
      </c>
      <c r="D16369">
        <v>0</v>
      </c>
      <c r="E16369" s="3">
        <v>42819</v>
      </c>
      <c r="F16369" t="s">
        <v>46798</v>
      </c>
    </row>
    <row r="16370" spans="1:6" x14ac:dyDescent="0.2">
      <c r="A16370" t="s">
        <v>18187</v>
      </c>
      <c r="B16370" t="s">
        <v>31953</v>
      </c>
      <c r="C16370" t="s">
        <v>44715</v>
      </c>
      <c r="D16370">
        <v>0</v>
      </c>
      <c r="E16370" s="3">
        <v>42584</v>
      </c>
      <c r="F16370" t="s">
        <v>46797</v>
      </c>
    </row>
    <row r="16371" spans="1:6" x14ac:dyDescent="0.2">
      <c r="A16371" t="s">
        <v>18188</v>
      </c>
      <c r="B16371" t="s">
        <v>24859</v>
      </c>
      <c r="C16371" t="s">
        <v>34797</v>
      </c>
      <c r="D16371">
        <v>0</v>
      </c>
      <c r="E16371" s="3">
        <v>42819</v>
      </c>
      <c r="F16371" t="s">
        <v>46798</v>
      </c>
    </row>
    <row r="16372" spans="1:6" x14ac:dyDescent="0.2">
      <c r="A16372" t="s">
        <v>18189</v>
      </c>
      <c r="B16372" t="s">
        <v>22419</v>
      </c>
      <c r="C16372" t="s">
        <v>34243</v>
      </c>
      <c r="D16372">
        <v>0</v>
      </c>
      <c r="E16372" s="3">
        <v>40243</v>
      </c>
      <c r="F16372" t="s">
        <v>46798</v>
      </c>
    </row>
    <row r="16373" spans="1:6" x14ac:dyDescent="0.2">
      <c r="A16373" t="s">
        <v>18190</v>
      </c>
      <c r="B16373" t="s">
        <v>31954</v>
      </c>
      <c r="C16373" t="s">
        <v>44716</v>
      </c>
      <c r="D16373">
        <v>0</v>
      </c>
      <c r="E16373" s="3">
        <v>42819</v>
      </c>
      <c r="F16373" t="s">
        <v>46798</v>
      </c>
    </row>
    <row r="16374" spans="1:6" x14ac:dyDescent="0.2">
      <c r="A16374" t="s">
        <v>18191</v>
      </c>
      <c r="B16374" t="s">
        <v>24859</v>
      </c>
      <c r="C16374" t="s">
        <v>37965</v>
      </c>
      <c r="D16374">
        <v>0</v>
      </c>
      <c r="E16374" s="3">
        <v>40399</v>
      </c>
      <c r="F16374" t="s">
        <v>46798</v>
      </c>
    </row>
    <row r="16375" spans="1:6" x14ac:dyDescent="0.2">
      <c r="A16375" t="s">
        <v>18192</v>
      </c>
      <c r="B16375" t="s">
        <v>31955</v>
      </c>
      <c r="C16375" t="s">
        <v>44717</v>
      </c>
      <c r="D16375">
        <v>0</v>
      </c>
      <c r="E16375" s="3">
        <v>42584</v>
      </c>
      <c r="F16375" t="s">
        <v>46797</v>
      </c>
    </row>
    <row r="16376" spans="1:6" x14ac:dyDescent="0.2">
      <c r="A16376" t="s">
        <v>18192</v>
      </c>
      <c r="B16376" t="s">
        <v>23654</v>
      </c>
      <c r="C16376" t="s">
        <v>37693</v>
      </c>
      <c r="D16376">
        <v>0</v>
      </c>
      <c r="E16376" s="3">
        <v>42584</v>
      </c>
      <c r="F16376" t="s">
        <v>46797</v>
      </c>
    </row>
    <row r="16377" spans="1:6" x14ac:dyDescent="0.2">
      <c r="A16377" t="s">
        <v>18193</v>
      </c>
      <c r="B16377" t="s">
        <v>31956</v>
      </c>
      <c r="C16377" t="s">
        <v>44718</v>
      </c>
      <c r="D16377">
        <v>0</v>
      </c>
      <c r="E16377" s="3">
        <v>42584</v>
      </c>
      <c r="F16377" t="s">
        <v>46797</v>
      </c>
    </row>
    <row r="16378" spans="1:6" x14ac:dyDescent="0.2">
      <c r="A16378" t="s">
        <v>18194</v>
      </c>
      <c r="B16378" t="s">
        <v>25286</v>
      </c>
      <c r="C16378" t="s">
        <v>35310</v>
      </c>
      <c r="D16378">
        <v>0</v>
      </c>
      <c r="E16378" s="3">
        <v>42584</v>
      </c>
      <c r="F16378" t="s">
        <v>46797</v>
      </c>
    </row>
    <row r="16379" spans="1:6" x14ac:dyDescent="0.2">
      <c r="A16379" t="s">
        <v>18195</v>
      </c>
      <c r="B16379" t="s">
        <v>25174</v>
      </c>
      <c r="C16379" t="s">
        <v>34830</v>
      </c>
      <c r="D16379">
        <v>0</v>
      </c>
      <c r="E16379" s="3">
        <v>42584</v>
      </c>
      <c r="F16379" t="s">
        <v>46797</v>
      </c>
    </row>
    <row r="16380" spans="1:6" x14ac:dyDescent="0.2">
      <c r="A16380" t="s">
        <v>18196</v>
      </c>
      <c r="B16380" t="s">
        <v>31957</v>
      </c>
      <c r="C16380" t="s">
        <v>44719</v>
      </c>
      <c r="D16380">
        <v>0</v>
      </c>
      <c r="E16380" s="3">
        <v>42584</v>
      </c>
      <c r="F16380" t="s">
        <v>46797</v>
      </c>
    </row>
    <row r="16381" spans="1:6" x14ac:dyDescent="0.2">
      <c r="A16381" t="s">
        <v>18197</v>
      </c>
      <c r="B16381" t="s">
        <v>22122</v>
      </c>
      <c r="C16381" t="s">
        <v>37579</v>
      </c>
      <c r="D16381">
        <v>0</v>
      </c>
      <c r="E16381" s="3">
        <v>42584</v>
      </c>
      <c r="F16381" t="s">
        <v>46797</v>
      </c>
    </row>
    <row r="16382" spans="1:6" x14ac:dyDescent="0.2">
      <c r="A16382" t="s">
        <v>18197</v>
      </c>
      <c r="B16382" t="s">
        <v>31958</v>
      </c>
      <c r="C16382" t="s">
        <v>44720</v>
      </c>
      <c r="D16382">
        <v>0</v>
      </c>
      <c r="E16382" s="3">
        <v>43482</v>
      </c>
      <c r="F16382" t="s">
        <v>46797</v>
      </c>
    </row>
    <row r="16383" spans="1:6" x14ac:dyDescent="0.2">
      <c r="A16383" t="s">
        <v>18198</v>
      </c>
      <c r="B16383" t="s">
        <v>24844</v>
      </c>
      <c r="C16383" t="s">
        <v>37629</v>
      </c>
      <c r="D16383">
        <v>0</v>
      </c>
      <c r="E16383" s="3">
        <v>43438</v>
      </c>
      <c r="F16383" t="s">
        <v>46797</v>
      </c>
    </row>
    <row r="16384" spans="1:6" x14ac:dyDescent="0.2">
      <c r="A16384" t="s">
        <v>18199</v>
      </c>
      <c r="B16384" t="s">
        <v>31959</v>
      </c>
      <c r="C16384" t="s">
        <v>44721</v>
      </c>
      <c r="D16384">
        <v>0</v>
      </c>
      <c r="E16384" s="3">
        <v>42584</v>
      </c>
      <c r="F16384" t="s">
        <v>46797</v>
      </c>
    </row>
    <row r="16385" spans="1:6" x14ac:dyDescent="0.2">
      <c r="A16385" t="s">
        <v>18200</v>
      </c>
      <c r="B16385" t="s">
        <v>30749</v>
      </c>
      <c r="C16385" t="s">
        <v>44722</v>
      </c>
      <c r="D16385">
        <v>0</v>
      </c>
      <c r="E16385" s="3">
        <v>42819</v>
      </c>
      <c r="F16385" t="s">
        <v>46799</v>
      </c>
    </row>
    <row r="16386" spans="1:6" x14ac:dyDescent="0.2">
      <c r="A16386" t="s">
        <v>18201</v>
      </c>
      <c r="B16386" t="s">
        <v>22666</v>
      </c>
      <c r="C16386" t="s">
        <v>44723</v>
      </c>
      <c r="D16386">
        <v>0</v>
      </c>
      <c r="E16386" s="3">
        <v>40243</v>
      </c>
      <c r="F16386" t="s">
        <v>46798</v>
      </c>
    </row>
    <row r="16387" spans="1:6" x14ac:dyDescent="0.2">
      <c r="A16387" t="s">
        <v>18202</v>
      </c>
      <c r="B16387" t="s">
        <v>23076</v>
      </c>
      <c r="C16387" t="s">
        <v>44724</v>
      </c>
      <c r="D16387">
        <v>0</v>
      </c>
      <c r="E16387" s="3">
        <v>40018</v>
      </c>
      <c r="F16387" t="s">
        <v>46797</v>
      </c>
    </row>
    <row r="16388" spans="1:6" x14ac:dyDescent="0.2">
      <c r="A16388" t="s">
        <v>18202</v>
      </c>
      <c r="B16388" t="s">
        <v>21996</v>
      </c>
      <c r="C16388" t="s">
        <v>34589</v>
      </c>
      <c r="D16388">
        <v>0</v>
      </c>
      <c r="E16388" s="3">
        <v>42584</v>
      </c>
      <c r="F16388" t="s">
        <v>46797</v>
      </c>
    </row>
    <row r="16389" spans="1:6" x14ac:dyDescent="0.2">
      <c r="A16389" t="s">
        <v>18203</v>
      </c>
      <c r="B16389" t="s">
        <v>21599</v>
      </c>
      <c r="C16389" t="s">
        <v>37187</v>
      </c>
      <c r="D16389">
        <v>0</v>
      </c>
      <c r="E16389" s="3">
        <v>42584</v>
      </c>
      <c r="F16389" t="s">
        <v>46797</v>
      </c>
    </row>
    <row r="16390" spans="1:6" x14ac:dyDescent="0.2">
      <c r="A16390" t="s">
        <v>18204</v>
      </c>
      <c r="B16390" t="s">
        <v>31960</v>
      </c>
      <c r="C16390" t="s">
        <v>44725</v>
      </c>
      <c r="D16390">
        <v>0</v>
      </c>
      <c r="E16390" s="3">
        <v>42584</v>
      </c>
      <c r="F16390" t="s">
        <v>46797</v>
      </c>
    </row>
    <row r="16391" spans="1:6" x14ac:dyDescent="0.2">
      <c r="A16391" t="s">
        <v>18205</v>
      </c>
      <c r="B16391" t="s">
        <v>24863</v>
      </c>
      <c r="C16391" t="s">
        <v>34057</v>
      </c>
      <c r="D16391">
        <v>0</v>
      </c>
      <c r="E16391" s="3">
        <v>45237</v>
      </c>
      <c r="F16391" t="s">
        <v>15</v>
      </c>
    </row>
    <row r="16392" spans="1:6" x14ac:dyDescent="0.2">
      <c r="A16392" t="s">
        <v>2732</v>
      </c>
      <c r="B16392" t="s">
        <v>31961</v>
      </c>
      <c r="C16392" t="s">
        <v>44726</v>
      </c>
      <c r="D16392">
        <v>0</v>
      </c>
      <c r="E16392" s="3">
        <v>42584</v>
      </c>
      <c r="F16392" t="s">
        <v>46797</v>
      </c>
    </row>
    <row r="16393" spans="1:6" x14ac:dyDescent="0.2">
      <c r="A16393" t="s">
        <v>2732</v>
      </c>
      <c r="B16393" t="s">
        <v>31962</v>
      </c>
      <c r="C16393" t="s">
        <v>44727</v>
      </c>
      <c r="D16393">
        <v>0</v>
      </c>
      <c r="E16393" s="3">
        <v>42584</v>
      </c>
      <c r="F16393" t="s">
        <v>46797</v>
      </c>
    </row>
    <row r="16394" spans="1:6" x14ac:dyDescent="0.2">
      <c r="A16394" t="s">
        <v>18206</v>
      </c>
      <c r="B16394" t="s">
        <v>21941</v>
      </c>
      <c r="C16394" t="s">
        <v>37226</v>
      </c>
      <c r="D16394">
        <v>0</v>
      </c>
      <c r="E16394" s="3">
        <v>42584</v>
      </c>
      <c r="F16394" t="s">
        <v>46797</v>
      </c>
    </row>
    <row r="16395" spans="1:6" x14ac:dyDescent="0.2">
      <c r="A16395" t="s">
        <v>18207</v>
      </c>
      <c r="B16395" t="s">
        <v>31963</v>
      </c>
      <c r="C16395" t="s">
        <v>44728</v>
      </c>
      <c r="D16395">
        <v>0</v>
      </c>
      <c r="E16395" s="3">
        <v>42584</v>
      </c>
      <c r="F16395" t="s">
        <v>46797</v>
      </c>
    </row>
    <row r="16396" spans="1:6" x14ac:dyDescent="0.2">
      <c r="A16396" t="s">
        <v>18208</v>
      </c>
      <c r="B16396" t="s">
        <v>31964</v>
      </c>
      <c r="C16396" t="s">
        <v>34900</v>
      </c>
      <c r="D16396">
        <v>0</v>
      </c>
      <c r="E16396" s="3">
        <v>42584</v>
      </c>
      <c r="F16396" t="s">
        <v>46797</v>
      </c>
    </row>
    <row r="16397" spans="1:6" x14ac:dyDescent="0.2">
      <c r="A16397" t="s">
        <v>18208</v>
      </c>
      <c r="B16397" t="s">
        <v>21649</v>
      </c>
      <c r="C16397" t="s">
        <v>35557</v>
      </c>
      <c r="D16397">
        <v>0</v>
      </c>
      <c r="E16397" s="3">
        <v>42584</v>
      </c>
      <c r="F16397" t="s">
        <v>46797</v>
      </c>
    </row>
    <row r="16398" spans="1:6" x14ac:dyDescent="0.2">
      <c r="A16398" t="s">
        <v>18209</v>
      </c>
      <c r="B16398" t="s">
        <v>31965</v>
      </c>
      <c r="C16398" t="s">
        <v>44729</v>
      </c>
      <c r="D16398">
        <v>0</v>
      </c>
      <c r="E16398" s="3">
        <v>42584</v>
      </c>
      <c r="F16398" t="s">
        <v>46797</v>
      </c>
    </row>
    <row r="16399" spans="1:6" x14ac:dyDescent="0.2">
      <c r="A16399" t="s">
        <v>18210</v>
      </c>
      <c r="B16399" t="s">
        <v>24761</v>
      </c>
      <c r="C16399" t="s">
        <v>35704</v>
      </c>
      <c r="D16399">
        <v>0</v>
      </c>
      <c r="E16399" s="3">
        <v>42584</v>
      </c>
      <c r="F16399" t="s">
        <v>46797</v>
      </c>
    </row>
    <row r="16400" spans="1:6" x14ac:dyDescent="0.2">
      <c r="A16400" t="s">
        <v>18211</v>
      </c>
      <c r="B16400" t="s">
        <v>31966</v>
      </c>
      <c r="C16400" t="s">
        <v>44730</v>
      </c>
      <c r="D16400">
        <v>0</v>
      </c>
      <c r="E16400" s="3">
        <v>40926</v>
      </c>
      <c r="F16400" t="s">
        <v>46797</v>
      </c>
    </row>
    <row r="16401" spans="1:6" x14ac:dyDescent="0.2">
      <c r="A16401" t="s">
        <v>18212</v>
      </c>
      <c r="B16401" t="s">
        <v>22436</v>
      </c>
      <c r="C16401" t="s">
        <v>37165</v>
      </c>
      <c r="D16401">
        <v>0</v>
      </c>
      <c r="E16401" s="3">
        <v>42584</v>
      </c>
      <c r="F16401" t="s">
        <v>46797</v>
      </c>
    </row>
    <row r="16402" spans="1:6" x14ac:dyDescent="0.2">
      <c r="A16402" t="s">
        <v>18213</v>
      </c>
      <c r="B16402" t="s">
        <v>24900</v>
      </c>
      <c r="C16402" t="s">
        <v>37227</v>
      </c>
      <c r="D16402">
        <v>0</v>
      </c>
      <c r="E16402" s="3">
        <v>42584</v>
      </c>
      <c r="F16402" t="s">
        <v>46797</v>
      </c>
    </row>
    <row r="16403" spans="1:6" x14ac:dyDescent="0.2">
      <c r="A16403" t="s">
        <v>18214</v>
      </c>
      <c r="B16403" t="s">
        <v>28177</v>
      </c>
      <c r="C16403" t="s">
        <v>44731</v>
      </c>
      <c r="D16403">
        <v>0</v>
      </c>
      <c r="E16403" s="3">
        <v>42584</v>
      </c>
      <c r="F16403" t="s">
        <v>46797</v>
      </c>
    </row>
    <row r="16404" spans="1:6" x14ac:dyDescent="0.2">
      <c r="A16404" t="s">
        <v>18215</v>
      </c>
      <c r="B16404" t="s">
        <v>31967</v>
      </c>
      <c r="C16404" t="s">
        <v>44732</v>
      </c>
      <c r="D16404">
        <v>0</v>
      </c>
      <c r="E16404" s="3">
        <v>42819</v>
      </c>
      <c r="F16404" t="s">
        <v>46798</v>
      </c>
    </row>
    <row r="16405" spans="1:6" x14ac:dyDescent="0.2">
      <c r="A16405" t="s">
        <v>18216</v>
      </c>
      <c r="B16405" t="s">
        <v>31968</v>
      </c>
      <c r="C16405" t="s">
        <v>44733</v>
      </c>
      <c r="D16405">
        <v>0</v>
      </c>
      <c r="E16405" s="3">
        <v>43482</v>
      </c>
      <c r="F16405" t="s">
        <v>46797</v>
      </c>
    </row>
    <row r="16406" spans="1:6" x14ac:dyDescent="0.2">
      <c r="A16406" t="s">
        <v>18217</v>
      </c>
      <c r="B16406" t="s">
        <v>31969</v>
      </c>
      <c r="C16406" t="s">
        <v>44734</v>
      </c>
      <c r="D16406">
        <v>0</v>
      </c>
      <c r="E16406" s="3">
        <v>42819</v>
      </c>
      <c r="F16406" t="s">
        <v>46798</v>
      </c>
    </row>
    <row r="16407" spans="1:6" x14ac:dyDescent="0.2">
      <c r="A16407" t="s">
        <v>18218</v>
      </c>
      <c r="B16407" t="s">
        <v>25174</v>
      </c>
      <c r="C16407" t="s">
        <v>37208</v>
      </c>
      <c r="D16407">
        <v>0</v>
      </c>
      <c r="E16407" s="3">
        <v>42584</v>
      </c>
      <c r="F16407" t="s">
        <v>46797</v>
      </c>
    </row>
    <row r="16408" spans="1:6" x14ac:dyDescent="0.2">
      <c r="A16408" t="s">
        <v>18219</v>
      </c>
      <c r="B16408" t="s">
        <v>31970</v>
      </c>
      <c r="C16408" t="s">
        <v>44735</v>
      </c>
      <c r="D16408">
        <v>0</v>
      </c>
      <c r="E16408" s="3">
        <v>40018</v>
      </c>
      <c r="F16408" t="s">
        <v>46797</v>
      </c>
    </row>
    <row r="16409" spans="1:6" x14ac:dyDescent="0.2">
      <c r="A16409" t="s">
        <v>18220</v>
      </c>
      <c r="B16409" t="s">
        <v>31971</v>
      </c>
      <c r="C16409" t="s">
        <v>44736</v>
      </c>
      <c r="D16409">
        <v>0</v>
      </c>
      <c r="E16409" s="3">
        <v>42819</v>
      </c>
      <c r="F16409" t="s">
        <v>46798</v>
      </c>
    </row>
    <row r="16410" spans="1:6" x14ac:dyDescent="0.2">
      <c r="A16410" t="s">
        <v>18221</v>
      </c>
      <c r="B16410" t="s">
        <v>22666</v>
      </c>
      <c r="C16410" t="s">
        <v>37240</v>
      </c>
      <c r="D16410">
        <v>0</v>
      </c>
      <c r="E16410" s="3">
        <v>40243</v>
      </c>
      <c r="F16410" t="s">
        <v>46798</v>
      </c>
    </row>
    <row r="16411" spans="1:6" x14ac:dyDescent="0.2">
      <c r="A16411" t="s">
        <v>18222</v>
      </c>
      <c r="B16411" t="s">
        <v>25099</v>
      </c>
      <c r="C16411" t="s">
        <v>37341</v>
      </c>
      <c r="D16411">
        <v>0</v>
      </c>
      <c r="E16411" s="3">
        <v>42819</v>
      </c>
      <c r="F16411" t="s">
        <v>46798</v>
      </c>
    </row>
    <row r="16412" spans="1:6" x14ac:dyDescent="0.2">
      <c r="A16412" t="s">
        <v>18223</v>
      </c>
      <c r="B16412" t="s">
        <v>25394</v>
      </c>
      <c r="C16412" t="s">
        <v>36920</v>
      </c>
      <c r="D16412">
        <v>0</v>
      </c>
      <c r="E16412" s="3">
        <v>42819</v>
      </c>
      <c r="F16412" t="s">
        <v>46798</v>
      </c>
    </row>
    <row r="16413" spans="1:6" x14ac:dyDescent="0.2">
      <c r="A16413" t="s">
        <v>18224</v>
      </c>
      <c r="B16413" t="s">
        <v>24940</v>
      </c>
      <c r="C16413" t="s">
        <v>34579</v>
      </c>
      <c r="D16413">
        <v>0</v>
      </c>
      <c r="E16413" s="3">
        <v>42819</v>
      </c>
      <c r="F16413" t="s">
        <v>46798</v>
      </c>
    </row>
    <row r="16414" spans="1:6" x14ac:dyDescent="0.2">
      <c r="A16414" t="s">
        <v>18225</v>
      </c>
      <c r="B16414" t="s">
        <v>31972</v>
      </c>
      <c r="C16414" t="s">
        <v>44737</v>
      </c>
      <c r="D16414">
        <v>0</v>
      </c>
      <c r="E16414" s="3">
        <v>42819</v>
      </c>
      <c r="F16414" t="s">
        <v>46798</v>
      </c>
    </row>
    <row r="16415" spans="1:6" x14ac:dyDescent="0.2">
      <c r="A16415" t="s">
        <v>18226</v>
      </c>
      <c r="B16415" t="s">
        <v>31973</v>
      </c>
      <c r="C16415" t="s">
        <v>44738</v>
      </c>
      <c r="D16415">
        <v>0</v>
      </c>
      <c r="E16415" s="3">
        <v>42819</v>
      </c>
      <c r="F16415" t="s">
        <v>46798</v>
      </c>
    </row>
    <row r="16416" spans="1:6" x14ac:dyDescent="0.2">
      <c r="A16416" t="s">
        <v>18226</v>
      </c>
      <c r="B16416" t="s">
        <v>31974</v>
      </c>
      <c r="C16416" t="s">
        <v>44739</v>
      </c>
      <c r="D16416">
        <v>0</v>
      </c>
      <c r="E16416" s="3">
        <v>42819</v>
      </c>
      <c r="F16416" t="s">
        <v>46798</v>
      </c>
    </row>
    <row r="16417" spans="1:6" x14ac:dyDescent="0.2">
      <c r="A16417" t="s">
        <v>18227</v>
      </c>
      <c r="B16417" t="s">
        <v>31975</v>
      </c>
      <c r="C16417" t="s">
        <v>44740</v>
      </c>
      <c r="D16417">
        <v>0</v>
      </c>
      <c r="E16417" s="3">
        <v>42819</v>
      </c>
      <c r="F16417" t="s">
        <v>46798</v>
      </c>
    </row>
    <row r="16418" spans="1:6" x14ac:dyDescent="0.2">
      <c r="A16418" t="s">
        <v>18228</v>
      </c>
      <c r="B16418" t="s">
        <v>27492</v>
      </c>
      <c r="C16418" t="s">
        <v>44741</v>
      </c>
      <c r="D16418">
        <v>0</v>
      </c>
      <c r="E16418" s="3">
        <v>42584</v>
      </c>
      <c r="F16418" t="s">
        <v>46797</v>
      </c>
    </row>
    <row r="16419" spans="1:6" x14ac:dyDescent="0.2">
      <c r="A16419" t="s">
        <v>18229</v>
      </c>
      <c r="B16419" t="s">
        <v>21996</v>
      </c>
      <c r="C16419" t="s">
        <v>37630</v>
      </c>
      <c r="D16419">
        <v>0</v>
      </c>
      <c r="E16419" s="3">
        <v>40243</v>
      </c>
      <c r="F16419" t="s">
        <v>46798</v>
      </c>
    </row>
    <row r="16420" spans="1:6" x14ac:dyDescent="0.2">
      <c r="A16420" t="s">
        <v>18229</v>
      </c>
      <c r="B16420" t="s">
        <v>31976</v>
      </c>
      <c r="C16420" t="s">
        <v>44742</v>
      </c>
      <c r="D16420">
        <v>0</v>
      </c>
      <c r="E16420" s="3">
        <v>42819</v>
      </c>
      <c r="F16420" t="s">
        <v>46798</v>
      </c>
    </row>
    <row r="16421" spans="1:6" x14ac:dyDescent="0.2">
      <c r="A16421" t="s">
        <v>18229</v>
      </c>
      <c r="B16421" t="s">
        <v>24859</v>
      </c>
      <c r="C16421" t="s">
        <v>33900</v>
      </c>
      <c r="D16421">
        <v>0</v>
      </c>
      <c r="E16421" s="3">
        <v>42819</v>
      </c>
      <c r="F16421" t="s">
        <v>46798</v>
      </c>
    </row>
    <row r="16422" spans="1:6" x14ac:dyDescent="0.2">
      <c r="A16422" t="s">
        <v>18229</v>
      </c>
      <c r="B16422" t="s">
        <v>21773</v>
      </c>
      <c r="C16422" t="s">
        <v>35608</v>
      </c>
      <c r="D16422">
        <v>0</v>
      </c>
      <c r="E16422" s="3">
        <v>42819</v>
      </c>
      <c r="F16422" t="s">
        <v>46798</v>
      </c>
    </row>
    <row r="16423" spans="1:6" x14ac:dyDescent="0.2">
      <c r="A16423" t="s">
        <v>18229</v>
      </c>
      <c r="B16423" t="s">
        <v>31977</v>
      </c>
      <c r="C16423" t="s">
        <v>44743</v>
      </c>
      <c r="D16423">
        <v>0</v>
      </c>
      <c r="E16423" s="3">
        <v>42819</v>
      </c>
      <c r="F16423" t="s">
        <v>46798</v>
      </c>
    </row>
    <row r="16424" spans="1:6" x14ac:dyDescent="0.2">
      <c r="A16424" t="s">
        <v>18229</v>
      </c>
      <c r="B16424" t="s">
        <v>31978</v>
      </c>
      <c r="C16424" t="s">
        <v>44744</v>
      </c>
      <c r="D16424">
        <v>0</v>
      </c>
      <c r="E16424" s="3">
        <v>42819</v>
      </c>
      <c r="F16424" t="s">
        <v>46798</v>
      </c>
    </row>
    <row r="16425" spans="1:6" x14ac:dyDescent="0.2">
      <c r="A16425" t="s">
        <v>18230</v>
      </c>
      <c r="B16425" t="s">
        <v>21607</v>
      </c>
      <c r="C16425" t="s">
        <v>38276</v>
      </c>
      <c r="D16425">
        <v>0</v>
      </c>
      <c r="E16425" s="3">
        <v>42819</v>
      </c>
      <c r="F16425" t="s">
        <v>46798</v>
      </c>
    </row>
    <row r="16426" spans="1:6" x14ac:dyDescent="0.2">
      <c r="A16426" t="s">
        <v>18231</v>
      </c>
      <c r="B16426" t="s">
        <v>31979</v>
      </c>
      <c r="C16426" t="s">
        <v>44745</v>
      </c>
      <c r="D16426">
        <v>0</v>
      </c>
      <c r="E16426" s="3">
        <v>42819</v>
      </c>
      <c r="F16426" t="s">
        <v>46798</v>
      </c>
    </row>
    <row r="16427" spans="1:6" x14ac:dyDescent="0.2">
      <c r="A16427" t="s">
        <v>18232</v>
      </c>
      <c r="B16427" t="s">
        <v>31980</v>
      </c>
      <c r="C16427" t="s">
        <v>44746</v>
      </c>
      <c r="D16427">
        <v>0</v>
      </c>
      <c r="E16427" s="3">
        <v>42819</v>
      </c>
      <c r="F16427" t="s">
        <v>46799</v>
      </c>
    </row>
    <row r="16428" spans="1:6" x14ac:dyDescent="0.2">
      <c r="A16428" t="s">
        <v>18233</v>
      </c>
      <c r="B16428" t="s">
        <v>31981</v>
      </c>
      <c r="C16428" t="s">
        <v>44747</v>
      </c>
      <c r="D16428">
        <v>0</v>
      </c>
      <c r="E16428" s="3">
        <v>42819</v>
      </c>
      <c r="F16428" t="s">
        <v>46798</v>
      </c>
    </row>
    <row r="16429" spans="1:6" x14ac:dyDescent="0.2">
      <c r="A16429" t="s">
        <v>18234</v>
      </c>
      <c r="B16429" t="s">
        <v>31982</v>
      </c>
      <c r="C16429" t="s">
        <v>44748</v>
      </c>
      <c r="D16429">
        <v>0</v>
      </c>
      <c r="E16429" s="3">
        <v>42819</v>
      </c>
      <c r="F16429" t="s">
        <v>46798</v>
      </c>
    </row>
    <row r="16430" spans="1:6" x14ac:dyDescent="0.2">
      <c r="A16430" t="s">
        <v>18235</v>
      </c>
      <c r="B16430" t="s">
        <v>22613</v>
      </c>
      <c r="C16430" t="s">
        <v>35661</v>
      </c>
      <c r="D16430">
        <v>0</v>
      </c>
      <c r="E16430" s="3">
        <v>42819</v>
      </c>
      <c r="F16430" t="s">
        <v>46798</v>
      </c>
    </row>
    <row r="16431" spans="1:6" x14ac:dyDescent="0.2">
      <c r="A16431" t="s">
        <v>18236</v>
      </c>
      <c r="B16431" t="s">
        <v>22613</v>
      </c>
      <c r="C16431" t="s">
        <v>34781</v>
      </c>
      <c r="D16431">
        <v>0</v>
      </c>
      <c r="E16431" s="3">
        <v>42819</v>
      </c>
      <c r="F16431" t="s">
        <v>46798</v>
      </c>
    </row>
    <row r="16432" spans="1:6" x14ac:dyDescent="0.2">
      <c r="A16432" t="s">
        <v>18237</v>
      </c>
      <c r="B16432" t="s">
        <v>31983</v>
      </c>
      <c r="C16432" t="s">
        <v>44749</v>
      </c>
      <c r="D16432">
        <v>0</v>
      </c>
      <c r="E16432" s="3">
        <v>42819</v>
      </c>
      <c r="F16432" t="s">
        <v>46798</v>
      </c>
    </row>
    <row r="16433" spans="1:6" x14ac:dyDescent="0.2">
      <c r="A16433" t="s">
        <v>18238</v>
      </c>
      <c r="B16433" t="s">
        <v>31984</v>
      </c>
      <c r="C16433" t="s">
        <v>44750</v>
      </c>
      <c r="D16433">
        <v>0</v>
      </c>
      <c r="E16433" s="3">
        <v>42819</v>
      </c>
      <c r="F16433" t="s">
        <v>46798</v>
      </c>
    </row>
    <row r="16434" spans="1:6" x14ac:dyDescent="0.2">
      <c r="A16434" t="s">
        <v>18238</v>
      </c>
      <c r="B16434" t="s">
        <v>31985</v>
      </c>
      <c r="C16434" t="s">
        <v>44751</v>
      </c>
      <c r="D16434">
        <v>0</v>
      </c>
      <c r="E16434" s="3">
        <v>42819</v>
      </c>
      <c r="F16434" t="s">
        <v>46798</v>
      </c>
    </row>
    <row r="16435" spans="1:6" x14ac:dyDescent="0.2">
      <c r="A16435" t="s">
        <v>18238</v>
      </c>
      <c r="B16435" t="s">
        <v>31986</v>
      </c>
      <c r="C16435" t="s">
        <v>44752</v>
      </c>
      <c r="D16435">
        <v>0</v>
      </c>
      <c r="E16435" s="3">
        <v>42819</v>
      </c>
      <c r="F16435" t="s">
        <v>46798</v>
      </c>
    </row>
    <row r="16436" spans="1:6" x14ac:dyDescent="0.2">
      <c r="A16436" t="s">
        <v>18238</v>
      </c>
      <c r="B16436" t="s">
        <v>22577</v>
      </c>
      <c r="C16436" t="s">
        <v>37477</v>
      </c>
      <c r="D16436">
        <v>0</v>
      </c>
      <c r="E16436" s="3">
        <v>42819</v>
      </c>
      <c r="F16436" t="s">
        <v>46798</v>
      </c>
    </row>
    <row r="16437" spans="1:6" x14ac:dyDescent="0.2">
      <c r="A16437" t="s">
        <v>18238</v>
      </c>
      <c r="B16437" t="s">
        <v>31987</v>
      </c>
      <c r="C16437" t="s">
        <v>44753</v>
      </c>
      <c r="D16437">
        <v>0</v>
      </c>
      <c r="E16437" s="3">
        <v>42819</v>
      </c>
      <c r="F16437" t="s">
        <v>46798</v>
      </c>
    </row>
    <row r="16438" spans="1:6" x14ac:dyDescent="0.2">
      <c r="A16438" t="s">
        <v>18238</v>
      </c>
      <c r="B16438" t="s">
        <v>31988</v>
      </c>
      <c r="C16438" t="s">
        <v>44754</v>
      </c>
      <c r="D16438">
        <v>0</v>
      </c>
      <c r="E16438" s="3">
        <v>42819</v>
      </c>
      <c r="F16438" t="s">
        <v>46798</v>
      </c>
    </row>
    <row r="16439" spans="1:6" x14ac:dyDescent="0.2">
      <c r="A16439" t="s">
        <v>18238</v>
      </c>
      <c r="B16439" t="s">
        <v>31989</v>
      </c>
      <c r="C16439" t="s">
        <v>44755</v>
      </c>
      <c r="D16439">
        <v>0</v>
      </c>
      <c r="E16439" s="3">
        <v>42819</v>
      </c>
      <c r="F16439" t="s">
        <v>46798</v>
      </c>
    </row>
    <row r="16440" spans="1:6" x14ac:dyDescent="0.2">
      <c r="A16440" t="s">
        <v>18239</v>
      </c>
      <c r="B16440" t="s">
        <v>24904</v>
      </c>
      <c r="C16440" t="s">
        <v>33954</v>
      </c>
      <c r="D16440">
        <v>0</v>
      </c>
      <c r="E16440" s="3">
        <v>42819</v>
      </c>
      <c r="F16440" t="s">
        <v>46798</v>
      </c>
    </row>
    <row r="16441" spans="1:6" x14ac:dyDescent="0.2">
      <c r="A16441" t="s">
        <v>18240</v>
      </c>
      <c r="B16441" t="s">
        <v>31990</v>
      </c>
      <c r="C16441" t="s">
        <v>44756</v>
      </c>
      <c r="D16441">
        <v>0</v>
      </c>
      <c r="E16441" s="3">
        <v>42819</v>
      </c>
      <c r="F16441" t="s">
        <v>46798</v>
      </c>
    </row>
    <row r="16442" spans="1:6" x14ac:dyDescent="0.2">
      <c r="A16442" t="s">
        <v>18241</v>
      </c>
      <c r="B16442" t="s">
        <v>31991</v>
      </c>
      <c r="C16442" t="s">
        <v>44757</v>
      </c>
      <c r="D16442">
        <v>0</v>
      </c>
      <c r="E16442" s="3">
        <v>42819</v>
      </c>
      <c r="F16442" t="s">
        <v>46798</v>
      </c>
    </row>
    <row r="16443" spans="1:6" x14ac:dyDescent="0.2">
      <c r="A16443" t="s">
        <v>5306</v>
      </c>
      <c r="B16443" t="s">
        <v>22419</v>
      </c>
      <c r="C16443" t="s">
        <v>34058</v>
      </c>
      <c r="D16443">
        <v>0</v>
      </c>
      <c r="E16443" s="3">
        <v>40399</v>
      </c>
      <c r="F16443" t="s">
        <v>46797</v>
      </c>
    </row>
    <row r="16444" spans="1:6" x14ac:dyDescent="0.2">
      <c r="A16444" t="s">
        <v>18242</v>
      </c>
      <c r="B16444" t="s">
        <v>22577</v>
      </c>
      <c r="C16444" t="s">
        <v>34393</v>
      </c>
      <c r="D16444">
        <v>0</v>
      </c>
      <c r="E16444" s="3">
        <v>42819</v>
      </c>
      <c r="F16444" t="s">
        <v>46798</v>
      </c>
    </row>
    <row r="16445" spans="1:6" x14ac:dyDescent="0.2">
      <c r="A16445" t="s">
        <v>18243</v>
      </c>
      <c r="B16445" t="s">
        <v>31992</v>
      </c>
      <c r="C16445" t="s">
        <v>44758</v>
      </c>
      <c r="D16445">
        <v>0</v>
      </c>
      <c r="E16445" s="3">
        <v>42819</v>
      </c>
      <c r="F16445" t="s">
        <v>46798</v>
      </c>
    </row>
    <row r="16446" spans="1:6" x14ac:dyDescent="0.2">
      <c r="A16446" t="s">
        <v>18243</v>
      </c>
      <c r="B16446" t="s">
        <v>22277</v>
      </c>
      <c r="C16446" t="s">
        <v>37227</v>
      </c>
      <c r="D16446">
        <v>0</v>
      </c>
      <c r="E16446" s="3">
        <v>42819</v>
      </c>
      <c r="F16446" t="s">
        <v>46798</v>
      </c>
    </row>
    <row r="16447" spans="1:6" x14ac:dyDescent="0.2">
      <c r="A16447" t="s">
        <v>18244</v>
      </c>
      <c r="B16447" t="s">
        <v>21593</v>
      </c>
      <c r="C16447" t="s">
        <v>34127</v>
      </c>
      <c r="D16447">
        <v>0</v>
      </c>
      <c r="E16447" s="3">
        <v>40399</v>
      </c>
      <c r="F16447" t="s">
        <v>46798</v>
      </c>
    </row>
    <row r="16448" spans="1:6" x14ac:dyDescent="0.2">
      <c r="A16448" t="s">
        <v>18245</v>
      </c>
      <c r="B16448" t="s">
        <v>31993</v>
      </c>
      <c r="C16448" t="s">
        <v>44759</v>
      </c>
      <c r="D16448">
        <v>0</v>
      </c>
      <c r="E16448" s="3">
        <v>42584</v>
      </c>
      <c r="F16448" t="s">
        <v>46797</v>
      </c>
    </row>
    <row r="16449" spans="1:6" x14ac:dyDescent="0.2">
      <c r="A16449" t="s">
        <v>18246</v>
      </c>
      <c r="B16449" t="s">
        <v>29696</v>
      </c>
      <c r="C16449" t="s">
        <v>44760</v>
      </c>
      <c r="D16449">
        <v>0</v>
      </c>
      <c r="E16449" s="3">
        <v>42584</v>
      </c>
      <c r="F16449" t="s">
        <v>46797</v>
      </c>
    </row>
    <row r="16450" spans="1:6" x14ac:dyDescent="0.2">
      <c r="A16450" t="s">
        <v>18247</v>
      </c>
      <c r="B16450" t="s">
        <v>24761</v>
      </c>
      <c r="C16450" t="s">
        <v>38039</v>
      </c>
      <c r="D16450">
        <v>0</v>
      </c>
      <c r="E16450" s="3">
        <v>40926</v>
      </c>
      <c r="F16450" t="s">
        <v>46797</v>
      </c>
    </row>
    <row r="16451" spans="1:6" x14ac:dyDescent="0.2">
      <c r="A16451" t="s">
        <v>18248</v>
      </c>
      <c r="B16451" t="s">
        <v>31994</v>
      </c>
      <c r="C16451" t="s">
        <v>44761</v>
      </c>
      <c r="D16451">
        <v>0</v>
      </c>
      <c r="E16451" s="3">
        <v>40926</v>
      </c>
      <c r="F16451" t="s">
        <v>46797</v>
      </c>
    </row>
    <row r="16452" spans="1:6" x14ac:dyDescent="0.2">
      <c r="A16452" t="s">
        <v>18249</v>
      </c>
      <c r="B16452" t="s">
        <v>25332</v>
      </c>
      <c r="C16452" t="s">
        <v>34897</v>
      </c>
      <c r="D16452">
        <v>0</v>
      </c>
      <c r="E16452" s="3">
        <v>40243</v>
      </c>
      <c r="F16452" t="s">
        <v>46797</v>
      </c>
    </row>
    <row r="16453" spans="1:6" x14ac:dyDescent="0.2">
      <c r="A16453" t="s">
        <v>18250</v>
      </c>
      <c r="B16453" t="s">
        <v>31995</v>
      </c>
      <c r="C16453" t="s">
        <v>44762</v>
      </c>
      <c r="D16453">
        <v>0</v>
      </c>
      <c r="E16453" s="3">
        <v>42584</v>
      </c>
      <c r="F16453" t="s">
        <v>46797</v>
      </c>
    </row>
    <row r="16454" spans="1:6" x14ac:dyDescent="0.2">
      <c r="A16454" t="s">
        <v>18251</v>
      </c>
      <c r="B16454" t="s">
        <v>31996</v>
      </c>
      <c r="C16454" t="s">
        <v>44763</v>
      </c>
      <c r="D16454">
        <v>0</v>
      </c>
      <c r="E16454" s="3">
        <v>40581</v>
      </c>
      <c r="F16454" t="s">
        <v>46797</v>
      </c>
    </row>
    <row r="16455" spans="1:6" x14ac:dyDescent="0.2">
      <c r="A16455" t="s">
        <v>18252</v>
      </c>
      <c r="B16455" t="s">
        <v>25286</v>
      </c>
      <c r="C16455" t="s">
        <v>35704</v>
      </c>
      <c r="D16455">
        <v>0</v>
      </c>
      <c r="E16455" s="3">
        <v>42584</v>
      </c>
      <c r="F16455" t="s">
        <v>46797</v>
      </c>
    </row>
    <row r="16456" spans="1:6" x14ac:dyDescent="0.2">
      <c r="A16456" t="s">
        <v>18253</v>
      </c>
      <c r="B16456" t="s">
        <v>31997</v>
      </c>
      <c r="C16456" t="s">
        <v>44764</v>
      </c>
      <c r="D16456">
        <v>0</v>
      </c>
      <c r="E16456" s="3">
        <v>40581</v>
      </c>
      <c r="F16456" t="s">
        <v>46798</v>
      </c>
    </row>
    <row r="16457" spans="1:6" x14ac:dyDescent="0.2">
      <c r="A16457" t="s">
        <v>18254</v>
      </c>
      <c r="B16457" t="s">
        <v>31998</v>
      </c>
      <c r="C16457" t="s">
        <v>44765</v>
      </c>
      <c r="D16457">
        <v>0</v>
      </c>
      <c r="E16457" s="3">
        <v>42819</v>
      </c>
      <c r="F16457" t="s">
        <v>46798</v>
      </c>
    </row>
    <row r="16458" spans="1:6" x14ac:dyDescent="0.2">
      <c r="A16458" t="s">
        <v>18254</v>
      </c>
      <c r="B16458" t="s">
        <v>31999</v>
      </c>
      <c r="C16458" t="s">
        <v>44766</v>
      </c>
      <c r="D16458">
        <v>0</v>
      </c>
      <c r="E16458" s="3">
        <v>42819</v>
      </c>
      <c r="F16458" t="s">
        <v>46798</v>
      </c>
    </row>
    <row r="16459" spans="1:6" x14ac:dyDescent="0.2">
      <c r="A16459" t="s">
        <v>18255</v>
      </c>
      <c r="B16459" t="s">
        <v>32000</v>
      </c>
      <c r="C16459" t="s">
        <v>44767</v>
      </c>
      <c r="D16459">
        <v>0</v>
      </c>
      <c r="E16459" s="3">
        <v>42584</v>
      </c>
      <c r="F16459" t="s">
        <v>46797</v>
      </c>
    </row>
    <row r="16460" spans="1:6" x14ac:dyDescent="0.2">
      <c r="A16460" t="s">
        <v>18256</v>
      </c>
      <c r="B16460" t="s">
        <v>32001</v>
      </c>
      <c r="C16460" t="s">
        <v>44768</v>
      </c>
      <c r="D16460">
        <v>0</v>
      </c>
      <c r="E16460" s="3">
        <v>42819</v>
      </c>
      <c r="F16460" t="s">
        <v>46798</v>
      </c>
    </row>
    <row r="16461" spans="1:6" x14ac:dyDescent="0.2">
      <c r="A16461" t="s">
        <v>18257</v>
      </c>
      <c r="B16461" t="s">
        <v>32002</v>
      </c>
      <c r="C16461" t="s">
        <v>38869</v>
      </c>
      <c r="D16461">
        <v>0</v>
      </c>
      <c r="E16461" s="3">
        <v>35549</v>
      </c>
      <c r="F16461" t="s">
        <v>15</v>
      </c>
    </row>
    <row r="16462" spans="1:6" x14ac:dyDescent="0.2">
      <c r="A16462" t="s">
        <v>18258</v>
      </c>
      <c r="B16462" t="s">
        <v>24988</v>
      </c>
      <c r="C16462" t="s">
        <v>33909</v>
      </c>
      <c r="D16462">
        <v>0</v>
      </c>
      <c r="E16462" s="3">
        <v>42819</v>
      </c>
      <c r="F16462" t="s">
        <v>46798</v>
      </c>
    </row>
    <row r="16463" spans="1:6" x14ac:dyDescent="0.2">
      <c r="A16463" t="s">
        <v>18259</v>
      </c>
      <c r="B16463" t="s">
        <v>32003</v>
      </c>
      <c r="C16463" t="s">
        <v>44769</v>
      </c>
      <c r="D16463">
        <v>0</v>
      </c>
      <c r="E16463" s="3">
        <v>42819</v>
      </c>
      <c r="F16463" t="s">
        <v>46798</v>
      </c>
    </row>
    <row r="16464" spans="1:6" x14ac:dyDescent="0.2">
      <c r="A16464" t="s">
        <v>18260</v>
      </c>
      <c r="B16464" t="s">
        <v>32004</v>
      </c>
      <c r="C16464" t="s">
        <v>44770</v>
      </c>
      <c r="D16464">
        <v>0</v>
      </c>
      <c r="E16464" s="3">
        <v>42584</v>
      </c>
      <c r="F16464" t="s">
        <v>46797</v>
      </c>
    </row>
    <row r="16465" spans="1:6" x14ac:dyDescent="0.2">
      <c r="A16465" t="s">
        <v>18261</v>
      </c>
      <c r="B16465" t="s">
        <v>24761</v>
      </c>
      <c r="C16465" t="s">
        <v>37178</v>
      </c>
      <c r="D16465">
        <v>0</v>
      </c>
      <c r="E16465" s="3">
        <v>40243</v>
      </c>
      <c r="F16465" t="s">
        <v>46797</v>
      </c>
    </row>
    <row r="16466" spans="1:6" x14ac:dyDescent="0.2">
      <c r="A16466" t="s">
        <v>18262</v>
      </c>
      <c r="B16466" t="s">
        <v>32005</v>
      </c>
      <c r="C16466" t="s">
        <v>44771</v>
      </c>
      <c r="D16466">
        <v>0</v>
      </c>
      <c r="E16466" s="3">
        <v>42819</v>
      </c>
      <c r="F16466" t="s">
        <v>46798</v>
      </c>
    </row>
    <row r="16467" spans="1:6" x14ac:dyDescent="0.2">
      <c r="A16467" t="s">
        <v>18263</v>
      </c>
      <c r="B16467" t="s">
        <v>32006</v>
      </c>
      <c r="C16467" t="s">
        <v>44772</v>
      </c>
      <c r="D16467">
        <v>0</v>
      </c>
      <c r="E16467" s="3">
        <v>45402</v>
      </c>
      <c r="F16467" t="s">
        <v>46798</v>
      </c>
    </row>
    <row r="16468" spans="1:6" x14ac:dyDescent="0.2">
      <c r="A16468" t="s">
        <v>18264</v>
      </c>
      <c r="B16468" t="s">
        <v>32007</v>
      </c>
      <c r="C16468" t="s">
        <v>44773</v>
      </c>
      <c r="D16468">
        <v>0</v>
      </c>
      <c r="E16468" s="3">
        <v>42819</v>
      </c>
      <c r="F16468" t="s">
        <v>46798</v>
      </c>
    </row>
    <row r="16469" spans="1:6" x14ac:dyDescent="0.2">
      <c r="A16469" t="s">
        <v>18265</v>
      </c>
      <c r="B16469" t="s">
        <v>32008</v>
      </c>
      <c r="C16469" t="s">
        <v>44774</v>
      </c>
      <c r="D16469">
        <v>0</v>
      </c>
      <c r="E16469" s="3">
        <v>42819</v>
      </c>
      <c r="F16469" t="s">
        <v>46799</v>
      </c>
    </row>
    <row r="16470" spans="1:6" x14ac:dyDescent="0.2">
      <c r="A16470" t="s">
        <v>18266</v>
      </c>
      <c r="B16470" t="s">
        <v>32009</v>
      </c>
      <c r="C16470" t="s">
        <v>44775</v>
      </c>
      <c r="D16470">
        <v>0</v>
      </c>
      <c r="E16470" s="3">
        <v>42584</v>
      </c>
      <c r="F16470" t="s">
        <v>46797</v>
      </c>
    </row>
    <row r="16471" spans="1:6" x14ac:dyDescent="0.2">
      <c r="A16471" t="s">
        <v>18267</v>
      </c>
      <c r="B16471" t="s">
        <v>25763</v>
      </c>
      <c r="C16471" t="s">
        <v>37934</v>
      </c>
      <c r="D16471">
        <v>0</v>
      </c>
      <c r="E16471" s="3">
        <v>42819</v>
      </c>
      <c r="F16471" t="s">
        <v>46798</v>
      </c>
    </row>
    <row r="16472" spans="1:6" x14ac:dyDescent="0.2">
      <c r="A16472" t="s">
        <v>18268</v>
      </c>
      <c r="B16472" t="s">
        <v>32010</v>
      </c>
      <c r="C16472" t="s">
        <v>44776</v>
      </c>
      <c r="D16472">
        <v>0</v>
      </c>
      <c r="E16472" s="3">
        <v>42584</v>
      </c>
      <c r="F16472" t="s">
        <v>46797</v>
      </c>
    </row>
    <row r="16473" spans="1:6" x14ac:dyDescent="0.2">
      <c r="A16473" t="s">
        <v>18269</v>
      </c>
      <c r="B16473" t="s">
        <v>32010</v>
      </c>
      <c r="C16473" t="s">
        <v>44776</v>
      </c>
      <c r="D16473">
        <v>0</v>
      </c>
      <c r="E16473" s="3">
        <v>42584</v>
      </c>
      <c r="F16473" t="s">
        <v>46797</v>
      </c>
    </row>
    <row r="16474" spans="1:6" x14ac:dyDescent="0.2">
      <c r="A16474" t="s">
        <v>18270</v>
      </c>
      <c r="B16474" t="s">
        <v>32011</v>
      </c>
      <c r="C16474" t="s">
        <v>44777</v>
      </c>
      <c r="D16474">
        <v>0</v>
      </c>
      <c r="E16474" s="3">
        <v>42819</v>
      </c>
      <c r="F16474" t="s">
        <v>46799</v>
      </c>
    </row>
    <row r="16475" spans="1:6" x14ac:dyDescent="0.2">
      <c r="A16475" t="s">
        <v>18271</v>
      </c>
      <c r="B16475" t="s">
        <v>32012</v>
      </c>
      <c r="C16475" t="s">
        <v>44778</v>
      </c>
      <c r="D16475">
        <v>0</v>
      </c>
      <c r="E16475" s="3">
        <v>42819</v>
      </c>
      <c r="F16475" t="s">
        <v>46798</v>
      </c>
    </row>
    <row r="16476" spans="1:6" x14ac:dyDescent="0.2">
      <c r="A16476" t="s">
        <v>18272</v>
      </c>
      <c r="B16476" t="s">
        <v>29500</v>
      </c>
      <c r="C16476" t="s">
        <v>44779</v>
      </c>
      <c r="D16476">
        <v>0</v>
      </c>
      <c r="E16476" s="3">
        <v>42819</v>
      </c>
      <c r="F16476" t="s">
        <v>46799</v>
      </c>
    </row>
    <row r="16477" spans="1:6" x14ac:dyDescent="0.2">
      <c r="A16477" t="s">
        <v>18273</v>
      </c>
      <c r="B16477" t="s">
        <v>32013</v>
      </c>
      <c r="C16477" t="s">
        <v>44780</v>
      </c>
      <c r="D16477">
        <v>0</v>
      </c>
      <c r="E16477" s="3">
        <v>42584</v>
      </c>
      <c r="F16477" t="s">
        <v>46797</v>
      </c>
    </row>
    <row r="16478" spans="1:6" x14ac:dyDescent="0.2">
      <c r="A16478" t="s">
        <v>18274</v>
      </c>
      <c r="B16478" t="s">
        <v>32014</v>
      </c>
      <c r="C16478" t="s">
        <v>44781</v>
      </c>
      <c r="D16478">
        <v>0</v>
      </c>
      <c r="E16478" s="3">
        <v>42819</v>
      </c>
      <c r="F16478" t="s">
        <v>46798</v>
      </c>
    </row>
    <row r="16479" spans="1:6" x14ac:dyDescent="0.2">
      <c r="A16479" t="s">
        <v>18275</v>
      </c>
      <c r="B16479" t="s">
        <v>32015</v>
      </c>
      <c r="C16479" t="s">
        <v>44782</v>
      </c>
      <c r="D16479">
        <v>0</v>
      </c>
      <c r="E16479" s="3">
        <v>42584</v>
      </c>
      <c r="F16479" t="s">
        <v>46797</v>
      </c>
    </row>
    <row r="16480" spans="1:6" x14ac:dyDescent="0.2">
      <c r="A16480" t="s">
        <v>18276</v>
      </c>
      <c r="B16480" t="s">
        <v>32016</v>
      </c>
      <c r="C16480" t="s">
        <v>41872</v>
      </c>
      <c r="D16480">
        <v>0</v>
      </c>
      <c r="E16480" s="3">
        <v>42819</v>
      </c>
      <c r="F16480" t="s">
        <v>46799</v>
      </c>
    </row>
    <row r="16481" spans="1:6" x14ac:dyDescent="0.2">
      <c r="A16481" t="s">
        <v>18277</v>
      </c>
      <c r="B16481" t="s">
        <v>24859</v>
      </c>
      <c r="C16481" t="s">
        <v>37789</v>
      </c>
      <c r="D16481">
        <v>0</v>
      </c>
      <c r="E16481" s="3">
        <v>42819</v>
      </c>
      <c r="F16481" t="s">
        <v>46798</v>
      </c>
    </row>
    <row r="16482" spans="1:6" x14ac:dyDescent="0.2">
      <c r="A16482" t="s">
        <v>18278</v>
      </c>
      <c r="B16482" t="s">
        <v>24859</v>
      </c>
      <c r="C16482" t="s">
        <v>37822</v>
      </c>
      <c r="D16482">
        <v>0</v>
      </c>
      <c r="E16482" s="3">
        <v>42819</v>
      </c>
      <c r="F16482" t="s">
        <v>46798</v>
      </c>
    </row>
    <row r="16483" spans="1:6" x14ac:dyDescent="0.2">
      <c r="A16483" t="s">
        <v>18279</v>
      </c>
      <c r="B16483" t="s">
        <v>28678</v>
      </c>
      <c r="C16483" t="s">
        <v>44783</v>
      </c>
      <c r="D16483">
        <v>0</v>
      </c>
      <c r="E16483" s="3">
        <v>40581</v>
      </c>
      <c r="F16483" t="s">
        <v>46798</v>
      </c>
    </row>
    <row r="16484" spans="1:6" x14ac:dyDescent="0.2">
      <c r="A16484" t="s">
        <v>18280</v>
      </c>
      <c r="B16484" t="s">
        <v>21649</v>
      </c>
      <c r="C16484" t="s">
        <v>37158</v>
      </c>
      <c r="D16484">
        <v>0</v>
      </c>
      <c r="E16484" s="3">
        <v>42584</v>
      </c>
      <c r="F16484" t="s">
        <v>46797</v>
      </c>
    </row>
    <row r="16485" spans="1:6" x14ac:dyDescent="0.2">
      <c r="A16485" t="s">
        <v>18281</v>
      </c>
      <c r="B16485" t="s">
        <v>22797</v>
      </c>
      <c r="C16485" t="s">
        <v>34897</v>
      </c>
      <c r="D16485">
        <v>0</v>
      </c>
      <c r="E16485" s="3">
        <v>42584</v>
      </c>
      <c r="F16485" t="s">
        <v>46797</v>
      </c>
    </row>
    <row r="16486" spans="1:6" x14ac:dyDescent="0.2">
      <c r="A16486" t="s">
        <v>18282</v>
      </c>
      <c r="B16486" t="s">
        <v>22143</v>
      </c>
      <c r="C16486" t="s">
        <v>37482</v>
      </c>
      <c r="D16486">
        <v>0</v>
      </c>
      <c r="E16486" s="3">
        <v>42819</v>
      </c>
      <c r="F16486" t="s">
        <v>46798</v>
      </c>
    </row>
    <row r="16487" spans="1:6" x14ac:dyDescent="0.2">
      <c r="A16487" t="s">
        <v>18283</v>
      </c>
      <c r="B16487" t="s">
        <v>25100</v>
      </c>
      <c r="C16487" t="s">
        <v>37356</v>
      </c>
      <c r="D16487">
        <v>0</v>
      </c>
      <c r="E16487" s="3">
        <v>40243</v>
      </c>
      <c r="F16487" t="s">
        <v>46798</v>
      </c>
    </row>
    <row r="16488" spans="1:6" x14ac:dyDescent="0.2">
      <c r="A16488" t="s">
        <v>18284</v>
      </c>
      <c r="B16488" t="s">
        <v>25107</v>
      </c>
      <c r="C16488" t="s">
        <v>37512</v>
      </c>
      <c r="D16488">
        <v>0</v>
      </c>
      <c r="E16488" s="3">
        <v>42819</v>
      </c>
      <c r="F16488" t="s">
        <v>46798</v>
      </c>
    </row>
    <row r="16489" spans="1:6" x14ac:dyDescent="0.2">
      <c r="A16489" t="s">
        <v>18285</v>
      </c>
      <c r="B16489" t="s">
        <v>32017</v>
      </c>
      <c r="C16489" t="s">
        <v>44784</v>
      </c>
      <c r="D16489">
        <v>0</v>
      </c>
      <c r="E16489" s="3">
        <v>42819</v>
      </c>
      <c r="F16489" t="s">
        <v>46798</v>
      </c>
    </row>
    <row r="16490" spans="1:6" x14ac:dyDescent="0.2">
      <c r="A16490" t="s">
        <v>18286</v>
      </c>
      <c r="B16490" t="s">
        <v>32018</v>
      </c>
      <c r="C16490" t="s">
        <v>44785</v>
      </c>
      <c r="D16490">
        <v>0</v>
      </c>
      <c r="E16490" s="3">
        <v>42835</v>
      </c>
      <c r="F16490" t="s">
        <v>46797</v>
      </c>
    </row>
    <row r="16491" spans="1:6" x14ac:dyDescent="0.2">
      <c r="A16491" t="s">
        <v>18287</v>
      </c>
      <c r="B16491" t="s">
        <v>32019</v>
      </c>
      <c r="C16491" t="s">
        <v>44786</v>
      </c>
      <c r="D16491">
        <v>0</v>
      </c>
      <c r="E16491" s="3">
        <v>42819</v>
      </c>
      <c r="F16491" t="s">
        <v>46798</v>
      </c>
    </row>
    <row r="16492" spans="1:6" x14ac:dyDescent="0.2">
      <c r="A16492" t="s">
        <v>18288</v>
      </c>
      <c r="B16492" t="s">
        <v>32020</v>
      </c>
      <c r="C16492" t="s">
        <v>44787</v>
      </c>
      <c r="D16492">
        <v>0</v>
      </c>
      <c r="E16492" s="3">
        <v>42584</v>
      </c>
      <c r="F16492" t="s">
        <v>46797</v>
      </c>
    </row>
    <row r="16493" spans="1:6" x14ac:dyDescent="0.2">
      <c r="A16493" t="s">
        <v>18289</v>
      </c>
      <c r="B16493" t="s">
        <v>32021</v>
      </c>
      <c r="C16493" t="s">
        <v>44788</v>
      </c>
      <c r="D16493">
        <v>0</v>
      </c>
      <c r="E16493" s="3">
        <v>42819</v>
      </c>
      <c r="F16493" t="s">
        <v>46799</v>
      </c>
    </row>
    <row r="16494" spans="1:6" x14ac:dyDescent="0.2">
      <c r="A16494" t="s">
        <v>18290</v>
      </c>
      <c r="B16494" t="s">
        <v>29134</v>
      </c>
      <c r="C16494" t="s">
        <v>41724</v>
      </c>
      <c r="D16494">
        <v>0</v>
      </c>
      <c r="E16494" s="3">
        <v>42584</v>
      </c>
      <c r="F16494" t="s">
        <v>46797</v>
      </c>
    </row>
    <row r="16495" spans="1:6" x14ac:dyDescent="0.2">
      <c r="A16495" t="s">
        <v>18291</v>
      </c>
      <c r="B16495" t="s">
        <v>27094</v>
      </c>
      <c r="C16495" t="s">
        <v>44789</v>
      </c>
      <c r="D16495">
        <v>0</v>
      </c>
      <c r="E16495" s="3">
        <v>42584</v>
      </c>
      <c r="F16495" t="s">
        <v>46797</v>
      </c>
    </row>
    <row r="16496" spans="1:6" x14ac:dyDescent="0.2">
      <c r="A16496" t="s">
        <v>18292</v>
      </c>
      <c r="B16496" t="s">
        <v>32022</v>
      </c>
      <c r="C16496" t="s">
        <v>44790</v>
      </c>
      <c r="D16496">
        <v>0</v>
      </c>
      <c r="E16496" s="3">
        <v>42819</v>
      </c>
      <c r="F16496" t="s">
        <v>46798</v>
      </c>
    </row>
    <row r="16497" spans="1:6" x14ac:dyDescent="0.2">
      <c r="A16497" t="s">
        <v>18293</v>
      </c>
      <c r="B16497" t="s">
        <v>32023</v>
      </c>
      <c r="C16497" t="s">
        <v>44791</v>
      </c>
      <c r="D16497">
        <v>0</v>
      </c>
      <c r="E16497" s="3">
        <v>42819</v>
      </c>
      <c r="F16497" t="s">
        <v>46798</v>
      </c>
    </row>
    <row r="16498" spans="1:6" x14ac:dyDescent="0.2">
      <c r="A16498" t="s">
        <v>18294</v>
      </c>
      <c r="B16498" t="s">
        <v>25100</v>
      </c>
      <c r="C16498" t="s">
        <v>37323</v>
      </c>
      <c r="D16498">
        <v>0</v>
      </c>
      <c r="E16498" s="3">
        <v>42819</v>
      </c>
      <c r="F16498" t="s">
        <v>46798</v>
      </c>
    </row>
    <row r="16499" spans="1:6" x14ac:dyDescent="0.2">
      <c r="A16499" t="s">
        <v>18295</v>
      </c>
      <c r="B16499" t="s">
        <v>32024</v>
      </c>
      <c r="C16499" t="s">
        <v>44792</v>
      </c>
      <c r="D16499">
        <v>0</v>
      </c>
      <c r="E16499" s="3">
        <v>42819</v>
      </c>
      <c r="F16499" t="s">
        <v>46798</v>
      </c>
    </row>
    <row r="16500" spans="1:6" x14ac:dyDescent="0.2">
      <c r="A16500" t="s">
        <v>18296</v>
      </c>
      <c r="B16500" t="s">
        <v>23869</v>
      </c>
      <c r="C16500" t="s">
        <v>37174</v>
      </c>
      <c r="D16500">
        <v>0</v>
      </c>
      <c r="E16500" s="3">
        <v>42819</v>
      </c>
      <c r="F16500" t="s">
        <v>46798</v>
      </c>
    </row>
    <row r="16501" spans="1:6" x14ac:dyDescent="0.2">
      <c r="A16501" t="s">
        <v>18297</v>
      </c>
      <c r="B16501" t="s">
        <v>32025</v>
      </c>
      <c r="C16501" t="s">
        <v>44793</v>
      </c>
      <c r="D16501">
        <v>0</v>
      </c>
      <c r="E16501" s="3">
        <v>42819</v>
      </c>
      <c r="F16501" t="s">
        <v>46798</v>
      </c>
    </row>
    <row r="16502" spans="1:6" x14ac:dyDescent="0.2">
      <c r="A16502" t="s">
        <v>18298</v>
      </c>
      <c r="B16502" t="s">
        <v>31989</v>
      </c>
      <c r="C16502" t="s">
        <v>44794</v>
      </c>
      <c r="D16502">
        <v>0</v>
      </c>
      <c r="E16502" s="3">
        <v>42819</v>
      </c>
      <c r="F16502" t="s">
        <v>46798</v>
      </c>
    </row>
    <row r="16503" spans="1:6" x14ac:dyDescent="0.2">
      <c r="A16503" t="s">
        <v>18299</v>
      </c>
      <c r="B16503" t="s">
        <v>21684</v>
      </c>
      <c r="C16503" t="s">
        <v>37004</v>
      </c>
      <c r="D16503">
        <v>0</v>
      </c>
      <c r="E16503" s="3">
        <v>42819</v>
      </c>
      <c r="F16503" t="s">
        <v>46798</v>
      </c>
    </row>
    <row r="16504" spans="1:6" x14ac:dyDescent="0.2">
      <c r="A16504" t="s">
        <v>18300</v>
      </c>
      <c r="B16504" t="s">
        <v>32026</v>
      </c>
      <c r="C16504" t="s">
        <v>44795</v>
      </c>
      <c r="D16504">
        <v>0</v>
      </c>
      <c r="E16504" s="3">
        <v>42584</v>
      </c>
      <c r="F16504" t="s">
        <v>46797</v>
      </c>
    </row>
    <row r="16505" spans="1:6" x14ac:dyDescent="0.2">
      <c r="A16505" t="s">
        <v>18301</v>
      </c>
      <c r="B16505" t="s">
        <v>21595</v>
      </c>
      <c r="C16505" t="s">
        <v>34447</v>
      </c>
      <c r="D16505">
        <v>0</v>
      </c>
      <c r="E16505" s="3">
        <v>40926</v>
      </c>
      <c r="F16505" t="s">
        <v>46798</v>
      </c>
    </row>
    <row r="16506" spans="1:6" x14ac:dyDescent="0.2">
      <c r="A16506" t="s">
        <v>18302</v>
      </c>
      <c r="B16506" t="s">
        <v>32027</v>
      </c>
      <c r="C16506" t="s">
        <v>44796</v>
      </c>
      <c r="D16506">
        <v>0</v>
      </c>
      <c r="E16506" s="3">
        <v>39833</v>
      </c>
      <c r="F16506" t="s">
        <v>46798</v>
      </c>
    </row>
    <row r="16507" spans="1:6" x14ac:dyDescent="0.2">
      <c r="A16507" t="s">
        <v>18303</v>
      </c>
      <c r="B16507" t="s">
        <v>32028</v>
      </c>
      <c r="C16507" t="s">
        <v>44797</v>
      </c>
      <c r="D16507">
        <v>0</v>
      </c>
      <c r="E16507" s="3">
        <v>42819</v>
      </c>
      <c r="F16507" t="s">
        <v>46798</v>
      </c>
    </row>
    <row r="16508" spans="1:6" x14ac:dyDescent="0.2">
      <c r="A16508" t="s">
        <v>18304</v>
      </c>
      <c r="B16508" t="s">
        <v>21722</v>
      </c>
      <c r="C16508" t="s">
        <v>37349</v>
      </c>
      <c r="D16508">
        <v>0</v>
      </c>
      <c r="E16508" s="3">
        <v>42584</v>
      </c>
      <c r="F16508" t="s">
        <v>46797</v>
      </c>
    </row>
    <row r="16509" spans="1:6" x14ac:dyDescent="0.2">
      <c r="A16509" t="s">
        <v>18305</v>
      </c>
      <c r="B16509" t="s">
        <v>32029</v>
      </c>
      <c r="C16509" t="s">
        <v>44798</v>
      </c>
      <c r="D16509">
        <v>0</v>
      </c>
      <c r="E16509" s="3">
        <v>42584</v>
      </c>
      <c r="F16509" t="s">
        <v>46797</v>
      </c>
    </row>
    <row r="16510" spans="1:6" x14ac:dyDescent="0.2">
      <c r="A16510" t="s">
        <v>18306</v>
      </c>
      <c r="B16510" t="s">
        <v>22095</v>
      </c>
      <c r="C16510" t="s">
        <v>44799</v>
      </c>
      <c r="D16510">
        <v>0</v>
      </c>
      <c r="E16510" s="3">
        <v>42584</v>
      </c>
      <c r="F16510" t="s">
        <v>46797</v>
      </c>
    </row>
    <row r="16511" spans="1:6" x14ac:dyDescent="0.2">
      <c r="A16511" t="s">
        <v>18307</v>
      </c>
      <c r="B16511" t="s">
        <v>32030</v>
      </c>
      <c r="C16511" t="s">
        <v>44800</v>
      </c>
      <c r="D16511">
        <v>0</v>
      </c>
      <c r="E16511" s="3">
        <v>40926</v>
      </c>
      <c r="F16511" t="s">
        <v>46797</v>
      </c>
    </row>
    <row r="16512" spans="1:6" x14ac:dyDescent="0.2">
      <c r="A16512" t="s">
        <v>18308</v>
      </c>
      <c r="B16512" t="s">
        <v>25834</v>
      </c>
      <c r="C16512" t="s">
        <v>37533</v>
      </c>
      <c r="D16512">
        <v>0</v>
      </c>
      <c r="E16512" s="3">
        <v>42819</v>
      </c>
      <c r="F16512" t="s">
        <v>46798</v>
      </c>
    </row>
    <row r="16513" spans="1:6" x14ac:dyDescent="0.2">
      <c r="A16513" t="s">
        <v>18308</v>
      </c>
      <c r="B16513" t="s">
        <v>32031</v>
      </c>
      <c r="C16513" t="s">
        <v>44801</v>
      </c>
      <c r="D16513">
        <v>0</v>
      </c>
      <c r="E16513" s="3">
        <v>42819</v>
      </c>
      <c r="F16513" t="s">
        <v>46798</v>
      </c>
    </row>
    <row r="16514" spans="1:6" x14ac:dyDescent="0.2">
      <c r="A16514" t="s">
        <v>18309</v>
      </c>
      <c r="B16514" t="s">
        <v>32032</v>
      </c>
      <c r="C16514" t="s">
        <v>44802</v>
      </c>
      <c r="D16514">
        <v>0</v>
      </c>
      <c r="E16514" s="3">
        <v>42819</v>
      </c>
      <c r="F16514" t="s">
        <v>46798</v>
      </c>
    </row>
    <row r="16515" spans="1:6" x14ac:dyDescent="0.2">
      <c r="A16515" t="s">
        <v>18310</v>
      </c>
      <c r="B16515" t="s">
        <v>21612</v>
      </c>
      <c r="C16515" t="s">
        <v>37285</v>
      </c>
      <c r="D16515">
        <v>0</v>
      </c>
      <c r="E16515" s="3">
        <v>42819</v>
      </c>
      <c r="F16515" t="s">
        <v>46798</v>
      </c>
    </row>
    <row r="16516" spans="1:6" x14ac:dyDescent="0.2">
      <c r="A16516" t="s">
        <v>18311</v>
      </c>
      <c r="B16516" t="s">
        <v>21640</v>
      </c>
      <c r="C16516" t="s">
        <v>37834</v>
      </c>
      <c r="D16516">
        <v>0</v>
      </c>
      <c r="E16516" s="3">
        <v>42584</v>
      </c>
      <c r="F16516" t="s">
        <v>46797</v>
      </c>
    </row>
    <row r="16517" spans="1:6" x14ac:dyDescent="0.2">
      <c r="A16517" t="s">
        <v>18312</v>
      </c>
      <c r="B16517" t="s">
        <v>22570</v>
      </c>
      <c r="C16517" t="s">
        <v>37356</v>
      </c>
      <c r="D16517">
        <v>0</v>
      </c>
      <c r="E16517" s="3">
        <v>42819</v>
      </c>
      <c r="F16517" t="s">
        <v>46798</v>
      </c>
    </row>
    <row r="16518" spans="1:6" x14ac:dyDescent="0.2">
      <c r="A16518" t="s">
        <v>18313</v>
      </c>
      <c r="B16518" t="s">
        <v>25338</v>
      </c>
      <c r="C16518" t="s">
        <v>44803</v>
      </c>
      <c r="D16518">
        <v>0</v>
      </c>
      <c r="E16518" s="3">
        <v>42584</v>
      </c>
      <c r="F16518" t="s">
        <v>46797</v>
      </c>
    </row>
    <row r="16519" spans="1:6" x14ac:dyDescent="0.2">
      <c r="A16519" t="s">
        <v>18313</v>
      </c>
      <c r="B16519" t="s">
        <v>24900</v>
      </c>
      <c r="C16519" t="s">
        <v>37182</v>
      </c>
      <c r="D16519">
        <v>0</v>
      </c>
      <c r="E16519" s="3">
        <v>43482</v>
      </c>
      <c r="F16519" t="s">
        <v>46797</v>
      </c>
    </row>
    <row r="16520" spans="1:6" x14ac:dyDescent="0.2">
      <c r="A16520" t="s">
        <v>18314</v>
      </c>
      <c r="B16520" t="s">
        <v>32033</v>
      </c>
      <c r="C16520" t="s">
        <v>44804</v>
      </c>
      <c r="D16520">
        <v>0</v>
      </c>
      <c r="E16520" s="3">
        <v>43438</v>
      </c>
      <c r="F16520" t="s">
        <v>46797</v>
      </c>
    </row>
    <row r="16521" spans="1:6" x14ac:dyDescent="0.2">
      <c r="A16521" t="s">
        <v>18315</v>
      </c>
      <c r="B16521" t="s">
        <v>32034</v>
      </c>
      <c r="C16521" t="s">
        <v>44805</v>
      </c>
      <c r="D16521">
        <v>0</v>
      </c>
      <c r="E16521" s="3">
        <v>42584</v>
      </c>
      <c r="F16521" t="s">
        <v>46797</v>
      </c>
    </row>
    <row r="16522" spans="1:6" x14ac:dyDescent="0.2">
      <c r="A16522" t="s">
        <v>18316</v>
      </c>
      <c r="B16522" t="s">
        <v>32035</v>
      </c>
      <c r="C16522" t="s">
        <v>44806</v>
      </c>
      <c r="D16522">
        <v>0</v>
      </c>
      <c r="E16522" s="3">
        <v>40581</v>
      </c>
      <c r="F16522" t="s">
        <v>46797</v>
      </c>
    </row>
    <row r="16523" spans="1:6" x14ac:dyDescent="0.2">
      <c r="A16523" t="s">
        <v>18317</v>
      </c>
      <c r="B16523" t="s">
        <v>24859</v>
      </c>
      <c r="C16523" t="s">
        <v>37138</v>
      </c>
      <c r="D16523">
        <v>0</v>
      </c>
      <c r="E16523" s="3">
        <v>40243</v>
      </c>
      <c r="F16523" t="s">
        <v>46798</v>
      </c>
    </row>
    <row r="16524" spans="1:6" x14ac:dyDescent="0.2">
      <c r="A16524" t="s">
        <v>18318</v>
      </c>
      <c r="B16524" t="s">
        <v>24816</v>
      </c>
      <c r="C16524" t="s">
        <v>39432</v>
      </c>
      <c r="D16524">
        <v>0</v>
      </c>
      <c r="E16524" s="3">
        <v>42819</v>
      </c>
      <c r="F16524" t="s">
        <v>46798</v>
      </c>
    </row>
    <row r="16525" spans="1:6" x14ac:dyDescent="0.2">
      <c r="A16525" t="s">
        <v>18319</v>
      </c>
      <c r="B16525" t="s">
        <v>21780</v>
      </c>
      <c r="C16525" t="s">
        <v>43365</v>
      </c>
      <c r="D16525">
        <v>0</v>
      </c>
      <c r="E16525" s="3">
        <v>40243</v>
      </c>
      <c r="F16525" t="s">
        <v>46797</v>
      </c>
    </row>
    <row r="16526" spans="1:6" x14ac:dyDescent="0.2">
      <c r="A16526" t="s">
        <v>18320</v>
      </c>
      <c r="B16526" t="s">
        <v>22436</v>
      </c>
      <c r="C16526" t="s">
        <v>37152</v>
      </c>
      <c r="D16526">
        <v>0</v>
      </c>
      <c r="E16526" s="3">
        <v>42584</v>
      </c>
      <c r="F16526" t="s">
        <v>46797</v>
      </c>
    </row>
    <row r="16527" spans="1:6" x14ac:dyDescent="0.2">
      <c r="A16527" t="s">
        <v>18321</v>
      </c>
      <c r="B16527" t="s">
        <v>32036</v>
      </c>
      <c r="C16527" t="s">
        <v>44807</v>
      </c>
      <c r="D16527">
        <v>0</v>
      </c>
      <c r="E16527" s="3">
        <v>42584</v>
      </c>
      <c r="F16527" t="s">
        <v>46797</v>
      </c>
    </row>
    <row r="16528" spans="1:6" x14ac:dyDescent="0.2">
      <c r="A16528" t="s">
        <v>18322</v>
      </c>
      <c r="B16528" t="s">
        <v>25248</v>
      </c>
      <c r="C16528" t="s">
        <v>34026</v>
      </c>
      <c r="D16528">
        <v>0</v>
      </c>
      <c r="E16528" s="3">
        <v>42819</v>
      </c>
      <c r="F16528" t="s">
        <v>46798</v>
      </c>
    </row>
    <row r="16529" spans="1:6" x14ac:dyDescent="0.2">
      <c r="A16529" t="s">
        <v>18323</v>
      </c>
      <c r="B16529" t="s">
        <v>32037</v>
      </c>
      <c r="C16529" t="s">
        <v>44808</v>
      </c>
      <c r="D16529">
        <v>0</v>
      </c>
      <c r="E16529" s="3">
        <v>39833</v>
      </c>
      <c r="F16529" t="s">
        <v>46798</v>
      </c>
    </row>
    <row r="16530" spans="1:6" x14ac:dyDescent="0.2">
      <c r="A16530" t="s">
        <v>18324</v>
      </c>
      <c r="B16530" t="s">
        <v>32038</v>
      </c>
      <c r="C16530" t="s">
        <v>44809</v>
      </c>
      <c r="D16530">
        <v>0</v>
      </c>
      <c r="E16530" s="3">
        <v>42584</v>
      </c>
      <c r="F16530" t="s">
        <v>46797</v>
      </c>
    </row>
    <row r="16531" spans="1:6" x14ac:dyDescent="0.2">
      <c r="A16531" t="s">
        <v>18325</v>
      </c>
      <c r="B16531" t="s">
        <v>32039</v>
      </c>
      <c r="C16531" t="s">
        <v>44810</v>
      </c>
      <c r="D16531">
        <v>0</v>
      </c>
      <c r="E16531" s="3">
        <v>42819</v>
      </c>
      <c r="F16531" t="s">
        <v>46798</v>
      </c>
    </row>
    <row r="16532" spans="1:6" x14ac:dyDescent="0.2">
      <c r="A16532" t="s">
        <v>18326</v>
      </c>
      <c r="B16532" t="s">
        <v>32040</v>
      </c>
      <c r="C16532" t="s">
        <v>44811</v>
      </c>
      <c r="D16532">
        <v>0</v>
      </c>
      <c r="E16532" s="3">
        <v>42584</v>
      </c>
      <c r="F16532" t="s">
        <v>46797</v>
      </c>
    </row>
    <row r="16533" spans="1:6" x14ac:dyDescent="0.2">
      <c r="A16533" t="s">
        <v>18327</v>
      </c>
      <c r="B16533" t="s">
        <v>23654</v>
      </c>
      <c r="C16533" t="s">
        <v>37791</v>
      </c>
      <c r="D16533">
        <v>0</v>
      </c>
      <c r="E16533" s="3">
        <v>42584</v>
      </c>
      <c r="F16533" t="s">
        <v>46797</v>
      </c>
    </row>
    <row r="16534" spans="1:6" x14ac:dyDescent="0.2">
      <c r="A16534" t="s">
        <v>18328</v>
      </c>
      <c r="B16534" t="s">
        <v>25286</v>
      </c>
      <c r="C16534" t="s">
        <v>38573</v>
      </c>
      <c r="D16534">
        <v>0</v>
      </c>
      <c r="E16534" s="3">
        <v>42584</v>
      </c>
      <c r="F16534" t="s">
        <v>46797</v>
      </c>
    </row>
    <row r="16535" spans="1:6" x14ac:dyDescent="0.2">
      <c r="A16535" t="s">
        <v>18328</v>
      </c>
      <c r="B16535" t="s">
        <v>29178</v>
      </c>
      <c r="C16535" t="s">
        <v>44812</v>
      </c>
      <c r="D16535">
        <v>0</v>
      </c>
      <c r="E16535" s="3">
        <v>42584</v>
      </c>
      <c r="F16535" t="s">
        <v>46797</v>
      </c>
    </row>
    <row r="16536" spans="1:6" x14ac:dyDescent="0.2">
      <c r="A16536" t="s">
        <v>18329</v>
      </c>
      <c r="B16536" t="s">
        <v>32041</v>
      </c>
      <c r="C16536" t="s">
        <v>44813</v>
      </c>
      <c r="D16536">
        <v>0</v>
      </c>
      <c r="E16536" s="3">
        <v>42584</v>
      </c>
      <c r="F16536" t="s">
        <v>46797</v>
      </c>
    </row>
    <row r="16537" spans="1:6" x14ac:dyDescent="0.2">
      <c r="A16537" t="s">
        <v>18330</v>
      </c>
      <c r="B16537" t="s">
        <v>32042</v>
      </c>
      <c r="C16537" t="s">
        <v>44814</v>
      </c>
      <c r="D16537">
        <v>0</v>
      </c>
      <c r="E16537" s="3">
        <v>42584</v>
      </c>
      <c r="F16537" t="s">
        <v>46797</v>
      </c>
    </row>
    <row r="16538" spans="1:6" x14ac:dyDescent="0.2">
      <c r="A16538" t="s">
        <v>18331</v>
      </c>
      <c r="B16538" t="s">
        <v>23826</v>
      </c>
      <c r="C16538" t="s">
        <v>44815</v>
      </c>
      <c r="D16538">
        <v>0</v>
      </c>
      <c r="E16538" s="3">
        <v>42584</v>
      </c>
      <c r="F16538" t="s">
        <v>46797</v>
      </c>
    </row>
    <row r="16539" spans="1:6" x14ac:dyDescent="0.2">
      <c r="A16539" t="s">
        <v>18332</v>
      </c>
      <c r="B16539" t="s">
        <v>32043</v>
      </c>
      <c r="C16539" t="s">
        <v>44816</v>
      </c>
      <c r="D16539">
        <v>0</v>
      </c>
      <c r="E16539" s="3">
        <v>42584</v>
      </c>
      <c r="F16539" t="s">
        <v>46797</v>
      </c>
    </row>
    <row r="16540" spans="1:6" x14ac:dyDescent="0.2">
      <c r="A16540" t="s">
        <v>18333</v>
      </c>
      <c r="B16540" t="s">
        <v>23429</v>
      </c>
      <c r="C16540" t="s">
        <v>44817</v>
      </c>
      <c r="D16540">
        <v>0</v>
      </c>
      <c r="E16540" s="3">
        <v>42584</v>
      </c>
      <c r="F16540" t="s">
        <v>46797</v>
      </c>
    </row>
    <row r="16541" spans="1:6" x14ac:dyDescent="0.2">
      <c r="A16541" t="s">
        <v>18334</v>
      </c>
      <c r="B16541" t="s">
        <v>32044</v>
      </c>
      <c r="C16541" t="s">
        <v>44818</v>
      </c>
      <c r="D16541">
        <v>0</v>
      </c>
      <c r="E16541" s="3">
        <v>42584</v>
      </c>
      <c r="F16541" t="s">
        <v>46797</v>
      </c>
    </row>
    <row r="16542" spans="1:6" x14ac:dyDescent="0.2">
      <c r="A16542" t="s">
        <v>18335</v>
      </c>
      <c r="B16542" t="s">
        <v>32045</v>
      </c>
      <c r="C16542" t="s">
        <v>36820</v>
      </c>
      <c r="D16542">
        <v>0</v>
      </c>
      <c r="E16542" s="3">
        <v>39831</v>
      </c>
      <c r="F16542" t="s">
        <v>46798</v>
      </c>
    </row>
    <row r="16543" spans="1:6" x14ac:dyDescent="0.2">
      <c r="A16543" t="s">
        <v>18336</v>
      </c>
      <c r="B16543" t="s">
        <v>32046</v>
      </c>
      <c r="C16543" t="s">
        <v>44819</v>
      </c>
      <c r="D16543">
        <v>0</v>
      </c>
      <c r="E16543" s="3">
        <v>39831</v>
      </c>
      <c r="F16543" t="s">
        <v>46798</v>
      </c>
    </row>
    <row r="16544" spans="1:6" x14ac:dyDescent="0.2">
      <c r="A16544" t="s">
        <v>18337</v>
      </c>
      <c r="B16544" t="s">
        <v>32047</v>
      </c>
      <c r="C16544" t="s">
        <v>44820</v>
      </c>
      <c r="D16544">
        <v>0</v>
      </c>
      <c r="E16544" s="3">
        <v>39831</v>
      </c>
      <c r="F16544" t="s">
        <v>46798</v>
      </c>
    </row>
    <row r="16545" spans="1:6" x14ac:dyDescent="0.2">
      <c r="A16545" t="s">
        <v>18338</v>
      </c>
      <c r="B16545" t="s">
        <v>28890</v>
      </c>
      <c r="C16545" t="s">
        <v>44821</v>
      </c>
      <c r="D16545">
        <v>0</v>
      </c>
      <c r="E16545" s="3">
        <v>39831</v>
      </c>
      <c r="F16545" t="s">
        <v>46798</v>
      </c>
    </row>
    <row r="16546" spans="1:6" x14ac:dyDescent="0.2">
      <c r="A16546" t="s">
        <v>18339</v>
      </c>
      <c r="B16546" t="s">
        <v>24656</v>
      </c>
      <c r="C16546" t="s">
        <v>33899</v>
      </c>
      <c r="D16546">
        <v>0</v>
      </c>
      <c r="E16546" s="3">
        <v>39831</v>
      </c>
      <c r="F16546" t="s">
        <v>46798</v>
      </c>
    </row>
    <row r="16547" spans="1:6" x14ac:dyDescent="0.2">
      <c r="A16547" t="s">
        <v>18340</v>
      </c>
      <c r="B16547" t="s">
        <v>32048</v>
      </c>
      <c r="C16547" t="s">
        <v>44822</v>
      </c>
      <c r="D16547">
        <v>0</v>
      </c>
      <c r="E16547" s="3">
        <v>39831</v>
      </c>
      <c r="F16547" t="s">
        <v>46798</v>
      </c>
    </row>
    <row r="16548" spans="1:6" x14ac:dyDescent="0.2">
      <c r="A16548" t="s">
        <v>18341</v>
      </c>
      <c r="B16548" t="s">
        <v>32049</v>
      </c>
      <c r="C16548" t="s">
        <v>44823</v>
      </c>
      <c r="D16548">
        <v>0</v>
      </c>
      <c r="E16548" s="3">
        <v>42819</v>
      </c>
      <c r="F16548" t="s">
        <v>46798</v>
      </c>
    </row>
    <row r="16549" spans="1:6" x14ac:dyDescent="0.2">
      <c r="A16549" t="s">
        <v>18342</v>
      </c>
      <c r="B16549" t="s">
        <v>22143</v>
      </c>
      <c r="C16549" t="s">
        <v>44824</v>
      </c>
      <c r="D16549">
        <v>0</v>
      </c>
      <c r="E16549" s="3">
        <v>40926</v>
      </c>
      <c r="F16549" t="s">
        <v>46798</v>
      </c>
    </row>
    <row r="16550" spans="1:6" x14ac:dyDescent="0.2">
      <c r="A16550" t="s">
        <v>18343</v>
      </c>
      <c r="B16550" t="s">
        <v>25111</v>
      </c>
      <c r="C16550" t="s">
        <v>37487</v>
      </c>
      <c r="D16550">
        <v>0</v>
      </c>
      <c r="E16550" s="3">
        <v>42819</v>
      </c>
      <c r="F16550" t="s">
        <v>46798</v>
      </c>
    </row>
    <row r="16551" spans="1:6" x14ac:dyDescent="0.2">
      <c r="A16551" t="s">
        <v>18344</v>
      </c>
      <c r="B16551" t="s">
        <v>25099</v>
      </c>
      <c r="C16551" t="s">
        <v>37143</v>
      </c>
      <c r="D16551">
        <v>0</v>
      </c>
      <c r="E16551" s="3">
        <v>42819</v>
      </c>
      <c r="F16551" t="s">
        <v>46798</v>
      </c>
    </row>
    <row r="16552" spans="1:6" x14ac:dyDescent="0.2">
      <c r="A16552" t="s">
        <v>18345</v>
      </c>
      <c r="B16552" t="s">
        <v>32050</v>
      </c>
      <c r="C16552" t="s">
        <v>44825</v>
      </c>
      <c r="D16552">
        <v>0</v>
      </c>
      <c r="E16552" s="3">
        <v>43438</v>
      </c>
      <c r="F16552" t="s">
        <v>46797</v>
      </c>
    </row>
    <row r="16553" spans="1:6" x14ac:dyDescent="0.2">
      <c r="A16553" t="s">
        <v>18346</v>
      </c>
      <c r="B16553" t="s">
        <v>32051</v>
      </c>
      <c r="C16553" t="s">
        <v>44826</v>
      </c>
      <c r="D16553">
        <v>0</v>
      </c>
      <c r="E16553" s="3">
        <v>42584</v>
      </c>
      <c r="F16553" t="s">
        <v>46797</v>
      </c>
    </row>
    <row r="16554" spans="1:6" x14ac:dyDescent="0.2">
      <c r="A16554" t="s">
        <v>18347</v>
      </c>
      <c r="B16554" t="s">
        <v>24788</v>
      </c>
      <c r="C16554" t="s">
        <v>37270</v>
      </c>
      <c r="D16554">
        <v>0</v>
      </c>
      <c r="E16554" s="3">
        <v>40018</v>
      </c>
      <c r="F16554" t="s">
        <v>46797</v>
      </c>
    </row>
    <row r="16555" spans="1:6" x14ac:dyDescent="0.2">
      <c r="A16555" t="s">
        <v>18348</v>
      </c>
      <c r="B16555" t="s">
        <v>32052</v>
      </c>
      <c r="C16555" t="s">
        <v>44827</v>
      </c>
      <c r="D16555">
        <v>0</v>
      </c>
      <c r="E16555" s="3">
        <v>42584</v>
      </c>
      <c r="F16555" t="s">
        <v>46797</v>
      </c>
    </row>
    <row r="16556" spans="1:6" x14ac:dyDescent="0.2">
      <c r="A16556" t="s">
        <v>18349</v>
      </c>
      <c r="B16556" t="s">
        <v>32053</v>
      </c>
      <c r="C16556" t="s">
        <v>44828</v>
      </c>
      <c r="D16556">
        <v>0</v>
      </c>
      <c r="E16556" s="3">
        <v>42584</v>
      </c>
      <c r="F16556" t="s">
        <v>46797</v>
      </c>
    </row>
    <row r="16557" spans="1:6" x14ac:dyDescent="0.2">
      <c r="A16557" t="s">
        <v>18350</v>
      </c>
      <c r="B16557" t="s">
        <v>21753</v>
      </c>
      <c r="C16557" t="s">
        <v>37565</v>
      </c>
      <c r="D16557">
        <v>0</v>
      </c>
      <c r="E16557" s="3">
        <v>42584</v>
      </c>
      <c r="F16557" t="s">
        <v>46797</v>
      </c>
    </row>
    <row r="16558" spans="1:6" x14ac:dyDescent="0.2">
      <c r="A16558" t="s">
        <v>18351</v>
      </c>
      <c r="B16558" t="s">
        <v>32054</v>
      </c>
      <c r="C16558" t="s">
        <v>44829</v>
      </c>
      <c r="D16558">
        <v>0</v>
      </c>
      <c r="E16558" s="3">
        <v>42584</v>
      </c>
      <c r="F16558" t="s">
        <v>46797</v>
      </c>
    </row>
    <row r="16559" spans="1:6" x14ac:dyDescent="0.2">
      <c r="A16559" t="s">
        <v>18352</v>
      </c>
      <c r="B16559" t="s">
        <v>32055</v>
      </c>
      <c r="C16559" t="s">
        <v>44830</v>
      </c>
      <c r="D16559">
        <v>0</v>
      </c>
      <c r="E16559" s="3">
        <v>43438</v>
      </c>
      <c r="F16559" t="s">
        <v>46797</v>
      </c>
    </row>
    <row r="16560" spans="1:6" x14ac:dyDescent="0.2">
      <c r="A16560" t="s">
        <v>18352</v>
      </c>
      <c r="B16560" t="s">
        <v>24844</v>
      </c>
      <c r="C16560" t="s">
        <v>37843</v>
      </c>
      <c r="D16560">
        <v>0</v>
      </c>
      <c r="E16560" s="3">
        <v>42584</v>
      </c>
      <c r="F16560" t="s">
        <v>46797</v>
      </c>
    </row>
    <row r="16561" spans="1:6" x14ac:dyDescent="0.2">
      <c r="A16561" t="s">
        <v>18353</v>
      </c>
      <c r="B16561" t="s">
        <v>32056</v>
      </c>
      <c r="C16561" t="s">
        <v>44831</v>
      </c>
      <c r="D16561">
        <v>0</v>
      </c>
      <c r="E16561" s="3">
        <v>42584</v>
      </c>
      <c r="F16561" t="s">
        <v>46797</v>
      </c>
    </row>
    <row r="16562" spans="1:6" x14ac:dyDescent="0.2">
      <c r="A16562" t="s">
        <v>18354</v>
      </c>
      <c r="B16562" t="s">
        <v>21616</v>
      </c>
      <c r="C16562" t="s">
        <v>39224</v>
      </c>
      <c r="D16562">
        <v>0</v>
      </c>
      <c r="E16562" s="3">
        <v>42584</v>
      </c>
      <c r="F16562" t="s">
        <v>46797</v>
      </c>
    </row>
    <row r="16563" spans="1:6" x14ac:dyDescent="0.2">
      <c r="A16563" t="s">
        <v>18355</v>
      </c>
      <c r="B16563" t="s">
        <v>24820</v>
      </c>
      <c r="C16563" t="s">
        <v>38055</v>
      </c>
      <c r="D16563">
        <v>0</v>
      </c>
      <c r="E16563" s="3">
        <v>40243</v>
      </c>
      <c r="F16563" t="s">
        <v>46798</v>
      </c>
    </row>
    <row r="16564" spans="1:6" x14ac:dyDescent="0.2">
      <c r="A16564" t="s">
        <v>4747</v>
      </c>
      <c r="B16564" t="s">
        <v>32057</v>
      </c>
      <c r="C16564" t="s">
        <v>44832</v>
      </c>
      <c r="D16564">
        <v>0</v>
      </c>
      <c r="E16564" s="3">
        <v>42819</v>
      </c>
      <c r="F16564" t="s">
        <v>46798</v>
      </c>
    </row>
    <row r="16565" spans="1:6" x14ac:dyDescent="0.2">
      <c r="A16565" t="s">
        <v>18356</v>
      </c>
      <c r="B16565" t="s">
        <v>26584</v>
      </c>
      <c r="C16565" t="s">
        <v>37178</v>
      </c>
      <c r="D16565">
        <v>0</v>
      </c>
      <c r="E16565" s="3">
        <v>42819</v>
      </c>
      <c r="F16565" t="s">
        <v>46798</v>
      </c>
    </row>
    <row r="16566" spans="1:6" x14ac:dyDescent="0.2">
      <c r="A16566" t="s">
        <v>18357</v>
      </c>
      <c r="B16566" t="s">
        <v>32058</v>
      </c>
      <c r="C16566" t="s">
        <v>44833</v>
      </c>
      <c r="D16566">
        <v>0</v>
      </c>
      <c r="E16566" s="3">
        <v>42819</v>
      </c>
      <c r="F16566" t="s">
        <v>46798</v>
      </c>
    </row>
    <row r="16567" spans="1:6" x14ac:dyDescent="0.2">
      <c r="A16567" t="s">
        <v>18358</v>
      </c>
      <c r="B16567" t="s">
        <v>25222</v>
      </c>
      <c r="C16567" t="s">
        <v>37654</v>
      </c>
      <c r="D16567">
        <v>0</v>
      </c>
      <c r="E16567" s="3">
        <v>40243</v>
      </c>
      <c r="F16567" t="s">
        <v>46798</v>
      </c>
    </row>
    <row r="16568" spans="1:6" x14ac:dyDescent="0.2">
      <c r="A16568" t="s">
        <v>18358</v>
      </c>
      <c r="B16568" t="s">
        <v>32059</v>
      </c>
      <c r="C16568" t="s">
        <v>44834</v>
      </c>
      <c r="D16568">
        <v>0</v>
      </c>
      <c r="E16568" s="3">
        <v>42819</v>
      </c>
      <c r="F16568" t="s">
        <v>46798</v>
      </c>
    </row>
    <row r="16569" spans="1:6" x14ac:dyDescent="0.2">
      <c r="A16569" t="s">
        <v>5881</v>
      </c>
      <c r="B16569" t="s">
        <v>24974</v>
      </c>
      <c r="C16569" t="s">
        <v>37340</v>
      </c>
      <c r="D16569">
        <v>0</v>
      </c>
      <c r="E16569" s="3">
        <v>40243</v>
      </c>
      <c r="F16569" t="s">
        <v>46798</v>
      </c>
    </row>
    <row r="16570" spans="1:6" x14ac:dyDescent="0.2">
      <c r="A16570" t="s">
        <v>18359</v>
      </c>
      <c r="B16570" t="s">
        <v>24398</v>
      </c>
      <c r="C16570" t="s">
        <v>33896</v>
      </c>
      <c r="D16570">
        <v>0</v>
      </c>
      <c r="E16570" s="3">
        <v>42584</v>
      </c>
      <c r="F16570" t="s">
        <v>46797</v>
      </c>
    </row>
    <row r="16571" spans="1:6" x14ac:dyDescent="0.2">
      <c r="A16571" t="s">
        <v>18360</v>
      </c>
      <c r="B16571" t="s">
        <v>22122</v>
      </c>
      <c r="C16571" t="s">
        <v>37138</v>
      </c>
      <c r="D16571">
        <v>0</v>
      </c>
      <c r="E16571" s="3">
        <v>42584</v>
      </c>
      <c r="F16571" t="s">
        <v>46797</v>
      </c>
    </row>
    <row r="16572" spans="1:6" x14ac:dyDescent="0.2">
      <c r="A16572" t="s">
        <v>18360</v>
      </c>
      <c r="B16572" t="s">
        <v>22122</v>
      </c>
      <c r="C16572" t="s">
        <v>33900</v>
      </c>
      <c r="D16572">
        <v>0</v>
      </c>
      <c r="E16572" s="3">
        <v>42584</v>
      </c>
      <c r="F16572" t="s">
        <v>46797</v>
      </c>
    </row>
    <row r="16573" spans="1:6" x14ac:dyDescent="0.2">
      <c r="A16573" t="s">
        <v>18360</v>
      </c>
      <c r="B16573" t="s">
        <v>22122</v>
      </c>
      <c r="C16573" t="s">
        <v>37165</v>
      </c>
      <c r="D16573">
        <v>0</v>
      </c>
      <c r="E16573" s="3">
        <v>42584</v>
      </c>
      <c r="F16573" t="s">
        <v>46797</v>
      </c>
    </row>
    <row r="16574" spans="1:6" x14ac:dyDescent="0.2">
      <c r="A16574" t="s">
        <v>18361</v>
      </c>
      <c r="B16574" t="s">
        <v>24801</v>
      </c>
      <c r="C16574" t="s">
        <v>34830</v>
      </c>
      <c r="D16574">
        <v>0</v>
      </c>
      <c r="E16574" s="3">
        <v>44022</v>
      </c>
      <c r="F16574" t="s">
        <v>46797</v>
      </c>
    </row>
    <row r="16575" spans="1:6" x14ac:dyDescent="0.2">
      <c r="A16575" t="s">
        <v>18362</v>
      </c>
      <c r="B16575" t="s">
        <v>24988</v>
      </c>
      <c r="C16575" t="s">
        <v>37665</v>
      </c>
      <c r="D16575">
        <v>0</v>
      </c>
      <c r="E16575" s="3">
        <v>42819</v>
      </c>
      <c r="F16575" t="s">
        <v>46798</v>
      </c>
    </row>
    <row r="16576" spans="1:6" x14ac:dyDescent="0.2">
      <c r="A16576" t="s">
        <v>5657</v>
      </c>
      <c r="B16576" t="s">
        <v>32060</v>
      </c>
      <c r="C16576" t="s">
        <v>44835</v>
      </c>
      <c r="D16576">
        <v>0</v>
      </c>
      <c r="E16576" s="3">
        <v>42819</v>
      </c>
      <c r="F16576" t="s">
        <v>46798</v>
      </c>
    </row>
    <row r="16577" spans="1:6" x14ac:dyDescent="0.2">
      <c r="A16577" t="s">
        <v>18363</v>
      </c>
      <c r="B16577" t="s">
        <v>32061</v>
      </c>
      <c r="C16577" t="s">
        <v>44836</v>
      </c>
      <c r="D16577">
        <v>0</v>
      </c>
      <c r="E16577" s="3">
        <v>42819</v>
      </c>
      <c r="F16577" t="s">
        <v>46798</v>
      </c>
    </row>
    <row r="16578" spans="1:6" x14ac:dyDescent="0.2">
      <c r="A16578" t="s">
        <v>18363</v>
      </c>
      <c r="B16578" t="s">
        <v>24859</v>
      </c>
      <c r="C16578" t="s">
        <v>37165</v>
      </c>
      <c r="D16578">
        <v>0</v>
      </c>
      <c r="E16578" s="3">
        <v>42819</v>
      </c>
      <c r="F16578" t="s">
        <v>46798</v>
      </c>
    </row>
    <row r="16579" spans="1:6" x14ac:dyDescent="0.2">
      <c r="A16579" t="s">
        <v>18364</v>
      </c>
      <c r="B16579" t="s">
        <v>24915</v>
      </c>
      <c r="C16579" t="s">
        <v>36742</v>
      </c>
      <c r="D16579">
        <v>0</v>
      </c>
      <c r="E16579" s="3">
        <v>40018</v>
      </c>
      <c r="F16579" t="s">
        <v>46797</v>
      </c>
    </row>
    <row r="16580" spans="1:6" x14ac:dyDescent="0.2">
      <c r="A16580" t="s">
        <v>18365</v>
      </c>
      <c r="B16580" t="s">
        <v>32062</v>
      </c>
      <c r="C16580" t="s">
        <v>44837</v>
      </c>
      <c r="D16580">
        <v>0</v>
      </c>
      <c r="E16580" s="3">
        <v>42819</v>
      </c>
      <c r="F16580" t="s">
        <v>46798</v>
      </c>
    </row>
    <row r="16581" spans="1:6" x14ac:dyDescent="0.2">
      <c r="A16581" t="s">
        <v>18366</v>
      </c>
      <c r="B16581" t="s">
        <v>32063</v>
      </c>
      <c r="C16581" t="s">
        <v>44838</v>
      </c>
      <c r="D16581">
        <v>0</v>
      </c>
      <c r="E16581" s="3">
        <v>42584</v>
      </c>
      <c r="F16581" t="s">
        <v>46797</v>
      </c>
    </row>
    <row r="16582" spans="1:6" x14ac:dyDescent="0.2">
      <c r="A16582" t="s">
        <v>18367</v>
      </c>
      <c r="B16582" t="s">
        <v>32064</v>
      </c>
      <c r="C16582" t="s">
        <v>44839</v>
      </c>
      <c r="D16582">
        <v>0</v>
      </c>
      <c r="E16582" s="3">
        <v>40581</v>
      </c>
      <c r="F16582" t="s">
        <v>46797</v>
      </c>
    </row>
    <row r="16583" spans="1:6" x14ac:dyDescent="0.2">
      <c r="A16583" t="s">
        <v>18368</v>
      </c>
      <c r="B16583" t="s">
        <v>21722</v>
      </c>
      <c r="C16583" t="s">
        <v>34897</v>
      </c>
      <c r="D16583">
        <v>0</v>
      </c>
      <c r="E16583" s="3">
        <v>42584</v>
      </c>
      <c r="F16583" t="s">
        <v>46797</v>
      </c>
    </row>
    <row r="16584" spans="1:6" x14ac:dyDescent="0.2">
      <c r="A16584" t="s">
        <v>18369</v>
      </c>
      <c r="B16584" t="s">
        <v>32065</v>
      </c>
      <c r="C16584" t="s">
        <v>44840</v>
      </c>
      <c r="D16584">
        <v>0</v>
      </c>
      <c r="E16584" s="3">
        <v>42584</v>
      </c>
      <c r="F16584" t="s">
        <v>46797</v>
      </c>
    </row>
    <row r="16585" spans="1:6" x14ac:dyDescent="0.2">
      <c r="A16585" t="s">
        <v>18370</v>
      </c>
      <c r="B16585" t="s">
        <v>32066</v>
      </c>
      <c r="C16585" t="s">
        <v>44841</v>
      </c>
      <c r="D16585">
        <v>0</v>
      </c>
      <c r="E16585" s="3">
        <v>40243</v>
      </c>
      <c r="F16585" t="s">
        <v>46797</v>
      </c>
    </row>
    <row r="16586" spans="1:6" x14ac:dyDescent="0.2">
      <c r="A16586" t="s">
        <v>18371</v>
      </c>
      <c r="B16586" t="s">
        <v>24789</v>
      </c>
      <c r="C16586" t="s">
        <v>37663</v>
      </c>
      <c r="D16586">
        <v>0</v>
      </c>
      <c r="E16586" s="3">
        <v>42584</v>
      </c>
      <c r="F16586" t="s">
        <v>46797</v>
      </c>
    </row>
    <row r="16587" spans="1:6" x14ac:dyDescent="0.2">
      <c r="A16587" t="s">
        <v>18371</v>
      </c>
      <c r="B16587" t="s">
        <v>24844</v>
      </c>
      <c r="C16587" t="s">
        <v>37630</v>
      </c>
      <c r="D16587">
        <v>0</v>
      </c>
      <c r="E16587" s="3">
        <v>42584</v>
      </c>
      <c r="F16587" t="s">
        <v>46797</v>
      </c>
    </row>
    <row r="16588" spans="1:6" x14ac:dyDescent="0.2">
      <c r="A16588" t="s">
        <v>18372</v>
      </c>
      <c r="B16588" t="s">
        <v>24863</v>
      </c>
      <c r="C16588" t="s">
        <v>34989</v>
      </c>
      <c r="D16588">
        <v>0</v>
      </c>
      <c r="E16588" s="3">
        <v>42584</v>
      </c>
      <c r="F16588" t="s">
        <v>46797</v>
      </c>
    </row>
    <row r="16589" spans="1:6" x14ac:dyDescent="0.2">
      <c r="A16589" t="s">
        <v>18373</v>
      </c>
      <c r="B16589" t="s">
        <v>32067</v>
      </c>
      <c r="C16589" t="s">
        <v>44842</v>
      </c>
      <c r="D16589">
        <v>0</v>
      </c>
      <c r="E16589" s="3">
        <v>42584</v>
      </c>
      <c r="F16589" t="s">
        <v>46797</v>
      </c>
    </row>
    <row r="16590" spans="1:6" x14ac:dyDescent="0.2">
      <c r="A16590" t="s">
        <v>18374</v>
      </c>
      <c r="B16590" t="s">
        <v>32068</v>
      </c>
      <c r="C16590" t="s">
        <v>44843</v>
      </c>
      <c r="D16590">
        <v>0</v>
      </c>
      <c r="E16590" s="3">
        <v>42819</v>
      </c>
      <c r="F16590" t="s">
        <v>46798</v>
      </c>
    </row>
    <row r="16591" spans="1:6" x14ac:dyDescent="0.2">
      <c r="A16591" t="s">
        <v>18375</v>
      </c>
      <c r="B16591" t="s">
        <v>32069</v>
      </c>
      <c r="C16591" t="s">
        <v>44844</v>
      </c>
      <c r="D16591">
        <v>0</v>
      </c>
      <c r="E16591" s="3">
        <v>42819</v>
      </c>
      <c r="F16591" t="s">
        <v>46798</v>
      </c>
    </row>
    <row r="16592" spans="1:6" x14ac:dyDescent="0.2">
      <c r="A16592" t="s">
        <v>18376</v>
      </c>
      <c r="B16592" t="s">
        <v>32070</v>
      </c>
      <c r="C16592" t="s">
        <v>44845</v>
      </c>
      <c r="D16592">
        <v>0</v>
      </c>
      <c r="E16592" s="3">
        <v>43992</v>
      </c>
      <c r="F16592" t="s">
        <v>46798</v>
      </c>
    </row>
    <row r="16593" spans="1:6" x14ac:dyDescent="0.2">
      <c r="A16593" t="s">
        <v>18377</v>
      </c>
      <c r="B16593" t="s">
        <v>25101</v>
      </c>
      <c r="C16593" t="s">
        <v>37605</v>
      </c>
      <c r="D16593">
        <v>0</v>
      </c>
      <c r="E16593" s="3">
        <v>42819</v>
      </c>
      <c r="F16593" t="s">
        <v>46798</v>
      </c>
    </row>
    <row r="16594" spans="1:6" x14ac:dyDescent="0.2">
      <c r="A16594" t="s">
        <v>18378</v>
      </c>
      <c r="B16594" t="s">
        <v>21957</v>
      </c>
      <c r="C16594" t="s">
        <v>33954</v>
      </c>
      <c r="D16594">
        <v>0</v>
      </c>
      <c r="E16594" s="3">
        <v>42819</v>
      </c>
      <c r="F16594" t="s">
        <v>46798</v>
      </c>
    </row>
    <row r="16595" spans="1:6" x14ac:dyDescent="0.2">
      <c r="A16595" t="s">
        <v>18379</v>
      </c>
      <c r="B16595" t="s">
        <v>30729</v>
      </c>
      <c r="C16595" t="s">
        <v>44846</v>
      </c>
      <c r="D16595">
        <v>0</v>
      </c>
      <c r="E16595" s="3">
        <v>42584</v>
      </c>
      <c r="F16595" t="s">
        <v>46797</v>
      </c>
    </row>
    <row r="16596" spans="1:6" x14ac:dyDescent="0.2">
      <c r="A16596" t="s">
        <v>18380</v>
      </c>
      <c r="B16596" t="s">
        <v>21623</v>
      </c>
      <c r="C16596" t="s">
        <v>37158</v>
      </c>
      <c r="D16596">
        <v>0</v>
      </c>
      <c r="E16596" s="3">
        <v>40926</v>
      </c>
      <c r="F16596" t="s">
        <v>46797</v>
      </c>
    </row>
    <row r="16597" spans="1:6" x14ac:dyDescent="0.2">
      <c r="A16597" t="s">
        <v>18381</v>
      </c>
      <c r="B16597" t="s">
        <v>32071</v>
      </c>
      <c r="C16597" t="s">
        <v>44847</v>
      </c>
      <c r="D16597">
        <v>0</v>
      </c>
      <c r="E16597" s="3">
        <v>43438</v>
      </c>
      <c r="F16597" t="s">
        <v>46798</v>
      </c>
    </row>
    <row r="16598" spans="1:6" x14ac:dyDescent="0.2">
      <c r="A16598" t="s">
        <v>18382</v>
      </c>
      <c r="B16598" t="s">
        <v>32072</v>
      </c>
      <c r="C16598" t="s">
        <v>44848</v>
      </c>
      <c r="D16598">
        <v>0</v>
      </c>
      <c r="E16598" s="3">
        <v>42584</v>
      </c>
      <c r="F16598" t="s">
        <v>46797</v>
      </c>
    </row>
    <row r="16599" spans="1:6" x14ac:dyDescent="0.2">
      <c r="A16599" t="s">
        <v>18383</v>
      </c>
      <c r="B16599" t="s">
        <v>25286</v>
      </c>
      <c r="C16599" t="s">
        <v>35310</v>
      </c>
      <c r="D16599">
        <v>0</v>
      </c>
      <c r="E16599" s="3">
        <v>42584</v>
      </c>
      <c r="F16599" t="s">
        <v>46797</v>
      </c>
    </row>
    <row r="16600" spans="1:6" x14ac:dyDescent="0.2">
      <c r="A16600" t="s">
        <v>18384</v>
      </c>
      <c r="B16600" t="s">
        <v>32073</v>
      </c>
      <c r="C16600" t="s">
        <v>44849</v>
      </c>
      <c r="D16600">
        <v>0</v>
      </c>
      <c r="E16600" s="3">
        <v>42584</v>
      </c>
      <c r="F16600" t="s">
        <v>46797</v>
      </c>
    </row>
    <row r="16601" spans="1:6" x14ac:dyDescent="0.2">
      <c r="A16601" t="s">
        <v>18385</v>
      </c>
      <c r="B16601" t="s">
        <v>21631</v>
      </c>
      <c r="C16601" t="s">
        <v>34669</v>
      </c>
      <c r="D16601">
        <v>0</v>
      </c>
      <c r="E16601" s="3">
        <v>42584</v>
      </c>
      <c r="F16601" t="s">
        <v>46797</v>
      </c>
    </row>
    <row r="16602" spans="1:6" x14ac:dyDescent="0.2">
      <c r="A16602" t="s">
        <v>18386</v>
      </c>
      <c r="B16602" t="s">
        <v>22122</v>
      </c>
      <c r="C16602" t="s">
        <v>33951</v>
      </c>
      <c r="D16602">
        <v>0</v>
      </c>
      <c r="E16602" s="3">
        <v>42584</v>
      </c>
      <c r="F16602" t="s">
        <v>46797</v>
      </c>
    </row>
    <row r="16603" spans="1:6" x14ac:dyDescent="0.2">
      <c r="A16603" t="s">
        <v>18387</v>
      </c>
      <c r="B16603" t="s">
        <v>24844</v>
      </c>
      <c r="C16603" t="s">
        <v>38040</v>
      </c>
      <c r="D16603">
        <v>0</v>
      </c>
      <c r="E16603" s="3">
        <v>40243</v>
      </c>
      <c r="F16603" t="s">
        <v>46797</v>
      </c>
    </row>
    <row r="16604" spans="1:6" x14ac:dyDescent="0.2">
      <c r="A16604" t="s">
        <v>18388</v>
      </c>
      <c r="B16604" t="s">
        <v>32074</v>
      </c>
      <c r="C16604" t="s">
        <v>44850</v>
      </c>
      <c r="D16604">
        <v>0</v>
      </c>
      <c r="E16604" s="3">
        <v>40926</v>
      </c>
      <c r="F16604" t="s">
        <v>46797</v>
      </c>
    </row>
    <row r="16605" spans="1:6" x14ac:dyDescent="0.2">
      <c r="A16605" t="s">
        <v>18388</v>
      </c>
      <c r="B16605" t="s">
        <v>32075</v>
      </c>
      <c r="C16605" t="s">
        <v>44851</v>
      </c>
      <c r="D16605">
        <v>0</v>
      </c>
      <c r="E16605" s="3">
        <v>40243</v>
      </c>
      <c r="F16605" t="s">
        <v>46797</v>
      </c>
    </row>
    <row r="16606" spans="1:6" x14ac:dyDescent="0.2">
      <c r="A16606" t="s">
        <v>18389</v>
      </c>
      <c r="B16606" t="s">
        <v>32076</v>
      </c>
      <c r="C16606" t="s">
        <v>44852</v>
      </c>
      <c r="D16606">
        <v>0</v>
      </c>
      <c r="E16606" s="3">
        <v>42819</v>
      </c>
      <c r="F16606" t="s">
        <v>46798</v>
      </c>
    </row>
    <row r="16607" spans="1:6" x14ac:dyDescent="0.2">
      <c r="A16607" t="s">
        <v>18390</v>
      </c>
      <c r="B16607" t="s">
        <v>32077</v>
      </c>
      <c r="C16607" t="s">
        <v>44853</v>
      </c>
      <c r="D16607">
        <v>0</v>
      </c>
      <c r="E16607" s="3">
        <v>42819</v>
      </c>
      <c r="F16607" t="s">
        <v>46798</v>
      </c>
    </row>
    <row r="16608" spans="1:6" x14ac:dyDescent="0.2">
      <c r="A16608" t="s">
        <v>18391</v>
      </c>
      <c r="B16608" t="s">
        <v>32078</v>
      </c>
      <c r="C16608" t="s">
        <v>44854</v>
      </c>
      <c r="D16608">
        <v>0</v>
      </c>
      <c r="E16608" s="3">
        <v>42584</v>
      </c>
      <c r="F16608" t="s">
        <v>46797</v>
      </c>
    </row>
    <row r="16609" spans="1:6" x14ac:dyDescent="0.2">
      <c r="A16609" t="s">
        <v>18392</v>
      </c>
      <c r="B16609" t="s">
        <v>32079</v>
      </c>
      <c r="C16609" t="s">
        <v>44855</v>
      </c>
      <c r="D16609">
        <v>0</v>
      </c>
      <c r="E16609" s="3">
        <v>42584</v>
      </c>
      <c r="F16609" t="s">
        <v>46797</v>
      </c>
    </row>
    <row r="16610" spans="1:6" x14ac:dyDescent="0.2">
      <c r="A16610" t="s">
        <v>18393</v>
      </c>
      <c r="B16610" t="s">
        <v>32080</v>
      </c>
      <c r="C16610" t="s">
        <v>44856</v>
      </c>
      <c r="D16610">
        <v>0</v>
      </c>
      <c r="E16610" s="3">
        <v>42584</v>
      </c>
      <c r="F16610" t="s">
        <v>46797</v>
      </c>
    </row>
    <row r="16611" spans="1:6" x14ac:dyDescent="0.2">
      <c r="A16611" t="s">
        <v>18394</v>
      </c>
      <c r="B16611" t="s">
        <v>30932</v>
      </c>
      <c r="C16611" t="s">
        <v>44857</v>
      </c>
      <c r="D16611">
        <v>0</v>
      </c>
      <c r="E16611" s="3">
        <v>42584</v>
      </c>
      <c r="F16611" t="s">
        <v>46797</v>
      </c>
    </row>
    <row r="16612" spans="1:6" x14ac:dyDescent="0.2">
      <c r="A16612" t="s">
        <v>18395</v>
      </c>
      <c r="B16612" t="s">
        <v>31467</v>
      </c>
      <c r="C16612" t="s">
        <v>44858</v>
      </c>
      <c r="D16612">
        <v>0</v>
      </c>
      <c r="E16612" s="3">
        <v>42819</v>
      </c>
      <c r="F16612" t="s">
        <v>46798</v>
      </c>
    </row>
    <row r="16613" spans="1:6" x14ac:dyDescent="0.2">
      <c r="A16613" t="s">
        <v>18396</v>
      </c>
      <c r="B16613" t="s">
        <v>32081</v>
      </c>
      <c r="C16613" t="s">
        <v>44859</v>
      </c>
      <c r="D16613">
        <v>0</v>
      </c>
      <c r="E16613" s="3">
        <v>42819</v>
      </c>
      <c r="F16613" t="s">
        <v>46798</v>
      </c>
    </row>
    <row r="16614" spans="1:6" x14ac:dyDescent="0.2">
      <c r="A16614" t="s">
        <v>18397</v>
      </c>
      <c r="B16614" t="s">
        <v>32082</v>
      </c>
      <c r="C16614" t="s">
        <v>44860</v>
      </c>
      <c r="D16614">
        <v>0</v>
      </c>
      <c r="E16614" s="3">
        <v>42819</v>
      </c>
      <c r="F16614" t="s">
        <v>46798</v>
      </c>
    </row>
    <row r="16615" spans="1:6" x14ac:dyDescent="0.2">
      <c r="A16615" t="s">
        <v>18398</v>
      </c>
      <c r="B16615" t="s">
        <v>21684</v>
      </c>
      <c r="C16615" t="s">
        <v>37535</v>
      </c>
      <c r="D16615">
        <v>0</v>
      </c>
      <c r="E16615" s="3">
        <v>42819</v>
      </c>
      <c r="F16615" t="s">
        <v>46798</v>
      </c>
    </row>
    <row r="16616" spans="1:6" x14ac:dyDescent="0.2">
      <c r="A16616" t="s">
        <v>18399</v>
      </c>
      <c r="B16616" t="s">
        <v>32083</v>
      </c>
      <c r="C16616" t="s">
        <v>44861</v>
      </c>
      <c r="D16616">
        <v>0</v>
      </c>
      <c r="E16616" s="3">
        <v>42819</v>
      </c>
      <c r="F16616" t="s">
        <v>46798</v>
      </c>
    </row>
    <row r="16617" spans="1:6" x14ac:dyDescent="0.2">
      <c r="A16617" t="s">
        <v>18400</v>
      </c>
      <c r="B16617" t="s">
        <v>22821</v>
      </c>
      <c r="C16617" t="s">
        <v>44862</v>
      </c>
      <c r="D16617">
        <v>0</v>
      </c>
      <c r="E16617" s="3">
        <v>42584</v>
      </c>
      <c r="F16617" t="s">
        <v>46797</v>
      </c>
    </row>
    <row r="16618" spans="1:6" x14ac:dyDescent="0.2">
      <c r="A16618" t="s">
        <v>18400</v>
      </c>
      <c r="B16618" t="s">
        <v>27028</v>
      </c>
      <c r="C16618" t="s">
        <v>44863</v>
      </c>
      <c r="D16618">
        <v>0</v>
      </c>
      <c r="E16618" s="3">
        <v>42584</v>
      </c>
      <c r="F16618" t="s">
        <v>46797</v>
      </c>
    </row>
    <row r="16619" spans="1:6" x14ac:dyDescent="0.2">
      <c r="A16619" t="s">
        <v>18401</v>
      </c>
      <c r="B16619" t="s">
        <v>32084</v>
      </c>
      <c r="C16619" t="s">
        <v>44864</v>
      </c>
      <c r="D16619">
        <v>0</v>
      </c>
      <c r="E16619" s="3">
        <v>42584</v>
      </c>
      <c r="F16619" t="s">
        <v>46797</v>
      </c>
    </row>
    <row r="16620" spans="1:6" x14ac:dyDescent="0.2">
      <c r="A16620" t="s">
        <v>18402</v>
      </c>
      <c r="B16620" t="s">
        <v>21594</v>
      </c>
      <c r="C16620" t="s">
        <v>37184</v>
      </c>
      <c r="D16620">
        <v>0</v>
      </c>
      <c r="E16620" s="3">
        <v>42584</v>
      </c>
      <c r="F16620" t="s">
        <v>46797</v>
      </c>
    </row>
    <row r="16621" spans="1:6" x14ac:dyDescent="0.2">
      <c r="A16621" t="s">
        <v>18403</v>
      </c>
      <c r="B16621" t="s">
        <v>21594</v>
      </c>
      <c r="C16621" t="s">
        <v>34642</v>
      </c>
      <c r="D16621">
        <v>0</v>
      </c>
      <c r="E16621" s="3">
        <v>43482</v>
      </c>
      <c r="F16621" t="s">
        <v>46797</v>
      </c>
    </row>
    <row r="16622" spans="1:6" x14ac:dyDescent="0.2">
      <c r="A16622" t="s">
        <v>5094</v>
      </c>
      <c r="B16622" t="s">
        <v>25175</v>
      </c>
      <c r="C16622" t="s">
        <v>44865</v>
      </c>
      <c r="D16622">
        <v>0</v>
      </c>
      <c r="E16622" s="3">
        <v>43285</v>
      </c>
      <c r="F16622" t="s">
        <v>46797</v>
      </c>
    </row>
    <row r="16623" spans="1:6" x14ac:dyDescent="0.2">
      <c r="A16623" t="s">
        <v>18404</v>
      </c>
      <c r="B16623" t="s">
        <v>32085</v>
      </c>
      <c r="C16623" t="s">
        <v>44866</v>
      </c>
      <c r="D16623">
        <v>0</v>
      </c>
      <c r="E16623" s="3">
        <v>42584</v>
      </c>
      <c r="F16623" t="s">
        <v>46797</v>
      </c>
    </row>
    <row r="16624" spans="1:6" x14ac:dyDescent="0.2">
      <c r="A16624" t="s">
        <v>18405</v>
      </c>
      <c r="B16624" t="s">
        <v>32086</v>
      </c>
      <c r="C16624" t="s">
        <v>44867</v>
      </c>
      <c r="D16624">
        <v>0</v>
      </c>
      <c r="E16624" s="3">
        <v>42584</v>
      </c>
      <c r="F16624" t="s">
        <v>46797</v>
      </c>
    </row>
    <row r="16625" spans="1:6" x14ac:dyDescent="0.2">
      <c r="A16625" t="s">
        <v>18406</v>
      </c>
      <c r="B16625" t="s">
        <v>24885</v>
      </c>
      <c r="C16625" t="s">
        <v>37254</v>
      </c>
      <c r="D16625">
        <v>0</v>
      </c>
      <c r="E16625" s="3">
        <v>42584</v>
      </c>
      <c r="F16625" t="s">
        <v>46797</v>
      </c>
    </row>
    <row r="16626" spans="1:6" x14ac:dyDescent="0.2">
      <c r="A16626" t="s">
        <v>18407</v>
      </c>
      <c r="B16626" t="s">
        <v>32087</v>
      </c>
      <c r="C16626" t="s">
        <v>44868</v>
      </c>
      <c r="D16626">
        <v>0</v>
      </c>
      <c r="E16626" s="3">
        <v>42819</v>
      </c>
      <c r="F16626" t="s">
        <v>46798</v>
      </c>
    </row>
    <row r="16627" spans="1:6" x14ac:dyDescent="0.2">
      <c r="A16627" t="s">
        <v>18408</v>
      </c>
      <c r="B16627" t="s">
        <v>32088</v>
      </c>
      <c r="C16627" t="s">
        <v>44869</v>
      </c>
      <c r="D16627">
        <v>0</v>
      </c>
      <c r="E16627" s="3">
        <v>42819</v>
      </c>
      <c r="F16627" t="s">
        <v>46798</v>
      </c>
    </row>
    <row r="16628" spans="1:6" x14ac:dyDescent="0.2">
      <c r="A16628" t="s">
        <v>18409</v>
      </c>
      <c r="B16628" t="s">
        <v>32089</v>
      </c>
      <c r="C16628" t="s">
        <v>44870</v>
      </c>
      <c r="D16628">
        <v>0</v>
      </c>
      <c r="E16628" s="3">
        <v>42819</v>
      </c>
      <c r="F16628" t="s">
        <v>46798</v>
      </c>
    </row>
    <row r="16629" spans="1:6" x14ac:dyDescent="0.2">
      <c r="A16629" t="s">
        <v>18410</v>
      </c>
      <c r="B16629" t="s">
        <v>32090</v>
      </c>
      <c r="C16629" t="s">
        <v>44871</v>
      </c>
      <c r="D16629">
        <v>0</v>
      </c>
      <c r="E16629" s="3">
        <v>42819</v>
      </c>
      <c r="F16629" t="s">
        <v>46798</v>
      </c>
    </row>
    <row r="16630" spans="1:6" x14ac:dyDescent="0.2">
      <c r="A16630" t="s">
        <v>18411</v>
      </c>
      <c r="B16630" t="s">
        <v>32091</v>
      </c>
      <c r="C16630" t="s">
        <v>44872</v>
      </c>
      <c r="D16630">
        <v>0</v>
      </c>
      <c r="E16630" s="3">
        <v>42584</v>
      </c>
      <c r="F16630" t="s">
        <v>46797</v>
      </c>
    </row>
    <row r="16631" spans="1:6" x14ac:dyDescent="0.2">
      <c r="A16631" t="s">
        <v>18412</v>
      </c>
      <c r="B16631" t="s">
        <v>32092</v>
      </c>
      <c r="C16631" t="s">
        <v>44873</v>
      </c>
      <c r="D16631">
        <v>0</v>
      </c>
      <c r="E16631" s="3">
        <v>42819</v>
      </c>
      <c r="F16631" t="s">
        <v>46798</v>
      </c>
    </row>
    <row r="16632" spans="1:6" x14ac:dyDescent="0.2">
      <c r="A16632" t="s">
        <v>18413</v>
      </c>
      <c r="B16632" t="s">
        <v>32093</v>
      </c>
      <c r="C16632" t="s">
        <v>44874</v>
      </c>
      <c r="D16632">
        <v>0</v>
      </c>
      <c r="E16632" s="3">
        <v>42584</v>
      </c>
      <c r="F16632" t="s">
        <v>46797</v>
      </c>
    </row>
    <row r="16633" spans="1:6" x14ac:dyDescent="0.2">
      <c r="A16633" t="s">
        <v>18414</v>
      </c>
      <c r="B16633" t="s">
        <v>32094</v>
      </c>
      <c r="C16633" t="s">
        <v>44875</v>
      </c>
      <c r="D16633">
        <v>0</v>
      </c>
      <c r="E16633" s="3">
        <v>42584</v>
      </c>
      <c r="F16633" t="s">
        <v>46797</v>
      </c>
    </row>
    <row r="16634" spans="1:6" x14ac:dyDescent="0.2">
      <c r="A16634" t="s">
        <v>18415</v>
      </c>
      <c r="B16634" t="s">
        <v>24885</v>
      </c>
      <c r="C16634" t="s">
        <v>37254</v>
      </c>
      <c r="D16634">
        <v>0</v>
      </c>
      <c r="E16634" s="3">
        <v>42584</v>
      </c>
      <c r="F16634" t="s">
        <v>46797</v>
      </c>
    </row>
    <row r="16635" spans="1:6" x14ac:dyDescent="0.2">
      <c r="A16635" t="s">
        <v>18416</v>
      </c>
      <c r="B16635" t="s">
        <v>21594</v>
      </c>
      <c r="C16635" t="s">
        <v>37611</v>
      </c>
      <c r="D16635">
        <v>0</v>
      </c>
      <c r="E16635" s="3">
        <v>42584</v>
      </c>
      <c r="F16635" t="s">
        <v>46797</v>
      </c>
    </row>
    <row r="16636" spans="1:6" x14ac:dyDescent="0.2">
      <c r="A16636" t="s">
        <v>18417</v>
      </c>
      <c r="B16636" t="s">
        <v>21684</v>
      </c>
      <c r="C16636" t="s">
        <v>33899</v>
      </c>
      <c r="D16636">
        <v>0</v>
      </c>
      <c r="E16636" s="3">
        <v>42819</v>
      </c>
      <c r="F16636" t="s">
        <v>46798</v>
      </c>
    </row>
    <row r="16637" spans="1:6" x14ac:dyDescent="0.2">
      <c r="A16637" t="s">
        <v>18418</v>
      </c>
      <c r="B16637" t="s">
        <v>32095</v>
      </c>
      <c r="C16637" t="s">
        <v>44876</v>
      </c>
      <c r="D16637">
        <v>0</v>
      </c>
      <c r="E16637" s="3">
        <v>42584</v>
      </c>
      <c r="F16637" t="s">
        <v>46797</v>
      </c>
    </row>
    <row r="16638" spans="1:6" x14ac:dyDescent="0.2">
      <c r="A16638" t="s">
        <v>18419</v>
      </c>
      <c r="B16638" t="s">
        <v>24982</v>
      </c>
      <c r="C16638" t="s">
        <v>37356</v>
      </c>
      <c r="D16638">
        <v>0</v>
      </c>
      <c r="E16638" s="3">
        <v>40243</v>
      </c>
      <c r="F16638" t="s">
        <v>46798</v>
      </c>
    </row>
    <row r="16639" spans="1:6" x14ac:dyDescent="0.2">
      <c r="A16639" t="s">
        <v>18420</v>
      </c>
      <c r="B16639" t="s">
        <v>24761</v>
      </c>
      <c r="C16639" t="s">
        <v>37529</v>
      </c>
      <c r="D16639">
        <v>0</v>
      </c>
      <c r="E16639" s="3">
        <v>42584</v>
      </c>
      <c r="F16639" t="s">
        <v>46797</v>
      </c>
    </row>
    <row r="16640" spans="1:6" x14ac:dyDescent="0.2">
      <c r="A16640" t="s">
        <v>18421</v>
      </c>
      <c r="B16640" t="s">
        <v>32096</v>
      </c>
      <c r="C16640" t="s">
        <v>44877</v>
      </c>
      <c r="D16640">
        <v>0</v>
      </c>
      <c r="E16640" s="3">
        <v>42819</v>
      </c>
      <c r="F16640" t="s">
        <v>46798</v>
      </c>
    </row>
    <row r="16641" spans="1:6" x14ac:dyDescent="0.2">
      <c r="A16641" t="s">
        <v>18422</v>
      </c>
      <c r="B16641" t="s">
        <v>32097</v>
      </c>
      <c r="C16641" t="s">
        <v>44878</v>
      </c>
      <c r="D16641">
        <v>0</v>
      </c>
      <c r="E16641" s="3">
        <v>42819</v>
      </c>
      <c r="F16641" t="s">
        <v>46798</v>
      </c>
    </row>
    <row r="16642" spans="1:6" x14ac:dyDescent="0.2">
      <c r="A16642" t="s">
        <v>18423</v>
      </c>
      <c r="B16642" t="s">
        <v>32098</v>
      </c>
      <c r="C16642" t="s">
        <v>44879</v>
      </c>
      <c r="D16642">
        <v>0</v>
      </c>
      <c r="E16642" s="3">
        <v>42819</v>
      </c>
      <c r="F16642" t="s">
        <v>46798</v>
      </c>
    </row>
    <row r="16643" spans="1:6" x14ac:dyDescent="0.2">
      <c r="A16643" t="s">
        <v>18424</v>
      </c>
      <c r="B16643" t="s">
        <v>21779</v>
      </c>
      <c r="C16643" t="s">
        <v>37252</v>
      </c>
      <c r="D16643">
        <v>0</v>
      </c>
      <c r="E16643" s="3">
        <v>40243</v>
      </c>
      <c r="F16643" t="s">
        <v>46797</v>
      </c>
    </row>
    <row r="16644" spans="1:6" x14ac:dyDescent="0.2">
      <c r="A16644" t="s">
        <v>18425</v>
      </c>
      <c r="B16644" t="s">
        <v>32099</v>
      </c>
      <c r="C16644" t="s">
        <v>44880</v>
      </c>
      <c r="D16644">
        <v>0</v>
      </c>
      <c r="E16644" s="3">
        <v>42819</v>
      </c>
      <c r="F16644" t="s">
        <v>46798</v>
      </c>
    </row>
    <row r="16645" spans="1:6" x14ac:dyDescent="0.2">
      <c r="A16645" t="s">
        <v>18426</v>
      </c>
      <c r="B16645" t="s">
        <v>30353</v>
      </c>
      <c r="C16645" t="s">
        <v>44881</v>
      </c>
      <c r="D16645">
        <v>0</v>
      </c>
      <c r="E16645" s="3">
        <v>42819</v>
      </c>
      <c r="F16645" t="s">
        <v>46798</v>
      </c>
    </row>
    <row r="16646" spans="1:6" x14ac:dyDescent="0.2">
      <c r="A16646" t="s">
        <v>18427</v>
      </c>
      <c r="B16646" t="s">
        <v>32100</v>
      </c>
      <c r="C16646" t="s">
        <v>44882</v>
      </c>
      <c r="D16646">
        <v>0</v>
      </c>
      <c r="E16646" s="3">
        <v>42819</v>
      </c>
      <c r="F16646" t="s">
        <v>46798</v>
      </c>
    </row>
    <row r="16647" spans="1:6" x14ac:dyDescent="0.2">
      <c r="A16647" t="s">
        <v>18428</v>
      </c>
      <c r="B16647" t="s">
        <v>23654</v>
      </c>
      <c r="C16647" t="s">
        <v>37597</v>
      </c>
      <c r="D16647">
        <v>0</v>
      </c>
      <c r="E16647" s="3">
        <v>43482</v>
      </c>
      <c r="F16647" t="s">
        <v>46797</v>
      </c>
    </row>
    <row r="16648" spans="1:6" x14ac:dyDescent="0.2">
      <c r="A16648" t="s">
        <v>18429</v>
      </c>
      <c r="B16648" t="s">
        <v>32101</v>
      </c>
      <c r="C16648" t="s">
        <v>44883</v>
      </c>
      <c r="D16648">
        <v>0</v>
      </c>
      <c r="E16648" s="3">
        <v>42819</v>
      </c>
      <c r="F16648" t="s">
        <v>46798</v>
      </c>
    </row>
    <row r="16649" spans="1:6" x14ac:dyDescent="0.2">
      <c r="A16649" t="s">
        <v>18430</v>
      </c>
      <c r="B16649" t="s">
        <v>32102</v>
      </c>
      <c r="C16649" t="s">
        <v>34666</v>
      </c>
      <c r="D16649">
        <v>0</v>
      </c>
      <c r="E16649" s="3">
        <v>42819</v>
      </c>
      <c r="F16649" t="s">
        <v>46798</v>
      </c>
    </row>
    <row r="16650" spans="1:6" x14ac:dyDescent="0.2">
      <c r="A16650" t="s">
        <v>18431</v>
      </c>
      <c r="B16650" t="s">
        <v>32103</v>
      </c>
      <c r="C16650" t="s">
        <v>44884</v>
      </c>
      <c r="D16650">
        <v>0</v>
      </c>
      <c r="E16650" s="3">
        <v>42824</v>
      </c>
      <c r="F16650" t="s">
        <v>46797</v>
      </c>
    </row>
    <row r="16651" spans="1:6" x14ac:dyDescent="0.2">
      <c r="A16651" t="s">
        <v>18432</v>
      </c>
      <c r="B16651" t="s">
        <v>25147</v>
      </c>
      <c r="C16651" t="s">
        <v>34026</v>
      </c>
      <c r="D16651">
        <v>0</v>
      </c>
      <c r="E16651" s="3">
        <v>42819</v>
      </c>
      <c r="F16651" t="s">
        <v>46798</v>
      </c>
    </row>
    <row r="16652" spans="1:6" x14ac:dyDescent="0.2">
      <c r="A16652" t="s">
        <v>18433</v>
      </c>
      <c r="B16652" t="s">
        <v>21612</v>
      </c>
      <c r="C16652" t="s">
        <v>37388</v>
      </c>
      <c r="D16652">
        <v>0</v>
      </c>
      <c r="E16652" s="3">
        <v>42819</v>
      </c>
      <c r="F16652" t="s">
        <v>46798</v>
      </c>
    </row>
    <row r="16653" spans="1:6" x14ac:dyDescent="0.2">
      <c r="A16653" t="s">
        <v>18434</v>
      </c>
      <c r="B16653" t="s">
        <v>32104</v>
      </c>
      <c r="C16653" t="s">
        <v>44885</v>
      </c>
      <c r="D16653">
        <v>0</v>
      </c>
      <c r="E16653" s="3">
        <v>42819</v>
      </c>
      <c r="F16653" t="s">
        <v>46799</v>
      </c>
    </row>
    <row r="16654" spans="1:6" x14ac:dyDescent="0.2">
      <c r="A16654" t="s">
        <v>18435</v>
      </c>
      <c r="B16654" t="s">
        <v>32105</v>
      </c>
      <c r="C16654" t="s">
        <v>44886</v>
      </c>
      <c r="D16654">
        <v>0</v>
      </c>
      <c r="E16654" s="3">
        <v>42819</v>
      </c>
      <c r="F16654" t="s">
        <v>46798</v>
      </c>
    </row>
    <row r="16655" spans="1:6" x14ac:dyDescent="0.2">
      <c r="A16655" t="s">
        <v>18436</v>
      </c>
      <c r="B16655" t="s">
        <v>32106</v>
      </c>
      <c r="C16655" t="s">
        <v>44887</v>
      </c>
      <c r="D16655">
        <v>0</v>
      </c>
      <c r="E16655" s="3">
        <v>42819</v>
      </c>
      <c r="F16655" t="s">
        <v>46798</v>
      </c>
    </row>
    <row r="16656" spans="1:6" x14ac:dyDescent="0.2">
      <c r="A16656" t="s">
        <v>18437</v>
      </c>
      <c r="B16656" t="s">
        <v>32107</v>
      </c>
      <c r="C16656" t="s">
        <v>44888</v>
      </c>
      <c r="D16656">
        <v>0</v>
      </c>
      <c r="E16656" s="3">
        <v>42819</v>
      </c>
      <c r="F16656" t="s">
        <v>46798</v>
      </c>
    </row>
    <row r="16657" spans="1:6" x14ac:dyDescent="0.2">
      <c r="A16657" t="s">
        <v>18438</v>
      </c>
      <c r="B16657" t="s">
        <v>21623</v>
      </c>
      <c r="C16657" t="s">
        <v>34447</v>
      </c>
      <c r="D16657">
        <v>0</v>
      </c>
      <c r="E16657" s="3">
        <v>42584</v>
      </c>
      <c r="F16657" t="s">
        <v>46797</v>
      </c>
    </row>
    <row r="16658" spans="1:6" x14ac:dyDescent="0.2">
      <c r="A16658" t="s">
        <v>18439</v>
      </c>
      <c r="B16658" t="s">
        <v>32108</v>
      </c>
      <c r="C16658" t="s">
        <v>34505</v>
      </c>
      <c r="D16658">
        <v>0</v>
      </c>
      <c r="E16658" s="3">
        <v>42584</v>
      </c>
      <c r="F16658" t="s">
        <v>46797</v>
      </c>
    </row>
    <row r="16659" spans="1:6" x14ac:dyDescent="0.2">
      <c r="A16659" t="s">
        <v>18440</v>
      </c>
      <c r="B16659" t="s">
        <v>21779</v>
      </c>
      <c r="C16659" t="s">
        <v>37407</v>
      </c>
      <c r="D16659">
        <v>0</v>
      </c>
      <c r="E16659" s="3">
        <v>42584</v>
      </c>
      <c r="F16659" t="s">
        <v>46797</v>
      </c>
    </row>
    <row r="16660" spans="1:6" x14ac:dyDescent="0.2">
      <c r="A16660" t="s">
        <v>18441</v>
      </c>
      <c r="B16660" t="s">
        <v>26298</v>
      </c>
      <c r="C16660" t="s">
        <v>44889</v>
      </c>
      <c r="D16660">
        <v>0</v>
      </c>
      <c r="E16660" s="3">
        <v>42819</v>
      </c>
      <c r="F16660" t="s">
        <v>46798</v>
      </c>
    </row>
    <row r="16661" spans="1:6" x14ac:dyDescent="0.2">
      <c r="A16661" t="s">
        <v>18442</v>
      </c>
      <c r="B16661" t="s">
        <v>32109</v>
      </c>
      <c r="C16661" t="s">
        <v>44890</v>
      </c>
      <c r="D16661">
        <v>0</v>
      </c>
      <c r="E16661" s="3">
        <v>42584</v>
      </c>
      <c r="F16661" t="s">
        <v>46797</v>
      </c>
    </row>
    <row r="16662" spans="1:6" x14ac:dyDescent="0.2">
      <c r="A16662" t="s">
        <v>18443</v>
      </c>
      <c r="B16662" t="s">
        <v>32110</v>
      </c>
      <c r="C16662" t="s">
        <v>44891</v>
      </c>
      <c r="D16662">
        <v>0</v>
      </c>
      <c r="E16662" s="3">
        <v>42819</v>
      </c>
      <c r="F16662" t="s">
        <v>46798</v>
      </c>
    </row>
    <row r="16663" spans="1:6" x14ac:dyDescent="0.2">
      <c r="A16663" t="s">
        <v>18444</v>
      </c>
      <c r="B16663" t="s">
        <v>22620</v>
      </c>
      <c r="C16663" t="s">
        <v>37185</v>
      </c>
      <c r="D16663">
        <v>0</v>
      </c>
      <c r="E16663" s="3">
        <v>42819</v>
      </c>
      <c r="F16663" t="s">
        <v>46798</v>
      </c>
    </row>
    <row r="16664" spans="1:6" x14ac:dyDescent="0.2">
      <c r="A16664" t="s">
        <v>18445</v>
      </c>
      <c r="B16664" t="s">
        <v>24904</v>
      </c>
      <c r="C16664" t="s">
        <v>37822</v>
      </c>
      <c r="D16664">
        <v>0</v>
      </c>
      <c r="E16664" s="3">
        <v>42819</v>
      </c>
      <c r="F16664" t="s">
        <v>46798</v>
      </c>
    </row>
    <row r="16665" spans="1:6" x14ac:dyDescent="0.2">
      <c r="A16665" t="s">
        <v>18446</v>
      </c>
      <c r="B16665" t="s">
        <v>32111</v>
      </c>
      <c r="C16665" t="s">
        <v>44892</v>
      </c>
      <c r="D16665">
        <v>0</v>
      </c>
      <c r="E16665" s="3">
        <v>42819</v>
      </c>
      <c r="F16665" t="s">
        <v>46798</v>
      </c>
    </row>
    <row r="16666" spans="1:6" x14ac:dyDescent="0.2">
      <c r="A16666" t="s">
        <v>18447</v>
      </c>
      <c r="B16666" t="s">
        <v>32112</v>
      </c>
      <c r="C16666" t="s">
        <v>44893</v>
      </c>
      <c r="D16666">
        <v>0</v>
      </c>
      <c r="E16666" s="3">
        <v>42819</v>
      </c>
      <c r="F16666" t="s">
        <v>46798</v>
      </c>
    </row>
    <row r="16667" spans="1:6" x14ac:dyDescent="0.2">
      <c r="A16667" t="s">
        <v>18448</v>
      </c>
      <c r="B16667" t="s">
        <v>32113</v>
      </c>
      <c r="C16667" t="s">
        <v>44894</v>
      </c>
      <c r="D16667">
        <v>0</v>
      </c>
      <c r="E16667" s="3">
        <v>40243</v>
      </c>
      <c r="F16667" t="s">
        <v>46798</v>
      </c>
    </row>
    <row r="16668" spans="1:6" x14ac:dyDescent="0.2">
      <c r="A16668" t="s">
        <v>18448</v>
      </c>
      <c r="B16668" t="s">
        <v>22277</v>
      </c>
      <c r="C16668" t="s">
        <v>37659</v>
      </c>
      <c r="D16668">
        <v>0</v>
      </c>
      <c r="E16668" s="3">
        <v>42819</v>
      </c>
      <c r="F16668" t="s">
        <v>46798</v>
      </c>
    </row>
    <row r="16669" spans="1:6" x14ac:dyDescent="0.2">
      <c r="A16669" t="s">
        <v>18449</v>
      </c>
      <c r="B16669" t="s">
        <v>32114</v>
      </c>
      <c r="C16669" t="s">
        <v>44895</v>
      </c>
      <c r="D16669">
        <v>0</v>
      </c>
      <c r="E16669" s="3">
        <v>42819</v>
      </c>
      <c r="F16669" t="s">
        <v>46798</v>
      </c>
    </row>
    <row r="16670" spans="1:6" x14ac:dyDescent="0.2">
      <c r="A16670" t="s">
        <v>18450</v>
      </c>
      <c r="B16670" t="s">
        <v>32115</v>
      </c>
      <c r="C16670" t="s">
        <v>44896</v>
      </c>
      <c r="D16670">
        <v>0</v>
      </c>
      <c r="E16670" s="3">
        <v>42819</v>
      </c>
      <c r="F16670" t="s">
        <v>46798</v>
      </c>
    </row>
    <row r="16671" spans="1:6" x14ac:dyDescent="0.2">
      <c r="A16671" t="s">
        <v>18451</v>
      </c>
      <c r="B16671" t="s">
        <v>24922</v>
      </c>
      <c r="C16671" t="s">
        <v>35962</v>
      </c>
      <c r="D16671">
        <v>0</v>
      </c>
      <c r="E16671" s="3">
        <v>42819</v>
      </c>
      <c r="F16671" t="s">
        <v>46798</v>
      </c>
    </row>
    <row r="16672" spans="1:6" x14ac:dyDescent="0.2">
      <c r="A16672" t="s">
        <v>18452</v>
      </c>
      <c r="B16672" t="s">
        <v>25966</v>
      </c>
      <c r="C16672" t="s">
        <v>44897</v>
      </c>
      <c r="D16672">
        <v>0</v>
      </c>
      <c r="E16672" s="3">
        <v>43285</v>
      </c>
      <c r="F16672" t="s">
        <v>46798</v>
      </c>
    </row>
    <row r="16673" spans="1:6" x14ac:dyDescent="0.2">
      <c r="A16673" t="s">
        <v>18453</v>
      </c>
      <c r="B16673" t="s">
        <v>32116</v>
      </c>
      <c r="C16673" t="s">
        <v>44898</v>
      </c>
      <c r="D16673">
        <v>0</v>
      </c>
      <c r="E16673" s="3">
        <v>42819</v>
      </c>
      <c r="F16673" t="s">
        <v>46798</v>
      </c>
    </row>
    <row r="16674" spans="1:6" x14ac:dyDescent="0.2">
      <c r="A16674" t="s">
        <v>18454</v>
      </c>
      <c r="B16674" t="s">
        <v>32117</v>
      </c>
      <c r="C16674" t="s">
        <v>44899</v>
      </c>
      <c r="D16674">
        <v>0</v>
      </c>
      <c r="E16674" s="3">
        <v>42819</v>
      </c>
      <c r="F16674" t="s">
        <v>46798</v>
      </c>
    </row>
    <row r="16675" spans="1:6" x14ac:dyDescent="0.2">
      <c r="A16675" t="s">
        <v>18455</v>
      </c>
      <c r="B16675" t="s">
        <v>32118</v>
      </c>
      <c r="C16675" t="s">
        <v>44900</v>
      </c>
      <c r="D16675">
        <v>0</v>
      </c>
      <c r="E16675" s="3">
        <v>42819</v>
      </c>
      <c r="F16675" t="s">
        <v>46798</v>
      </c>
    </row>
    <row r="16676" spans="1:6" x14ac:dyDescent="0.2">
      <c r="A16676" t="s">
        <v>18456</v>
      </c>
      <c r="B16676" t="s">
        <v>32119</v>
      </c>
      <c r="C16676" t="s">
        <v>44901</v>
      </c>
      <c r="D16676">
        <v>0</v>
      </c>
      <c r="E16676" s="3">
        <v>42819</v>
      </c>
      <c r="F16676" t="s">
        <v>46798</v>
      </c>
    </row>
    <row r="16677" spans="1:6" x14ac:dyDescent="0.2">
      <c r="A16677" t="s">
        <v>18457</v>
      </c>
      <c r="B16677" t="s">
        <v>32120</v>
      </c>
      <c r="C16677" t="s">
        <v>44902</v>
      </c>
      <c r="D16677">
        <v>0</v>
      </c>
      <c r="E16677" s="3">
        <v>43438</v>
      </c>
      <c r="F16677" t="s">
        <v>46798</v>
      </c>
    </row>
    <row r="16678" spans="1:6" x14ac:dyDescent="0.2">
      <c r="A16678" t="s">
        <v>18457</v>
      </c>
      <c r="B16678" t="s">
        <v>32121</v>
      </c>
      <c r="C16678" t="s">
        <v>44903</v>
      </c>
      <c r="D16678">
        <v>0</v>
      </c>
      <c r="E16678" s="3">
        <v>42819</v>
      </c>
      <c r="F16678" t="s">
        <v>46798</v>
      </c>
    </row>
    <row r="16679" spans="1:6" x14ac:dyDescent="0.2">
      <c r="A16679" t="s">
        <v>18458</v>
      </c>
      <c r="B16679" t="s">
        <v>21996</v>
      </c>
      <c r="C16679" t="s">
        <v>34929</v>
      </c>
      <c r="D16679">
        <v>0</v>
      </c>
      <c r="E16679" s="3">
        <v>42584</v>
      </c>
      <c r="F16679" t="s">
        <v>46797</v>
      </c>
    </row>
    <row r="16680" spans="1:6" x14ac:dyDescent="0.2">
      <c r="A16680" t="s">
        <v>18459</v>
      </c>
      <c r="B16680" t="s">
        <v>22419</v>
      </c>
      <c r="C16680" t="s">
        <v>38041</v>
      </c>
      <c r="D16680">
        <v>0</v>
      </c>
      <c r="E16680" s="3">
        <v>43234</v>
      </c>
      <c r="F16680" t="s">
        <v>46798</v>
      </c>
    </row>
    <row r="16681" spans="1:6" x14ac:dyDescent="0.2">
      <c r="A16681" t="s">
        <v>18460</v>
      </c>
      <c r="B16681" t="s">
        <v>32122</v>
      </c>
      <c r="C16681" t="s">
        <v>41681</v>
      </c>
      <c r="D16681">
        <v>0</v>
      </c>
      <c r="E16681" s="3">
        <v>42584</v>
      </c>
      <c r="F16681" t="s">
        <v>46797</v>
      </c>
    </row>
    <row r="16682" spans="1:6" x14ac:dyDescent="0.2">
      <c r="A16682" t="s">
        <v>18461</v>
      </c>
      <c r="B16682" t="s">
        <v>32123</v>
      </c>
      <c r="C16682" t="s">
        <v>44904</v>
      </c>
      <c r="D16682">
        <v>0</v>
      </c>
      <c r="E16682" s="3">
        <v>42819</v>
      </c>
      <c r="F16682" t="s">
        <v>46799</v>
      </c>
    </row>
    <row r="16683" spans="1:6" x14ac:dyDescent="0.2">
      <c r="A16683" t="s">
        <v>18462</v>
      </c>
      <c r="B16683" t="s">
        <v>32124</v>
      </c>
      <c r="C16683" t="s">
        <v>44905</v>
      </c>
      <c r="D16683">
        <v>0</v>
      </c>
      <c r="E16683" s="3">
        <v>42584</v>
      </c>
      <c r="F16683" t="s">
        <v>46797</v>
      </c>
    </row>
    <row r="16684" spans="1:6" x14ac:dyDescent="0.2">
      <c r="A16684" t="s">
        <v>18463</v>
      </c>
      <c r="B16684" t="s">
        <v>32125</v>
      </c>
      <c r="C16684" t="s">
        <v>44906</v>
      </c>
      <c r="D16684">
        <v>0</v>
      </c>
      <c r="E16684" s="3">
        <v>42819</v>
      </c>
      <c r="F16684" t="s">
        <v>46799</v>
      </c>
    </row>
    <row r="16685" spans="1:6" x14ac:dyDescent="0.2">
      <c r="A16685" t="s">
        <v>18464</v>
      </c>
      <c r="B16685" t="s">
        <v>32126</v>
      </c>
      <c r="C16685" t="s">
        <v>44907</v>
      </c>
      <c r="D16685">
        <v>0</v>
      </c>
      <c r="E16685" s="3">
        <v>42819</v>
      </c>
      <c r="F16685" t="s">
        <v>46799</v>
      </c>
    </row>
    <row r="16686" spans="1:6" x14ac:dyDescent="0.2">
      <c r="A16686" t="s">
        <v>18465</v>
      </c>
      <c r="B16686" t="s">
        <v>25053</v>
      </c>
      <c r="C16686" t="s">
        <v>37334</v>
      </c>
      <c r="D16686">
        <v>0</v>
      </c>
      <c r="E16686" s="3">
        <v>42584</v>
      </c>
      <c r="F16686" t="s">
        <v>46797</v>
      </c>
    </row>
    <row r="16687" spans="1:6" x14ac:dyDescent="0.2">
      <c r="A16687" t="s">
        <v>18466</v>
      </c>
      <c r="B16687" t="s">
        <v>32127</v>
      </c>
      <c r="C16687" t="s">
        <v>44908</v>
      </c>
      <c r="D16687">
        <v>0</v>
      </c>
      <c r="E16687" s="3">
        <v>42819</v>
      </c>
      <c r="F16687" t="s">
        <v>46798</v>
      </c>
    </row>
    <row r="16688" spans="1:6" x14ac:dyDescent="0.2">
      <c r="A16688" t="s">
        <v>18467</v>
      </c>
      <c r="B16688" t="s">
        <v>22577</v>
      </c>
      <c r="C16688" t="s">
        <v>37226</v>
      </c>
      <c r="D16688">
        <v>0</v>
      </c>
      <c r="E16688" s="3">
        <v>42819</v>
      </c>
      <c r="F16688" t="s">
        <v>46798</v>
      </c>
    </row>
    <row r="16689" spans="1:6" x14ac:dyDescent="0.2">
      <c r="A16689" t="s">
        <v>18468</v>
      </c>
      <c r="B16689" t="s">
        <v>32128</v>
      </c>
      <c r="C16689" t="s">
        <v>44909</v>
      </c>
      <c r="D16689">
        <v>0</v>
      </c>
      <c r="E16689" s="3">
        <v>42819</v>
      </c>
      <c r="F16689" t="s">
        <v>46798</v>
      </c>
    </row>
    <row r="16690" spans="1:6" x14ac:dyDescent="0.2">
      <c r="A16690" t="s">
        <v>18469</v>
      </c>
      <c r="B16690" t="s">
        <v>32129</v>
      </c>
      <c r="C16690" t="s">
        <v>44910</v>
      </c>
      <c r="D16690">
        <v>0</v>
      </c>
      <c r="E16690" s="3">
        <v>42584</v>
      </c>
      <c r="F16690" t="s">
        <v>46797</v>
      </c>
    </row>
    <row r="16691" spans="1:6" x14ac:dyDescent="0.2">
      <c r="A16691" t="s">
        <v>18470</v>
      </c>
      <c r="B16691" t="s">
        <v>32130</v>
      </c>
      <c r="C16691" t="s">
        <v>44911</v>
      </c>
      <c r="D16691">
        <v>0</v>
      </c>
      <c r="E16691" s="3">
        <v>42584</v>
      </c>
      <c r="F16691" t="s">
        <v>46797</v>
      </c>
    </row>
    <row r="16692" spans="1:6" x14ac:dyDescent="0.2">
      <c r="A16692" t="s">
        <v>18470</v>
      </c>
      <c r="B16692" t="s">
        <v>32131</v>
      </c>
      <c r="C16692" t="s">
        <v>44912</v>
      </c>
      <c r="D16692">
        <v>0</v>
      </c>
      <c r="E16692" s="3">
        <v>42584</v>
      </c>
      <c r="F16692" t="s">
        <v>46797</v>
      </c>
    </row>
    <row r="16693" spans="1:6" x14ac:dyDescent="0.2">
      <c r="A16693" t="s">
        <v>18471</v>
      </c>
      <c r="B16693" t="s">
        <v>32132</v>
      </c>
      <c r="C16693" t="s">
        <v>44913</v>
      </c>
      <c r="D16693">
        <v>0</v>
      </c>
      <c r="E16693" s="3">
        <v>42819</v>
      </c>
      <c r="F16693" t="s">
        <v>46798</v>
      </c>
    </row>
    <row r="16694" spans="1:6" x14ac:dyDescent="0.2">
      <c r="A16694" t="s">
        <v>18472</v>
      </c>
      <c r="B16694" t="s">
        <v>21616</v>
      </c>
      <c r="C16694" t="s">
        <v>37254</v>
      </c>
      <c r="D16694">
        <v>0</v>
      </c>
      <c r="E16694" s="3">
        <v>42584</v>
      </c>
      <c r="F16694" t="s">
        <v>46797</v>
      </c>
    </row>
    <row r="16695" spans="1:6" x14ac:dyDescent="0.2">
      <c r="A16695" t="s">
        <v>18473</v>
      </c>
      <c r="B16695" t="s">
        <v>21599</v>
      </c>
      <c r="C16695" t="s">
        <v>37407</v>
      </c>
      <c r="D16695">
        <v>0</v>
      </c>
      <c r="E16695" s="3">
        <v>42584</v>
      </c>
      <c r="F16695" t="s">
        <v>46797</v>
      </c>
    </row>
    <row r="16696" spans="1:6" x14ac:dyDescent="0.2">
      <c r="A16696" t="s">
        <v>18474</v>
      </c>
      <c r="B16696" t="s">
        <v>24788</v>
      </c>
      <c r="C16696" t="s">
        <v>37151</v>
      </c>
      <c r="D16696">
        <v>0</v>
      </c>
      <c r="E16696" s="3">
        <v>40926</v>
      </c>
      <c r="F16696" t="s">
        <v>46797</v>
      </c>
    </row>
    <row r="16697" spans="1:6" x14ac:dyDescent="0.2">
      <c r="A16697" t="s">
        <v>18475</v>
      </c>
      <c r="B16697" t="s">
        <v>25234</v>
      </c>
      <c r="C16697" t="s">
        <v>37174</v>
      </c>
      <c r="D16697">
        <v>0</v>
      </c>
      <c r="E16697" s="3">
        <v>40243</v>
      </c>
      <c r="F16697" t="s">
        <v>46798</v>
      </c>
    </row>
    <row r="16698" spans="1:6" x14ac:dyDescent="0.2">
      <c r="A16698" t="s">
        <v>18475</v>
      </c>
      <c r="B16698" t="s">
        <v>32133</v>
      </c>
      <c r="C16698" t="s">
        <v>44914</v>
      </c>
      <c r="D16698">
        <v>0</v>
      </c>
      <c r="E16698" s="3">
        <v>42819</v>
      </c>
      <c r="F16698" t="s">
        <v>46798</v>
      </c>
    </row>
    <row r="16699" spans="1:6" x14ac:dyDescent="0.2">
      <c r="A16699" t="s">
        <v>18476</v>
      </c>
      <c r="B16699" t="s">
        <v>32134</v>
      </c>
      <c r="C16699" t="s">
        <v>44915</v>
      </c>
      <c r="D16699">
        <v>0</v>
      </c>
      <c r="E16699" s="3">
        <v>42819</v>
      </c>
      <c r="F16699" t="s">
        <v>46798</v>
      </c>
    </row>
    <row r="16700" spans="1:6" x14ac:dyDescent="0.2">
      <c r="A16700" t="s">
        <v>18477</v>
      </c>
      <c r="B16700" t="s">
        <v>32135</v>
      </c>
      <c r="C16700" t="s">
        <v>44916</v>
      </c>
      <c r="D16700">
        <v>0</v>
      </c>
      <c r="E16700" s="3">
        <v>40926</v>
      </c>
      <c r="F16700" t="s">
        <v>46797</v>
      </c>
    </row>
    <row r="16701" spans="1:6" x14ac:dyDescent="0.2">
      <c r="A16701" t="s">
        <v>18478</v>
      </c>
      <c r="B16701" t="s">
        <v>32136</v>
      </c>
      <c r="C16701" t="s">
        <v>44917</v>
      </c>
      <c r="D16701">
        <v>0</v>
      </c>
      <c r="E16701" s="3">
        <v>42584</v>
      </c>
      <c r="F16701" t="s">
        <v>46797</v>
      </c>
    </row>
    <row r="16702" spans="1:6" x14ac:dyDescent="0.2">
      <c r="A16702" t="s">
        <v>18479</v>
      </c>
      <c r="B16702" t="s">
        <v>21779</v>
      </c>
      <c r="C16702" t="s">
        <v>34669</v>
      </c>
      <c r="D16702">
        <v>0</v>
      </c>
      <c r="E16702" s="3">
        <v>40243</v>
      </c>
      <c r="F16702" t="s">
        <v>46797</v>
      </c>
    </row>
    <row r="16703" spans="1:6" x14ac:dyDescent="0.2">
      <c r="A16703" t="s">
        <v>18480</v>
      </c>
      <c r="B16703" t="s">
        <v>23599</v>
      </c>
      <c r="C16703" t="s">
        <v>44918</v>
      </c>
      <c r="D16703">
        <v>0</v>
      </c>
      <c r="E16703" s="3">
        <v>42584</v>
      </c>
      <c r="F16703" t="s">
        <v>46797</v>
      </c>
    </row>
    <row r="16704" spans="1:6" x14ac:dyDescent="0.2">
      <c r="A16704" t="s">
        <v>18481</v>
      </c>
      <c r="B16704" t="s">
        <v>32137</v>
      </c>
      <c r="C16704" t="s">
        <v>44919</v>
      </c>
      <c r="D16704">
        <v>0</v>
      </c>
      <c r="E16704" s="3">
        <v>43438</v>
      </c>
      <c r="F16704" t="s">
        <v>46798</v>
      </c>
    </row>
    <row r="16705" spans="1:6" x14ac:dyDescent="0.2">
      <c r="A16705" t="s">
        <v>18482</v>
      </c>
      <c r="B16705" t="s">
        <v>32138</v>
      </c>
      <c r="C16705" t="s">
        <v>44920</v>
      </c>
      <c r="D16705">
        <v>0</v>
      </c>
      <c r="E16705" s="3">
        <v>42819</v>
      </c>
      <c r="F16705" t="s">
        <v>46798</v>
      </c>
    </row>
    <row r="16706" spans="1:6" x14ac:dyDescent="0.2">
      <c r="A16706" t="s">
        <v>18483</v>
      </c>
      <c r="B16706" t="s">
        <v>32139</v>
      </c>
      <c r="C16706" t="s">
        <v>44921</v>
      </c>
      <c r="D16706">
        <v>0</v>
      </c>
      <c r="E16706" s="3">
        <v>42819</v>
      </c>
      <c r="F16706" t="s">
        <v>46798</v>
      </c>
    </row>
    <row r="16707" spans="1:6" x14ac:dyDescent="0.2">
      <c r="A16707" t="s">
        <v>18484</v>
      </c>
      <c r="B16707" t="s">
        <v>24761</v>
      </c>
      <c r="C16707" t="s">
        <v>37791</v>
      </c>
      <c r="D16707">
        <v>0</v>
      </c>
      <c r="E16707" s="3">
        <v>42584</v>
      </c>
      <c r="F16707" t="s">
        <v>46797</v>
      </c>
    </row>
    <row r="16708" spans="1:6" x14ac:dyDescent="0.2">
      <c r="A16708" t="s">
        <v>18485</v>
      </c>
      <c r="B16708" t="s">
        <v>32140</v>
      </c>
      <c r="C16708" t="s">
        <v>44922</v>
      </c>
      <c r="D16708">
        <v>0</v>
      </c>
      <c r="E16708" s="3">
        <v>43438</v>
      </c>
      <c r="F16708" t="s">
        <v>46798</v>
      </c>
    </row>
    <row r="16709" spans="1:6" x14ac:dyDescent="0.2">
      <c r="A16709" t="s">
        <v>18486</v>
      </c>
      <c r="B16709" t="s">
        <v>24789</v>
      </c>
      <c r="C16709" t="s">
        <v>37535</v>
      </c>
      <c r="D16709">
        <v>0</v>
      </c>
      <c r="E16709" s="3">
        <v>42584</v>
      </c>
      <c r="F16709" t="s">
        <v>46797</v>
      </c>
    </row>
    <row r="16710" spans="1:6" x14ac:dyDescent="0.2">
      <c r="A16710" t="s">
        <v>18487</v>
      </c>
      <c r="B16710" t="s">
        <v>32141</v>
      </c>
      <c r="C16710" t="s">
        <v>44923</v>
      </c>
      <c r="D16710">
        <v>0</v>
      </c>
      <c r="E16710" s="3">
        <v>42819</v>
      </c>
      <c r="F16710" t="s">
        <v>46798</v>
      </c>
    </row>
    <row r="16711" spans="1:6" x14ac:dyDescent="0.2">
      <c r="A16711" t="s">
        <v>18488</v>
      </c>
      <c r="B16711" t="s">
        <v>32142</v>
      </c>
      <c r="C16711" t="s">
        <v>39577</v>
      </c>
      <c r="D16711">
        <v>0</v>
      </c>
      <c r="E16711" s="3">
        <v>42819</v>
      </c>
      <c r="F16711" t="s">
        <v>46798</v>
      </c>
    </row>
    <row r="16712" spans="1:6" x14ac:dyDescent="0.2">
      <c r="A16712" t="s">
        <v>18489</v>
      </c>
      <c r="B16712" t="s">
        <v>22620</v>
      </c>
      <c r="C16712" t="s">
        <v>37630</v>
      </c>
      <c r="D16712">
        <v>0</v>
      </c>
      <c r="E16712" s="3">
        <v>42819</v>
      </c>
      <c r="F16712" t="s">
        <v>46798</v>
      </c>
    </row>
    <row r="16713" spans="1:6" x14ac:dyDescent="0.2">
      <c r="A16713" t="s">
        <v>18490</v>
      </c>
      <c r="B16713" t="s">
        <v>32143</v>
      </c>
      <c r="C16713" t="s">
        <v>44924</v>
      </c>
      <c r="D16713">
        <v>0</v>
      </c>
      <c r="E16713" s="3">
        <v>40926</v>
      </c>
      <c r="F16713" t="s">
        <v>15</v>
      </c>
    </row>
    <row r="16714" spans="1:6" x14ac:dyDescent="0.2">
      <c r="A16714" t="s">
        <v>18491</v>
      </c>
      <c r="B16714" t="s">
        <v>21957</v>
      </c>
      <c r="C16714" t="s">
        <v>37144</v>
      </c>
      <c r="D16714">
        <v>0</v>
      </c>
      <c r="E16714" s="3">
        <v>42819</v>
      </c>
      <c r="F16714" t="s">
        <v>46798</v>
      </c>
    </row>
    <row r="16715" spans="1:6" x14ac:dyDescent="0.2">
      <c r="A16715" t="s">
        <v>18492</v>
      </c>
      <c r="B16715" t="s">
        <v>21779</v>
      </c>
      <c r="C16715" t="s">
        <v>33899</v>
      </c>
      <c r="D16715">
        <v>0</v>
      </c>
      <c r="E16715" s="3">
        <v>42584</v>
      </c>
      <c r="F16715" t="s">
        <v>46797</v>
      </c>
    </row>
    <row r="16716" spans="1:6" x14ac:dyDescent="0.2">
      <c r="A16716" t="s">
        <v>18493</v>
      </c>
      <c r="B16716" t="s">
        <v>24863</v>
      </c>
      <c r="C16716" t="s">
        <v>44925</v>
      </c>
      <c r="D16716">
        <v>0</v>
      </c>
      <c r="E16716" s="3">
        <v>40018</v>
      </c>
      <c r="F16716" t="s">
        <v>46797</v>
      </c>
    </row>
    <row r="16717" spans="1:6" x14ac:dyDescent="0.2">
      <c r="A16717" t="s">
        <v>18494</v>
      </c>
      <c r="B16717" t="s">
        <v>22496</v>
      </c>
      <c r="C16717" t="s">
        <v>37546</v>
      </c>
      <c r="D16717">
        <v>0</v>
      </c>
      <c r="E16717" s="3">
        <v>40145</v>
      </c>
      <c r="F16717" t="s">
        <v>46798</v>
      </c>
    </row>
    <row r="16718" spans="1:6" x14ac:dyDescent="0.2">
      <c r="A16718" t="s">
        <v>18495</v>
      </c>
      <c r="B16718" t="s">
        <v>32144</v>
      </c>
      <c r="C16718" t="s">
        <v>44926</v>
      </c>
      <c r="D16718">
        <v>0</v>
      </c>
      <c r="E16718" s="3">
        <v>42819</v>
      </c>
      <c r="F16718" t="s">
        <v>46798</v>
      </c>
    </row>
    <row r="16719" spans="1:6" x14ac:dyDescent="0.2">
      <c r="A16719" t="s">
        <v>18496</v>
      </c>
      <c r="B16719" t="s">
        <v>26225</v>
      </c>
      <c r="C16719" t="s">
        <v>44927</v>
      </c>
      <c r="D16719">
        <v>0</v>
      </c>
      <c r="E16719" s="3">
        <v>40581</v>
      </c>
      <c r="F16719" t="s">
        <v>46798</v>
      </c>
    </row>
    <row r="16720" spans="1:6" x14ac:dyDescent="0.2">
      <c r="A16720" t="s">
        <v>18497</v>
      </c>
      <c r="B16720" t="s">
        <v>32145</v>
      </c>
      <c r="C16720" t="s">
        <v>44928</v>
      </c>
      <c r="D16720">
        <v>0</v>
      </c>
      <c r="E16720" s="3">
        <v>42819</v>
      </c>
      <c r="F16720" t="s">
        <v>46798</v>
      </c>
    </row>
    <row r="16721" spans="1:6" x14ac:dyDescent="0.2">
      <c r="A16721" t="s">
        <v>18498</v>
      </c>
      <c r="B16721" t="s">
        <v>32146</v>
      </c>
      <c r="C16721" t="s">
        <v>44929</v>
      </c>
      <c r="D16721">
        <v>0</v>
      </c>
      <c r="E16721" s="3">
        <v>42819</v>
      </c>
      <c r="F16721" t="s">
        <v>46798</v>
      </c>
    </row>
    <row r="16722" spans="1:6" x14ac:dyDescent="0.2">
      <c r="A16722" t="s">
        <v>18499</v>
      </c>
      <c r="B16722" t="s">
        <v>21617</v>
      </c>
      <c r="C16722" t="s">
        <v>34077</v>
      </c>
      <c r="D16722">
        <v>0</v>
      </c>
      <c r="E16722" s="3">
        <v>42584</v>
      </c>
      <c r="F16722" t="s">
        <v>46797</v>
      </c>
    </row>
    <row r="16723" spans="1:6" x14ac:dyDescent="0.2">
      <c r="A16723" t="s">
        <v>18500</v>
      </c>
      <c r="B16723" t="s">
        <v>32147</v>
      </c>
      <c r="C16723" t="s">
        <v>44930</v>
      </c>
      <c r="D16723">
        <v>0</v>
      </c>
      <c r="E16723" s="3">
        <v>42819</v>
      </c>
      <c r="F16723" t="s">
        <v>46798</v>
      </c>
    </row>
    <row r="16724" spans="1:6" x14ac:dyDescent="0.2">
      <c r="A16724" t="s">
        <v>18501</v>
      </c>
      <c r="B16724" t="s">
        <v>24940</v>
      </c>
      <c r="C16724" t="s">
        <v>35661</v>
      </c>
      <c r="D16724">
        <v>0</v>
      </c>
      <c r="E16724" s="3">
        <v>42819</v>
      </c>
      <c r="F16724" t="s">
        <v>46798</v>
      </c>
    </row>
    <row r="16725" spans="1:6" x14ac:dyDescent="0.2">
      <c r="A16725" t="s">
        <v>18502</v>
      </c>
      <c r="B16725" t="s">
        <v>32148</v>
      </c>
      <c r="C16725" t="s">
        <v>44931</v>
      </c>
      <c r="D16725">
        <v>0</v>
      </c>
      <c r="E16725" s="3">
        <v>40926</v>
      </c>
      <c r="F16725" t="s">
        <v>46797</v>
      </c>
    </row>
    <row r="16726" spans="1:6" x14ac:dyDescent="0.2">
      <c r="A16726" t="s">
        <v>18503</v>
      </c>
      <c r="B16726" t="s">
        <v>32149</v>
      </c>
      <c r="C16726" t="s">
        <v>44932</v>
      </c>
      <c r="D16726">
        <v>0</v>
      </c>
      <c r="E16726" s="3">
        <v>43438</v>
      </c>
      <c r="F16726" t="s">
        <v>46797</v>
      </c>
    </row>
    <row r="16727" spans="1:6" x14ac:dyDescent="0.2">
      <c r="A16727" t="s">
        <v>18504</v>
      </c>
      <c r="B16727" t="s">
        <v>21640</v>
      </c>
      <c r="C16727" t="s">
        <v>35310</v>
      </c>
      <c r="D16727">
        <v>0</v>
      </c>
      <c r="E16727" s="3">
        <v>40243</v>
      </c>
      <c r="F16727" t="s">
        <v>46797</v>
      </c>
    </row>
    <row r="16728" spans="1:6" x14ac:dyDescent="0.2">
      <c r="A16728" t="s">
        <v>18505</v>
      </c>
      <c r="B16728" t="s">
        <v>32150</v>
      </c>
      <c r="C16728" t="s">
        <v>44933</v>
      </c>
      <c r="D16728">
        <v>0</v>
      </c>
      <c r="E16728" s="3">
        <v>42584</v>
      </c>
      <c r="F16728" t="s">
        <v>46797</v>
      </c>
    </row>
    <row r="16729" spans="1:6" x14ac:dyDescent="0.2">
      <c r="A16729" t="s">
        <v>18506</v>
      </c>
      <c r="B16729" t="s">
        <v>32151</v>
      </c>
      <c r="C16729" t="s">
        <v>44934</v>
      </c>
      <c r="D16729">
        <v>0</v>
      </c>
      <c r="E16729" s="3">
        <v>43285</v>
      </c>
      <c r="F16729" t="s">
        <v>46797</v>
      </c>
    </row>
    <row r="16730" spans="1:6" x14ac:dyDescent="0.2">
      <c r="A16730" t="s">
        <v>18507</v>
      </c>
      <c r="B16730" t="s">
        <v>32152</v>
      </c>
      <c r="C16730" t="s">
        <v>44935</v>
      </c>
      <c r="D16730">
        <v>0</v>
      </c>
      <c r="E16730" s="3">
        <v>42819</v>
      </c>
      <c r="F16730" t="s">
        <v>46798</v>
      </c>
    </row>
    <row r="16731" spans="1:6" x14ac:dyDescent="0.2">
      <c r="A16731" t="s">
        <v>18508</v>
      </c>
      <c r="B16731" t="s">
        <v>24789</v>
      </c>
      <c r="C16731" t="s">
        <v>37283</v>
      </c>
      <c r="D16731">
        <v>0</v>
      </c>
      <c r="E16731" s="3">
        <v>43482</v>
      </c>
      <c r="F16731" t="s">
        <v>46797</v>
      </c>
    </row>
    <row r="16732" spans="1:6" x14ac:dyDescent="0.2">
      <c r="A16732" t="s">
        <v>18508</v>
      </c>
      <c r="B16732" t="s">
        <v>32153</v>
      </c>
      <c r="C16732" t="s">
        <v>44936</v>
      </c>
      <c r="D16732">
        <v>0</v>
      </c>
      <c r="E16732" s="3">
        <v>42584</v>
      </c>
      <c r="F16732" t="s">
        <v>46797</v>
      </c>
    </row>
    <row r="16733" spans="1:6" x14ac:dyDescent="0.2">
      <c r="A16733" t="s">
        <v>18509</v>
      </c>
      <c r="B16733" t="s">
        <v>21616</v>
      </c>
      <c r="C16733" t="s">
        <v>37356</v>
      </c>
      <c r="D16733">
        <v>0</v>
      </c>
      <c r="E16733" s="3">
        <v>40926</v>
      </c>
      <c r="F16733" t="s">
        <v>46797</v>
      </c>
    </row>
    <row r="16734" spans="1:6" x14ac:dyDescent="0.2">
      <c r="A16734" t="s">
        <v>18510</v>
      </c>
      <c r="B16734" t="s">
        <v>21649</v>
      </c>
      <c r="C16734" t="s">
        <v>34891</v>
      </c>
      <c r="D16734">
        <v>0</v>
      </c>
      <c r="E16734" s="3">
        <v>40243</v>
      </c>
      <c r="F16734" t="s">
        <v>46797</v>
      </c>
    </row>
    <row r="16735" spans="1:6" x14ac:dyDescent="0.2">
      <c r="A16735" t="s">
        <v>18511</v>
      </c>
      <c r="B16735" t="s">
        <v>24789</v>
      </c>
      <c r="C16735" t="s">
        <v>34243</v>
      </c>
      <c r="D16735">
        <v>0</v>
      </c>
      <c r="E16735" s="3">
        <v>42584</v>
      </c>
      <c r="F16735" t="s">
        <v>46797</v>
      </c>
    </row>
    <row r="16736" spans="1:6" x14ac:dyDescent="0.2">
      <c r="A16736" t="s">
        <v>18511</v>
      </c>
      <c r="B16736" t="s">
        <v>21616</v>
      </c>
      <c r="C16736" t="s">
        <v>34243</v>
      </c>
      <c r="D16736">
        <v>0</v>
      </c>
      <c r="E16736" s="3">
        <v>42584</v>
      </c>
      <c r="F16736" t="s">
        <v>46797</v>
      </c>
    </row>
    <row r="16737" spans="1:6" x14ac:dyDescent="0.2">
      <c r="A16737" t="s">
        <v>18512</v>
      </c>
      <c r="B16737" t="s">
        <v>21616</v>
      </c>
      <c r="C16737" t="s">
        <v>37965</v>
      </c>
      <c r="D16737">
        <v>0</v>
      </c>
      <c r="E16737" s="3">
        <v>40243</v>
      </c>
      <c r="F16737" t="s">
        <v>46797</v>
      </c>
    </row>
    <row r="16738" spans="1:6" x14ac:dyDescent="0.2">
      <c r="A16738" t="s">
        <v>18512</v>
      </c>
      <c r="B16738" t="s">
        <v>24915</v>
      </c>
      <c r="C16738" t="s">
        <v>38991</v>
      </c>
      <c r="D16738">
        <v>0</v>
      </c>
      <c r="E16738" s="3">
        <v>40926</v>
      </c>
      <c r="F16738" t="s">
        <v>46797</v>
      </c>
    </row>
    <row r="16739" spans="1:6" x14ac:dyDescent="0.2">
      <c r="A16739" t="s">
        <v>18513</v>
      </c>
      <c r="B16739" t="s">
        <v>32154</v>
      </c>
      <c r="C16739" t="s">
        <v>44937</v>
      </c>
      <c r="D16739">
        <v>0</v>
      </c>
      <c r="E16739" s="3">
        <v>42584</v>
      </c>
      <c r="F16739" t="s">
        <v>46797</v>
      </c>
    </row>
    <row r="16740" spans="1:6" x14ac:dyDescent="0.2">
      <c r="A16740" t="s">
        <v>18514</v>
      </c>
      <c r="B16740" t="s">
        <v>25576</v>
      </c>
      <c r="C16740" t="s">
        <v>37579</v>
      </c>
      <c r="D16740">
        <v>0</v>
      </c>
      <c r="E16740" s="3">
        <v>40243</v>
      </c>
      <c r="F16740" t="s">
        <v>46798</v>
      </c>
    </row>
    <row r="16741" spans="1:6" x14ac:dyDescent="0.2">
      <c r="A16741" t="s">
        <v>18515</v>
      </c>
      <c r="B16741" t="s">
        <v>32155</v>
      </c>
      <c r="C16741" t="s">
        <v>44938</v>
      </c>
      <c r="D16741">
        <v>0</v>
      </c>
      <c r="E16741" s="3">
        <v>40243</v>
      </c>
      <c r="F16741" t="s">
        <v>46798</v>
      </c>
    </row>
    <row r="16742" spans="1:6" x14ac:dyDescent="0.2">
      <c r="A16742" t="s">
        <v>18516</v>
      </c>
      <c r="B16742" t="s">
        <v>23575</v>
      </c>
      <c r="C16742" t="s">
        <v>44939</v>
      </c>
      <c r="D16742">
        <v>0</v>
      </c>
      <c r="E16742" s="3">
        <v>39831</v>
      </c>
      <c r="F16742" t="s">
        <v>46798</v>
      </c>
    </row>
    <row r="16743" spans="1:6" x14ac:dyDescent="0.2">
      <c r="A16743" t="s">
        <v>18517</v>
      </c>
      <c r="B16743" t="s">
        <v>24974</v>
      </c>
      <c r="C16743" t="s">
        <v>37546</v>
      </c>
      <c r="D16743">
        <v>0</v>
      </c>
      <c r="E16743" s="3">
        <v>40145</v>
      </c>
      <c r="F16743" t="s">
        <v>46798</v>
      </c>
    </row>
    <row r="16744" spans="1:6" x14ac:dyDescent="0.2">
      <c r="A16744" t="s">
        <v>18518</v>
      </c>
      <c r="B16744" t="s">
        <v>21773</v>
      </c>
      <c r="C16744" t="s">
        <v>35698</v>
      </c>
      <c r="D16744">
        <v>0</v>
      </c>
      <c r="E16744" s="3">
        <v>40243</v>
      </c>
      <c r="F16744" t="s">
        <v>46798</v>
      </c>
    </row>
    <row r="16745" spans="1:6" x14ac:dyDescent="0.2">
      <c r="A16745" t="s">
        <v>18519</v>
      </c>
      <c r="B16745" t="s">
        <v>32156</v>
      </c>
      <c r="C16745" t="s">
        <v>44940</v>
      </c>
      <c r="D16745">
        <v>0</v>
      </c>
      <c r="E16745" s="3">
        <v>39833</v>
      </c>
      <c r="F16745" t="s">
        <v>46798</v>
      </c>
    </row>
    <row r="16746" spans="1:6" x14ac:dyDescent="0.2">
      <c r="A16746" t="s">
        <v>18520</v>
      </c>
      <c r="B16746" t="s">
        <v>25027</v>
      </c>
      <c r="C16746" t="s">
        <v>33900</v>
      </c>
      <c r="D16746">
        <v>0</v>
      </c>
      <c r="E16746" s="3">
        <v>43802</v>
      </c>
      <c r="F16746" t="s">
        <v>46798</v>
      </c>
    </row>
    <row r="16747" spans="1:6" x14ac:dyDescent="0.2">
      <c r="A16747" t="s">
        <v>18521</v>
      </c>
      <c r="B16747" t="s">
        <v>21773</v>
      </c>
      <c r="C16747" t="s">
        <v>37140</v>
      </c>
      <c r="D16747">
        <v>0</v>
      </c>
      <c r="E16747" s="3">
        <v>40243</v>
      </c>
      <c r="F16747" t="s">
        <v>46798</v>
      </c>
    </row>
    <row r="16748" spans="1:6" x14ac:dyDescent="0.2">
      <c r="A16748" t="s">
        <v>18522</v>
      </c>
      <c r="B16748" t="s">
        <v>32120</v>
      </c>
      <c r="C16748" t="s">
        <v>44941</v>
      </c>
      <c r="D16748">
        <v>0</v>
      </c>
      <c r="E16748" s="3">
        <v>42819</v>
      </c>
      <c r="F16748" t="s">
        <v>46798</v>
      </c>
    </row>
    <row r="16749" spans="1:6" x14ac:dyDescent="0.2">
      <c r="A16749" t="s">
        <v>18523</v>
      </c>
      <c r="B16749" t="s">
        <v>22419</v>
      </c>
      <c r="C16749" t="s">
        <v>38573</v>
      </c>
      <c r="D16749">
        <v>0</v>
      </c>
      <c r="E16749" s="3">
        <v>40018</v>
      </c>
      <c r="F16749" t="s">
        <v>46797</v>
      </c>
    </row>
    <row r="16750" spans="1:6" x14ac:dyDescent="0.2">
      <c r="A16750" t="s">
        <v>18524</v>
      </c>
      <c r="B16750" t="s">
        <v>32157</v>
      </c>
      <c r="C16750" t="s">
        <v>44942</v>
      </c>
      <c r="D16750">
        <v>0</v>
      </c>
      <c r="E16750" s="3">
        <v>42819</v>
      </c>
      <c r="F16750" t="s">
        <v>46798</v>
      </c>
    </row>
    <row r="16751" spans="1:6" x14ac:dyDescent="0.2">
      <c r="A16751" t="s">
        <v>18525</v>
      </c>
      <c r="B16751" t="s">
        <v>32158</v>
      </c>
      <c r="C16751" t="s">
        <v>36213</v>
      </c>
      <c r="D16751">
        <v>0</v>
      </c>
      <c r="E16751" s="3">
        <v>42584</v>
      </c>
      <c r="F16751" t="s">
        <v>46797</v>
      </c>
    </row>
    <row r="16752" spans="1:6" x14ac:dyDescent="0.2">
      <c r="A16752" t="s">
        <v>18526</v>
      </c>
      <c r="B16752" t="s">
        <v>32159</v>
      </c>
      <c r="C16752" t="s">
        <v>44943</v>
      </c>
      <c r="D16752">
        <v>0</v>
      </c>
      <c r="E16752" s="3">
        <v>42819</v>
      </c>
      <c r="F16752" t="s">
        <v>46798</v>
      </c>
    </row>
    <row r="16753" spans="1:6" x14ac:dyDescent="0.2">
      <c r="A16753" t="s">
        <v>18527</v>
      </c>
      <c r="B16753" t="s">
        <v>24844</v>
      </c>
      <c r="C16753" t="s">
        <v>34954</v>
      </c>
      <c r="D16753">
        <v>0</v>
      </c>
      <c r="E16753" s="3">
        <v>43482</v>
      </c>
      <c r="F16753" t="s">
        <v>46797</v>
      </c>
    </row>
    <row r="16754" spans="1:6" x14ac:dyDescent="0.2">
      <c r="A16754" t="s">
        <v>18528</v>
      </c>
      <c r="B16754" t="s">
        <v>32160</v>
      </c>
      <c r="C16754" t="s">
        <v>44944</v>
      </c>
      <c r="D16754">
        <v>0</v>
      </c>
      <c r="E16754" s="3">
        <v>42584</v>
      </c>
      <c r="F16754" t="s">
        <v>46797</v>
      </c>
    </row>
    <row r="16755" spans="1:6" x14ac:dyDescent="0.2">
      <c r="A16755" t="s">
        <v>18529</v>
      </c>
      <c r="B16755" t="s">
        <v>22099</v>
      </c>
      <c r="C16755" t="s">
        <v>34963</v>
      </c>
      <c r="D16755">
        <v>0</v>
      </c>
      <c r="E16755" s="3">
        <v>40926</v>
      </c>
      <c r="F16755" t="s">
        <v>46797</v>
      </c>
    </row>
    <row r="16756" spans="1:6" x14ac:dyDescent="0.2">
      <c r="A16756" t="s">
        <v>18530</v>
      </c>
      <c r="B16756" t="s">
        <v>32161</v>
      </c>
      <c r="C16756" t="s">
        <v>44945</v>
      </c>
      <c r="D16756">
        <v>0</v>
      </c>
      <c r="E16756" s="3">
        <v>42584</v>
      </c>
      <c r="F16756" t="s">
        <v>46797</v>
      </c>
    </row>
    <row r="16757" spans="1:6" x14ac:dyDescent="0.2">
      <c r="A16757" t="s">
        <v>18531</v>
      </c>
      <c r="B16757" t="s">
        <v>21631</v>
      </c>
      <c r="C16757" t="s">
        <v>33928</v>
      </c>
      <c r="D16757">
        <v>0</v>
      </c>
      <c r="E16757" s="3">
        <v>42584</v>
      </c>
      <c r="F16757" t="s">
        <v>46797</v>
      </c>
    </row>
    <row r="16758" spans="1:6" x14ac:dyDescent="0.2">
      <c r="A16758" t="s">
        <v>18532</v>
      </c>
      <c r="B16758" t="s">
        <v>21640</v>
      </c>
      <c r="C16758" t="s">
        <v>37266</v>
      </c>
      <c r="D16758">
        <v>0</v>
      </c>
      <c r="E16758" s="3">
        <v>42584</v>
      </c>
      <c r="F16758" t="s">
        <v>46797</v>
      </c>
    </row>
    <row r="16759" spans="1:6" x14ac:dyDescent="0.2">
      <c r="A16759" t="s">
        <v>18533</v>
      </c>
      <c r="B16759" t="s">
        <v>32162</v>
      </c>
      <c r="C16759" t="s">
        <v>44946</v>
      </c>
      <c r="D16759">
        <v>0</v>
      </c>
      <c r="E16759" s="3">
        <v>42584</v>
      </c>
      <c r="F16759" t="s">
        <v>46797</v>
      </c>
    </row>
    <row r="16760" spans="1:6" x14ac:dyDescent="0.2">
      <c r="A16760" t="s">
        <v>18534</v>
      </c>
      <c r="B16760" t="s">
        <v>32163</v>
      </c>
      <c r="C16760" t="s">
        <v>44947</v>
      </c>
      <c r="D16760">
        <v>0</v>
      </c>
      <c r="E16760" s="3">
        <v>42584</v>
      </c>
      <c r="F16760" t="s">
        <v>46797</v>
      </c>
    </row>
    <row r="16761" spans="1:6" x14ac:dyDescent="0.2">
      <c r="A16761" t="s">
        <v>18535</v>
      </c>
      <c r="B16761" t="s">
        <v>21623</v>
      </c>
      <c r="C16761" t="s">
        <v>38573</v>
      </c>
      <c r="D16761">
        <v>0</v>
      </c>
      <c r="E16761" s="3">
        <v>42584</v>
      </c>
      <c r="F16761" t="s">
        <v>46797</v>
      </c>
    </row>
    <row r="16762" spans="1:6" x14ac:dyDescent="0.2">
      <c r="A16762" t="s">
        <v>18536</v>
      </c>
      <c r="B16762" t="s">
        <v>21637</v>
      </c>
      <c r="C16762" t="s">
        <v>33922</v>
      </c>
      <c r="D16762">
        <v>0</v>
      </c>
      <c r="E16762" s="3">
        <v>42584</v>
      </c>
      <c r="F16762" t="s">
        <v>46797</v>
      </c>
    </row>
    <row r="16763" spans="1:6" x14ac:dyDescent="0.2">
      <c r="A16763" t="s">
        <v>18536</v>
      </c>
      <c r="B16763" t="s">
        <v>32164</v>
      </c>
      <c r="C16763" t="s">
        <v>44948</v>
      </c>
      <c r="D16763">
        <v>0</v>
      </c>
      <c r="E16763" s="3">
        <v>42584</v>
      </c>
      <c r="F16763" t="s">
        <v>46797</v>
      </c>
    </row>
    <row r="16764" spans="1:6" x14ac:dyDescent="0.2">
      <c r="A16764" t="s">
        <v>18537</v>
      </c>
      <c r="B16764" t="s">
        <v>24398</v>
      </c>
      <c r="C16764" t="s">
        <v>37477</v>
      </c>
      <c r="D16764">
        <v>0</v>
      </c>
      <c r="E16764" s="3">
        <v>42584</v>
      </c>
      <c r="F16764" t="s">
        <v>46797</v>
      </c>
    </row>
    <row r="16765" spans="1:6" x14ac:dyDescent="0.2">
      <c r="A16765" t="s">
        <v>18537</v>
      </c>
      <c r="B16765" t="s">
        <v>32165</v>
      </c>
      <c r="C16765" t="s">
        <v>44949</v>
      </c>
      <c r="D16765">
        <v>0</v>
      </c>
      <c r="E16765" s="3">
        <v>42584</v>
      </c>
      <c r="F16765" t="s">
        <v>46797</v>
      </c>
    </row>
    <row r="16766" spans="1:6" x14ac:dyDescent="0.2">
      <c r="A16766" t="s">
        <v>18538</v>
      </c>
      <c r="B16766" t="s">
        <v>21616</v>
      </c>
      <c r="C16766" t="s">
        <v>35704</v>
      </c>
      <c r="D16766">
        <v>0</v>
      </c>
      <c r="E16766" s="3">
        <v>42584</v>
      </c>
      <c r="F16766" t="s">
        <v>46797</v>
      </c>
    </row>
    <row r="16767" spans="1:6" x14ac:dyDescent="0.2">
      <c r="A16767" t="s">
        <v>18539</v>
      </c>
      <c r="B16767" t="s">
        <v>32166</v>
      </c>
      <c r="C16767" t="s">
        <v>44950</v>
      </c>
      <c r="D16767">
        <v>0</v>
      </c>
      <c r="E16767" s="3">
        <v>42584</v>
      </c>
      <c r="F16767" t="s">
        <v>46797</v>
      </c>
    </row>
    <row r="16768" spans="1:6" x14ac:dyDescent="0.2">
      <c r="A16768" t="s">
        <v>18540</v>
      </c>
      <c r="B16768" t="s">
        <v>27339</v>
      </c>
      <c r="C16768" t="s">
        <v>44951</v>
      </c>
      <c r="D16768">
        <v>0</v>
      </c>
      <c r="E16768" s="3">
        <v>42584</v>
      </c>
      <c r="F16768" t="s">
        <v>46797</v>
      </c>
    </row>
    <row r="16769" spans="1:6" x14ac:dyDescent="0.2">
      <c r="A16769" t="s">
        <v>18541</v>
      </c>
      <c r="B16769" t="s">
        <v>21941</v>
      </c>
      <c r="C16769" t="s">
        <v>37409</v>
      </c>
      <c r="D16769">
        <v>0</v>
      </c>
      <c r="E16769" s="3">
        <v>42584</v>
      </c>
      <c r="F16769" t="s">
        <v>46797</v>
      </c>
    </row>
    <row r="16770" spans="1:6" x14ac:dyDescent="0.2">
      <c r="A16770" t="s">
        <v>18542</v>
      </c>
      <c r="B16770" t="s">
        <v>21941</v>
      </c>
      <c r="C16770" t="s">
        <v>36156</v>
      </c>
      <c r="D16770">
        <v>0</v>
      </c>
      <c r="E16770" s="3">
        <v>40243</v>
      </c>
      <c r="F16770" t="s">
        <v>46797</v>
      </c>
    </row>
    <row r="16771" spans="1:6" x14ac:dyDescent="0.2">
      <c r="A16771" t="s">
        <v>18542</v>
      </c>
      <c r="B16771" t="s">
        <v>21941</v>
      </c>
      <c r="C16771" t="s">
        <v>36156</v>
      </c>
      <c r="D16771">
        <v>0</v>
      </c>
      <c r="E16771" s="3">
        <v>42584</v>
      </c>
      <c r="F16771" t="s">
        <v>46797</v>
      </c>
    </row>
    <row r="16772" spans="1:6" x14ac:dyDescent="0.2">
      <c r="A16772" t="s">
        <v>18543</v>
      </c>
      <c r="B16772" t="s">
        <v>26798</v>
      </c>
      <c r="C16772" t="s">
        <v>44952</v>
      </c>
      <c r="D16772">
        <v>0</v>
      </c>
      <c r="E16772" s="3">
        <v>42584</v>
      </c>
      <c r="F16772" t="s">
        <v>46797</v>
      </c>
    </row>
    <row r="16773" spans="1:6" x14ac:dyDescent="0.2">
      <c r="A16773" t="s">
        <v>18544</v>
      </c>
      <c r="B16773" t="s">
        <v>32167</v>
      </c>
      <c r="C16773" t="s">
        <v>44953</v>
      </c>
      <c r="D16773">
        <v>0</v>
      </c>
      <c r="E16773" s="3">
        <v>42584</v>
      </c>
      <c r="F16773" t="s">
        <v>46797</v>
      </c>
    </row>
    <row r="16774" spans="1:6" x14ac:dyDescent="0.2">
      <c r="A16774" t="s">
        <v>18545</v>
      </c>
      <c r="B16774" t="s">
        <v>24761</v>
      </c>
      <c r="C16774" t="s">
        <v>34963</v>
      </c>
      <c r="D16774">
        <v>0</v>
      </c>
      <c r="E16774" s="3">
        <v>42584</v>
      </c>
      <c r="F16774" t="s">
        <v>46797</v>
      </c>
    </row>
    <row r="16775" spans="1:6" x14ac:dyDescent="0.2">
      <c r="A16775" t="s">
        <v>18546</v>
      </c>
      <c r="B16775" t="s">
        <v>21616</v>
      </c>
      <c r="C16775" t="s">
        <v>34393</v>
      </c>
      <c r="D16775">
        <v>0</v>
      </c>
      <c r="E16775" s="3">
        <v>40926</v>
      </c>
      <c r="F16775" t="s">
        <v>46797</v>
      </c>
    </row>
    <row r="16776" spans="1:6" x14ac:dyDescent="0.2">
      <c r="A16776" t="s">
        <v>18547</v>
      </c>
      <c r="B16776" t="s">
        <v>32168</v>
      </c>
      <c r="C16776" t="s">
        <v>44954</v>
      </c>
      <c r="D16776">
        <v>0</v>
      </c>
      <c r="E16776" s="3">
        <v>42584</v>
      </c>
      <c r="F16776" t="s">
        <v>46797</v>
      </c>
    </row>
    <row r="16777" spans="1:6" x14ac:dyDescent="0.2">
      <c r="A16777" t="s">
        <v>18548</v>
      </c>
      <c r="B16777" t="s">
        <v>32169</v>
      </c>
      <c r="C16777" t="s">
        <v>44955</v>
      </c>
      <c r="D16777">
        <v>0</v>
      </c>
      <c r="E16777" s="3">
        <v>42584</v>
      </c>
      <c r="F16777" t="s">
        <v>46797</v>
      </c>
    </row>
    <row r="16778" spans="1:6" x14ac:dyDescent="0.2">
      <c r="A16778" t="s">
        <v>18549</v>
      </c>
      <c r="B16778" t="s">
        <v>24789</v>
      </c>
      <c r="C16778" t="s">
        <v>37140</v>
      </c>
      <c r="D16778">
        <v>0</v>
      </c>
      <c r="E16778" s="3">
        <v>42584</v>
      </c>
      <c r="F16778" t="s">
        <v>46797</v>
      </c>
    </row>
    <row r="16779" spans="1:6" x14ac:dyDescent="0.2">
      <c r="A16779" t="s">
        <v>18550</v>
      </c>
      <c r="B16779" t="s">
        <v>22511</v>
      </c>
      <c r="C16779" t="s">
        <v>37407</v>
      </c>
      <c r="D16779">
        <v>0</v>
      </c>
      <c r="E16779" s="3">
        <v>42584</v>
      </c>
      <c r="F16779" t="s">
        <v>46797</v>
      </c>
    </row>
    <row r="16780" spans="1:6" x14ac:dyDescent="0.2">
      <c r="A16780" t="s">
        <v>18551</v>
      </c>
      <c r="B16780" t="s">
        <v>32170</v>
      </c>
      <c r="C16780" t="s">
        <v>44531</v>
      </c>
      <c r="D16780">
        <v>0</v>
      </c>
      <c r="E16780" s="3">
        <v>43482</v>
      </c>
      <c r="F16780" t="s">
        <v>46797</v>
      </c>
    </row>
    <row r="16781" spans="1:6" x14ac:dyDescent="0.2">
      <c r="A16781" t="s">
        <v>18552</v>
      </c>
      <c r="B16781" t="s">
        <v>32171</v>
      </c>
      <c r="C16781" t="s">
        <v>44956</v>
      </c>
      <c r="D16781">
        <v>0</v>
      </c>
      <c r="E16781" s="3">
        <v>43482</v>
      </c>
      <c r="F16781" t="s">
        <v>46797</v>
      </c>
    </row>
    <row r="16782" spans="1:6" x14ac:dyDescent="0.2">
      <c r="A16782" t="s">
        <v>18553</v>
      </c>
      <c r="B16782" t="s">
        <v>32172</v>
      </c>
      <c r="C16782" t="s">
        <v>44957</v>
      </c>
      <c r="D16782">
        <v>0</v>
      </c>
      <c r="E16782" s="3">
        <v>42584</v>
      </c>
      <c r="F16782" t="s">
        <v>46797</v>
      </c>
    </row>
    <row r="16783" spans="1:6" x14ac:dyDescent="0.2">
      <c r="A16783" t="s">
        <v>18554</v>
      </c>
      <c r="B16783" t="s">
        <v>32173</v>
      </c>
      <c r="C16783" t="s">
        <v>44958</v>
      </c>
      <c r="D16783">
        <v>0</v>
      </c>
      <c r="E16783" s="3">
        <v>42584</v>
      </c>
      <c r="F16783" t="s">
        <v>46797</v>
      </c>
    </row>
    <row r="16784" spans="1:6" x14ac:dyDescent="0.2">
      <c r="A16784" t="s">
        <v>18555</v>
      </c>
      <c r="B16784" t="s">
        <v>24926</v>
      </c>
      <c r="C16784" t="s">
        <v>37323</v>
      </c>
      <c r="D16784">
        <v>0</v>
      </c>
      <c r="E16784" s="3">
        <v>42819</v>
      </c>
      <c r="F16784" t="s">
        <v>46798</v>
      </c>
    </row>
    <row r="16785" spans="1:6" x14ac:dyDescent="0.2">
      <c r="A16785" t="s">
        <v>18556</v>
      </c>
      <c r="B16785" t="s">
        <v>22613</v>
      </c>
      <c r="C16785" t="s">
        <v>37349</v>
      </c>
      <c r="D16785">
        <v>0</v>
      </c>
      <c r="E16785" s="3">
        <v>42819</v>
      </c>
      <c r="F16785" t="s">
        <v>46798</v>
      </c>
    </row>
    <row r="16786" spans="1:6" x14ac:dyDescent="0.2">
      <c r="A16786" t="s">
        <v>18557</v>
      </c>
      <c r="B16786" t="s">
        <v>32174</v>
      </c>
      <c r="C16786" t="s">
        <v>44959</v>
      </c>
      <c r="D16786">
        <v>0</v>
      </c>
      <c r="E16786" s="3">
        <v>42584</v>
      </c>
      <c r="F16786" t="s">
        <v>46797</v>
      </c>
    </row>
    <row r="16787" spans="1:6" x14ac:dyDescent="0.2">
      <c r="A16787" t="s">
        <v>18558</v>
      </c>
      <c r="B16787" t="s">
        <v>32175</v>
      </c>
      <c r="C16787" t="s">
        <v>44960</v>
      </c>
      <c r="D16787">
        <v>0</v>
      </c>
      <c r="E16787" s="3">
        <v>42819</v>
      </c>
      <c r="F16787" t="s">
        <v>46798</v>
      </c>
    </row>
    <row r="16788" spans="1:6" x14ac:dyDescent="0.2">
      <c r="A16788" t="s">
        <v>18559</v>
      </c>
      <c r="B16788" t="s">
        <v>32176</v>
      </c>
      <c r="C16788" t="s">
        <v>44961</v>
      </c>
      <c r="D16788">
        <v>0</v>
      </c>
      <c r="E16788" s="3">
        <v>42819</v>
      </c>
      <c r="F16788" t="s">
        <v>46798</v>
      </c>
    </row>
    <row r="16789" spans="1:6" x14ac:dyDescent="0.2">
      <c r="A16789" t="s">
        <v>18560</v>
      </c>
      <c r="B16789" t="s">
        <v>21623</v>
      </c>
      <c r="C16789" t="s">
        <v>37571</v>
      </c>
      <c r="D16789">
        <v>0</v>
      </c>
      <c r="E16789" s="3">
        <v>40926</v>
      </c>
      <c r="F16789" t="s">
        <v>46797</v>
      </c>
    </row>
    <row r="16790" spans="1:6" x14ac:dyDescent="0.2">
      <c r="A16790" t="s">
        <v>18561</v>
      </c>
      <c r="B16790" t="s">
        <v>32177</v>
      </c>
      <c r="C16790" t="s">
        <v>44962</v>
      </c>
      <c r="D16790">
        <v>0</v>
      </c>
      <c r="E16790" s="3">
        <v>40926</v>
      </c>
      <c r="F16790" t="s">
        <v>46797</v>
      </c>
    </row>
    <row r="16791" spans="1:6" x14ac:dyDescent="0.2">
      <c r="A16791" t="s">
        <v>18562</v>
      </c>
      <c r="B16791" t="s">
        <v>32178</v>
      </c>
      <c r="C16791" t="s">
        <v>44963</v>
      </c>
      <c r="D16791">
        <v>0</v>
      </c>
      <c r="E16791" s="3">
        <v>42584</v>
      </c>
      <c r="F16791" t="s">
        <v>46797</v>
      </c>
    </row>
    <row r="16792" spans="1:6" x14ac:dyDescent="0.2">
      <c r="A16792" t="s">
        <v>18563</v>
      </c>
      <c r="B16792" t="s">
        <v>25174</v>
      </c>
      <c r="C16792" t="s">
        <v>37447</v>
      </c>
      <c r="D16792">
        <v>0</v>
      </c>
      <c r="E16792" s="3">
        <v>40243</v>
      </c>
      <c r="F16792" t="s">
        <v>46797</v>
      </c>
    </row>
    <row r="16793" spans="1:6" x14ac:dyDescent="0.2">
      <c r="A16793" t="s">
        <v>18564</v>
      </c>
      <c r="B16793" t="s">
        <v>24844</v>
      </c>
      <c r="C16793" t="s">
        <v>38573</v>
      </c>
      <c r="D16793">
        <v>0</v>
      </c>
      <c r="E16793" s="3">
        <v>42584</v>
      </c>
      <c r="F16793" t="s">
        <v>46797</v>
      </c>
    </row>
    <row r="16794" spans="1:6" x14ac:dyDescent="0.2">
      <c r="A16794" t="s">
        <v>18565</v>
      </c>
      <c r="B16794" t="s">
        <v>32179</v>
      </c>
      <c r="C16794" t="s">
        <v>44964</v>
      </c>
      <c r="D16794">
        <v>0</v>
      </c>
      <c r="E16794" s="3">
        <v>40926</v>
      </c>
      <c r="F16794" t="s">
        <v>46797</v>
      </c>
    </row>
    <row r="16795" spans="1:6" x14ac:dyDescent="0.2">
      <c r="A16795" t="s">
        <v>18566</v>
      </c>
      <c r="B16795" t="s">
        <v>32180</v>
      </c>
      <c r="C16795" t="s">
        <v>44965</v>
      </c>
      <c r="D16795">
        <v>0</v>
      </c>
      <c r="E16795" s="3">
        <v>42584</v>
      </c>
      <c r="F16795" t="s">
        <v>46797</v>
      </c>
    </row>
    <row r="16796" spans="1:6" x14ac:dyDescent="0.2">
      <c r="A16796" t="s">
        <v>18567</v>
      </c>
      <c r="B16796" t="s">
        <v>32181</v>
      </c>
      <c r="C16796" t="s">
        <v>44966</v>
      </c>
      <c r="D16796">
        <v>0</v>
      </c>
      <c r="E16796" s="3">
        <v>42819</v>
      </c>
      <c r="F16796" t="s">
        <v>46798</v>
      </c>
    </row>
    <row r="16797" spans="1:6" x14ac:dyDescent="0.2">
      <c r="A16797" t="s">
        <v>18568</v>
      </c>
      <c r="B16797" t="s">
        <v>24789</v>
      </c>
      <c r="C16797" t="s">
        <v>37789</v>
      </c>
      <c r="D16797">
        <v>0</v>
      </c>
      <c r="E16797" s="3">
        <v>42584</v>
      </c>
      <c r="F16797" t="s">
        <v>46797</v>
      </c>
    </row>
    <row r="16798" spans="1:6" x14ac:dyDescent="0.2">
      <c r="A16798" t="s">
        <v>18569</v>
      </c>
      <c r="B16798" t="s">
        <v>21593</v>
      </c>
      <c r="C16798" t="s">
        <v>37630</v>
      </c>
      <c r="D16798">
        <v>0</v>
      </c>
      <c r="E16798" s="3">
        <v>42819</v>
      </c>
      <c r="F16798" t="s">
        <v>46798</v>
      </c>
    </row>
    <row r="16799" spans="1:6" x14ac:dyDescent="0.2">
      <c r="A16799" t="s">
        <v>18570</v>
      </c>
      <c r="B16799" t="s">
        <v>32182</v>
      </c>
      <c r="C16799" t="s">
        <v>44967</v>
      </c>
      <c r="D16799">
        <v>0</v>
      </c>
      <c r="E16799" s="3">
        <v>39833</v>
      </c>
      <c r="F16799" t="s">
        <v>46798</v>
      </c>
    </row>
    <row r="16800" spans="1:6" x14ac:dyDescent="0.2">
      <c r="A16800" t="s">
        <v>18571</v>
      </c>
      <c r="B16800" t="s">
        <v>21593</v>
      </c>
      <c r="C16800" t="s">
        <v>37447</v>
      </c>
      <c r="D16800">
        <v>0</v>
      </c>
      <c r="E16800" s="3">
        <v>40243</v>
      </c>
      <c r="F16800" t="s">
        <v>46797</v>
      </c>
    </row>
    <row r="16801" spans="1:6" x14ac:dyDescent="0.2">
      <c r="A16801" t="s">
        <v>18572</v>
      </c>
      <c r="B16801" t="s">
        <v>32183</v>
      </c>
      <c r="C16801" t="s">
        <v>44968</v>
      </c>
      <c r="D16801">
        <v>0</v>
      </c>
      <c r="E16801" s="3">
        <v>39833</v>
      </c>
      <c r="F16801" t="s">
        <v>46798</v>
      </c>
    </row>
    <row r="16802" spans="1:6" x14ac:dyDescent="0.2">
      <c r="A16802" t="s">
        <v>18572</v>
      </c>
      <c r="B16802" t="s">
        <v>32184</v>
      </c>
      <c r="C16802" t="s">
        <v>44969</v>
      </c>
      <c r="D16802">
        <v>0</v>
      </c>
      <c r="E16802" s="3">
        <v>42819</v>
      </c>
      <c r="F16802" t="s">
        <v>46798</v>
      </c>
    </row>
    <row r="16803" spans="1:6" x14ac:dyDescent="0.2">
      <c r="A16803" t="s">
        <v>18572</v>
      </c>
      <c r="B16803" t="s">
        <v>32185</v>
      </c>
      <c r="C16803" t="s">
        <v>44970</v>
      </c>
      <c r="D16803">
        <v>0</v>
      </c>
      <c r="E16803" s="3">
        <v>39833</v>
      </c>
      <c r="F16803" t="s">
        <v>46798</v>
      </c>
    </row>
    <row r="16804" spans="1:6" x14ac:dyDescent="0.2">
      <c r="A16804" t="s">
        <v>18572</v>
      </c>
      <c r="B16804" t="s">
        <v>32186</v>
      </c>
      <c r="C16804" t="s">
        <v>44971</v>
      </c>
      <c r="D16804">
        <v>0</v>
      </c>
      <c r="E16804" s="3">
        <v>42819</v>
      </c>
      <c r="F16804" t="s">
        <v>46798</v>
      </c>
    </row>
    <row r="16805" spans="1:6" x14ac:dyDescent="0.2">
      <c r="A16805" t="s">
        <v>18572</v>
      </c>
      <c r="B16805" t="s">
        <v>32187</v>
      </c>
      <c r="C16805" t="s">
        <v>44972</v>
      </c>
      <c r="D16805">
        <v>0</v>
      </c>
      <c r="E16805" s="3">
        <v>43438</v>
      </c>
      <c r="F16805" t="s">
        <v>46798</v>
      </c>
    </row>
    <row r="16806" spans="1:6" x14ac:dyDescent="0.2">
      <c r="A16806" t="s">
        <v>18572</v>
      </c>
      <c r="B16806" t="s">
        <v>22277</v>
      </c>
      <c r="C16806" t="s">
        <v>37843</v>
      </c>
      <c r="D16806">
        <v>0</v>
      </c>
      <c r="E16806" s="3">
        <v>42819</v>
      </c>
      <c r="F16806" t="s">
        <v>46798</v>
      </c>
    </row>
    <row r="16807" spans="1:6" x14ac:dyDescent="0.2">
      <c r="A16807" t="s">
        <v>18573</v>
      </c>
      <c r="B16807" t="s">
        <v>25237</v>
      </c>
      <c r="C16807" t="s">
        <v>37409</v>
      </c>
      <c r="D16807">
        <v>0</v>
      </c>
      <c r="E16807" s="3">
        <v>40243</v>
      </c>
      <c r="F16807" t="s">
        <v>46798</v>
      </c>
    </row>
    <row r="16808" spans="1:6" x14ac:dyDescent="0.2">
      <c r="A16808" t="s">
        <v>18574</v>
      </c>
      <c r="B16808" t="s">
        <v>32188</v>
      </c>
      <c r="C16808" t="s">
        <v>44973</v>
      </c>
      <c r="D16808">
        <v>0</v>
      </c>
      <c r="E16808" s="3">
        <v>40926</v>
      </c>
      <c r="F16808" t="s">
        <v>46797</v>
      </c>
    </row>
    <row r="16809" spans="1:6" x14ac:dyDescent="0.2">
      <c r="A16809" t="s">
        <v>6513</v>
      </c>
      <c r="B16809" t="s">
        <v>32189</v>
      </c>
      <c r="C16809" t="s">
        <v>44877</v>
      </c>
      <c r="D16809">
        <v>0</v>
      </c>
      <c r="E16809" s="3">
        <v>42819</v>
      </c>
      <c r="F16809" t="s">
        <v>46798</v>
      </c>
    </row>
    <row r="16810" spans="1:6" x14ac:dyDescent="0.2">
      <c r="A16810" t="s">
        <v>18575</v>
      </c>
      <c r="B16810" t="s">
        <v>32190</v>
      </c>
      <c r="C16810" t="s">
        <v>44974</v>
      </c>
      <c r="D16810">
        <v>0</v>
      </c>
      <c r="E16810" s="3">
        <v>42819</v>
      </c>
      <c r="F16810" t="s">
        <v>46798</v>
      </c>
    </row>
    <row r="16811" spans="1:6" x14ac:dyDescent="0.2">
      <c r="A16811" t="s">
        <v>18576</v>
      </c>
      <c r="B16811" t="s">
        <v>21593</v>
      </c>
      <c r="C16811" t="s">
        <v>33899</v>
      </c>
      <c r="D16811">
        <v>0</v>
      </c>
      <c r="E16811" s="3">
        <v>42819</v>
      </c>
      <c r="F16811" t="s">
        <v>46798</v>
      </c>
    </row>
    <row r="16812" spans="1:6" x14ac:dyDescent="0.2">
      <c r="A16812" t="s">
        <v>18576</v>
      </c>
      <c r="B16812" t="s">
        <v>32191</v>
      </c>
      <c r="C16812" t="s">
        <v>44975</v>
      </c>
      <c r="D16812">
        <v>0</v>
      </c>
      <c r="E16812" s="3">
        <v>42584</v>
      </c>
      <c r="F16812" t="s">
        <v>46797</v>
      </c>
    </row>
    <row r="16813" spans="1:6" x14ac:dyDescent="0.2">
      <c r="A16813" t="s">
        <v>18577</v>
      </c>
      <c r="B16813" t="s">
        <v>24789</v>
      </c>
      <c r="C16813" t="s">
        <v>37663</v>
      </c>
      <c r="D16813">
        <v>0</v>
      </c>
      <c r="E16813" s="3">
        <v>42584</v>
      </c>
      <c r="F16813" t="s">
        <v>46797</v>
      </c>
    </row>
    <row r="16814" spans="1:6" x14ac:dyDescent="0.2">
      <c r="A16814" t="s">
        <v>18578</v>
      </c>
      <c r="B16814" t="s">
        <v>21617</v>
      </c>
      <c r="C16814" t="s">
        <v>37546</v>
      </c>
      <c r="D16814">
        <v>0</v>
      </c>
      <c r="E16814" s="3">
        <v>42584</v>
      </c>
      <c r="F16814" t="s">
        <v>46797</v>
      </c>
    </row>
    <row r="16815" spans="1:6" x14ac:dyDescent="0.2">
      <c r="A16815" t="s">
        <v>18579</v>
      </c>
      <c r="B16815" t="s">
        <v>24968</v>
      </c>
      <c r="C16815" t="s">
        <v>37789</v>
      </c>
      <c r="D16815">
        <v>0</v>
      </c>
      <c r="E16815" s="3">
        <v>42819</v>
      </c>
      <c r="F16815" t="s">
        <v>46798</v>
      </c>
    </row>
    <row r="16816" spans="1:6" x14ac:dyDescent="0.2">
      <c r="A16816" t="s">
        <v>18580</v>
      </c>
      <c r="B16816" t="s">
        <v>25269</v>
      </c>
      <c r="C16816" t="s">
        <v>37323</v>
      </c>
      <c r="D16816">
        <v>0</v>
      </c>
      <c r="E16816" s="3">
        <v>42819</v>
      </c>
      <c r="F16816" t="s">
        <v>46798</v>
      </c>
    </row>
    <row r="16817" spans="1:6" x14ac:dyDescent="0.2">
      <c r="A16817" t="s">
        <v>18581</v>
      </c>
      <c r="B16817" t="s">
        <v>25094</v>
      </c>
      <c r="C16817" t="s">
        <v>33896</v>
      </c>
      <c r="D16817">
        <v>0</v>
      </c>
      <c r="E16817" s="3">
        <v>43802</v>
      </c>
      <c r="F16817" t="s">
        <v>46798</v>
      </c>
    </row>
    <row r="16818" spans="1:6" x14ac:dyDescent="0.2">
      <c r="A16818" t="s">
        <v>18582</v>
      </c>
      <c r="B16818" t="s">
        <v>22511</v>
      </c>
      <c r="C16818" t="s">
        <v>37791</v>
      </c>
      <c r="D16818">
        <v>0</v>
      </c>
      <c r="E16818" s="3">
        <v>42584</v>
      </c>
      <c r="F16818" t="s">
        <v>46797</v>
      </c>
    </row>
    <row r="16819" spans="1:6" x14ac:dyDescent="0.2">
      <c r="A16819" t="s">
        <v>18583</v>
      </c>
      <c r="B16819" t="s">
        <v>32192</v>
      </c>
      <c r="C16819" t="s">
        <v>35676</v>
      </c>
      <c r="D16819">
        <v>0</v>
      </c>
      <c r="E16819" s="3">
        <v>43482</v>
      </c>
      <c r="F16819" t="s">
        <v>46797</v>
      </c>
    </row>
    <row r="16820" spans="1:6" x14ac:dyDescent="0.2">
      <c r="A16820" t="s">
        <v>18583</v>
      </c>
      <c r="B16820" t="s">
        <v>32193</v>
      </c>
      <c r="C16820" t="s">
        <v>44976</v>
      </c>
      <c r="D16820">
        <v>0</v>
      </c>
      <c r="E16820" s="3">
        <v>43482</v>
      </c>
      <c r="F16820" t="s">
        <v>46797</v>
      </c>
    </row>
    <row r="16821" spans="1:6" x14ac:dyDescent="0.2">
      <c r="A16821" t="s">
        <v>18584</v>
      </c>
      <c r="B16821" t="s">
        <v>32194</v>
      </c>
      <c r="C16821" t="s">
        <v>44977</v>
      </c>
      <c r="D16821">
        <v>0</v>
      </c>
      <c r="E16821" s="3">
        <v>43438</v>
      </c>
      <c r="F16821" t="s">
        <v>46798</v>
      </c>
    </row>
    <row r="16822" spans="1:6" x14ac:dyDescent="0.2">
      <c r="A16822" t="s">
        <v>18585</v>
      </c>
      <c r="B16822" t="s">
        <v>32195</v>
      </c>
      <c r="C16822" t="s">
        <v>41642</v>
      </c>
      <c r="D16822">
        <v>0</v>
      </c>
      <c r="E16822" s="3">
        <v>40243</v>
      </c>
      <c r="F16822" t="s">
        <v>46798</v>
      </c>
    </row>
    <row r="16823" spans="1:6" x14ac:dyDescent="0.2">
      <c r="A16823" t="s">
        <v>18586</v>
      </c>
      <c r="B16823" t="s">
        <v>32196</v>
      </c>
      <c r="C16823" t="s">
        <v>44978</v>
      </c>
      <c r="D16823">
        <v>0</v>
      </c>
      <c r="E16823" s="3">
        <v>40926</v>
      </c>
      <c r="F16823" t="s">
        <v>46797</v>
      </c>
    </row>
    <row r="16824" spans="1:6" x14ac:dyDescent="0.2">
      <c r="A16824" t="s">
        <v>18587</v>
      </c>
      <c r="B16824" t="s">
        <v>21637</v>
      </c>
      <c r="C16824" t="s">
        <v>37334</v>
      </c>
      <c r="D16824">
        <v>0</v>
      </c>
      <c r="E16824" s="3">
        <v>42584</v>
      </c>
      <c r="F16824" t="s">
        <v>46797</v>
      </c>
    </row>
    <row r="16825" spans="1:6" x14ac:dyDescent="0.2">
      <c r="A16825" t="s">
        <v>18588</v>
      </c>
      <c r="B16825" t="s">
        <v>21941</v>
      </c>
      <c r="C16825" t="s">
        <v>38305</v>
      </c>
      <c r="D16825">
        <v>0</v>
      </c>
      <c r="E16825" s="3">
        <v>42584</v>
      </c>
      <c r="F16825" t="s">
        <v>46797</v>
      </c>
    </row>
    <row r="16826" spans="1:6" x14ac:dyDescent="0.2">
      <c r="A16826" t="s">
        <v>18589</v>
      </c>
      <c r="B16826" t="s">
        <v>32197</v>
      </c>
      <c r="C16826" t="s">
        <v>44979</v>
      </c>
      <c r="D16826">
        <v>0</v>
      </c>
      <c r="E16826" s="3">
        <v>42584</v>
      </c>
      <c r="F16826" t="s">
        <v>46797</v>
      </c>
    </row>
    <row r="16827" spans="1:6" x14ac:dyDescent="0.2">
      <c r="A16827" t="s">
        <v>18590</v>
      </c>
      <c r="B16827" t="s">
        <v>32198</v>
      </c>
      <c r="C16827" t="s">
        <v>44980</v>
      </c>
      <c r="D16827">
        <v>0</v>
      </c>
      <c r="E16827" s="3">
        <v>42819</v>
      </c>
      <c r="F16827" t="s">
        <v>46798</v>
      </c>
    </row>
    <row r="16828" spans="1:6" x14ac:dyDescent="0.2">
      <c r="A16828" t="s">
        <v>18591</v>
      </c>
      <c r="B16828" t="s">
        <v>32199</v>
      </c>
      <c r="C16828" t="s">
        <v>34166</v>
      </c>
      <c r="D16828">
        <v>0</v>
      </c>
      <c r="E16828" s="3">
        <v>42819</v>
      </c>
      <c r="F16828" t="s">
        <v>46798</v>
      </c>
    </row>
    <row r="16829" spans="1:6" x14ac:dyDescent="0.2">
      <c r="A16829" t="s">
        <v>18592</v>
      </c>
      <c r="B16829" t="s">
        <v>25101</v>
      </c>
      <c r="C16829" t="s">
        <v>37611</v>
      </c>
      <c r="D16829">
        <v>0</v>
      </c>
      <c r="E16829" s="3">
        <v>42819</v>
      </c>
      <c r="F16829" t="s">
        <v>46798</v>
      </c>
    </row>
    <row r="16830" spans="1:6" x14ac:dyDescent="0.2">
      <c r="A16830" t="s">
        <v>18593</v>
      </c>
      <c r="B16830" t="s">
        <v>32200</v>
      </c>
      <c r="C16830" t="s">
        <v>44981</v>
      </c>
      <c r="D16830">
        <v>0</v>
      </c>
      <c r="E16830" s="3">
        <v>40054</v>
      </c>
      <c r="F16830" t="s">
        <v>46798</v>
      </c>
    </row>
    <row r="16831" spans="1:6" x14ac:dyDescent="0.2">
      <c r="A16831" t="s">
        <v>18594</v>
      </c>
      <c r="B16831" t="s">
        <v>24820</v>
      </c>
      <c r="C16831" t="s">
        <v>37665</v>
      </c>
      <c r="D16831">
        <v>0</v>
      </c>
      <c r="E16831" s="3">
        <v>42819</v>
      </c>
      <c r="F16831" t="s">
        <v>46798</v>
      </c>
    </row>
    <row r="16832" spans="1:6" x14ac:dyDescent="0.2">
      <c r="A16832" t="s">
        <v>18595</v>
      </c>
      <c r="B16832" t="s">
        <v>32201</v>
      </c>
      <c r="C16832" t="s">
        <v>44982</v>
      </c>
      <c r="D16832">
        <v>0</v>
      </c>
      <c r="E16832" s="3">
        <v>42819</v>
      </c>
      <c r="F16832" t="s">
        <v>46798</v>
      </c>
    </row>
    <row r="16833" spans="1:6" x14ac:dyDescent="0.2">
      <c r="A16833" t="s">
        <v>18596</v>
      </c>
      <c r="B16833" t="s">
        <v>21594</v>
      </c>
      <c r="C16833" t="s">
        <v>37763</v>
      </c>
      <c r="D16833">
        <v>0</v>
      </c>
      <c r="E16833" s="3">
        <v>42584</v>
      </c>
      <c r="F16833" t="s">
        <v>46797</v>
      </c>
    </row>
    <row r="16834" spans="1:6" x14ac:dyDescent="0.2">
      <c r="A16834" t="s">
        <v>18597</v>
      </c>
      <c r="B16834" t="s">
        <v>22362</v>
      </c>
      <c r="C16834" t="s">
        <v>34781</v>
      </c>
      <c r="D16834">
        <v>0</v>
      </c>
      <c r="E16834" s="3">
        <v>42584</v>
      </c>
      <c r="F16834" t="s">
        <v>46797</v>
      </c>
    </row>
    <row r="16835" spans="1:6" x14ac:dyDescent="0.2">
      <c r="A16835" t="s">
        <v>18598</v>
      </c>
      <c r="B16835" t="s">
        <v>31284</v>
      </c>
      <c r="C16835" t="s">
        <v>44983</v>
      </c>
      <c r="D16835">
        <v>0</v>
      </c>
      <c r="E16835" s="3">
        <v>42819</v>
      </c>
      <c r="F16835" t="s">
        <v>46799</v>
      </c>
    </row>
    <row r="16836" spans="1:6" x14ac:dyDescent="0.2">
      <c r="A16836" t="s">
        <v>18599</v>
      </c>
      <c r="B16836" t="s">
        <v>32202</v>
      </c>
      <c r="C16836" t="s">
        <v>44984</v>
      </c>
      <c r="D16836">
        <v>0</v>
      </c>
      <c r="E16836" s="3">
        <v>42819</v>
      </c>
      <c r="F16836" t="s">
        <v>46798</v>
      </c>
    </row>
    <row r="16837" spans="1:6" x14ac:dyDescent="0.2">
      <c r="A16837" t="s">
        <v>18600</v>
      </c>
      <c r="B16837" t="s">
        <v>32203</v>
      </c>
      <c r="C16837" t="s">
        <v>44985</v>
      </c>
      <c r="D16837">
        <v>0</v>
      </c>
      <c r="E16837" s="3">
        <v>43992</v>
      </c>
      <c r="F16837" t="s">
        <v>46798</v>
      </c>
    </row>
    <row r="16838" spans="1:6" x14ac:dyDescent="0.2">
      <c r="A16838" t="s">
        <v>18601</v>
      </c>
      <c r="B16838" t="s">
        <v>32204</v>
      </c>
      <c r="C16838" t="s">
        <v>44986</v>
      </c>
      <c r="D16838">
        <v>0</v>
      </c>
      <c r="E16838" s="3">
        <v>42819</v>
      </c>
      <c r="F16838" t="s">
        <v>46798</v>
      </c>
    </row>
    <row r="16839" spans="1:6" x14ac:dyDescent="0.2">
      <c r="A16839" t="s">
        <v>18602</v>
      </c>
      <c r="B16839" t="s">
        <v>32205</v>
      </c>
      <c r="C16839" t="s">
        <v>44987</v>
      </c>
      <c r="D16839">
        <v>0</v>
      </c>
      <c r="E16839" s="3">
        <v>42819</v>
      </c>
      <c r="F16839" t="s">
        <v>46798</v>
      </c>
    </row>
    <row r="16840" spans="1:6" x14ac:dyDescent="0.2">
      <c r="A16840" t="s">
        <v>18603</v>
      </c>
      <c r="B16840" t="s">
        <v>32206</v>
      </c>
      <c r="C16840" t="s">
        <v>44988</v>
      </c>
      <c r="D16840">
        <v>0</v>
      </c>
      <c r="E16840" s="3">
        <v>42819</v>
      </c>
      <c r="F16840" t="s">
        <v>46798</v>
      </c>
    </row>
    <row r="16841" spans="1:6" x14ac:dyDescent="0.2">
      <c r="A16841" t="s">
        <v>18604</v>
      </c>
      <c r="B16841" t="s">
        <v>32207</v>
      </c>
      <c r="C16841" t="s">
        <v>44989</v>
      </c>
      <c r="D16841">
        <v>0</v>
      </c>
      <c r="E16841" s="3">
        <v>42819</v>
      </c>
      <c r="F16841" t="s">
        <v>46798</v>
      </c>
    </row>
    <row r="16842" spans="1:6" x14ac:dyDescent="0.2">
      <c r="A16842" t="s">
        <v>18605</v>
      </c>
      <c r="B16842" t="s">
        <v>21957</v>
      </c>
      <c r="C16842" t="s">
        <v>37979</v>
      </c>
      <c r="D16842">
        <v>0</v>
      </c>
      <c r="E16842" s="3">
        <v>40243</v>
      </c>
      <c r="F16842" t="s">
        <v>46798</v>
      </c>
    </row>
    <row r="16843" spans="1:6" x14ac:dyDescent="0.2">
      <c r="A16843" t="s">
        <v>18606</v>
      </c>
      <c r="B16843" t="s">
        <v>22277</v>
      </c>
      <c r="C16843" t="s">
        <v>36212</v>
      </c>
      <c r="D16843">
        <v>0</v>
      </c>
      <c r="E16843" s="3">
        <v>42819</v>
      </c>
      <c r="F16843" t="s">
        <v>46798</v>
      </c>
    </row>
    <row r="16844" spans="1:6" x14ac:dyDescent="0.2">
      <c r="A16844" t="s">
        <v>18607</v>
      </c>
      <c r="B16844" t="s">
        <v>24940</v>
      </c>
      <c r="C16844" t="s">
        <v>37659</v>
      </c>
      <c r="D16844">
        <v>0</v>
      </c>
      <c r="E16844" s="3">
        <v>42819</v>
      </c>
      <c r="F16844" t="s">
        <v>46798</v>
      </c>
    </row>
    <row r="16845" spans="1:6" x14ac:dyDescent="0.2">
      <c r="A16845" t="s">
        <v>18608</v>
      </c>
      <c r="B16845" t="s">
        <v>32208</v>
      </c>
      <c r="C16845" t="s">
        <v>44990</v>
      </c>
      <c r="D16845">
        <v>0</v>
      </c>
      <c r="E16845" s="3">
        <v>42584</v>
      </c>
      <c r="F16845" t="s">
        <v>46797</v>
      </c>
    </row>
    <row r="16846" spans="1:6" x14ac:dyDescent="0.2">
      <c r="A16846" t="s">
        <v>18608</v>
      </c>
      <c r="B16846" t="s">
        <v>22297</v>
      </c>
      <c r="C16846" t="s">
        <v>44991</v>
      </c>
      <c r="D16846">
        <v>0</v>
      </c>
      <c r="E16846" s="3">
        <v>42584</v>
      </c>
      <c r="F16846" t="s">
        <v>46797</v>
      </c>
    </row>
    <row r="16847" spans="1:6" x14ac:dyDescent="0.2">
      <c r="A16847" t="s">
        <v>18608</v>
      </c>
      <c r="B16847" t="s">
        <v>32209</v>
      </c>
      <c r="C16847" t="s">
        <v>44992</v>
      </c>
      <c r="D16847">
        <v>0</v>
      </c>
      <c r="E16847" s="3">
        <v>42584</v>
      </c>
      <c r="F16847" t="s">
        <v>46797</v>
      </c>
    </row>
    <row r="16848" spans="1:6" x14ac:dyDescent="0.2">
      <c r="A16848" t="s">
        <v>18609</v>
      </c>
      <c r="B16848" t="s">
        <v>22511</v>
      </c>
      <c r="C16848" t="s">
        <v>35991</v>
      </c>
      <c r="D16848">
        <v>0</v>
      </c>
      <c r="E16848" s="3">
        <v>42584</v>
      </c>
      <c r="F16848" t="s">
        <v>46797</v>
      </c>
    </row>
    <row r="16849" spans="1:6" x14ac:dyDescent="0.2">
      <c r="A16849" t="s">
        <v>18610</v>
      </c>
      <c r="B16849" t="s">
        <v>32210</v>
      </c>
      <c r="C16849" t="s">
        <v>44993</v>
      </c>
      <c r="D16849">
        <v>0</v>
      </c>
      <c r="E16849" s="3">
        <v>42584</v>
      </c>
      <c r="F16849" t="s">
        <v>46797</v>
      </c>
    </row>
    <row r="16850" spans="1:6" x14ac:dyDescent="0.2">
      <c r="A16850" t="s">
        <v>18611</v>
      </c>
      <c r="B16850" t="s">
        <v>21637</v>
      </c>
      <c r="C16850" t="s">
        <v>34752</v>
      </c>
      <c r="D16850">
        <v>0</v>
      </c>
      <c r="E16850" s="3">
        <v>40926</v>
      </c>
      <c r="F16850" t="s">
        <v>46797</v>
      </c>
    </row>
    <row r="16851" spans="1:6" x14ac:dyDescent="0.2">
      <c r="A16851" t="s">
        <v>18612</v>
      </c>
      <c r="B16851" t="s">
        <v>24915</v>
      </c>
      <c r="C16851" t="s">
        <v>37152</v>
      </c>
      <c r="D16851">
        <v>0</v>
      </c>
      <c r="E16851" s="3">
        <v>42584</v>
      </c>
      <c r="F16851" t="s">
        <v>46797</v>
      </c>
    </row>
    <row r="16852" spans="1:6" x14ac:dyDescent="0.2">
      <c r="A16852" t="s">
        <v>18613</v>
      </c>
      <c r="B16852" t="s">
        <v>32211</v>
      </c>
      <c r="C16852" t="s">
        <v>44994</v>
      </c>
      <c r="D16852">
        <v>0</v>
      </c>
      <c r="E16852" s="3">
        <v>40243</v>
      </c>
      <c r="F16852" t="s">
        <v>46797</v>
      </c>
    </row>
    <row r="16853" spans="1:6" x14ac:dyDescent="0.2">
      <c r="A16853" t="s">
        <v>18614</v>
      </c>
      <c r="B16853" t="s">
        <v>21941</v>
      </c>
      <c r="C16853" t="s">
        <v>34083</v>
      </c>
      <c r="D16853">
        <v>0</v>
      </c>
      <c r="E16853" s="3">
        <v>40926</v>
      </c>
      <c r="F16853" t="s">
        <v>46797</v>
      </c>
    </row>
    <row r="16854" spans="1:6" x14ac:dyDescent="0.2">
      <c r="A16854" t="s">
        <v>18614</v>
      </c>
      <c r="B16854" t="s">
        <v>21649</v>
      </c>
      <c r="C16854" t="s">
        <v>34057</v>
      </c>
      <c r="D16854">
        <v>0</v>
      </c>
      <c r="E16854" s="3">
        <v>40399</v>
      </c>
      <c r="F16854" t="s">
        <v>46798</v>
      </c>
    </row>
    <row r="16855" spans="1:6" x14ac:dyDescent="0.2">
      <c r="A16855" t="s">
        <v>18614</v>
      </c>
      <c r="B16855" t="s">
        <v>32212</v>
      </c>
      <c r="C16855" t="s">
        <v>44776</v>
      </c>
      <c r="D16855">
        <v>0</v>
      </c>
      <c r="E16855" s="3">
        <v>42819</v>
      </c>
      <c r="F16855" t="s">
        <v>46799</v>
      </c>
    </row>
    <row r="16856" spans="1:6" x14ac:dyDescent="0.2">
      <c r="A16856" t="s">
        <v>18615</v>
      </c>
      <c r="B16856" t="s">
        <v>32213</v>
      </c>
      <c r="C16856" t="s">
        <v>44995</v>
      </c>
      <c r="D16856">
        <v>0</v>
      </c>
      <c r="E16856" s="3">
        <v>42584</v>
      </c>
      <c r="F16856" t="s">
        <v>46797</v>
      </c>
    </row>
    <row r="16857" spans="1:6" x14ac:dyDescent="0.2">
      <c r="A16857" t="s">
        <v>18616</v>
      </c>
      <c r="B16857" t="s">
        <v>21684</v>
      </c>
      <c r="C16857" t="s">
        <v>37174</v>
      </c>
      <c r="D16857">
        <v>0</v>
      </c>
      <c r="E16857" s="3">
        <v>40399</v>
      </c>
      <c r="F16857" t="s">
        <v>46798</v>
      </c>
    </row>
    <row r="16858" spans="1:6" x14ac:dyDescent="0.2">
      <c r="A16858" t="s">
        <v>18617</v>
      </c>
      <c r="B16858" t="s">
        <v>26630</v>
      </c>
      <c r="C16858" t="s">
        <v>37409</v>
      </c>
      <c r="D16858">
        <v>0</v>
      </c>
      <c r="E16858" s="3">
        <v>40926</v>
      </c>
      <c r="F16858" t="s">
        <v>46797</v>
      </c>
    </row>
    <row r="16859" spans="1:6" x14ac:dyDescent="0.2">
      <c r="A16859" t="s">
        <v>18618</v>
      </c>
      <c r="B16859" t="s">
        <v>24962</v>
      </c>
      <c r="C16859" t="s">
        <v>44996</v>
      </c>
      <c r="D16859">
        <v>0</v>
      </c>
      <c r="E16859" s="3">
        <v>40018</v>
      </c>
      <c r="F16859" t="s">
        <v>46797</v>
      </c>
    </row>
    <row r="16860" spans="1:6" x14ac:dyDescent="0.2">
      <c r="A16860" t="s">
        <v>18619</v>
      </c>
      <c r="B16860" t="s">
        <v>22122</v>
      </c>
      <c r="C16860" t="s">
        <v>37740</v>
      </c>
      <c r="D16860">
        <v>0</v>
      </c>
      <c r="E16860" s="3">
        <v>42584</v>
      </c>
      <c r="F16860" t="s">
        <v>46797</v>
      </c>
    </row>
    <row r="16861" spans="1:6" x14ac:dyDescent="0.2">
      <c r="A16861" t="s">
        <v>18619</v>
      </c>
      <c r="B16861" t="s">
        <v>21753</v>
      </c>
      <c r="C16861" t="s">
        <v>37303</v>
      </c>
      <c r="D16861">
        <v>0</v>
      </c>
      <c r="E16861" s="3">
        <v>42584</v>
      </c>
      <c r="F16861" t="s">
        <v>46797</v>
      </c>
    </row>
    <row r="16862" spans="1:6" x14ac:dyDescent="0.2">
      <c r="A16862" t="s">
        <v>18620</v>
      </c>
      <c r="B16862" t="s">
        <v>32214</v>
      </c>
      <c r="C16862" t="s">
        <v>44997</v>
      </c>
      <c r="D16862">
        <v>0</v>
      </c>
      <c r="E16862" s="3">
        <v>40926</v>
      </c>
      <c r="F16862" t="s">
        <v>46797</v>
      </c>
    </row>
    <row r="16863" spans="1:6" x14ac:dyDescent="0.2">
      <c r="A16863" t="s">
        <v>18621</v>
      </c>
      <c r="B16863" t="s">
        <v>32215</v>
      </c>
      <c r="C16863" t="s">
        <v>44998</v>
      </c>
      <c r="D16863">
        <v>0</v>
      </c>
      <c r="E16863" s="3">
        <v>42584</v>
      </c>
      <c r="F16863" t="s">
        <v>46797</v>
      </c>
    </row>
    <row r="16864" spans="1:6" x14ac:dyDescent="0.2">
      <c r="A16864" t="s">
        <v>18622</v>
      </c>
      <c r="B16864" t="s">
        <v>21658</v>
      </c>
      <c r="C16864" t="s">
        <v>44999</v>
      </c>
      <c r="D16864">
        <v>0</v>
      </c>
      <c r="E16864" s="3">
        <v>42584</v>
      </c>
      <c r="F16864" t="s">
        <v>46797</v>
      </c>
    </row>
    <row r="16865" spans="1:6" x14ac:dyDescent="0.2">
      <c r="A16865" t="s">
        <v>18623</v>
      </c>
      <c r="B16865" t="s">
        <v>24398</v>
      </c>
      <c r="C16865" t="s">
        <v>33928</v>
      </c>
      <c r="D16865">
        <v>0</v>
      </c>
      <c r="E16865" s="3">
        <v>42584</v>
      </c>
      <c r="F16865" t="s">
        <v>46797</v>
      </c>
    </row>
    <row r="16866" spans="1:6" x14ac:dyDescent="0.2">
      <c r="A16866" t="s">
        <v>18624</v>
      </c>
      <c r="B16866" t="s">
        <v>25784</v>
      </c>
      <c r="C16866" t="s">
        <v>45000</v>
      </c>
      <c r="D16866">
        <v>0</v>
      </c>
      <c r="E16866" s="3">
        <v>42584</v>
      </c>
      <c r="F16866" t="s">
        <v>46797</v>
      </c>
    </row>
    <row r="16867" spans="1:6" x14ac:dyDescent="0.2">
      <c r="A16867" t="s">
        <v>18625</v>
      </c>
      <c r="B16867" t="s">
        <v>32216</v>
      </c>
      <c r="C16867" t="s">
        <v>45001</v>
      </c>
      <c r="D16867">
        <v>0</v>
      </c>
      <c r="E16867" s="3">
        <v>42819</v>
      </c>
      <c r="F16867" t="s">
        <v>46798</v>
      </c>
    </row>
    <row r="16868" spans="1:6" x14ac:dyDescent="0.2">
      <c r="A16868" t="s">
        <v>18626</v>
      </c>
      <c r="B16868" t="s">
        <v>32217</v>
      </c>
      <c r="C16868" t="s">
        <v>45002</v>
      </c>
      <c r="D16868">
        <v>0</v>
      </c>
      <c r="E16868" s="3">
        <v>42584</v>
      </c>
      <c r="F16868" t="s">
        <v>46797</v>
      </c>
    </row>
    <row r="16869" spans="1:6" x14ac:dyDescent="0.2">
      <c r="A16869" t="s">
        <v>18627</v>
      </c>
      <c r="B16869" t="s">
        <v>32218</v>
      </c>
      <c r="C16869" t="s">
        <v>45003</v>
      </c>
      <c r="D16869">
        <v>0</v>
      </c>
      <c r="E16869" s="3">
        <v>42584</v>
      </c>
      <c r="F16869" t="s">
        <v>46797</v>
      </c>
    </row>
    <row r="16870" spans="1:6" x14ac:dyDescent="0.2">
      <c r="A16870" t="s">
        <v>18628</v>
      </c>
      <c r="B16870" t="s">
        <v>32219</v>
      </c>
      <c r="C16870" t="s">
        <v>45004</v>
      </c>
      <c r="D16870">
        <v>0</v>
      </c>
      <c r="E16870" s="3">
        <v>42584</v>
      </c>
      <c r="F16870" t="s">
        <v>46797</v>
      </c>
    </row>
    <row r="16871" spans="1:6" x14ac:dyDescent="0.2">
      <c r="A16871" t="s">
        <v>18629</v>
      </c>
      <c r="B16871" t="s">
        <v>32220</v>
      </c>
      <c r="C16871" t="s">
        <v>41182</v>
      </c>
      <c r="D16871">
        <v>0</v>
      </c>
      <c r="E16871" s="3">
        <v>40926</v>
      </c>
      <c r="F16871" t="s">
        <v>46797</v>
      </c>
    </row>
    <row r="16872" spans="1:6" x14ac:dyDescent="0.2">
      <c r="A16872" t="s">
        <v>18630</v>
      </c>
      <c r="B16872" t="s">
        <v>24900</v>
      </c>
      <c r="C16872" t="s">
        <v>35390</v>
      </c>
      <c r="D16872">
        <v>0</v>
      </c>
      <c r="E16872" s="3">
        <v>42584</v>
      </c>
      <c r="F16872" t="s">
        <v>46797</v>
      </c>
    </row>
    <row r="16873" spans="1:6" x14ac:dyDescent="0.2">
      <c r="A16873" t="s">
        <v>18631</v>
      </c>
      <c r="B16873" t="s">
        <v>32221</v>
      </c>
      <c r="C16873" t="s">
        <v>45005</v>
      </c>
      <c r="D16873">
        <v>0</v>
      </c>
      <c r="E16873" s="3">
        <v>42584</v>
      </c>
      <c r="F16873" t="s">
        <v>46797</v>
      </c>
    </row>
    <row r="16874" spans="1:6" x14ac:dyDescent="0.2">
      <c r="A16874" t="s">
        <v>18632</v>
      </c>
      <c r="B16874" t="s">
        <v>32222</v>
      </c>
      <c r="C16874" t="s">
        <v>45006</v>
      </c>
      <c r="D16874">
        <v>0</v>
      </c>
      <c r="E16874" s="3">
        <v>40926</v>
      </c>
      <c r="F16874" t="s">
        <v>46798</v>
      </c>
    </row>
    <row r="16875" spans="1:6" x14ac:dyDescent="0.2">
      <c r="A16875" t="s">
        <v>18633</v>
      </c>
      <c r="B16875" t="s">
        <v>32223</v>
      </c>
      <c r="C16875" t="s">
        <v>45007</v>
      </c>
      <c r="D16875">
        <v>0</v>
      </c>
      <c r="E16875" s="3">
        <v>42819</v>
      </c>
      <c r="F16875" t="s">
        <v>46798</v>
      </c>
    </row>
    <row r="16876" spans="1:6" x14ac:dyDescent="0.2">
      <c r="A16876" t="s">
        <v>18634</v>
      </c>
      <c r="B16876" t="s">
        <v>32224</v>
      </c>
      <c r="C16876" t="s">
        <v>45008</v>
      </c>
      <c r="D16876">
        <v>0</v>
      </c>
      <c r="E16876" s="3">
        <v>42819</v>
      </c>
      <c r="F16876" t="s">
        <v>46798</v>
      </c>
    </row>
    <row r="16877" spans="1:6" x14ac:dyDescent="0.2">
      <c r="A16877" t="s">
        <v>18635</v>
      </c>
      <c r="B16877" t="s">
        <v>25371</v>
      </c>
      <c r="C16877" t="s">
        <v>45009</v>
      </c>
      <c r="D16877">
        <v>0</v>
      </c>
      <c r="E16877" s="3">
        <v>42584</v>
      </c>
      <c r="F16877" t="s">
        <v>46797</v>
      </c>
    </row>
    <row r="16878" spans="1:6" x14ac:dyDescent="0.2">
      <c r="A16878" t="s">
        <v>18636</v>
      </c>
      <c r="B16878" t="s">
        <v>24323</v>
      </c>
      <c r="C16878" t="s">
        <v>45010</v>
      </c>
      <c r="D16878">
        <v>0</v>
      </c>
      <c r="E16878" s="3">
        <v>40926</v>
      </c>
      <c r="F16878" t="s">
        <v>46797</v>
      </c>
    </row>
    <row r="16879" spans="1:6" x14ac:dyDescent="0.2">
      <c r="A16879" t="s">
        <v>18637</v>
      </c>
      <c r="B16879" t="s">
        <v>22122</v>
      </c>
      <c r="C16879" t="s">
        <v>35390</v>
      </c>
      <c r="D16879">
        <v>0</v>
      </c>
      <c r="E16879" s="3">
        <v>42584</v>
      </c>
      <c r="F16879" t="s">
        <v>46797</v>
      </c>
    </row>
    <row r="16880" spans="1:6" x14ac:dyDescent="0.2">
      <c r="A16880" t="s">
        <v>18638</v>
      </c>
      <c r="B16880" t="s">
        <v>24398</v>
      </c>
      <c r="C16880" t="s">
        <v>33896</v>
      </c>
      <c r="D16880">
        <v>0</v>
      </c>
      <c r="E16880" s="3">
        <v>42584</v>
      </c>
      <c r="F16880" t="s">
        <v>46797</v>
      </c>
    </row>
    <row r="16881" spans="1:6" x14ac:dyDescent="0.2">
      <c r="A16881" t="s">
        <v>18639</v>
      </c>
      <c r="B16881" t="s">
        <v>32225</v>
      </c>
      <c r="C16881" t="s">
        <v>45011</v>
      </c>
      <c r="D16881">
        <v>0</v>
      </c>
      <c r="E16881" s="3">
        <v>42584</v>
      </c>
      <c r="F16881" t="s">
        <v>46797</v>
      </c>
    </row>
    <row r="16882" spans="1:6" x14ac:dyDescent="0.2">
      <c r="A16882" t="s">
        <v>18640</v>
      </c>
      <c r="B16882" t="s">
        <v>32226</v>
      </c>
      <c r="C16882" t="s">
        <v>45012</v>
      </c>
      <c r="D16882">
        <v>0</v>
      </c>
      <c r="E16882" s="3">
        <v>40581</v>
      </c>
      <c r="F16882" t="s">
        <v>46797</v>
      </c>
    </row>
    <row r="16883" spans="1:6" x14ac:dyDescent="0.2">
      <c r="A16883" t="s">
        <v>18641</v>
      </c>
      <c r="B16883" t="s">
        <v>24863</v>
      </c>
      <c r="C16883" t="s">
        <v>33897</v>
      </c>
      <c r="D16883">
        <v>0</v>
      </c>
      <c r="E16883" s="3">
        <v>42584</v>
      </c>
      <c r="F16883" t="s">
        <v>46797</v>
      </c>
    </row>
    <row r="16884" spans="1:6" x14ac:dyDescent="0.2">
      <c r="A16884" t="s">
        <v>18642</v>
      </c>
      <c r="B16884" t="s">
        <v>22436</v>
      </c>
      <c r="C16884" t="s">
        <v>37323</v>
      </c>
      <c r="D16884">
        <v>0</v>
      </c>
      <c r="E16884" s="3">
        <v>42584</v>
      </c>
      <c r="F16884" t="s">
        <v>46797</v>
      </c>
    </row>
    <row r="16885" spans="1:6" x14ac:dyDescent="0.2">
      <c r="A16885" t="s">
        <v>18643</v>
      </c>
      <c r="B16885" t="s">
        <v>21599</v>
      </c>
      <c r="C16885" t="s">
        <v>37329</v>
      </c>
      <c r="D16885">
        <v>0</v>
      </c>
      <c r="E16885" s="3">
        <v>42584</v>
      </c>
      <c r="F16885" t="s">
        <v>46797</v>
      </c>
    </row>
    <row r="16886" spans="1:6" x14ac:dyDescent="0.2">
      <c r="A16886" t="s">
        <v>18644</v>
      </c>
      <c r="B16886" t="s">
        <v>32227</v>
      </c>
      <c r="C16886" t="s">
        <v>45013</v>
      </c>
      <c r="D16886">
        <v>0</v>
      </c>
      <c r="E16886" s="3">
        <v>42819</v>
      </c>
      <c r="F16886" t="s">
        <v>46798</v>
      </c>
    </row>
    <row r="16887" spans="1:6" x14ac:dyDescent="0.2">
      <c r="A16887" t="s">
        <v>18645</v>
      </c>
      <c r="B16887" t="s">
        <v>32228</v>
      </c>
      <c r="C16887" t="s">
        <v>45014</v>
      </c>
      <c r="D16887">
        <v>0</v>
      </c>
      <c r="E16887" s="3">
        <v>42584</v>
      </c>
      <c r="F16887" t="s">
        <v>46797</v>
      </c>
    </row>
    <row r="16888" spans="1:6" x14ac:dyDescent="0.2">
      <c r="A16888" t="s">
        <v>318</v>
      </c>
      <c r="B16888" t="s">
        <v>21640</v>
      </c>
      <c r="C16888" t="s">
        <v>37349</v>
      </c>
      <c r="D16888">
        <v>0</v>
      </c>
      <c r="E16888" s="3">
        <v>42584</v>
      </c>
      <c r="F16888" t="s">
        <v>46797</v>
      </c>
    </row>
    <row r="16889" spans="1:6" x14ac:dyDescent="0.2">
      <c r="A16889" t="s">
        <v>18646</v>
      </c>
      <c r="B16889" t="s">
        <v>22797</v>
      </c>
      <c r="C16889" t="s">
        <v>35691</v>
      </c>
      <c r="D16889">
        <v>0</v>
      </c>
      <c r="E16889" s="3">
        <v>40926</v>
      </c>
      <c r="F16889" t="s">
        <v>46797</v>
      </c>
    </row>
    <row r="16890" spans="1:6" x14ac:dyDescent="0.2">
      <c r="A16890" t="s">
        <v>18647</v>
      </c>
      <c r="B16890" t="s">
        <v>32229</v>
      </c>
      <c r="C16890" t="s">
        <v>45015</v>
      </c>
      <c r="D16890">
        <v>0</v>
      </c>
      <c r="E16890" s="3">
        <v>42584</v>
      </c>
      <c r="F16890" t="s">
        <v>46797</v>
      </c>
    </row>
    <row r="16891" spans="1:6" x14ac:dyDescent="0.2">
      <c r="A16891" t="s">
        <v>18648</v>
      </c>
      <c r="B16891" t="s">
        <v>32230</v>
      </c>
      <c r="C16891" t="s">
        <v>45016</v>
      </c>
      <c r="D16891">
        <v>0</v>
      </c>
      <c r="E16891" s="3">
        <v>42584</v>
      </c>
      <c r="F16891" t="s">
        <v>46797</v>
      </c>
    </row>
    <row r="16892" spans="1:6" x14ac:dyDescent="0.2">
      <c r="A16892" t="s">
        <v>18649</v>
      </c>
      <c r="B16892" t="s">
        <v>31684</v>
      </c>
      <c r="C16892" t="s">
        <v>45017</v>
      </c>
      <c r="D16892">
        <v>0</v>
      </c>
      <c r="E16892" s="3">
        <v>42584</v>
      </c>
      <c r="F16892" t="s">
        <v>46797</v>
      </c>
    </row>
    <row r="16893" spans="1:6" x14ac:dyDescent="0.2">
      <c r="A16893" t="s">
        <v>18650</v>
      </c>
      <c r="B16893" t="s">
        <v>22122</v>
      </c>
      <c r="C16893" t="s">
        <v>33896</v>
      </c>
      <c r="D16893">
        <v>0</v>
      </c>
      <c r="E16893" s="3">
        <v>42584</v>
      </c>
      <c r="F16893" t="s">
        <v>46797</v>
      </c>
    </row>
    <row r="16894" spans="1:6" x14ac:dyDescent="0.2">
      <c r="A16894" t="s">
        <v>18651</v>
      </c>
      <c r="B16894" t="s">
        <v>22122</v>
      </c>
      <c r="C16894" t="s">
        <v>33896</v>
      </c>
      <c r="D16894">
        <v>0</v>
      </c>
      <c r="E16894" s="3">
        <v>42584</v>
      </c>
      <c r="F16894" t="s">
        <v>46797</v>
      </c>
    </row>
    <row r="16895" spans="1:6" x14ac:dyDescent="0.2">
      <c r="A16895" t="s">
        <v>18652</v>
      </c>
      <c r="B16895" t="s">
        <v>32231</v>
      </c>
      <c r="C16895" t="s">
        <v>45018</v>
      </c>
      <c r="D16895">
        <v>0</v>
      </c>
      <c r="E16895" s="3">
        <v>42584</v>
      </c>
      <c r="F16895" t="s">
        <v>46797</v>
      </c>
    </row>
    <row r="16896" spans="1:6" x14ac:dyDescent="0.2">
      <c r="A16896" t="s">
        <v>18653</v>
      </c>
      <c r="B16896" t="s">
        <v>32232</v>
      </c>
      <c r="C16896" t="s">
        <v>45019</v>
      </c>
      <c r="D16896">
        <v>0</v>
      </c>
      <c r="E16896" s="3">
        <v>42819</v>
      </c>
      <c r="F16896" t="s">
        <v>46798</v>
      </c>
    </row>
    <row r="16897" spans="1:6" x14ac:dyDescent="0.2">
      <c r="A16897" t="s">
        <v>18654</v>
      </c>
      <c r="B16897" t="s">
        <v>32233</v>
      </c>
      <c r="C16897" t="s">
        <v>45020</v>
      </c>
      <c r="D16897">
        <v>0</v>
      </c>
      <c r="E16897" s="3">
        <v>42819</v>
      </c>
      <c r="F16897" t="s">
        <v>46798</v>
      </c>
    </row>
    <row r="16898" spans="1:6" x14ac:dyDescent="0.2">
      <c r="A16898" t="s">
        <v>18655</v>
      </c>
      <c r="B16898" t="s">
        <v>32234</v>
      </c>
      <c r="C16898" t="s">
        <v>45021</v>
      </c>
      <c r="D16898">
        <v>0</v>
      </c>
      <c r="E16898" s="3">
        <v>42819</v>
      </c>
      <c r="F16898" t="s">
        <v>46798</v>
      </c>
    </row>
    <row r="16899" spans="1:6" x14ac:dyDescent="0.2">
      <c r="A16899" t="s">
        <v>18656</v>
      </c>
      <c r="B16899" t="s">
        <v>32235</v>
      </c>
      <c r="C16899" t="s">
        <v>45022</v>
      </c>
      <c r="D16899">
        <v>0</v>
      </c>
      <c r="E16899" s="3">
        <v>42584</v>
      </c>
      <c r="F16899" t="s">
        <v>46797</v>
      </c>
    </row>
    <row r="16900" spans="1:6" x14ac:dyDescent="0.2">
      <c r="A16900" t="s">
        <v>18657</v>
      </c>
      <c r="B16900" t="s">
        <v>24761</v>
      </c>
      <c r="C16900" t="s">
        <v>34830</v>
      </c>
      <c r="D16900">
        <v>0</v>
      </c>
      <c r="E16900" s="3">
        <v>42584</v>
      </c>
      <c r="F16900" t="s">
        <v>46797</v>
      </c>
    </row>
    <row r="16901" spans="1:6" x14ac:dyDescent="0.2">
      <c r="A16901" t="s">
        <v>18658</v>
      </c>
      <c r="B16901" t="s">
        <v>32236</v>
      </c>
      <c r="C16901" t="s">
        <v>37749</v>
      </c>
      <c r="D16901">
        <v>0</v>
      </c>
      <c r="E16901" s="3">
        <v>42819</v>
      </c>
      <c r="F16901" t="s">
        <v>46798</v>
      </c>
    </row>
    <row r="16902" spans="1:6" x14ac:dyDescent="0.2">
      <c r="A16902" t="s">
        <v>18659</v>
      </c>
      <c r="B16902" t="s">
        <v>21773</v>
      </c>
      <c r="C16902" t="s">
        <v>37323</v>
      </c>
      <c r="D16902">
        <v>0</v>
      </c>
      <c r="E16902" s="3">
        <v>42819</v>
      </c>
      <c r="F16902" t="s">
        <v>46798</v>
      </c>
    </row>
    <row r="16903" spans="1:6" x14ac:dyDescent="0.2">
      <c r="A16903" t="s">
        <v>18660</v>
      </c>
      <c r="B16903" t="s">
        <v>24940</v>
      </c>
      <c r="C16903" t="s">
        <v>37283</v>
      </c>
      <c r="D16903">
        <v>0</v>
      </c>
      <c r="E16903" s="3">
        <v>42819</v>
      </c>
      <c r="F16903" t="s">
        <v>46798</v>
      </c>
    </row>
    <row r="16904" spans="1:6" x14ac:dyDescent="0.2">
      <c r="A16904" t="s">
        <v>18661</v>
      </c>
      <c r="B16904" t="s">
        <v>25094</v>
      </c>
      <c r="C16904" t="s">
        <v>37629</v>
      </c>
      <c r="D16904">
        <v>0</v>
      </c>
      <c r="E16904" s="3">
        <v>42819</v>
      </c>
      <c r="F16904" t="s">
        <v>46798</v>
      </c>
    </row>
    <row r="16905" spans="1:6" x14ac:dyDescent="0.2">
      <c r="A16905" t="s">
        <v>18662</v>
      </c>
      <c r="B16905" t="s">
        <v>21631</v>
      </c>
      <c r="C16905" t="s">
        <v>37151</v>
      </c>
      <c r="D16905">
        <v>0</v>
      </c>
      <c r="E16905" s="3">
        <v>42584</v>
      </c>
      <c r="F16905" t="s">
        <v>46797</v>
      </c>
    </row>
    <row r="16906" spans="1:6" x14ac:dyDescent="0.2">
      <c r="A16906" t="s">
        <v>18663</v>
      </c>
      <c r="B16906" t="s">
        <v>32237</v>
      </c>
      <c r="C16906" t="s">
        <v>45023</v>
      </c>
      <c r="D16906">
        <v>0</v>
      </c>
      <c r="E16906" s="3">
        <v>42819</v>
      </c>
      <c r="F16906" t="s">
        <v>46798</v>
      </c>
    </row>
    <row r="16907" spans="1:6" x14ac:dyDescent="0.2">
      <c r="A16907" t="s">
        <v>18664</v>
      </c>
      <c r="B16907" t="s">
        <v>24801</v>
      </c>
      <c r="C16907" t="s">
        <v>37535</v>
      </c>
      <c r="D16907">
        <v>0</v>
      </c>
      <c r="E16907" s="3">
        <v>42584</v>
      </c>
      <c r="F16907" t="s">
        <v>46797</v>
      </c>
    </row>
    <row r="16908" spans="1:6" x14ac:dyDescent="0.2">
      <c r="A16908" t="s">
        <v>18665</v>
      </c>
      <c r="B16908" t="s">
        <v>32238</v>
      </c>
      <c r="C16908" t="s">
        <v>45024</v>
      </c>
      <c r="D16908">
        <v>0</v>
      </c>
      <c r="E16908" s="3">
        <v>42584</v>
      </c>
      <c r="F16908" t="s">
        <v>46797</v>
      </c>
    </row>
    <row r="16909" spans="1:6" x14ac:dyDescent="0.2">
      <c r="A16909" t="s">
        <v>18666</v>
      </c>
      <c r="B16909" t="s">
        <v>32239</v>
      </c>
      <c r="C16909" t="s">
        <v>45025</v>
      </c>
      <c r="D16909">
        <v>0</v>
      </c>
      <c r="E16909" s="3">
        <v>42584</v>
      </c>
      <c r="F16909" t="s">
        <v>46797</v>
      </c>
    </row>
    <row r="16910" spans="1:6" x14ac:dyDescent="0.2">
      <c r="A16910" t="s">
        <v>18667</v>
      </c>
      <c r="B16910" t="s">
        <v>32240</v>
      </c>
      <c r="C16910" t="s">
        <v>45026</v>
      </c>
      <c r="D16910">
        <v>0</v>
      </c>
      <c r="E16910" s="3">
        <v>42819</v>
      </c>
      <c r="F16910" t="s">
        <v>46798</v>
      </c>
    </row>
    <row r="16911" spans="1:6" x14ac:dyDescent="0.2">
      <c r="A16911" t="s">
        <v>18668</v>
      </c>
      <c r="B16911" t="s">
        <v>32241</v>
      </c>
      <c r="C16911" t="s">
        <v>45027</v>
      </c>
      <c r="D16911">
        <v>0</v>
      </c>
      <c r="E16911" s="3">
        <v>42819</v>
      </c>
      <c r="F16911" t="s">
        <v>46798</v>
      </c>
    </row>
    <row r="16912" spans="1:6" x14ac:dyDescent="0.2">
      <c r="A16912" t="s">
        <v>18668</v>
      </c>
      <c r="B16912" t="s">
        <v>25223</v>
      </c>
      <c r="C16912" t="s">
        <v>34426</v>
      </c>
      <c r="D16912">
        <v>0</v>
      </c>
      <c r="E16912" s="3">
        <v>42819</v>
      </c>
      <c r="F16912" t="s">
        <v>46798</v>
      </c>
    </row>
    <row r="16913" spans="1:6" x14ac:dyDescent="0.2">
      <c r="A16913" t="s">
        <v>18669</v>
      </c>
      <c r="B16913" t="s">
        <v>24789</v>
      </c>
      <c r="C16913" t="s">
        <v>33896</v>
      </c>
      <c r="D16913">
        <v>0</v>
      </c>
      <c r="E16913" s="3">
        <v>40243</v>
      </c>
      <c r="F16913" t="s">
        <v>46797</v>
      </c>
    </row>
    <row r="16914" spans="1:6" x14ac:dyDescent="0.2">
      <c r="A16914" t="s">
        <v>18670</v>
      </c>
      <c r="B16914" t="s">
        <v>23654</v>
      </c>
      <c r="C16914" t="s">
        <v>34083</v>
      </c>
      <c r="D16914">
        <v>0</v>
      </c>
      <c r="E16914" s="3">
        <v>42584</v>
      </c>
      <c r="F16914" t="s">
        <v>46797</v>
      </c>
    </row>
    <row r="16915" spans="1:6" x14ac:dyDescent="0.2">
      <c r="A16915" t="s">
        <v>18671</v>
      </c>
      <c r="B16915" t="s">
        <v>32242</v>
      </c>
      <c r="C16915" t="s">
        <v>45028</v>
      </c>
      <c r="D16915">
        <v>0</v>
      </c>
      <c r="E16915" s="3">
        <v>42584</v>
      </c>
      <c r="F16915" t="s">
        <v>46797</v>
      </c>
    </row>
    <row r="16916" spans="1:6" x14ac:dyDescent="0.2">
      <c r="A16916" t="s">
        <v>18672</v>
      </c>
      <c r="B16916" t="s">
        <v>32243</v>
      </c>
      <c r="C16916" t="s">
        <v>45029</v>
      </c>
      <c r="D16916">
        <v>0</v>
      </c>
      <c r="E16916" s="3">
        <v>42584</v>
      </c>
      <c r="F16916" t="s">
        <v>46797</v>
      </c>
    </row>
    <row r="16917" spans="1:6" x14ac:dyDescent="0.2">
      <c r="A16917" t="s">
        <v>18673</v>
      </c>
      <c r="B16917" t="s">
        <v>25222</v>
      </c>
      <c r="C16917" t="s">
        <v>34077</v>
      </c>
      <c r="D16917">
        <v>0</v>
      </c>
      <c r="E16917" s="3">
        <v>40243</v>
      </c>
      <c r="F16917" t="s">
        <v>46798</v>
      </c>
    </row>
    <row r="16918" spans="1:6" x14ac:dyDescent="0.2">
      <c r="A16918" t="s">
        <v>18673</v>
      </c>
      <c r="B16918" t="s">
        <v>32244</v>
      </c>
      <c r="C16918" t="s">
        <v>45030</v>
      </c>
      <c r="D16918">
        <v>0</v>
      </c>
      <c r="E16918" s="3">
        <v>42819</v>
      </c>
      <c r="F16918" t="s">
        <v>46798</v>
      </c>
    </row>
    <row r="16919" spans="1:6" x14ac:dyDescent="0.2">
      <c r="A16919" t="s">
        <v>18674</v>
      </c>
      <c r="B16919" t="s">
        <v>25174</v>
      </c>
      <c r="C16919" t="s">
        <v>44153</v>
      </c>
      <c r="D16919">
        <v>0</v>
      </c>
      <c r="E16919" s="3">
        <v>42584</v>
      </c>
      <c r="F16919" t="s">
        <v>46797</v>
      </c>
    </row>
    <row r="16920" spans="1:6" x14ac:dyDescent="0.2">
      <c r="A16920" t="s">
        <v>6783</v>
      </c>
      <c r="B16920" t="s">
        <v>32245</v>
      </c>
      <c r="C16920" t="s">
        <v>45031</v>
      </c>
      <c r="D16920">
        <v>0</v>
      </c>
      <c r="E16920" s="3">
        <v>42819</v>
      </c>
      <c r="F16920" t="s">
        <v>46798</v>
      </c>
    </row>
    <row r="16921" spans="1:6" x14ac:dyDescent="0.2">
      <c r="A16921" t="s">
        <v>18675</v>
      </c>
      <c r="B16921" t="s">
        <v>32246</v>
      </c>
      <c r="C16921" t="s">
        <v>45032</v>
      </c>
      <c r="D16921">
        <v>0</v>
      </c>
      <c r="E16921" s="3">
        <v>42584</v>
      </c>
      <c r="F16921" t="s">
        <v>46797</v>
      </c>
    </row>
    <row r="16922" spans="1:6" x14ac:dyDescent="0.2">
      <c r="A16922" t="s">
        <v>18676</v>
      </c>
      <c r="B16922" t="s">
        <v>25538</v>
      </c>
      <c r="C16922" t="s">
        <v>35296</v>
      </c>
      <c r="D16922">
        <v>0</v>
      </c>
      <c r="E16922" s="3">
        <v>40243</v>
      </c>
      <c r="F16922" t="s">
        <v>46797</v>
      </c>
    </row>
    <row r="16923" spans="1:6" x14ac:dyDescent="0.2">
      <c r="A16923" t="s">
        <v>18677</v>
      </c>
      <c r="B16923" t="s">
        <v>32247</v>
      </c>
      <c r="C16923" t="s">
        <v>45033</v>
      </c>
      <c r="D16923">
        <v>0</v>
      </c>
      <c r="E16923" s="3">
        <v>42584</v>
      </c>
      <c r="F16923" t="s">
        <v>46797</v>
      </c>
    </row>
    <row r="16924" spans="1:6" x14ac:dyDescent="0.2">
      <c r="A16924" t="s">
        <v>18678</v>
      </c>
      <c r="B16924" t="s">
        <v>24167</v>
      </c>
      <c r="C16924" t="s">
        <v>45034</v>
      </c>
      <c r="D16924">
        <v>0</v>
      </c>
      <c r="E16924" s="3">
        <v>40581</v>
      </c>
      <c r="F16924" t="s">
        <v>46797</v>
      </c>
    </row>
    <row r="16925" spans="1:6" x14ac:dyDescent="0.2">
      <c r="A16925" t="s">
        <v>18678</v>
      </c>
      <c r="B16925" t="s">
        <v>32248</v>
      </c>
      <c r="C16925" t="s">
        <v>45035</v>
      </c>
      <c r="D16925">
        <v>0</v>
      </c>
      <c r="E16925" s="3">
        <v>40243</v>
      </c>
      <c r="F16925" t="s">
        <v>46798</v>
      </c>
    </row>
    <row r="16926" spans="1:6" x14ac:dyDescent="0.2">
      <c r="A16926" t="s">
        <v>18679</v>
      </c>
      <c r="B16926" t="s">
        <v>22496</v>
      </c>
      <c r="C16926" t="s">
        <v>33899</v>
      </c>
      <c r="D16926">
        <v>0</v>
      </c>
      <c r="E16926" s="3">
        <v>42819</v>
      </c>
      <c r="F16926" t="s">
        <v>46798</v>
      </c>
    </row>
    <row r="16927" spans="1:6" x14ac:dyDescent="0.2">
      <c r="A16927" t="s">
        <v>18680</v>
      </c>
      <c r="B16927" t="s">
        <v>32249</v>
      </c>
      <c r="C16927" t="s">
        <v>45036</v>
      </c>
      <c r="D16927">
        <v>0</v>
      </c>
      <c r="E16927" s="3">
        <v>42819</v>
      </c>
      <c r="F16927" t="s">
        <v>46798</v>
      </c>
    </row>
    <row r="16928" spans="1:6" x14ac:dyDescent="0.2">
      <c r="A16928" t="s">
        <v>18681</v>
      </c>
      <c r="B16928" t="s">
        <v>32250</v>
      </c>
      <c r="C16928" t="s">
        <v>45037</v>
      </c>
      <c r="D16928">
        <v>0</v>
      </c>
      <c r="E16928" s="3">
        <v>42819</v>
      </c>
      <c r="F16928" t="s">
        <v>46798</v>
      </c>
    </row>
    <row r="16929" spans="1:6" x14ac:dyDescent="0.2">
      <c r="A16929" t="s">
        <v>18682</v>
      </c>
      <c r="B16929" t="s">
        <v>32251</v>
      </c>
      <c r="C16929" t="s">
        <v>45038</v>
      </c>
      <c r="D16929">
        <v>0</v>
      </c>
      <c r="E16929" s="3">
        <v>40926</v>
      </c>
      <c r="F16929" t="s">
        <v>46798</v>
      </c>
    </row>
    <row r="16930" spans="1:6" x14ac:dyDescent="0.2">
      <c r="A16930" t="s">
        <v>18682</v>
      </c>
      <c r="B16930" t="s">
        <v>32252</v>
      </c>
      <c r="C16930" t="s">
        <v>45039</v>
      </c>
      <c r="D16930">
        <v>0</v>
      </c>
      <c r="E16930" s="3">
        <v>42819</v>
      </c>
      <c r="F16930" t="s">
        <v>46798</v>
      </c>
    </row>
    <row r="16931" spans="1:6" x14ac:dyDescent="0.2">
      <c r="A16931" t="s">
        <v>18682</v>
      </c>
      <c r="B16931" t="s">
        <v>32253</v>
      </c>
      <c r="C16931" t="s">
        <v>45040</v>
      </c>
      <c r="D16931">
        <v>0</v>
      </c>
      <c r="E16931" s="3">
        <v>42819</v>
      </c>
      <c r="F16931" t="s">
        <v>46798</v>
      </c>
    </row>
    <row r="16932" spans="1:6" x14ac:dyDescent="0.2">
      <c r="A16932" t="s">
        <v>18683</v>
      </c>
      <c r="B16932" t="s">
        <v>32254</v>
      </c>
      <c r="C16932" t="s">
        <v>44873</v>
      </c>
      <c r="D16932">
        <v>0</v>
      </c>
      <c r="E16932" s="3">
        <v>42819</v>
      </c>
      <c r="F16932" t="s">
        <v>46798</v>
      </c>
    </row>
    <row r="16933" spans="1:6" x14ac:dyDescent="0.2">
      <c r="A16933" t="s">
        <v>18684</v>
      </c>
      <c r="B16933" t="s">
        <v>32255</v>
      </c>
      <c r="C16933" t="s">
        <v>45041</v>
      </c>
      <c r="D16933">
        <v>0</v>
      </c>
      <c r="E16933" s="3">
        <v>42819</v>
      </c>
      <c r="F16933" t="s">
        <v>46798</v>
      </c>
    </row>
    <row r="16934" spans="1:6" x14ac:dyDescent="0.2">
      <c r="A16934" t="s">
        <v>18685</v>
      </c>
      <c r="B16934" t="s">
        <v>22570</v>
      </c>
      <c r="C16934" t="s">
        <v>34579</v>
      </c>
      <c r="D16934">
        <v>0</v>
      </c>
      <c r="E16934" s="3">
        <v>42819</v>
      </c>
      <c r="F16934" t="s">
        <v>46798</v>
      </c>
    </row>
    <row r="16935" spans="1:6" x14ac:dyDescent="0.2">
      <c r="A16935" t="s">
        <v>18686</v>
      </c>
      <c r="B16935" t="s">
        <v>32256</v>
      </c>
      <c r="C16935" t="s">
        <v>45042</v>
      </c>
      <c r="D16935">
        <v>0</v>
      </c>
      <c r="E16935" s="3">
        <v>42819</v>
      </c>
      <c r="F16935" t="s">
        <v>46798</v>
      </c>
    </row>
    <row r="16936" spans="1:6" x14ac:dyDescent="0.2">
      <c r="A16936" t="s">
        <v>18687</v>
      </c>
      <c r="B16936" t="s">
        <v>24991</v>
      </c>
      <c r="C16936" t="s">
        <v>37487</v>
      </c>
      <c r="D16936">
        <v>0</v>
      </c>
      <c r="E16936" s="3">
        <v>42819</v>
      </c>
      <c r="F16936" t="s">
        <v>46798</v>
      </c>
    </row>
    <row r="16937" spans="1:6" x14ac:dyDescent="0.2">
      <c r="A16937" t="s">
        <v>18688</v>
      </c>
      <c r="B16937" t="s">
        <v>22570</v>
      </c>
      <c r="C16937" t="s">
        <v>37185</v>
      </c>
      <c r="D16937">
        <v>0</v>
      </c>
      <c r="E16937" s="3">
        <v>42819</v>
      </c>
      <c r="F16937" t="s">
        <v>46798</v>
      </c>
    </row>
    <row r="16938" spans="1:6" x14ac:dyDescent="0.2">
      <c r="A16938" t="s">
        <v>18689</v>
      </c>
      <c r="B16938" t="s">
        <v>24863</v>
      </c>
      <c r="C16938" t="s">
        <v>34404</v>
      </c>
      <c r="D16938">
        <v>0</v>
      </c>
      <c r="E16938" s="3">
        <v>43802</v>
      </c>
      <c r="F16938" t="s">
        <v>46797</v>
      </c>
    </row>
    <row r="16939" spans="1:6" x14ac:dyDescent="0.2">
      <c r="A16939" t="s">
        <v>18690</v>
      </c>
      <c r="B16939" t="s">
        <v>32257</v>
      </c>
      <c r="C16939" t="s">
        <v>45043</v>
      </c>
      <c r="D16939">
        <v>0</v>
      </c>
      <c r="E16939" s="3">
        <v>42819</v>
      </c>
      <c r="F16939" t="s">
        <v>46798</v>
      </c>
    </row>
    <row r="16940" spans="1:6" x14ac:dyDescent="0.2">
      <c r="A16940" t="s">
        <v>18691</v>
      </c>
      <c r="B16940" t="s">
        <v>24788</v>
      </c>
      <c r="C16940" t="s">
        <v>37384</v>
      </c>
      <c r="D16940">
        <v>0</v>
      </c>
      <c r="E16940" s="3">
        <v>42584</v>
      </c>
      <c r="F16940" t="s">
        <v>46797</v>
      </c>
    </row>
    <row r="16941" spans="1:6" x14ac:dyDescent="0.2">
      <c r="A16941" t="s">
        <v>18692</v>
      </c>
      <c r="B16941" t="s">
        <v>21640</v>
      </c>
      <c r="C16941" t="s">
        <v>34260</v>
      </c>
      <c r="D16941">
        <v>0</v>
      </c>
      <c r="E16941" s="3">
        <v>40018</v>
      </c>
      <c r="F16941" t="s">
        <v>46797</v>
      </c>
    </row>
    <row r="16942" spans="1:6" x14ac:dyDescent="0.2">
      <c r="A16942" t="s">
        <v>18693</v>
      </c>
      <c r="B16942" t="s">
        <v>21640</v>
      </c>
      <c r="C16942" t="s">
        <v>34260</v>
      </c>
      <c r="D16942">
        <v>0</v>
      </c>
      <c r="E16942" s="3">
        <v>42584</v>
      </c>
      <c r="F16942" t="s">
        <v>46797</v>
      </c>
    </row>
    <row r="16943" spans="1:6" x14ac:dyDescent="0.2">
      <c r="A16943" t="s">
        <v>18694</v>
      </c>
      <c r="B16943" t="s">
        <v>24788</v>
      </c>
      <c r="C16943" t="s">
        <v>37258</v>
      </c>
      <c r="D16943">
        <v>0</v>
      </c>
      <c r="E16943" s="3">
        <v>40243</v>
      </c>
      <c r="F16943" t="s">
        <v>46797</v>
      </c>
    </row>
    <row r="16944" spans="1:6" x14ac:dyDescent="0.2">
      <c r="A16944" t="s">
        <v>18695</v>
      </c>
      <c r="B16944" t="s">
        <v>32258</v>
      </c>
      <c r="C16944" t="s">
        <v>45044</v>
      </c>
      <c r="D16944">
        <v>0</v>
      </c>
      <c r="E16944" s="3">
        <v>42819</v>
      </c>
      <c r="F16944" t="s">
        <v>46798</v>
      </c>
    </row>
    <row r="16945" spans="1:6" x14ac:dyDescent="0.2">
      <c r="A16945" t="s">
        <v>18696</v>
      </c>
      <c r="B16945" t="s">
        <v>32259</v>
      </c>
      <c r="C16945" t="s">
        <v>45045</v>
      </c>
      <c r="D16945">
        <v>0</v>
      </c>
      <c r="E16945" s="3">
        <v>40926</v>
      </c>
      <c r="F16945" t="s">
        <v>46797</v>
      </c>
    </row>
    <row r="16946" spans="1:6" x14ac:dyDescent="0.2">
      <c r="A16946" t="s">
        <v>18697</v>
      </c>
      <c r="B16946" t="s">
        <v>32260</v>
      </c>
      <c r="C16946" t="s">
        <v>45046</v>
      </c>
      <c r="D16946">
        <v>0</v>
      </c>
      <c r="E16946" s="3">
        <v>42584</v>
      </c>
      <c r="F16946" t="s">
        <v>46797</v>
      </c>
    </row>
    <row r="16947" spans="1:6" x14ac:dyDescent="0.2">
      <c r="A16947" t="s">
        <v>18698</v>
      </c>
      <c r="B16947" t="s">
        <v>32261</v>
      </c>
      <c r="C16947" t="s">
        <v>45047</v>
      </c>
      <c r="D16947">
        <v>0</v>
      </c>
      <c r="E16947" s="3">
        <v>43438</v>
      </c>
      <c r="F16947" t="s">
        <v>46798</v>
      </c>
    </row>
    <row r="16948" spans="1:6" x14ac:dyDescent="0.2">
      <c r="A16948" t="s">
        <v>18699</v>
      </c>
      <c r="B16948" t="s">
        <v>22613</v>
      </c>
      <c r="C16948" t="s">
        <v>37388</v>
      </c>
      <c r="D16948">
        <v>0</v>
      </c>
      <c r="E16948" s="3">
        <v>42819</v>
      </c>
      <c r="F16948" t="s">
        <v>46798</v>
      </c>
    </row>
    <row r="16949" spans="1:6" x14ac:dyDescent="0.2">
      <c r="A16949" t="s">
        <v>18700</v>
      </c>
      <c r="B16949" t="s">
        <v>24859</v>
      </c>
      <c r="C16949" t="s">
        <v>35704</v>
      </c>
      <c r="D16949">
        <v>0</v>
      </c>
      <c r="E16949" s="3">
        <v>42819</v>
      </c>
      <c r="F16949" t="s">
        <v>46798</v>
      </c>
    </row>
    <row r="16950" spans="1:6" x14ac:dyDescent="0.2">
      <c r="A16950" t="s">
        <v>18701</v>
      </c>
      <c r="B16950" t="s">
        <v>32262</v>
      </c>
      <c r="C16950" t="s">
        <v>45048</v>
      </c>
      <c r="D16950">
        <v>0</v>
      </c>
      <c r="E16950" s="3">
        <v>42584</v>
      </c>
      <c r="F16950" t="s">
        <v>46797</v>
      </c>
    </row>
    <row r="16951" spans="1:6" x14ac:dyDescent="0.2">
      <c r="A16951" t="s">
        <v>18702</v>
      </c>
      <c r="B16951" t="s">
        <v>22752</v>
      </c>
      <c r="C16951" t="s">
        <v>42649</v>
      </c>
      <c r="D16951">
        <v>0</v>
      </c>
      <c r="E16951" s="3">
        <v>42584</v>
      </c>
      <c r="F16951" t="s">
        <v>46797</v>
      </c>
    </row>
    <row r="16952" spans="1:6" x14ac:dyDescent="0.2">
      <c r="A16952" t="s">
        <v>18703</v>
      </c>
      <c r="B16952" t="s">
        <v>22511</v>
      </c>
      <c r="C16952" t="s">
        <v>33922</v>
      </c>
      <c r="D16952">
        <v>0</v>
      </c>
      <c r="E16952" s="3">
        <v>42584</v>
      </c>
      <c r="F16952" t="s">
        <v>46797</v>
      </c>
    </row>
    <row r="16953" spans="1:6" x14ac:dyDescent="0.2">
      <c r="A16953" t="s">
        <v>18704</v>
      </c>
      <c r="B16953" t="s">
        <v>32263</v>
      </c>
      <c r="C16953" t="s">
        <v>41882</v>
      </c>
      <c r="D16953">
        <v>0</v>
      </c>
      <c r="E16953" s="3">
        <v>41949</v>
      </c>
      <c r="F16953" t="s">
        <v>46797</v>
      </c>
    </row>
    <row r="16954" spans="1:6" x14ac:dyDescent="0.2">
      <c r="A16954" t="s">
        <v>18705</v>
      </c>
      <c r="B16954" t="s">
        <v>32264</v>
      </c>
      <c r="C16954" t="s">
        <v>45049</v>
      </c>
      <c r="D16954">
        <v>0</v>
      </c>
      <c r="E16954" s="3">
        <v>43438</v>
      </c>
      <c r="F16954" t="s">
        <v>46798</v>
      </c>
    </row>
    <row r="16955" spans="1:6" x14ac:dyDescent="0.2">
      <c r="A16955" t="s">
        <v>18706</v>
      </c>
      <c r="B16955" t="s">
        <v>23038</v>
      </c>
      <c r="C16955" t="s">
        <v>45050</v>
      </c>
      <c r="D16955">
        <v>0</v>
      </c>
      <c r="E16955" s="3">
        <v>42819</v>
      </c>
      <c r="F16955" t="s">
        <v>46798</v>
      </c>
    </row>
    <row r="16956" spans="1:6" x14ac:dyDescent="0.2">
      <c r="A16956" t="s">
        <v>18707</v>
      </c>
      <c r="B16956" t="s">
        <v>32265</v>
      </c>
      <c r="C16956" t="s">
        <v>45051</v>
      </c>
      <c r="D16956">
        <v>0</v>
      </c>
      <c r="E16956" s="3">
        <v>43438</v>
      </c>
      <c r="F16956" t="s">
        <v>46798</v>
      </c>
    </row>
    <row r="16957" spans="1:6" x14ac:dyDescent="0.2">
      <c r="A16957" t="s">
        <v>18708</v>
      </c>
      <c r="B16957" t="s">
        <v>32266</v>
      </c>
      <c r="C16957" t="s">
        <v>45052</v>
      </c>
      <c r="D16957">
        <v>0</v>
      </c>
      <c r="E16957" s="3">
        <v>42584</v>
      </c>
      <c r="F16957" t="s">
        <v>46797</v>
      </c>
    </row>
    <row r="16958" spans="1:6" x14ac:dyDescent="0.2">
      <c r="A16958" t="s">
        <v>18709</v>
      </c>
      <c r="B16958" t="s">
        <v>21616</v>
      </c>
      <c r="C16958" t="s">
        <v>35678</v>
      </c>
      <c r="D16958">
        <v>0</v>
      </c>
      <c r="E16958" s="3">
        <v>43482</v>
      </c>
      <c r="F16958" t="s">
        <v>46797</v>
      </c>
    </row>
    <row r="16959" spans="1:6" x14ac:dyDescent="0.2">
      <c r="A16959" t="s">
        <v>18710</v>
      </c>
      <c r="B16959" t="s">
        <v>24761</v>
      </c>
      <c r="C16959" t="s">
        <v>36920</v>
      </c>
      <c r="D16959">
        <v>0</v>
      </c>
      <c r="E16959" s="3">
        <v>40243</v>
      </c>
      <c r="F16959" t="s">
        <v>46797</v>
      </c>
    </row>
    <row r="16960" spans="1:6" x14ac:dyDescent="0.2">
      <c r="A16960" t="s">
        <v>18711</v>
      </c>
      <c r="B16960" t="s">
        <v>22362</v>
      </c>
      <c r="C16960" t="s">
        <v>37509</v>
      </c>
      <c r="D16960">
        <v>0</v>
      </c>
      <c r="E16960" s="3">
        <v>42584</v>
      </c>
      <c r="F16960" t="s">
        <v>46797</v>
      </c>
    </row>
    <row r="16961" spans="1:6" x14ac:dyDescent="0.2">
      <c r="A16961" t="s">
        <v>18712</v>
      </c>
      <c r="B16961" t="s">
        <v>22583</v>
      </c>
      <c r="C16961" t="s">
        <v>37239</v>
      </c>
      <c r="D16961">
        <v>0</v>
      </c>
      <c r="E16961" s="3">
        <v>42584</v>
      </c>
      <c r="F16961" t="s">
        <v>46797</v>
      </c>
    </row>
    <row r="16962" spans="1:6" x14ac:dyDescent="0.2">
      <c r="A16962" t="s">
        <v>18712</v>
      </c>
      <c r="B16962" t="s">
        <v>32267</v>
      </c>
      <c r="C16962" t="s">
        <v>45053</v>
      </c>
      <c r="D16962">
        <v>0</v>
      </c>
      <c r="E16962" s="3">
        <v>42584</v>
      </c>
      <c r="F16962" t="s">
        <v>46797</v>
      </c>
    </row>
    <row r="16963" spans="1:6" x14ac:dyDescent="0.2">
      <c r="A16963" t="s">
        <v>18713</v>
      </c>
      <c r="B16963" t="s">
        <v>32268</v>
      </c>
      <c r="C16963" t="s">
        <v>45054</v>
      </c>
      <c r="D16963">
        <v>0</v>
      </c>
      <c r="E16963" s="3">
        <v>42584</v>
      </c>
      <c r="F16963" t="s">
        <v>46797</v>
      </c>
    </row>
    <row r="16964" spans="1:6" x14ac:dyDescent="0.2">
      <c r="A16964" t="s">
        <v>18714</v>
      </c>
      <c r="B16964" t="s">
        <v>21594</v>
      </c>
      <c r="C16964" t="s">
        <v>37409</v>
      </c>
      <c r="D16964">
        <v>0</v>
      </c>
      <c r="E16964" s="3">
        <v>42584</v>
      </c>
      <c r="F16964" t="s">
        <v>46797</v>
      </c>
    </row>
    <row r="16965" spans="1:6" x14ac:dyDescent="0.2">
      <c r="A16965" t="s">
        <v>18714</v>
      </c>
      <c r="B16965" t="s">
        <v>28121</v>
      </c>
      <c r="C16965" t="s">
        <v>45055</v>
      </c>
      <c r="D16965">
        <v>0</v>
      </c>
      <c r="E16965" s="3">
        <v>42584</v>
      </c>
      <c r="F16965" t="s">
        <v>46797</v>
      </c>
    </row>
    <row r="16966" spans="1:6" x14ac:dyDescent="0.2">
      <c r="A16966" t="s">
        <v>18714</v>
      </c>
      <c r="B16966" t="s">
        <v>32269</v>
      </c>
      <c r="C16966" t="s">
        <v>40854</v>
      </c>
      <c r="D16966">
        <v>0</v>
      </c>
      <c r="E16966" s="3">
        <v>42584</v>
      </c>
      <c r="F16966" t="s">
        <v>46797</v>
      </c>
    </row>
    <row r="16967" spans="1:6" x14ac:dyDescent="0.2">
      <c r="A16967" t="s">
        <v>18715</v>
      </c>
      <c r="B16967" t="s">
        <v>32270</v>
      </c>
      <c r="C16967" t="s">
        <v>45056</v>
      </c>
      <c r="D16967">
        <v>0</v>
      </c>
      <c r="E16967" s="3">
        <v>42584</v>
      </c>
      <c r="F16967" t="s">
        <v>46797</v>
      </c>
    </row>
    <row r="16968" spans="1:6" x14ac:dyDescent="0.2">
      <c r="A16968" t="s">
        <v>18715</v>
      </c>
      <c r="B16968" t="s">
        <v>32271</v>
      </c>
      <c r="C16968" t="s">
        <v>45057</v>
      </c>
      <c r="D16968">
        <v>0</v>
      </c>
      <c r="E16968" s="3">
        <v>42584</v>
      </c>
      <c r="F16968" t="s">
        <v>46797</v>
      </c>
    </row>
    <row r="16969" spans="1:6" x14ac:dyDescent="0.2">
      <c r="A16969" t="s">
        <v>18716</v>
      </c>
      <c r="B16969" t="s">
        <v>25174</v>
      </c>
      <c r="C16969" t="s">
        <v>37565</v>
      </c>
      <c r="D16969">
        <v>0</v>
      </c>
      <c r="E16969" s="3">
        <v>42584</v>
      </c>
      <c r="F16969" t="s">
        <v>46797</v>
      </c>
    </row>
    <row r="16970" spans="1:6" x14ac:dyDescent="0.2">
      <c r="A16970" t="s">
        <v>18717</v>
      </c>
      <c r="B16970" t="s">
        <v>32272</v>
      </c>
      <c r="C16970" t="s">
        <v>45058</v>
      </c>
      <c r="D16970">
        <v>0</v>
      </c>
      <c r="E16970" s="3">
        <v>42584</v>
      </c>
      <c r="F16970" t="s">
        <v>46797</v>
      </c>
    </row>
    <row r="16971" spans="1:6" x14ac:dyDescent="0.2">
      <c r="A16971" t="s">
        <v>18718</v>
      </c>
      <c r="B16971" t="s">
        <v>32273</v>
      </c>
      <c r="C16971" t="s">
        <v>45059</v>
      </c>
      <c r="D16971">
        <v>0</v>
      </c>
      <c r="E16971" s="3">
        <v>42584</v>
      </c>
      <c r="F16971" t="s">
        <v>46797</v>
      </c>
    </row>
    <row r="16972" spans="1:6" x14ac:dyDescent="0.2">
      <c r="A16972" t="s">
        <v>18719</v>
      </c>
      <c r="B16972" t="s">
        <v>32274</v>
      </c>
      <c r="C16972" t="s">
        <v>45060</v>
      </c>
      <c r="D16972">
        <v>0</v>
      </c>
      <c r="E16972" s="3">
        <v>43469</v>
      </c>
      <c r="F16972" t="s">
        <v>46797</v>
      </c>
    </row>
    <row r="16973" spans="1:6" x14ac:dyDescent="0.2">
      <c r="A16973" t="s">
        <v>18719</v>
      </c>
      <c r="B16973" t="s">
        <v>32275</v>
      </c>
      <c r="C16973" t="s">
        <v>45061</v>
      </c>
      <c r="D16973">
        <v>0</v>
      </c>
      <c r="E16973" s="3">
        <v>42584</v>
      </c>
      <c r="F16973" t="s">
        <v>46797</v>
      </c>
    </row>
    <row r="16974" spans="1:6" x14ac:dyDescent="0.2">
      <c r="A16974" t="s">
        <v>18719</v>
      </c>
      <c r="B16974" t="s">
        <v>32276</v>
      </c>
      <c r="C16974" t="s">
        <v>45062</v>
      </c>
      <c r="D16974">
        <v>0</v>
      </c>
      <c r="E16974" s="3">
        <v>43482</v>
      </c>
      <c r="F16974" t="s">
        <v>46797</v>
      </c>
    </row>
    <row r="16975" spans="1:6" x14ac:dyDescent="0.2">
      <c r="A16975" t="s">
        <v>18719</v>
      </c>
      <c r="B16975" t="s">
        <v>32277</v>
      </c>
      <c r="C16975" t="s">
        <v>45063</v>
      </c>
      <c r="D16975">
        <v>0</v>
      </c>
      <c r="E16975" s="3">
        <v>42584</v>
      </c>
      <c r="F16975" t="s">
        <v>46797</v>
      </c>
    </row>
    <row r="16976" spans="1:6" x14ac:dyDescent="0.2">
      <c r="A16976" t="s">
        <v>18720</v>
      </c>
      <c r="B16976" t="s">
        <v>21599</v>
      </c>
      <c r="C16976" t="s">
        <v>37227</v>
      </c>
      <c r="D16976">
        <v>0</v>
      </c>
      <c r="E16976" s="3">
        <v>42584</v>
      </c>
      <c r="F16976" t="s">
        <v>46797</v>
      </c>
    </row>
    <row r="16977" spans="1:6" x14ac:dyDescent="0.2">
      <c r="A16977" t="s">
        <v>18721</v>
      </c>
      <c r="B16977" t="s">
        <v>32278</v>
      </c>
      <c r="C16977" t="s">
        <v>45064</v>
      </c>
      <c r="D16977">
        <v>0</v>
      </c>
      <c r="E16977" s="3">
        <v>42584</v>
      </c>
      <c r="F16977" t="s">
        <v>46797</v>
      </c>
    </row>
    <row r="16978" spans="1:6" x14ac:dyDescent="0.2">
      <c r="A16978" t="s">
        <v>18722</v>
      </c>
      <c r="B16978" t="s">
        <v>22099</v>
      </c>
      <c r="C16978" t="s">
        <v>37441</v>
      </c>
      <c r="D16978">
        <v>0</v>
      </c>
      <c r="E16978" s="3">
        <v>40018</v>
      </c>
      <c r="F16978" t="s">
        <v>46797</v>
      </c>
    </row>
    <row r="16979" spans="1:6" x14ac:dyDescent="0.2">
      <c r="A16979" t="s">
        <v>18723</v>
      </c>
      <c r="B16979" t="s">
        <v>21640</v>
      </c>
      <c r="C16979" t="s">
        <v>37965</v>
      </c>
      <c r="D16979">
        <v>0</v>
      </c>
      <c r="E16979" s="3">
        <v>42584</v>
      </c>
      <c r="F16979" t="s">
        <v>46797</v>
      </c>
    </row>
    <row r="16980" spans="1:6" x14ac:dyDescent="0.2">
      <c r="A16980" t="s">
        <v>5625</v>
      </c>
      <c r="B16980" t="s">
        <v>21649</v>
      </c>
      <c r="C16980" t="s">
        <v>34426</v>
      </c>
      <c r="D16980">
        <v>0</v>
      </c>
      <c r="E16980" s="3">
        <v>40926</v>
      </c>
      <c r="F16980" t="s">
        <v>46797</v>
      </c>
    </row>
    <row r="16981" spans="1:6" x14ac:dyDescent="0.2">
      <c r="A16981" t="s">
        <v>5625</v>
      </c>
      <c r="B16981" t="s">
        <v>32279</v>
      </c>
      <c r="C16981" t="s">
        <v>45065</v>
      </c>
      <c r="D16981">
        <v>0</v>
      </c>
      <c r="E16981" s="3">
        <v>42584</v>
      </c>
      <c r="F16981" t="s">
        <v>46797</v>
      </c>
    </row>
    <row r="16982" spans="1:6" x14ac:dyDescent="0.2">
      <c r="A16982" t="s">
        <v>4725</v>
      </c>
      <c r="B16982" t="s">
        <v>21649</v>
      </c>
      <c r="C16982" t="s">
        <v>33928</v>
      </c>
      <c r="D16982">
        <v>0</v>
      </c>
      <c r="E16982" s="3">
        <v>40577</v>
      </c>
      <c r="F16982" t="s">
        <v>46797</v>
      </c>
    </row>
    <row r="16983" spans="1:6" x14ac:dyDescent="0.2">
      <c r="A16983" t="s">
        <v>18724</v>
      </c>
      <c r="B16983" t="s">
        <v>32280</v>
      </c>
      <c r="C16983" t="s">
        <v>45066</v>
      </c>
      <c r="D16983">
        <v>0</v>
      </c>
      <c r="E16983" s="3">
        <v>40926</v>
      </c>
      <c r="F16983" t="s">
        <v>46797</v>
      </c>
    </row>
    <row r="16984" spans="1:6" x14ac:dyDescent="0.2">
      <c r="A16984" t="s">
        <v>18725</v>
      </c>
      <c r="B16984" t="s">
        <v>32281</v>
      </c>
      <c r="C16984" t="s">
        <v>45067</v>
      </c>
      <c r="D16984">
        <v>0</v>
      </c>
      <c r="E16984" s="3">
        <v>42584</v>
      </c>
      <c r="F16984" t="s">
        <v>46797</v>
      </c>
    </row>
    <row r="16985" spans="1:6" x14ac:dyDescent="0.2">
      <c r="A16985" t="s">
        <v>18726</v>
      </c>
      <c r="B16985" t="s">
        <v>32282</v>
      </c>
      <c r="C16985" t="s">
        <v>45068</v>
      </c>
      <c r="D16985">
        <v>0</v>
      </c>
      <c r="E16985" s="3">
        <v>40581</v>
      </c>
      <c r="F16985" t="s">
        <v>46797</v>
      </c>
    </row>
    <row r="16986" spans="1:6" x14ac:dyDescent="0.2">
      <c r="A16986" t="s">
        <v>18727</v>
      </c>
      <c r="B16986" t="s">
        <v>32283</v>
      </c>
      <c r="C16986" t="s">
        <v>45069</v>
      </c>
      <c r="D16986">
        <v>0</v>
      </c>
      <c r="E16986" s="3">
        <v>42584</v>
      </c>
      <c r="F16986" t="s">
        <v>46797</v>
      </c>
    </row>
    <row r="16987" spans="1:6" x14ac:dyDescent="0.2">
      <c r="A16987" t="s">
        <v>18728</v>
      </c>
      <c r="B16987" t="s">
        <v>21640</v>
      </c>
      <c r="C16987" t="s">
        <v>37329</v>
      </c>
      <c r="D16987">
        <v>0</v>
      </c>
      <c r="E16987" s="3">
        <v>42584</v>
      </c>
      <c r="F16987" t="s">
        <v>46797</v>
      </c>
    </row>
    <row r="16988" spans="1:6" x14ac:dyDescent="0.2">
      <c r="A16988" t="s">
        <v>18729</v>
      </c>
      <c r="B16988" t="s">
        <v>32284</v>
      </c>
      <c r="C16988" t="s">
        <v>45070</v>
      </c>
      <c r="D16988">
        <v>0</v>
      </c>
      <c r="E16988" s="3">
        <v>42819</v>
      </c>
      <c r="F16988" t="s">
        <v>46798</v>
      </c>
    </row>
    <row r="16989" spans="1:6" x14ac:dyDescent="0.2">
      <c r="A16989" t="s">
        <v>18729</v>
      </c>
      <c r="B16989" t="s">
        <v>25576</v>
      </c>
      <c r="C16989" t="s">
        <v>37629</v>
      </c>
      <c r="D16989">
        <v>0</v>
      </c>
      <c r="E16989" s="3">
        <v>42819</v>
      </c>
      <c r="F16989" t="s">
        <v>46798</v>
      </c>
    </row>
    <row r="16990" spans="1:6" x14ac:dyDescent="0.2">
      <c r="A16990" t="s">
        <v>18730</v>
      </c>
      <c r="B16990" t="s">
        <v>25174</v>
      </c>
      <c r="C16990" t="s">
        <v>37442</v>
      </c>
      <c r="D16990">
        <v>0</v>
      </c>
      <c r="E16990" s="3">
        <v>42584</v>
      </c>
      <c r="F16990" t="s">
        <v>46797</v>
      </c>
    </row>
    <row r="16991" spans="1:6" x14ac:dyDescent="0.2">
      <c r="A16991" t="s">
        <v>18731</v>
      </c>
      <c r="B16991" t="s">
        <v>25122</v>
      </c>
      <c r="C16991" t="s">
        <v>38621</v>
      </c>
      <c r="D16991">
        <v>0</v>
      </c>
      <c r="E16991" s="3">
        <v>42819</v>
      </c>
      <c r="F16991" t="s">
        <v>46798</v>
      </c>
    </row>
    <row r="16992" spans="1:6" x14ac:dyDescent="0.2">
      <c r="A16992" t="s">
        <v>18732</v>
      </c>
      <c r="B16992" t="s">
        <v>32285</v>
      </c>
      <c r="C16992" t="s">
        <v>45071</v>
      </c>
      <c r="D16992">
        <v>0</v>
      </c>
      <c r="E16992" s="3">
        <v>40018</v>
      </c>
      <c r="F16992" t="s">
        <v>46797</v>
      </c>
    </row>
    <row r="16993" spans="1:6" x14ac:dyDescent="0.2">
      <c r="A16993" t="s">
        <v>18733</v>
      </c>
      <c r="B16993" t="s">
        <v>32286</v>
      </c>
      <c r="C16993" t="s">
        <v>45072</v>
      </c>
      <c r="D16993">
        <v>0</v>
      </c>
      <c r="E16993" s="3">
        <v>42584</v>
      </c>
      <c r="F16993" t="s">
        <v>46797</v>
      </c>
    </row>
    <row r="16994" spans="1:6" x14ac:dyDescent="0.2">
      <c r="A16994" t="s">
        <v>18734</v>
      </c>
      <c r="B16994" t="s">
        <v>21623</v>
      </c>
      <c r="C16994" t="s">
        <v>37630</v>
      </c>
      <c r="D16994">
        <v>0</v>
      </c>
      <c r="E16994" s="3">
        <v>40243</v>
      </c>
      <c r="F16994" t="s">
        <v>46797</v>
      </c>
    </row>
    <row r="16995" spans="1:6" x14ac:dyDescent="0.2">
      <c r="A16995" t="s">
        <v>18735</v>
      </c>
      <c r="B16995" t="s">
        <v>21754</v>
      </c>
      <c r="C16995" t="s">
        <v>41853</v>
      </c>
      <c r="D16995">
        <v>0</v>
      </c>
      <c r="E16995" s="3">
        <v>42584</v>
      </c>
      <c r="F16995" t="s">
        <v>46797</v>
      </c>
    </row>
    <row r="16996" spans="1:6" x14ac:dyDescent="0.2">
      <c r="A16996" t="s">
        <v>18736</v>
      </c>
      <c r="B16996" t="s">
        <v>21631</v>
      </c>
      <c r="C16996" t="s">
        <v>33900</v>
      </c>
      <c r="D16996">
        <v>0</v>
      </c>
      <c r="E16996" s="3">
        <v>42584</v>
      </c>
      <c r="F16996" t="s">
        <v>46797</v>
      </c>
    </row>
    <row r="16997" spans="1:6" x14ac:dyDescent="0.2">
      <c r="A16997" t="s">
        <v>18737</v>
      </c>
      <c r="B16997" t="s">
        <v>24900</v>
      </c>
      <c r="C16997" t="s">
        <v>33900</v>
      </c>
      <c r="D16997">
        <v>0</v>
      </c>
      <c r="E16997" s="3">
        <v>42584</v>
      </c>
      <c r="F16997" t="s">
        <v>46797</v>
      </c>
    </row>
    <row r="16998" spans="1:6" x14ac:dyDescent="0.2">
      <c r="A16998" t="s">
        <v>18738</v>
      </c>
      <c r="B16998" t="s">
        <v>29243</v>
      </c>
      <c r="C16998" t="s">
        <v>45073</v>
      </c>
      <c r="D16998">
        <v>0</v>
      </c>
      <c r="E16998" s="3">
        <v>42584</v>
      </c>
      <c r="F16998" t="s">
        <v>46797</v>
      </c>
    </row>
    <row r="16999" spans="1:6" x14ac:dyDescent="0.2">
      <c r="A16999" t="s">
        <v>18739</v>
      </c>
      <c r="B16999" t="s">
        <v>32287</v>
      </c>
      <c r="C16999" t="s">
        <v>45074</v>
      </c>
      <c r="D16999">
        <v>0</v>
      </c>
      <c r="E16999" s="3">
        <v>42819</v>
      </c>
      <c r="F16999" t="s">
        <v>46798</v>
      </c>
    </row>
    <row r="17000" spans="1:6" x14ac:dyDescent="0.2">
      <c r="A17000" t="s">
        <v>18740</v>
      </c>
      <c r="B17000" t="s">
        <v>24926</v>
      </c>
      <c r="C17000" t="s">
        <v>36920</v>
      </c>
      <c r="D17000">
        <v>0</v>
      </c>
      <c r="E17000" s="3">
        <v>40926</v>
      </c>
      <c r="F17000" t="s">
        <v>46798</v>
      </c>
    </row>
    <row r="17001" spans="1:6" x14ac:dyDescent="0.2">
      <c r="A17001" t="s">
        <v>18741</v>
      </c>
      <c r="B17001" t="s">
        <v>32288</v>
      </c>
      <c r="C17001" t="s">
        <v>45075</v>
      </c>
      <c r="D17001">
        <v>0</v>
      </c>
      <c r="E17001" s="3">
        <v>42819</v>
      </c>
      <c r="F17001" t="s">
        <v>46798</v>
      </c>
    </row>
    <row r="17002" spans="1:6" x14ac:dyDescent="0.2">
      <c r="A17002" t="s">
        <v>18742</v>
      </c>
      <c r="B17002" t="s">
        <v>21616</v>
      </c>
      <c r="C17002" t="s">
        <v>35661</v>
      </c>
      <c r="D17002">
        <v>0</v>
      </c>
      <c r="E17002" s="3">
        <v>42584</v>
      </c>
      <c r="F17002" t="s">
        <v>46797</v>
      </c>
    </row>
    <row r="17003" spans="1:6" x14ac:dyDescent="0.2">
      <c r="A17003" t="s">
        <v>18743</v>
      </c>
      <c r="B17003" t="s">
        <v>24967</v>
      </c>
      <c r="C17003" t="s">
        <v>37846</v>
      </c>
      <c r="D17003">
        <v>0</v>
      </c>
      <c r="E17003" s="3">
        <v>40243</v>
      </c>
      <c r="F17003" t="s">
        <v>46798</v>
      </c>
    </row>
    <row r="17004" spans="1:6" x14ac:dyDescent="0.2">
      <c r="A17004" t="s">
        <v>18743</v>
      </c>
      <c r="B17004" t="s">
        <v>21773</v>
      </c>
      <c r="C17004" t="s">
        <v>35742</v>
      </c>
      <c r="D17004">
        <v>0</v>
      </c>
      <c r="E17004" s="3">
        <v>42819</v>
      </c>
      <c r="F17004" t="s">
        <v>46798</v>
      </c>
    </row>
    <row r="17005" spans="1:6" x14ac:dyDescent="0.2">
      <c r="A17005" t="s">
        <v>18743</v>
      </c>
      <c r="B17005" t="s">
        <v>22277</v>
      </c>
      <c r="C17005" t="s">
        <v>37846</v>
      </c>
      <c r="D17005">
        <v>0</v>
      </c>
      <c r="E17005" s="3">
        <v>42819</v>
      </c>
      <c r="F17005" t="s">
        <v>46798</v>
      </c>
    </row>
    <row r="17006" spans="1:6" x14ac:dyDescent="0.2">
      <c r="A17006" t="s">
        <v>18744</v>
      </c>
      <c r="B17006" t="s">
        <v>28398</v>
      </c>
      <c r="C17006" t="s">
        <v>45076</v>
      </c>
      <c r="D17006">
        <v>0</v>
      </c>
      <c r="E17006" s="3">
        <v>42819</v>
      </c>
      <c r="F17006" t="s">
        <v>46798</v>
      </c>
    </row>
    <row r="17007" spans="1:6" x14ac:dyDescent="0.2">
      <c r="A17007" t="s">
        <v>18745</v>
      </c>
      <c r="B17007" t="s">
        <v>32289</v>
      </c>
      <c r="C17007" t="s">
        <v>45077</v>
      </c>
      <c r="D17007">
        <v>0</v>
      </c>
      <c r="E17007" s="3">
        <v>42819</v>
      </c>
      <c r="F17007" t="s">
        <v>46798</v>
      </c>
    </row>
    <row r="17008" spans="1:6" x14ac:dyDescent="0.2">
      <c r="A17008" t="s">
        <v>18746</v>
      </c>
      <c r="B17008" t="s">
        <v>32290</v>
      </c>
      <c r="C17008" t="s">
        <v>45078</v>
      </c>
      <c r="D17008">
        <v>0</v>
      </c>
      <c r="E17008" s="3">
        <v>42584</v>
      </c>
      <c r="F17008" t="s">
        <v>46797</v>
      </c>
    </row>
    <row r="17009" spans="1:6" x14ac:dyDescent="0.2">
      <c r="A17009" t="s">
        <v>18747</v>
      </c>
      <c r="B17009" t="s">
        <v>23654</v>
      </c>
      <c r="C17009" t="s">
        <v>37143</v>
      </c>
      <c r="D17009">
        <v>0</v>
      </c>
      <c r="E17009" s="3">
        <v>40926</v>
      </c>
      <c r="F17009" t="s">
        <v>46797</v>
      </c>
    </row>
    <row r="17010" spans="1:6" x14ac:dyDescent="0.2">
      <c r="A17010" t="s">
        <v>18748</v>
      </c>
      <c r="B17010" t="s">
        <v>32291</v>
      </c>
      <c r="C17010" t="s">
        <v>45079</v>
      </c>
      <c r="D17010">
        <v>0</v>
      </c>
      <c r="E17010" s="3">
        <v>42584</v>
      </c>
      <c r="F17010" t="s">
        <v>46797</v>
      </c>
    </row>
    <row r="17011" spans="1:6" x14ac:dyDescent="0.2">
      <c r="A17011" t="s">
        <v>18749</v>
      </c>
      <c r="B17011" t="s">
        <v>21722</v>
      </c>
      <c r="C17011" t="s">
        <v>37152</v>
      </c>
      <c r="D17011">
        <v>0</v>
      </c>
      <c r="E17011" s="3">
        <v>42584</v>
      </c>
      <c r="F17011" t="s">
        <v>46797</v>
      </c>
    </row>
    <row r="17012" spans="1:6" x14ac:dyDescent="0.2">
      <c r="A17012" t="s">
        <v>18750</v>
      </c>
      <c r="B17012" t="s">
        <v>26630</v>
      </c>
      <c r="C17012" t="s">
        <v>34083</v>
      </c>
      <c r="D17012">
        <v>0</v>
      </c>
      <c r="E17012" s="3">
        <v>42584</v>
      </c>
      <c r="F17012" t="s">
        <v>46797</v>
      </c>
    </row>
    <row r="17013" spans="1:6" x14ac:dyDescent="0.2">
      <c r="A17013" t="s">
        <v>6273</v>
      </c>
      <c r="B17013" t="s">
        <v>32292</v>
      </c>
      <c r="C17013" t="s">
        <v>45080</v>
      </c>
      <c r="D17013">
        <v>0</v>
      </c>
      <c r="E17013" s="3">
        <v>42819</v>
      </c>
      <c r="F17013" t="s">
        <v>46798</v>
      </c>
    </row>
    <row r="17014" spans="1:6" x14ac:dyDescent="0.2">
      <c r="A17014" t="s">
        <v>18751</v>
      </c>
      <c r="B17014" t="s">
        <v>32293</v>
      </c>
      <c r="C17014" t="s">
        <v>40587</v>
      </c>
      <c r="D17014">
        <v>0</v>
      </c>
      <c r="E17014" s="3">
        <v>42584</v>
      </c>
      <c r="F17014" t="s">
        <v>46797</v>
      </c>
    </row>
    <row r="17015" spans="1:6" x14ac:dyDescent="0.2">
      <c r="A17015" t="s">
        <v>18752</v>
      </c>
      <c r="B17015" t="s">
        <v>24791</v>
      </c>
      <c r="C17015" t="s">
        <v>33897</v>
      </c>
      <c r="D17015">
        <v>0</v>
      </c>
      <c r="E17015" s="3">
        <v>42584</v>
      </c>
      <c r="F17015" t="s">
        <v>46797</v>
      </c>
    </row>
    <row r="17016" spans="1:6" x14ac:dyDescent="0.2">
      <c r="A17016" t="s">
        <v>18753</v>
      </c>
      <c r="B17016" t="s">
        <v>24398</v>
      </c>
      <c r="C17016" t="s">
        <v>37165</v>
      </c>
      <c r="D17016">
        <v>0</v>
      </c>
      <c r="E17016" s="3">
        <v>42584</v>
      </c>
      <c r="F17016" t="s">
        <v>46797</v>
      </c>
    </row>
    <row r="17017" spans="1:6" x14ac:dyDescent="0.2">
      <c r="A17017" t="s">
        <v>18754</v>
      </c>
      <c r="B17017" t="s">
        <v>32294</v>
      </c>
      <c r="C17017" t="s">
        <v>45081</v>
      </c>
      <c r="D17017">
        <v>0</v>
      </c>
      <c r="E17017" s="3">
        <v>42819</v>
      </c>
      <c r="F17017" t="s">
        <v>46798</v>
      </c>
    </row>
    <row r="17018" spans="1:6" x14ac:dyDescent="0.2">
      <c r="A17018" t="s">
        <v>18755</v>
      </c>
      <c r="B17018" t="s">
        <v>32295</v>
      </c>
      <c r="C17018" t="s">
        <v>45082</v>
      </c>
      <c r="D17018">
        <v>0</v>
      </c>
      <c r="E17018" s="3">
        <v>42584</v>
      </c>
      <c r="F17018" t="s">
        <v>46797</v>
      </c>
    </row>
    <row r="17019" spans="1:6" x14ac:dyDescent="0.2">
      <c r="A17019" t="s">
        <v>18756</v>
      </c>
      <c r="B17019" t="s">
        <v>24791</v>
      </c>
      <c r="C17019" t="s">
        <v>37227</v>
      </c>
      <c r="D17019">
        <v>0</v>
      </c>
      <c r="E17019" s="3">
        <v>40926</v>
      </c>
      <c r="F17019" t="s">
        <v>46797</v>
      </c>
    </row>
    <row r="17020" spans="1:6" x14ac:dyDescent="0.2">
      <c r="A17020" t="s">
        <v>18757</v>
      </c>
      <c r="B17020" t="s">
        <v>21616</v>
      </c>
      <c r="C17020" t="s">
        <v>34065</v>
      </c>
      <c r="D17020">
        <v>0</v>
      </c>
      <c r="E17020" s="3">
        <v>42584</v>
      </c>
      <c r="F17020" t="s">
        <v>46797</v>
      </c>
    </row>
    <row r="17021" spans="1:6" x14ac:dyDescent="0.2">
      <c r="A17021" t="s">
        <v>18758</v>
      </c>
      <c r="B17021" t="s">
        <v>32296</v>
      </c>
      <c r="C17021" t="s">
        <v>45083</v>
      </c>
      <c r="D17021">
        <v>0</v>
      </c>
      <c r="E17021" s="3">
        <v>42584</v>
      </c>
      <c r="F17021" t="s">
        <v>46797</v>
      </c>
    </row>
    <row r="17022" spans="1:6" x14ac:dyDescent="0.2">
      <c r="A17022" t="s">
        <v>18758</v>
      </c>
      <c r="B17022" t="s">
        <v>32297</v>
      </c>
      <c r="C17022" t="s">
        <v>45084</v>
      </c>
      <c r="D17022">
        <v>0</v>
      </c>
      <c r="E17022" s="3">
        <v>42584</v>
      </c>
      <c r="F17022" t="s">
        <v>46797</v>
      </c>
    </row>
    <row r="17023" spans="1:6" x14ac:dyDescent="0.2">
      <c r="A17023" t="s">
        <v>18758</v>
      </c>
      <c r="B17023" t="s">
        <v>21722</v>
      </c>
      <c r="C17023" t="s">
        <v>37843</v>
      </c>
      <c r="D17023">
        <v>0</v>
      </c>
      <c r="E17023" s="3">
        <v>42584</v>
      </c>
      <c r="F17023" t="s">
        <v>46797</v>
      </c>
    </row>
    <row r="17024" spans="1:6" x14ac:dyDescent="0.2">
      <c r="A17024" t="s">
        <v>18758</v>
      </c>
      <c r="B17024" t="s">
        <v>32298</v>
      </c>
      <c r="C17024" t="s">
        <v>45085</v>
      </c>
      <c r="D17024">
        <v>0</v>
      </c>
      <c r="E17024" s="3">
        <v>42584</v>
      </c>
      <c r="F17024" t="s">
        <v>46797</v>
      </c>
    </row>
    <row r="17025" spans="1:6" x14ac:dyDescent="0.2">
      <c r="A17025" t="s">
        <v>18758</v>
      </c>
      <c r="B17025" t="s">
        <v>22419</v>
      </c>
      <c r="C17025" t="s">
        <v>38572</v>
      </c>
      <c r="D17025">
        <v>0</v>
      </c>
      <c r="E17025" s="3">
        <v>42819</v>
      </c>
      <c r="F17025" t="s">
        <v>46798</v>
      </c>
    </row>
    <row r="17026" spans="1:6" x14ac:dyDescent="0.2">
      <c r="A17026" t="s">
        <v>18759</v>
      </c>
      <c r="B17026" t="s">
        <v>21631</v>
      </c>
      <c r="C17026" t="s">
        <v>34077</v>
      </c>
      <c r="D17026">
        <v>0</v>
      </c>
      <c r="E17026" s="3">
        <v>40018</v>
      </c>
      <c r="F17026" t="s">
        <v>46797</v>
      </c>
    </row>
    <row r="17027" spans="1:6" x14ac:dyDescent="0.2">
      <c r="A17027" t="s">
        <v>18760</v>
      </c>
      <c r="B17027" t="s">
        <v>24801</v>
      </c>
      <c r="C17027" t="s">
        <v>37629</v>
      </c>
      <c r="D17027">
        <v>0</v>
      </c>
      <c r="E17027" s="3">
        <v>40243</v>
      </c>
      <c r="F17027" t="s">
        <v>46797</v>
      </c>
    </row>
    <row r="17028" spans="1:6" x14ac:dyDescent="0.2">
      <c r="A17028" t="s">
        <v>18760</v>
      </c>
      <c r="B17028" t="s">
        <v>32299</v>
      </c>
      <c r="C17028" t="s">
        <v>45086</v>
      </c>
      <c r="D17028">
        <v>0</v>
      </c>
      <c r="E17028" s="3">
        <v>40243</v>
      </c>
      <c r="F17028" t="s">
        <v>46797</v>
      </c>
    </row>
    <row r="17029" spans="1:6" x14ac:dyDescent="0.2">
      <c r="A17029" t="s">
        <v>18761</v>
      </c>
      <c r="B17029" t="s">
        <v>21623</v>
      </c>
      <c r="C17029" t="s">
        <v>33913</v>
      </c>
      <c r="D17029">
        <v>0</v>
      </c>
      <c r="E17029" s="3">
        <v>42584</v>
      </c>
      <c r="F17029" t="s">
        <v>46797</v>
      </c>
    </row>
    <row r="17030" spans="1:6" x14ac:dyDescent="0.2">
      <c r="A17030" t="s">
        <v>5236</v>
      </c>
      <c r="B17030" t="s">
        <v>32300</v>
      </c>
      <c r="C17030" t="s">
        <v>45087</v>
      </c>
      <c r="D17030">
        <v>0</v>
      </c>
      <c r="E17030" s="3">
        <v>42584</v>
      </c>
      <c r="F17030" t="s">
        <v>46797</v>
      </c>
    </row>
    <row r="17031" spans="1:6" x14ac:dyDescent="0.2">
      <c r="A17031" t="s">
        <v>18762</v>
      </c>
      <c r="B17031" t="s">
        <v>32301</v>
      </c>
      <c r="C17031" t="s">
        <v>45088</v>
      </c>
      <c r="D17031">
        <v>0</v>
      </c>
      <c r="E17031" s="3">
        <v>42584</v>
      </c>
      <c r="F17031" t="s">
        <v>46797</v>
      </c>
    </row>
    <row r="17032" spans="1:6" x14ac:dyDescent="0.2">
      <c r="A17032" t="s">
        <v>18763</v>
      </c>
      <c r="B17032" t="s">
        <v>24761</v>
      </c>
      <c r="C17032" t="s">
        <v>37165</v>
      </c>
      <c r="D17032">
        <v>0</v>
      </c>
      <c r="E17032" s="3">
        <v>42584</v>
      </c>
      <c r="F17032" t="s">
        <v>46797</v>
      </c>
    </row>
    <row r="17033" spans="1:6" x14ac:dyDescent="0.2">
      <c r="A17033" t="s">
        <v>18764</v>
      </c>
      <c r="B17033" t="s">
        <v>21640</v>
      </c>
      <c r="C17033" t="s">
        <v>37740</v>
      </c>
      <c r="D17033">
        <v>0</v>
      </c>
      <c r="E17033" s="3">
        <v>42584</v>
      </c>
      <c r="F17033" t="s">
        <v>46797</v>
      </c>
    </row>
    <row r="17034" spans="1:6" x14ac:dyDescent="0.2">
      <c r="A17034" t="s">
        <v>18765</v>
      </c>
      <c r="B17034" t="s">
        <v>22122</v>
      </c>
      <c r="C17034" t="s">
        <v>35661</v>
      </c>
      <c r="D17034">
        <v>0</v>
      </c>
      <c r="E17034" s="3">
        <v>42584</v>
      </c>
      <c r="F17034" t="s">
        <v>46797</v>
      </c>
    </row>
    <row r="17035" spans="1:6" x14ac:dyDescent="0.2">
      <c r="A17035" t="s">
        <v>18766</v>
      </c>
      <c r="B17035" t="s">
        <v>32302</v>
      </c>
      <c r="C17035" t="s">
        <v>45089</v>
      </c>
      <c r="D17035">
        <v>0</v>
      </c>
      <c r="E17035" s="3">
        <v>42819</v>
      </c>
      <c r="F17035" t="s">
        <v>46798</v>
      </c>
    </row>
    <row r="17036" spans="1:6" x14ac:dyDescent="0.2">
      <c r="A17036" t="s">
        <v>18767</v>
      </c>
      <c r="B17036" t="s">
        <v>21684</v>
      </c>
      <c r="C17036" t="s">
        <v>37630</v>
      </c>
      <c r="D17036">
        <v>0</v>
      </c>
      <c r="E17036" s="3">
        <v>42819</v>
      </c>
      <c r="F17036" t="s">
        <v>46798</v>
      </c>
    </row>
    <row r="17037" spans="1:6" x14ac:dyDescent="0.2">
      <c r="A17037" t="s">
        <v>18768</v>
      </c>
      <c r="B17037" t="s">
        <v>30345</v>
      </c>
      <c r="C17037" t="s">
        <v>45090</v>
      </c>
      <c r="D17037">
        <v>0</v>
      </c>
      <c r="E17037" s="3">
        <v>42819</v>
      </c>
      <c r="F17037" t="s">
        <v>46798</v>
      </c>
    </row>
    <row r="17038" spans="1:6" x14ac:dyDescent="0.2">
      <c r="A17038" t="s">
        <v>18769</v>
      </c>
      <c r="B17038" t="s">
        <v>30463</v>
      </c>
      <c r="C17038" t="s">
        <v>39995</v>
      </c>
      <c r="D17038">
        <v>0</v>
      </c>
      <c r="E17038" s="3">
        <v>42819</v>
      </c>
      <c r="F17038" t="s">
        <v>46798</v>
      </c>
    </row>
    <row r="17039" spans="1:6" x14ac:dyDescent="0.2">
      <c r="A17039" t="s">
        <v>18770</v>
      </c>
      <c r="B17039" t="s">
        <v>32303</v>
      </c>
      <c r="C17039" t="s">
        <v>45091</v>
      </c>
      <c r="D17039">
        <v>0</v>
      </c>
      <c r="E17039" s="3">
        <v>42819</v>
      </c>
      <c r="F17039" t="s">
        <v>46798</v>
      </c>
    </row>
    <row r="17040" spans="1:6" x14ac:dyDescent="0.2">
      <c r="A17040" t="s">
        <v>18771</v>
      </c>
      <c r="B17040" t="s">
        <v>32304</v>
      </c>
      <c r="C17040" t="s">
        <v>45092</v>
      </c>
      <c r="D17040">
        <v>0</v>
      </c>
      <c r="E17040" s="3">
        <v>42819</v>
      </c>
      <c r="F17040" t="s">
        <v>46798</v>
      </c>
    </row>
    <row r="17041" spans="1:6" x14ac:dyDescent="0.2">
      <c r="A17041" t="s">
        <v>18772</v>
      </c>
      <c r="B17041" t="s">
        <v>32305</v>
      </c>
      <c r="C17041" t="s">
        <v>45093</v>
      </c>
      <c r="D17041">
        <v>0</v>
      </c>
      <c r="E17041" s="3">
        <v>42819</v>
      </c>
      <c r="F17041" t="s">
        <v>46798</v>
      </c>
    </row>
    <row r="17042" spans="1:6" x14ac:dyDescent="0.2">
      <c r="A17042" t="s">
        <v>18773</v>
      </c>
      <c r="B17042" t="s">
        <v>32306</v>
      </c>
      <c r="C17042" t="s">
        <v>45094</v>
      </c>
      <c r="D17042">
        <v>0</v>
      </c>
      <c r="E17042" s="3">
        <v>42819</v>
      </c>
      <c r="F17042" t="s">
        <v>46798</v>
      </c>
    </row>
    <row r="17043" spans="1:6" x14ac:dyDescent="0.2">
      <c r="A17043" t="s">
        <v>18774</v>
      </c>
      <c r="B17043" t="s">
        <v>21612</v>
      </c>
      <c r="C17043" t="s">
        <v>37745</v>
      </c>
      <c r="D17043">
        <v>0</v>
      </c>
      <c r="E17043" s="3">
        <v>42819</v>
      </c>
      <c r="F17043" t="s">
        <v>46798</v>
      </c>
    </row>
    <row r="17044" spans="1:6" x14ac:dyDescent="0.2">
      <c r="A17044" t="s">
        <v>18775</v>
      </c>
      <c r="B17044" t="s">
        <v>32307</v>
      </c>
      <c r="C17044" t="s">
        <v>45095</v>
      </c>
      <c r="D17044">
        <v>0</v>
      </c>
      <c r="E17044" s="3">
        <v>42819</v>
      </c>
      <c r="F17044" t="s">
        <v>46798</v>
      </c>
    </row>
    <row r="17045" spans="1:6" x14ac:dyDescent="0.2">
      <c r="A17045" t="s">
        <v>18776</v>
      </c>
      <c r="B17045" t="s">
        <v>25576</v>
      </c>
      <c r="C17045" t="s">
        <v>37178</v>
      </c>
      <c r="D17045">
        <v>0</v>
      </c>
      <c r="E17045" s="3">
        <v>42819</v>
      </c>
      <c r="F17045" t="s">
        <v>46798</v>
      </c>
    </row>
    <row r="17046" spans="1:6" x14ac:dyDescent="0.2">
      <c r="A17046" t="s">
        <v>18777</v>
      </c>
      <c r="B17046" t="s">
        <v>25234</v>
      </c>
      <c r="C17046" t="s">
        <v>37265</v>
      </c>
      <c r="D17046">
        <v>0</v>
      </c>
      <c r="E17046" s="3">
        <v>42819</v>
      </c>
      <c r="F17046" t="s">
        <v>46798</v>
      </c>
    </row>
    <row r="17047" spans="1:6" x14ac:dyDescent="0.2">
      <c r="A17047" t="s">
        <v>18778</v>
      </c>
      <c r="B17047" t="s">
        <v>32308</v>
      </c>
      <c r="C17047" t="s">
        <v>42598</v>
      </c>
      <c r="D17047">
        <v>0</v>
      </c>
      <c r="E17047" s="3">
        <v>42819</v>
      </c>
      <c r="F17047" t="s">
        <v>46798</v>
      </c>
    </row>
    <row r="17048" spans="1:6" x14ac:dyDescent="0.2">
      <c r="A17048" t="s">
        <v>18779</v>
      </c>
      <c r="B17048" t="s">
        <v>25119</v>
      </c>
      <c r="C17048" t="s">
        <v>45096</v>
      </c>
      <c r="D17048">
        <v>0</v>
      </c>
      <c r="E17048" s="3">
        <v>42819</v>
      </c>
      <c r="F17048" t="s">
        <v>46798</v>
      </c>
    </row>
    <row r="17049" spans="1:6" x14ac:dyDescent="0.2">
      <c r="A17049" t="s">
        <v>18779</v>
      </c>
      <c r="B17049" t="s">
        <v>32309</v>
      </c>
      <c r="C17049" t="s">
        <v>38786</v>
      </c>
      <c r="D17049">
        <v>0</v>
      </c>
      <c r="E17049" s="3">
        <v>42819</v>
      </c>
      <c r="F17049" t="s">
        <v>46798</v>
      </c>
    </row>
    <row r="17050" spans="1:6" x14ac:dyDescent="0.2">
      <c r="A17050" t="s">
        <v>18780</v>
      </c>
      <c r="B17050" t="s">
        <v>32310</v>
      </c>
      <c r="C17050" t="s">
        <v>45097</v>
      </c>
      <c r="D17050">
        <v>0</v>
      </c>
      <c r="E17050" s="3">
        <v>42819</v>
      </c>
      <c r="F17050" t="s">
        <v>46798</v>
      </c>
    </row>
    <row r="17051" spans="1:6" x14ac:dyDescent="0.2">
      <c r="A17051" t="s">
        <v>18781</v>
      </c>
      <c r="B17051" t="s">
        <v>22419</v>
      </c>
      <c r="C17051" t="s">
        <v>37624</v>
      </c>
      <c r="D17051">
        <v>0</v>
      </c>
      <c r="E17051" s="3">
        <v>42819</v>
      </c>
      <c r="F17051" t="s">
        <v>46798</v>
      </c>
    </row>
    <row r="17052" spans="1:6" x14ac:dyDescent="0.2">
      <c r="A17052" t="s">
        <v>18782</v>
      </c>
      <c r="B17052" t="s">
        <v>21964</v>
      </c>
      <c r="C17052" t="s">
        <v>45098</v>
      </c>
      <c r="D17052">
        <v>0</v>
      </c>
      <c r="E17052" s="3">
        <v>42584</v>
      </c>
      <c r="F17052" t="s">
        <v>46797</v>
      </c>
    </row>
    <row r="17053" spans="1:6" x14ac:dyDescent="0.2">
      <c r="A17053" t="s">
        <v>18783</v>
      </c>
      <c r="B17053" t="s">
        <v>22727</v>
      </c>
      <c r="C17053" t="s">
        <v>45099</v>
      </c>
      <c r="D17053">
        <v>0</v>
      </c>
      <c r="E17053" s="3">
        <v>42819</v>
      </c>
      <c r="F17053" t="s">
        <v>46798</v>
      </c>
    </row>
    <row r="17054" spans="1:6" x14ac:dyDescent="0.2">
      <c r="A17054" t="s">
        <v>18784</v>
      </c>
      <c r="B17054" t="s">
        <v>24982</v>
      </c>
      <c r="C17054" t="s">
        <v>37004</v>
      </c>
      <c r="D17054">
        <v>0</v>
      </c>
      <c r="E17054" s="3">
        <v>42819</v>
      </c>
      <c r="F17054" t="s">
        <v>46798</v>
      </c>
    </row>
    <row r="17055" spans="1:6" x14ac:dyDescent="0.2">
      <c r="A17055" t="s">
        <v>18785</v>
      </c>
      <c r="B17055" t="s">
        <v>27803</v>
      </c>
      <c r="C17055" t="s">
        <v>37004</v>
      </c>
      <c r="D17055">
        <v>0</v>
      </c>
      <c r="E17055" s="3">
        <v>40243</v>
      </c>
      <c r="F17055" t="s">
        <v>46798</v>
      </c>
    </row>
    <row r="17056" spans="1:6" x14ac:dyDescent="0.2">
      <c r="A17056" t="s">
        <v>6616</v>
      </c>
      <c r="B17056" t="s">
        <v>32311</v>
      </c>
      <c r="C17056" t="s">
        <v>45100</v>
      </c>
      <c r="D17056">
        <v>0</v>
      </c>
      <c r="E17056" s="3">
        <v>42819</v>
      </c>
      <c r="F17056" t="s">
        <v>46798</v>
      </c>
    </row>
    <row r="17057" spans="1:6" x14ac:dyDescent="0.2">
      <c r="A17057" t="s">
        <v>5558</v>
      </c>
      <c r="B17057" t="s">
        <v>32312</v>
      </c>
      <c r="C17057" t="s">
        <v>45101</v>
      </c>
      <c r="D17057">
        <v>0</v>
      </c>
      <c r="E17057" s="3">
        <v>42819</v>
      </c>
      <c r="F17057" t="s">
        <v>46798</v>
      </c>
    </row>
    <row r="17058" spans="1:6" x14ac:dyDescent="0.2">
      <c r="A17058" t="s">
        <v>18786</v>
      </c>
      <c r="B17058" t="s">
        <v>26630</v>
      </c>
      <c r="C17058" t="s">
        <v>37488</v>
      </c>
      <c r="D17058">
        <v>0</v>
      </c>
      <c r="E17058" s="3">
        <v>42584</v>
      </c>
      <c r="F17058" t="s">
        <v>46797</v>
      </c>
    </row>
    <row r="17059" spans="1:6" x14ac:dyDescent="0.2">
      <c r="A17059" t="s">
        <v>18787</v>
      </c>
      <c r="B17059" t="s">
        <v>24761</v>
      </c>
      <c r="C17059" t="s">
        <v>37356</v>
      </c>
      <c r="D17059">
        <v>0</v>
      </c>
      <c r="E17059" s="3">
        <v>42584</v>
      </c>
      <c r="F17059" t="s">
        <v>46797</v>
      </c>
    </row>
    <row r="17060" spans="1:6" x14ac:dyDescent="0.2">
      <c r="A17060" t="s">
        <v>18788</v>
      </c>
      <c r="B17060" t="s">
        <v>32313</v>
      </c>
      <c r="C17060" t="s">
        <v>45102</v>
      </c>
      <c r="D17060">
        <v>0</v>
      </c>
      <c r="E17060" s="3">
        <v>42819</v>
      </c>
      <c r="F17060" t="s">
        <v>46798</v>
      </c>
    </row>
    <row r="17061" spans="1:6" x14ac:dyDescent="0.2">
      <c r="A17061" t="s">
        <v>18788</v>
      </c>
      <c r="B17061" t="s">
        <v>22613</v>
      </c>
      <c r="C17061" t="s">
        <v>40016</v>
      </c>
      <c r="D17061">
        <v>0</v>
      </c>
      <c r="E17061" s="3">
        <v>42819</v>
      </c>
      <c r="F17061" t="s">
        <v>46798</v>
      </c>
    </row>
    <row r="17062" spans="1:6" x14ac:dyDescent="0.2">
      <c r="A17062" t="s">
        <v>18789</v>
      </c>
      <c r="B17062" t="s">
        <v>32314</v>
      </c>
      <c r="C17062" t="s">
        <v>45103</v>
      </c>
      <c r="D17062">
        <v>0</v>
      </c>
      <c r="E17062" s="3">
        <v>42584</v>
      </c>
      <c r="F17062" t="s">
        <v>46797</v>
      </c>
    </row>
    <row r="17063" spans="1:6" x14ac:dyDescent="0.2">
      <c r="A17063" t="s">
        <v>18790</v>
      </c>
      <c r="B17063" t="s">
        <v>32315</v>
      </c>
      <c r="C17063" t="s">
        <v>45104</v>
      </c>
      <c r="D17063">
        <v>0</v>
      </c>
      <c r="E17063" s="3">
        <v>42584</v>
      </c>
      <c r="F17063" t="s">
        <v>46797</v>
      </c>
    </row>
    <row r="17064" spans="1:6" x14ac:dyDescent="0.2">
      <c r="A17064" t="s">
        <v>18791</v>
      </c>
      <c r="B17064" t="s">
        <v>24822</v>
      </c>
      <c r="C17064" t="s">
        <v>41904</v>
      </c>
      <c r="D17064">
        <v>0</v>
      </c>
      <c r="E17064" s="3">
        <v>42584</v>
      </c>
      <c r="F17064" t="s">
        <v>46797</v>
      </c>
    </row>
    <row r="17065" spans="1:6" x14ac:dyDescent="0.2">
      <c r="A17065" t="s">
        <v>18792</v>
      </c>
      <c r="B17065" t="s">
        <v>32316</v>
      </c>
      <c r="C17065" t="s">
        <v>45105</v>
      </c>
      <c r="D17065">
        <v>0</v>
      </c>
      <c r="E17065" s="3">
        <v>42819</v>
      </c>
      <c r="F17065" t="s">
        <v>46799</v>
      </c>
    </row>
    <row r="17066" spans="1:6" x14ac:dyDescent="0.2">
      <c r="A17066" t="s">
        <v>18793</v>
      </c>
      <c r="B17066" t="s">
        <v>32317</v>
      </c>
      <c r="C17066" t="s">
        <v>45106</v>
      </c>
      <c r="D17066">
        <v>0</v>
      </c>
      <c r="E17066" s="3">
        <v>42819</v>
      </c>
      <c r="F17066" t="s">
        <v>46799</v>
      </c>
    </row>
    <row r="17067" spans="1:6" x14ac:dyDescent="0.2">
      <c r="A17067" t="s">
        <v>18794</v>
      </c>
      <c r="B17067" t="s">
        <v>29265</v>
      </c>
      <c r="C17067" t="s">
        <v>41214</v>
      </c>
      <c r="D17067">
        <v>0</v>
      </c>
      <c r="E17067" s="3">
        <v>42819</v>
      </c>
      <c r="F17067" t="s">
        <v>46799</v>
      </c>
    </row>
    <row r="17068" spans="1:6" x14ac:dyDescent="0.2">
      <c r="A17068" t="s">
        <v>18795</v>
      </c>
      <c r="B17068" t="s">
        <v>32318</v>
      </c>
      <c r="C17068" t="s">
        <v>45107</v>
      </c>
      <c r="D17068">
        <v>0</v>
      </c>
      <c r="E17068" s="3">
        <v>42584</v>
      </c>
      <c r="F17068" t="s">
        <v>46797</v>
      </c>
    </row>
    <row r="17069" spans="1:6" x14ac:dyDescent="0.2">
      <c r="A17069" t="s">
        <v>18796</v>
      </c>
      <c r="B17069" t="s">
        <v>32319</v>
      </c>
      <c r="C17069" t="s">
        <v>45108</v>
      </c>
      <c r="D17069">
        <v>0</v>
      </c>
      <c r="E17069" s="3">
        <v>42584</v>
      </c>
      <c r="F17069" t="s">
        <v>46797</v>
      </c>
    </row>
    <row r="17070" spans="1:6" x14ac:dyDescent="0.2">
      <c r="A17070" t="s">
        <v>18797</v>
      </c>
      <c r="B17070" t="s">
        <v>24619</v>
      </c>
      <c r="C17070" t="s">
        <v>45109</v>
      </c>
      <c r="D17070">
        <v>0</v>
      </c>
      <c r="E17070" s="3">
        <v>43978</v>
      </c>
      <c r="F17070" t="s">
        <v>46799</v>
      </c>
    </row>
    <row r="17071" spans="1:6" x14ac:dyDescent="0.2">
      <c r="A17071" t="s">
        <v>18798</v>
      </c>
      <c r="B17071" t="s">
        <v>32320</v>
      </c>
      <c r="C17071" t="s">
        <v>45110</v>
      </c>
      <c r="D17071">
        <v>0</v>
      </c>
      <c r="E17071" s="3">
        <v>42819</v>
      </c>
      <c r="F17071" t="s">
        <v>46799</v>
      </c>
    </row>
    <row r="17072" spans="1:6" x14ac:dyDescent="0.2">
      <c r="A17072" t="s">
        <v>18799</v>
      </c>
      <c r="B17072" t="s">
        <v>27709</v>
      </c>
      <c r="C17072" t="s">
        <v>44746</v>
      </c>
      <c r="D17072">
        <v>0</v>
      </c>
      <c r="E17072" s="3">
        <v>42819</v>
      </c>
      <c r="F17072" t="s">
        <v>46799</v>
      </c>
    </row>
    <row r="17073" spans="1:6" x14ac:dyDescent="0.2">
      <c r="A17073" t="s">
        <v>18800</v>
      </c>
      <c r="B17073" t="s">
        <v>22570</v>
      </c>
      <c r="C17073" t="s">
        <v>34954</v>
      </c>
      <c r="D17073">
        <v>0</v>
      </c>
      <c r="E17073" s="3">
        <v>42819</v>
      </c>
      <c r="F17073" t="s">
        <v>46798</v>
      </c>
    </row>
    <row r="17074" spans="1:6" x14ac:dyDescent="0.2">
      <c r="A17074" t="s">
        <v>18801</v>
      </c>
      <c r="B17074" t="s">
        <v>24988</v>
      </c>
      <c r="C17074" t="s">
        <v>37654</v>
      </c>
      <c r="D17074">
        <v>0</v>
      </c>
      <c r="E17074" s="3">
        <v>40243</v>
      </c>
      <c r="F17074" t="s">
        <v>46798</v>
      </c>
    </row>
    <row r="17075" spans="1:6" x14ac:dyDescent="0.2">
      <c r="A17075" t="s">
        <v>18801</v>
      </c>
      <c r="B17075" t="s">
        <v>25392</v>
      </c>
      <c r="C17075" t="s">
        <v>37654</v>
      </c>
      <c r="D17075">
        <v>0</v>
      </c>
      <c r="E17075" s="3">
        <v>42819</v>
      </c>
      <c r="F17075" t="s">
        <v>46798</v>
      </c>
    </row>
    <row r="17076" spans="1:6" x14ac:dyDescent="0.2">
      <c r="A17076" t="s">
        <v>18802</v>
      </c>
      <c r="B17076" t="s">
        <v>22613</v>
      </c>
      <c r="C17076" t="s">
        <v>34058</v>
      </c>
      <c r="D17076">
        <v>0</v>
      </c>
      <c r="E17076" s="3">
        <v>42819</v>
      </c>
      <c r="F17076" t="s">
        <v>46798</v>
      </c>
    </row>
    <row r="17077" spans="1:6" x14ac:dyDescent="0.2">
      <c r="A17077" t="s">
        <v>18803</v>
      </c>
      <c r="B17077" t="s">
        <v>22666</v>
      </c>
      <c r="C17077" t="s">
        <v>37487</v>
      </c>
      <c r="D17077">
        <v>0</v>
      </c>
      <c r="E17077" s="3">
        <v>42819</v>
      </c>
      <c r="F17077" t="s">
        <v>46798</v>
      </c>
    </row>
    <row r="17078" spans="1:6" x14ac:dyDescent="0.2">
      <c r="A17078" t="s">
        <v>18804</v>
      </c>
      <c r="B17078" t="s">
        <v>32321</v>
      </c>
      <c r="C17078" t="s">
        <v>45111</v>
      </c>
      <c r="D17078">
        <v>0</v>
      </c>
      <c r="E17078" s="3">
        <v>43438</v>
      </c>
      <c r="F17078" t="s">
        <v>46798</v>
      </c>
    </row>
    <row r="17079" spans="1:6" x14ac:dyDescent="0.2">
      <c r="A17079" t="s">
        <v>18805</v>
      </c>
      <c r="B17079" t="s">
        <v>32322</v>
      </c>
      <c r="C17079" t="s">
        <v>45112</v>
      </c>
      <c r="D17079">
        <v>0</v>
      </c>
      <c r="E17079" s="3">
        <v>42819</v>
      </c>
      <c r="F17079" t="s">
        <v>46798</v>
      </c>
    </row>
    <row r="17080" spans="1:6" x14ac:dyDescent="0.2">
      <c r="A17080" t="s">
        <v>18806</v>
      </c>
      <c r="B17080" t="s">
        <v>25126</v>
      </c>
      <c r="C17080" t="s">
        <v>37826</v>
      </c>
      <c r="D17080">
        <v>0</v>
      </c>
      <c r="E17080" s="3">
        <v>42819</v>
      </c>
      <c r="F17080" t="s">
        <v>46798</v>
      </c>
    </row>
    <row r="17081" spans="1:6" x14ac:dyDescent="0.2">
      <c r="A17081" t="s">
        <v>18807</v>
      </c>
      <c r="B17081" t="s">
        <v>32323</v>
      </c>
      <c r="C17081" t="s">
        <v>45113</v>
      </c>
      <c r="D17081">
        <v>0</v>
      </c>
      <c r="E17081" s="3">
        <v>40926</v>
      </c>
      <c r="F17081" t="s">
        <v>46797</v>
      </c>
    </row>
    <row r="17082" spans="1:6" x14ac:dyDescent="0.2">
      <c r="A17082" t="s">
        <v>18808</v>
      </c>
      <c r="B17082" t="s">
        <v>32324</v>
      </c>
      <c r="C17082" t="s">
        <v>45114</v>
      </c>
      <c r="D17082">
        <v>0</v>
      </c>
      <c r="E17082" s="3">
        <v>42584</v>
      </c>
      <c r="F17082" t="s">
        <v>46797</v>
      </c>
    </row>
    <row r="17083" spans="1:6" x14ac:dyDescent="0.2">
      <c r="A17083" t="s">
        <v>18809</v>
      </c>
      <c r="B17083" t="s">
        <v>25286</v>
      </c>
      <c r="C17083" t="s">
        <v>33913</v>
      </c>
      <c r="D17083">
        <v>0</v>
      </c>
      <c r="E17083" s="3">
        <v>42584</v>
      </c>
      <c r="F17083" t="s">
        <v>46797</v>
      </c>
    </row>
    <row r="17084" spans="1:6" x14ac:dyDescent="0.2">
      <c r="A17084" t="s">
        <v>18810</v>
      </c>
      <c r="B17084" t="s">
        <v>32325</v>
      </c>
      <c r="C17084" t="s">
        <v>45115</v>
      </c>
      <c r="D17084">
        <v>0</v>
      </c>
      <c r="E17084" s="3">
        <v>43482</v>
      </c>
      <c r="F17084" t="s">
        <v>46797</v>
      </c>
    </row>
    <row r="17085" spans="1:6" x14ac:dyDescent="0.2">
      <c r="A17085" t="s">
        <v>18810</v>
      </c>
      <c r="B17085" t="s">
        <v>28428</v>
      </c>
      <c r="C17085" t="s">
        <v>45116</v>
      </c>
      <c r="D17085">
        <v>0</v>
      </c>
      <c r="E17085" s="3">
        <v>42584</v>
      </c>
      <c r="F17085" t="s">
        <v>46797</v>
      </c>
    </row>
    <row r="17086" spans="1:6" x14ac:dyDescent="0.2">
      <c r="A17086" t="s">
        <v>18811</v>
      </c>
      <c r="B17086" t="s">
        <v>21779</v>
      </c>
      <c r="C17086" t="s">
        <v>34752</v>
      </c>
      <c r="D17086">
        <v>0</v>
      </c>
      <c r="E17086" s="3">
        <v>42584</v>
      </c>
      <c r="F17086" t="s">
        <v>46797</v>
      </c>
    </row>
    <row r="17087" spans="1:6" x14ac:dyDescent="0.2">
      <c r="A17087" t="s">
        <v>18812</v>
      </c>
      <c r="B17087" t="s">
        <v>21637</v>
      </c>
      <c r="C17087" t="s">
        <v>34057</v>
      </c>
      <c r="D17087">
        <v>0</v>
      </c>
      <c r="E17087" s="3">
        <v>42584</v>
      </c>
      <c r="F17087" t="s">
        <v>46797</v>
      </c>
    </row>
    <row r="17088" spans="1:6" x14ac:dyDescent="0.2">
      <c r="A17088" t="s">
        <v>18812</v>
      </c>
      <c r="B17088" t="s">
        <v>23654</v>
      </c>
      <c r="C17088" t="s">
        <v>34393</v>
      </c>
      <c r="D17088">
        <v>0</v>
      </c>
      <c r="E17088" s="3">
        <v>42584</v>
      </c>
      <c r="F17088" t="s">
        <v>46797</v>
      </c>
    </row>
    <row r="17089" spans="1:6" x14ac:dyDescent="0.2">
      <c r="A17089" t="s">
        <v>18813</v>
      </c>
      <c r="B17089" t="s">
        <v>21649</v>
      </c>
      <c r="C17089" t="s">
        <v>38054</v>
      </c>
      <c r="D17089">
        <v>0</v>
      </c>
      <c r="E17089" s="3">
        <v>40243</v>
      </c>
      <c r="F17089" t="s">
        <v>46797</v>
      </c>
    </row>
    <row r="17090" spans="1:6" x14ac:dyDescent="0.2">
      <c r="A17090" t="s">
        <v>18814</v>
      </c>
      <c r="B17090" t="s">
        <v>21753</v>
      </c>
      <c r="C17090" t="s">
        <v>37165</v>
      </c>
      <c r="D17090">
        <v>0</v>
      </c>
      <c r="E17090" s="3">
        <v>42584</v>
      </c>
      <c r="F17090" t="s">
        <v>46797</v>
      </c>
    </row>
    <row r="17091" spans="1:6" x14ac:dyDescent="0.2">
      <c r="A17091" t="s">
        <v>18814</v>
      </c>
      <c r="B17091" t="s">
        <v>21779</v>
      </c>
      <c r="C17091" t="s">
        <v>39936</v>
      </c>
      <c r="D17091">
        <v>0</v>
      </c>
      <c r="E17091" s="3">
        <v>42584</v>
      </c>
      <c r="F17091" t="s">
        <v>46797</v>
      </c>
    </row>
    <row r="17092" spans="1:6" x14ac:dyDescent="0.2">
      <c r="A17092" t="s">
        <v>18815</v>
      </c>
      <c r="B17092" t="s">
        <v>32326</v>
      </c>
      <c r="C17092" t="s">
        <v>45117</v>
      </c>
      <c r="D17092">
        <v>0</v>
      </c>
      <c r="E17092" s="3">
        <v>42740</v>
      </c>
      <c r="F17092" t="s">
        <v>46797</v>
      </c>
    </row>
    <row r="17093" spans="1:6" x14ac:dyDescent="0.2">
      <c r="A17093" t="s">
        <v>18816</v>
      </c>
      <c r="B17093" t="s">
        <v>25174</v>
      </c>
      <c r="C17093" t="s">
        <v>34792</v>
      </c>
      <c r="D17093">
        <v>0</v>
      </c>
      <c r="E17093" s="3">
        <v>42584</v>
      </c>
      <c r="F17093" t="s">
        <v>46797</v>
      </c>
    </row>
    <row r="17094" spans="1:6" x14ac:dyDescent="0.2">
      <c r="A17094" t="s">
        <v>18817</v>
      </c>
      <c r="B17094" t="s">
        <v>32327</v>
      </c>
      <c r="C17094" t="s">
        <v>45118</v>
      </c>
      <c r="D17094">
        <v>0</v>
      </c>
      <c r="E17094" s="3">
        <v>42819</v>
      </c>
      <c r="F17094" t="s">
        <v>46799</v>
      </c>
    </row>
    <row r="17095" spans="1:6" x14ac:dyDescent="0.2">
      <c r="A17095" t="s">
        <v>18818</v>
      </c>
      <c r="B17095" t="s">
        <v>31008</v>
      </c>
      <c r="C17095" t="s">
        <v>43711</v>
      </c>
      <c r="D17095">
        <v>0</v>
      </c>
      <c r="E17095" s="3">
        <v>42819</v>
      </c>
      <c r="F17095" t="s">
        <v>46799</v>
      </c>
    </row>
    <row r="17096" spans="1:6" x14ac:dyDescent="0.2">
      <c r="A17096" t="s">
        <v>18819</v>
      </c>
      <c r="B17096" t="s">
        <v>26617</v>
      </c>
      <c r="C17096" t="s">
        <v>45119</v>
      </c>
      <c r="D17096">
        <v>0</v>
      </c>
      <c r="E17096" s="3">
        <v>42819</v>
      </c>
      <c r="F17096" t="s">
        <v>46799</v>
      </c>
    </row>
    <row r="17097" spans="1:6" x14ac:dyDescent="0.2">
      <c r="A17097" t="s">
        <v>18820</v>
      </c>
      <c r="B17097" t="s">
        <v>25116</v>
      </c>
      <c r="C17097" t="s">
        <v>45120</v>
      </c>
      <c r="D17097">
        <v>0</v>
      </c>
      <c r="E17097" s="3">
        <v>42819</v>
      </c>
      <c r="F17097" t="s">
        <v>46799</v>
      </c>
    </row>
    <row r="17098" spans="1:6" x14ac:dyDescent="0.2">
      <c r="A17098" t="s">
        <v>18821</v>
      </c>
      <c r="B17098" t="s">
        <v>32328</v>
      </c>
      <c r="C17098" t="s">
        <v>45121</v>
      </c>
      <c r="D17098">
        <v>0</v>
      </c>
      <c r="E17098" s="3">
        <v>42819</v>
      </c>
      <c r="F17098" t="s">
        <v>46798</v>
      </c>
    </row>
    <row r="17099" spans="1:6" x14ac:dyDescent="0.2">
      <c r="A17099" t="s">
        <v>18822</v>
      </c>
      <c r="B17099" t="s">
        <v>22277</v>
      </c>
      <c r="C17099" t="s">
        <v>33896</v>
      </c>
      <c r="D17099">
        <v>0</v>
      </c>
      <c r="E17099" s="3">
        <v>42819</v>
      </c>
      <c r="F17099" t="s">
        <v>46798</v>
      </c>
    </row>
    <row r="17100" spans="1:6" x14ac:dyDescent="0.2">
      <c r="A17100" t="s">
        <v>18823</v>
      </c>
      <c r="B17100" t="s">
        <v>22620</v>
      </c>
      <c r="C17100" t="s">
        <v>37565</v>
      </c>
      <c r="D17100">
        <v>0</v>
      </c>
      <c r="E17100" s="3">
        <v>42819</v>
      </c>
      <c r="F17100" t="s">
        <v>46798</v>
      </c>
    </row>
    <row r="17101" spans="1:6" x14ac:dyDescent="0.2">
      <c r="A17101" t="s">
        <v>18824</v>
      </c>
      <c r="B17101" t="s">
        <v>32329</v>
      </c>
      <c r="C17101" t="s">
        <v>45122</v>
      </c>
      <c r="D17101">
        <v>0</v>
      </c>
      <c r="E17101" s="3">
        <v>42584</v>
      </c>
      <c r="F17101" t="s">
        <v>46797</v>
      </c>
    </row>
    <row r="17102" spans="1:6" x14ac:dyDescent="0.2">
      <c r="A17102" t="s">
        <v>18825</v>
      </c>
      <c r="B17102" t="s">
        <v>24844</v>
      </c>
      <c r="C17102" t="s">
        <v>34026</v>
      </c>
      <c r="D17102">
        <v>0</v>
      </c>
      <c r="E17102" s="3">
        <v>42584</v>
      </c>
      <c r="F17102" t="s">
        <v>46797</v>
      </c>
    </row>
    <row r="17103" spans="1:6" x14ac:dyDescent="0.2">
      <c r="A17103" t="s">
        <v>18826</v>
      </c>
      <c r="B17103" t="s">
        <v>32330</v>
      </c>
      <c r="C17103" t="s">
        <v>45123</v>
      </c>
      <c r="D17103">
        <v>0</v>
      </c>
      <c r="E17103" s="3">
        <v>42584</v>
      </c>
      <c r="F17103" t="s">
        <v>46797</v>
      </c>
    </row>
    <row r="17104" spans="1:6" x14ac:dyDescent="0.2">
      <c r="A17104" t="s">
        <v>18827</v>
      </c>
      <c r="B17104" t="s">
        <v>22666</v>
      </c>
      <c r="C17104" t="s">
        <v>37654</v>
      </c>
      <c r="D17104">
        <v>0</v>
      </c>
      <c r="E17104" s="3">
        <v>42819</v>
      </c>
      <c r="F17104" t="s">
        <v>46798</v>
      </c>
    </row>
    <row r="17105" spans="1:6" x14ac:dyDescent="0.2">
      <c r="A17105" t="s">
        <v>18828</v>
      </c>
      <c r="B17105" t="s">
        <v>32331</v>
      </c>
      <c r="C17105" t="s">
        <v>45124</v>
      </c>
      <c r="D17105">
        <v>0</v>
      </c>
      <c r="E17105" s="3">
        <v>42819</v>
      </c>
      <c r="F17105" t="s">
        <v>46798</v>
      </c>
    </row>
    <row r="17106" spans="1:6" x14ac:dyDescent="0.2">
      <c r="A17106" t="s">
        <v>18829</v>
      </c>
      <c r="B17106" t="s">
        <v>32332</v>
      </c>
      <c r="C17106" t="s">
        <v>45125</v>
      </c>
      <c r="D17106">
        <v>0</v>
      </c>
      <c r="E17106" s="3">
        <v>42819</v>
      </c>
      <c r="F17106" t="s">
        <v>46798</v>
      </c>
    </row>
    <row r="17107" spans="1:6" x14ac:dyDescent="0.2">
      <c r="A17107" t="s">
        <v>18830</v>
      </c>
      <c r="B17107" t="s">
        <v>27479</v>
      </c>
      <c r="C17107" t="s">
        <v>45126</v>
      </c>
      <c r="D17107">
        <v>0</v>
      </c>
      <c r="E17107" s="3">
        <v>42584</v>
      </c>
      <c r="F17107" t="s">
        <v>46797</v>
      </c>
    </row>
    <row r="17108" spans="1:6" x14ac:dyDescent="0.2">
      <c r="A17108" t="s">
        <v>18831</v>
      </c>
      <c r="B17108" t="s">
        <v>32333</v>
      </c>
      <c r="C17108" t="s">
        <v>45127</v>
      </c>
      <c r="D17108">
        <v>0</v>
      </c>
      <c r="E17108" s="3">
        <v>42819</v>
      </c>
      <c r="F17108" t="s">
        <v>46798</v>
      </c>
    </row>
    <row r="17109" spans="1:6" x14ac:dyDescent="0.2">
      <c r="A17109" t="s">
        <v>18832</v>
      </c>
      <c r="B17109" t="s">
        <v>32334</v>
      </c>
      <c r="C17109" t="s">
        <v>45128</v>
      </c>
      <c r="D17109">
        <v>0</v>
      </c>
      <c r="E17109" s="3">
        <v>42819</v>
      </c>
      <c r="F17109" t="s">
        <v>46798</v>
      </c>
    </row>
    <row r="17110" spans="1:6" x14ac:dyDescent="0.2">
      <c r="A17110" t="s">
        <v>18833</v>
      </c>
      <c r="B17110" t="s">
        <v>32335</v>
      </c>
      <c r="C17110" t="s">
        <v>45129</v>
      </c>
      <c r="D17110">
        <v>0</v>
      </c>
      <c r="E17110" s="3">
        <v>42819</v>
      </c>
      <c r="F17110" t="s">
        <v>46798</v>
      </c>
    </row>
    <row r="17111" spans="1:6" x14ac:dyDescent="0.2">
      <c r="A17111" t="s">
        <v>18834</v>
      </c>
      <c r="B17111" t="s">
        <v>32336</v>
      </c>
      <c r="C17111" t="s">
        <v>40438</v>
      </c>
      <c r="D17111">
        <v>0</v>
      </c>
      <c r="E17111" s="3">
        <v>42819</v>
      </c>
      <c r="F17111" t="s">
        <v>46798</v>
      </c>
    </row>
    <row r="17112" spans="1:6" x14ac:dyDescent="0.2">
      <c r="A17112" t="s">
        <v>18835</v>
      </c>
      <c r="B17112" t="s">
        <v>32337</v>
      </c>
      <c r="C17112" t="s">
        <v>45130</v>
      </c>
      <c r="D17112">
        <v>0</v>
      </c>
      <c r="E17112" s="3">
        <v>40576</v>
      </c>
      <c r="F17112" t="s">
        <v>46798</v>
      </c>
    </row>
    <row r="17113" spans="1:6" x14ac:dyDescent="0.2">
      <c r="A17113" t="s">
        <v>18836</v>
      </c>
      <c r="B17113" t="s">
        <v>32338</v>
      </c>
      <c r="C17113" t="s">
        <v>44083</v>
      </c>
      <c r="D17113">
        <v>0</v>
      </c>
      <c r="E17113" s="3">
        <v>40058</v>
      </c>
      <c r="F17113" t="s">
        <v>15</v>
      </c>
    </row>
    <row r="17114" spans="1:6" x14ac:dyDescent="0.2">
      <c r="A17114" t="s">
        <v>18837</v>
      </c>
      <c r="B17114" t="s">
        <v>32339</v>
      </c>
      <c r="C17114" t="s">
        <v>45131</v>
      </c>
      <c r="D17114">
        <v>0</v>
      </c>
      <c r="E17114" s="3">
        <v>42819</v>
      </c>
      <c r="F17114" t="s">
        <v>46798</v>
      </c>
    </row>
    <row r="17115" spans="1:6" x14ac:dyDescent="0.2">
      <c r="A17115" t="s">
        <v>18838</v>
      </c>
      <c r="B17115" t="s">
        <v>32340</v>
      </c>
      <c r="C17115" t="s">
        <v>45132</v>
      </c>
      <c r="D17115">
        <v>0</v>
      </c>
      <c r="E17115" s="3">
        <v>42584</v>
      </c>
      <c r="F17115" t="s">
        <v>46797</v>
      </c>
    </row>
    <row r="17116" spans="1:6" x14ac:dyDescent="0.2">
      <c r="A17116" t="s">
        <v>18839</v>
      </c>
      <c r="B17116" t="s">
        <v>32341</v>
      </c>
      <c r="C17116" t="s">
        <v>45133</v>
      </c>
      <c r="D17116">
        <v>0</v>
      </c>
      <c r="E17116" s="3">
        <v>42584</v>
      </c>
      <c r="F17116" t="s">
        <v>46797</v>
      </c>
    </row>
    <row r="17117" spans="1:6" x14ac:dyDescent="0.2">
      <c r="A17117" t="s">
        <v>18840</v>
      </c>
      <c r="B17117" t="s">
        <v>21595</v>
      </c>
      <c r="C17117" t="s">
        <v>40901</v>
      </c>
      <c r="D17117">
        <v>0</v>
      </c>
      <c r="E17117" s="3">
        <v>40243</v>
      </c>
      <c r="F17117" t="s">
        <v>46798</v>
      </c>
    </row>
    <row r="17118" spans="1:6" x14ac:dyDescent="0.2">
      <c r="A17118" t="s">
        <v>18840</v>
      </c>
      <c r="B17118" t="s">
        <v>32342</v>
      </c>
      <c r="C17118" t="s">
        <v>45134</v>
      </c>
      <c r="D17118">
        <v>0</v>
      </c>
      <c r="E17118" s="3">
        <v>40926</v>
      </c>
      <c r="F17118" t="s">
        <v>46798</v>
      </c>
    </row>
    <row r="17119" spans="1:6" x14ac:dyDescent="0.2">
      <c r="A17119" t="s">
        <v>18841</v>
      </c>
      <c r="B17119" t="s">
        <v>32343</v>
      </c>
      <c r="C17119" t="s">
        <v>45135</v>
      </c>
      <c r="D17119">
        <v>0</v>
      </c>
      <c r="E17119" s="3">
        <v>42584</v>
      </c>
      <c r="F17119" t="s">
        <v>46797</v>
      </c>
    </row>
    <row r="17120" spans="1:6" x14ac:dyDescent="0.2">
      <c r="A17120" t="s">
        <v>18842</v>
      </c>
      <c r="B17120" t="s">
        <v>32344</v>
      </c>
      <c r="C17120" t="s">
        <v>45136</v>
      </c>
      <c r="D17120">
        <v>0</v>
      </c>
      <c r="E17120" s="3">
        <v>42584</v>
      </c>
      <c r="F17120" t="s">
        <v>46797</v>
      </c>
    </row>
    <row r="17121" spans="1:6" x14ac:dyDescent="0.2">
      <c r="A17121" t="s">
        <v>18843</v>
      </c>
      <c r="B17121" t="s">
        <v>32345</v>
      </c>
      <c r="C17121" t="s">
        <v>41815</v>
      </c>
      <c r="D17121">
        <v>0</v>
      </c>
      <c r="E17121" s="3">
        <v>42283</v>
      </c>
      <c r="F17121" t="s">
        <v>46797</v>
      </c>
    </row>
    <row r="17122" spans="1:6" x14ac:dyDescent="0.2">
      <c r="A17122" t="s">
        <v>18844</v>
      </c>
      <c r="B17122" t="s">
        <v>32346</v>
      </c>
      <c r="C17122" t="s">
        <v>45137</v>
      </c>
      <c r="D17122">
        <v>0</v>
      </c>
      <c r="E17122" s="3">
        <v>42584</v>
      </c>
      <c r="F17122" t="s">
        <v>46797</v>
      </c>
    </row>
    <row r="17123" spans="1:6" x14ac:dyDescent="0.2">
      <c r="A17123" t="s">
        <v>18845</v>
      </c>
      <c r="B17123" t="s">
        <v>22666</v>
      </c>
      <c r="C17123" t="s">
        <v>38305</v>
      </c>
      <c r="D17123">
        <v>0</v>
      </c>
      <c r="E17123" s="3">
        <v>42819</v>
      </c>
      <c r="F17123" t="s">
        <v>46798</v>
      </c>
    </row>
    <row r="17124" spans="1:6" x14ac:dyDescent="0.2">
      <c r="A17124" t="s">
        <v>18846</v>
      </c>
      <c r="B17124" t="s">
        <v>24816</v>
      </c>
      <c r="C17124" t="s">
        <v>34989</v>
      </c>
      <c r="D17124">
        <v>0</v>
      </c>
      <c r="E17124" s="3">
        <v>42819</v>
      </c>
      <c r="F17124" t="s">
        <v>46798</v>
      </c>
    </row>
    <row r="17125" spans="1:6" x14ac:dyDescent="0.2">
      <c r="A17125" t="s">
        <v>18847</v>
      </c>
      <c r="B17125" t="s">
        <v>32347</v>
      </c>
      <c r="C17125" t="s">
        <v>45138</v>
      </c>
      <c r="D17125">
        <v>0</v>
      </c>
      <c r="E17125" s="3">
        <v>42819</v>
      </c>
      <c r="F17125" t="s">
        <v>46798</v>
      </c>
    </row>
    <row r="17126" spans="1:6" x14ac:dyDescent="0.2">
      <c r="A17126" t="s">
        <v>18848</v>
      </c>
      <c r="B17126" t="s">
        <v>24968</v>
      </c>
      <c r="C17126" t="s">
        <v>33900</v>
      </c>
      <c r="D17126">
        <v>0</v>
      </c>
      <c r="E17126" s="3">
        <v>40145</v>
      </c>
      <c r="F17126" t="s">
        <v>46798</v>
      </c>
    </row>
    <row r="17127" spans="1:6" x14ac:dyDescent="0.2">
      <c r="A17127" t="s">
        <v>18849</v>
      </c>
      <c r="B17127" t="s">
        <v>22122</v>
      </c>
      <c r="C17127" t="s">
        <v>37326</v>
      </c>
      <c r="D17127">
        <v>0</v>
      </c>
      <c r="E17127" s="3">
        <v>43438</v>
      </c>
      <c r="F17127" t="s">
        <v>46797</v>
      </c>
    </row>
    <row r="17128" spans="1:6" x14ac:dyDescent="0.2">
      <c r="A17128" t="s">
        <v>18850</v>
      </c>
      <c r="B17128" t="s">
        <v>32348</v>
      </c>
      <c r="C17128" t="s">
        <v>45139</v>
      </c>
      <c r="D17128">
        <v>0</v>
      </c>
      <c r="E17128" s="3">
        <v>42584</v>
      </c>
      <c r="F17128" t="s">
        <v>46797</v>
      </c>
    </row>
    <row r="17129" spans="1:6" x14ac:dyDescent="0.2">
      <c r="A17129" t="s">
        <v>4927</v>
      </c>
      <c r="B17129" t="s">
        <v>25286</v>
      </c>
      <c r="C17129" t="s">
        <v>37182</v>
      </c>
      <c r="D17129">
        <v>0</v>
      </c>
      <c r="E17129" s="3">
        <v>42584</v>
      </c>
      <c r="F17129" t="s">
        <v>46797</v>
      </c>
    </row>
    <row r="17130" spans="1:6" x14ac:dyDescent="0.2">
      <c r="A17130" t="s">
        <v>18851</v>
      </c>
      <c r="B17130" t="s">
        <v>32349</v>
      </c>
      <c r="C17130" t="s">
        <v>45140</v>
      </c>
      <c r="D17130">
        <v>0</v>
      </c>
      <c r="E17130" s="3">
        <v>42584</v>
      </c>
      <c r="F17130" t="s">
        <v>46797</v>
      </c>
    </row>
    <row r="17131" spans="1:6" x14ac:dyDescent="0.2">
      <c r="A17131" t="s">
        <v>18852</v>
      </c>
      <c r="B17131" t="s">
        <v>24974</v>
      </c>
      <c r="C17131" t="s">
        <v>37326</v>
      </c>
      <c r="D17131">
        <v>0</v>
      </c>
      <c r="E17131" s="3">
        <v>40243</v>
      </c>
      <c r="F17131" t="s">
        <v>46798</v>
      </c>
    </row>
    <row r="17132" spans="1:6" x14ac:dyDescent="0.2">
      <c r="A17132" t="s">
        <v>18853</v>
      </c>
      <c r="B17132" t="s">
        <v>25027</v>
      </c>
      <c r="C17132" t="s">
        <v>34260</v>
      </c>
      <c r="D17132">
        <v>0</v>
      </c>
      <c r="E17132" s="3">
        <v>43802</v>
      </c>
      <c r="F17132" t="s">
        <v>46798</v>
      </c>
    </row>
    <row r="17133" spans="1:6" x14ac:dyDescent="0.2">
      <c r="A17133" t="s">
        <v>18854</v>
      </c>
      <c r="B17133" t="s">
        <v>24847</v>
      </c>
      <c r="C17133" t="s">
        <v>37180</v>
      </c>
      <c r="D17133">
        <v>0</v>
      </c>
      <c r="E17133" s="3">
        <v>40926</v>
      </c>
      <c r="F17133" t="s">
        <v>46798</v>
      </c>
    </row>
    <row r="17134" spans="1:6" x14ac:dyDescent="0.2">
      <c r="A17134" t="s">
        <v>18855</v>
      </c>
      <c r="B17134" t="s">
        <v>32350</v>
      </c>
      <c r="C17134" t="s">
        <v>45141</v>
      </c>
      <c r="D17134">
        <v>0</v>
      </c>
      <c r="E17134" s="3">
        <v>40243</v>
      </c>
      <c r="F17134" t="s">
        <v>46798</v>
      </c>
    </row>
    <row r="17135" spans="1:6" x14ac:dyDescent="0.2">
      <c r="A17135" t="s">
        <v>18856</v>
      </c>
      <c r="B17135" t="s">
        <v>21684</v>
      </c>
      <c r="C17135" t="s">
        <v>37693</v>
      </c>
      <c r="D17135">
        <v>0</v>
      </c>
      <c r="E17135" s="3">
        <v>40243</v>
      </c>
      <c r="F17135" t="s">
        <v>46798</v>
      </c>
    </row>
    <row r="17136" spans="1:6" x14ac:dyDescent="0.2">
      <c r="A17136" t="s">
        <v>18857</v>
      </c>
      <c r="B17136" t="s">
        <v>28270</v>
      </c>
      <c r="C17136" t="s">
        <v>45142</v>
      </c>
      <c r="D17136">
        <v>0</v>
      </c>
      <c r="E17136" s="3">
        <v>40581</v>
      </c>
      <c r="F17136" t="s">
        <v>46798</v>
      </c>
    </row>
    <row r="17137" spans="1:6" x14ac:dyDescent="0.2">
      <c r="A17137" t="s">
        <v>18858</v>
      </c>
      <c r="B17137" t="s">
        <v>22577</v>
      </c>
      <c r="C17137" t="s">
        <v>37343</v>
      </c>
      <c r="D17137">
        <v>0</v>
      </c>
      <c r="E17137" s="3">
        <v>40926</v>
      </c>
      <c r="F17137" t="s">
        <v>46798</v>
      </c>
    </row>
    <row r="17138" spans="1:6" x14ac:dyDescent="0.2">
      <c r="A17138" t="s">
        <v>18859</v>
      </c>
      <c r="B17138" t="s">
        <v>25392</v>
      </c>
      <c r="C17138" t="s">
        <v>34447</v>
      </c>
      <c r="D17138">
        <v>0</v>
      </c>
      <c r="E17138" s="3">
        <v>40243</v>
      </c>
      <c r="F17138" t="s">
        <v>46798</v>
      </c>
    </row>
    <row r="17139" spans="1:6" x14ac:dyDescent="0.2">
      <c r="A17139" t="s">
        <v>18860</v>
      </c>
      <c r="B17139" t="s">
        <v>21607</v>
      </c>
      <c r="C17139" t="s">
        <v>34077</v>
      </c>
      <c r="D17139">
        <v>0</v>
      </c>
      <c r="E17139" s="3">
        <v>44055</v>
      </c>
      <c r="F17139" t="s">
        <v>46798</v>
      </c>
    </row>
    <row r="17140" spans="1:6" x14ac:dyDescent="0.2">
      <c r="A17140" t="s">
        <v>18861</v>
      </c>
      <c r="B17140" t="s">
        <v>22419</v>
      </c>
      <c r="C17140" t="s">
        <v>33899</v>
      </c>
      <c r="D17140">
        <v>0</v>
      </c>
      <c r="E17140" s="3">
        <v>40243</v>
      </c>
      <c r="F17140" t="s">
        <v>46798</v>
      </c>
    </row>
    <row r="17141" spans="1:6" x14ac:dyDescent="0.2">
      <c r="A17141" t="s">
        <v>18862</v>
      </c>
      <c r="B17141" t="s">
        <v>21607</v>
      </c>
      <c r="C17141" t="s">
        <v>37579</v>
      </c>
      <c r="D17141">
        <v>0</v>
      </c>
      <c r="E17141" s="3">
        <v>40926</v>
      </c>
      <c r="F17141" t="s">
        <v>46798</v>
      </c>
    </row>
    <row r="17142" spans="1:6" x14ac:dyDescent="0.2">
      <c r="A17142" t="s">
        <v>18863</v>
      </c>
      <c r="B17142" t="s">
        <v>24988</v>
      </c>
      <c r="C17142" t="s">
        <v>34897</v>
      </c>
      <c r="D17142">
        <v>0</v>
      </c>
      <c r="E17142" s="3">
        <v>40926</v>
      </c>
      <c r="F17142" t="s">
        <v>46798</v>
      </c>
    </row>
    <row r="17143" spans="1:6" x14ac:dyDescent="0.2">
      <c r="A17143" t="s">
        <v>18864</v>
      </c>
      <c r="B17143" t="s">
        <v>25094</v>
      </c>
      <c r="C17143" t="s">
        <v>37611</v>
      </c>
      <c r="D17143">
        <v>0</v>
      </c>
      <c r="E17143" s="3">
        <v>43802</v>
      </c>
      <c r="F17143" t="s">
        <v>46798</v>
      </c>
    </row>
    <row r="17144" spans="1:6" x14ac:dyDescent="0.2">
      <c r="A17144" t="s">
        <v>18865</v>
      </c>
      <c r="B17144" t="s">
        <v>21607</v>
      </c>
      <c r="C17144" t="s">
        <v>37265</v>
      </c>
      <c r="D17144">
        <v>0</v>
      </c>
      <c r="E17144" s="3">
        <v>40243</v>
      </c>
      <c r="F17144" t="s">
        <v>46798</v>
      </c>
    </row>
    <row r="17145" spans="1:6" x14ac:dyDescent="0.2">
      <c r="A17145" t="s">
        <v>18866</v>
      </c>
      <c r="B17145" t="s">
        <v>24820</v>
      </c>
      <c r="C17145" t="s">
        <v>37180</v>
      </c>
      <c r="D17145">
        <v>0</v>
      </c>
      <c r="E17145" s="3">
        <v>40926</v>
      </c>
      <c r="F17145" t="s">
        <v>46798</v>
      </c>
    </row>
    <row r="17146" spans="1:6" x14ac:dyDescent="0.2">
      <c r="A17146" t="s">
        <v>18867</v>
      </c>
      <c r="B17146" t="s">
        <v>22570</v>
      </c>
      <c r="C17146" t="s">
        <v>37512</v>
      </c>
      <c r="D17146">
        <v>0</v>
      </c>
      <c r="E17146" s="3">
        <v>44295</v>
      </c>
      <c r="F17146" t="s">
        <v>46798</v>
      </c>
    </row>
    <row r="17147" spans="1:6" x14ac:dyDescent="0.2">
      <c r="A17147" t="s">
        <v>18868</v>
      </c>
      <c r="B17147" t="s">
        <v>25027</v>
      </c>
      <c r="C17147" t="s">
        <v>37659</v>
      </c>
      <c r="D17147">
        <v>0</v>
      </c>
      <c r="E17147" s="3">
        <v>40016</v>
      </c>
      <c r="F17147" t="s">
        <v>46798</v>
      </c>
    </row>
    <row r="17148" spans="1:6" x14ac:dyDescent="0.2">
      <c r="A17148" t="s">
        <v>18869</v>
      </c>
      <c r="B17148" t="s">
        <v>22666</v>
      </c>
      <c r="C17148" t="s">
        <v>37139</v>
      </c>
      <c r="D17148">
        <v>0</v>
      </c>
      <c r="E17148" s="3">
        <v>40243</v>
      </c>
      <c r="F17148" t="s">
        <v>46798</v>
      </c>
    </row>
    <row r="17149" spans="1:6" x14ac:dyDescent="0.2">
      <c r="A17149" t="s">
        <v>18870</v>
      </c>
      <c r="B17149" t="s">
        <v>25111</v>
      </c>
      <c r="C17149" t="s">
        <v>38572</v>
      </c>
      <c r="D17149">
        <v>0</v>
      </c>
      <c r="E17149" s="3">
        <v>44295</v>
      </c>
      <c r="F17149" t="s">
        <v>46798</v>
      </c>
    </row>
    <row r="17150" spans="1:6" x14ac:dyDescent="0.2">
      <c r="A17150" t="s">
        <v>18871</v>
      </c>
      <c r="B17150" t="s">
        <v>32351</v>
      </c>
      <c r="C17150" t="s">
        <v>45143</v>
      </c>
      <c r="D17150">
        <v>0</v>
      </c>
      <c r="E17150" s="3">
        <v>40581</v>
      </c>
      <c r="F17150" t="s">
        <v>46798</v>
      </c>
    </row>
    <row r="17151" spans="1:6" x14ac:dyDescent="0.2">
      <c r="A17151" t="s">
        <v>18872</v>
      </c>
      <c r="B17151" t="s">
        <v>22570</v>
      </c>
      <c r="C17151" t="s">
        <v>38573</v>
      </c>
      <c r="D17151">
        <v>0</v>
      </c>
      <c r="E17151" s="3">
        <v>40243</v>
      </c>
      <c r="F17151" t="s">
        <v>46798</v>
      </c>
    </row>
    <row r="17152" spans="1:6" x14ac:dyDescent="0.2">
      <c r="A17152" t="s">
        <v>18873</v>
      </c>
      <c r="B17152" t="s">
        <v>24940</v>
      </c>
      <c r="C17152" t="s">
        <v>37349</v>
      </c>
      <c r="D17152">
        <v>0</v>
      </c>
      <c r="E17152" s="3">
        <v>40145</v>
      </c>
      <c r="F17152" t="s">
        <v>46798</v>
      </c>
    </row>
    <row r="17153" spans="1:6" x14ac:dyDescent="0.2">
      <c r="A17153" t="s">
        <v>18874</v>
      </c>
      <c r="B17153" t="s">
        <v>25027</v>
      </c>
      <c r="C17153" t="s">
        <v>37693</v>
      </c>
      <c r="D17153">
        <v>0</v>
      </c>
      <c r="E17153" s="3">
        <v>40145</v>
      </c>
      <c r="F17153" t="s">
        <v>46798</v>
      </c>
    </row>
    <row r="17154" spans="1:6" x14ac:dyDescent="0.2">
      <c r="A17154" t="s">
        <v>18875</v>
      </c>
      <c r="B17154" t="s">
        <v>32352</v>
      </c>
      <c r="C17154" t="s">
        <v>45144</v>
      </c>
      <c r="D17154">
        <v>0</v>
      </c>
      <c r="E17154" s="3">
        <v>39831</v>
      </c>
      <c r="F17154" t="s">
        <v>46798</v>
      </c>
    </row>
    <row r="17155" spans="1:6" x14ac:dyDescent="0.2">
      <c r="A17155" t="s">
        <v>18876</v>
      </c>
      <c r="B17155" t="s">
        <v>22277</v>
      </c>
      <c r="C17155" t="s">
        <v>37329</v>
      </c>
      <c r="D17155">
        <v>0</v>
      </c>
      <c r="E17155" s="3">
        <v>40926</v>
      </c>
      <c r="F17155" t="s">
        <v>46798</v>
      </c>
    </row>
    <row r="17156" spans="1:6" x14ac:dyDescent="0.2">
      <c r="A17156" t="s">
        <v>18877</v>
      </c>
      <c r="B17156" t="s">
        <v>24816</v>
      </c>
      <c r="C17156" t="s">
        <v>37629</v>
      </c>
      <c r="D17156">
        <v>0</v>
      </c>
      <c r="E17156" s="3">
        <v>40018</v>
      </c>
      <c r="F17156" t="s">
        <v>46798</v>
      </c>
    </row>
    <row r="17157" spans="1:6" x14ac:dyDescent="0.2">
      <c r="A17157" t="s">
        <v>18878</v>
      </c>
      <c r="B17157" t="s">
        <v>25099</v>
      </c>
      <c r="C17157" t="s">
        <v>37151</v>
      </c>
      <c r="D17157">
        <v>0</v>
      </c>
      <c r="E17157" s="3">
        <v>40926</v>
      </c>
      <c r="F17157" t="s">
        <v>46798</v>
      </c>
    </row>
    <row r="17158" spans="1:6" x14ac:dyDescent="0.2">
      <c r="A17158" t="s">
        <v>18879</v>
      </c>
      <c r="B17158" t="s">
        <v>22577</v>
      </c>
      <c r="C17158" t="s">
        <v>38572</v>
      </c>
      <c r="D17158">
        <v>0</v>
      </c>
      <c r="E17158" s="3">
        <v>44295</v>
      </c>
      <c r="F17158" t="s">
        <v>46798</v>
      </c>
    </row>
    <row r="17159" spans="1:6" x14ac:dyDescent="0.2">
      <c r="A17159" t="s">
        <v>18880</v>
      </c>
      <c r="B17159" t="s">
        <v>24122</v>
      </c>
      <c r="C17159" t="s">
        <v>37629</v>
      </c>
      <c r="D17159">
        <v>0</v>
      </c>
      <c r="E17159" s="3">
        <v>40243</v>
      </c>
      <c r="F17159" t="s">
        <v>46798</v>
      </c>
    </row>
    <row r="17160" spans="1:6" x14ac:dyDescent="0.2">
      <c r="A17160" t="s">
        <v>18881</v>
      </c>
      <c r="B17160" t="s">
        <v>22666</v>
      </c>
      <c r="C17160" t="s">
        <v>34989</v>
      </c>
      <c r="D17160">
        <v>0</v>
      </c>
      <c r="E17160" s="3">
        <v>40243</v>
      </c>
      <c r="F17160" t="s">
        <v>46798</v>
      </c>
    </row>
    <row r="17161" spans="1:6" x14ac:dyDescent="0.2">
      <c r="A17161" t="s">
        <v>18882</v>
      </c>
      <c r="B17161" t="s">
        <v>24816</v>
      </c>
      <c r="C17161" t="s">
        <v>34989</v>
      </c>
      <c r="D17161">
        <v>0</v>
      </c>
      <c r="E17161" s="3">
        <v>40926</v>
      </c>
      <c r="F17161" t="s">
        <v>46798</v>
      </c>
    </row>
    <row r="17162" spans="1:6" x14ac:dyDescent="0.2">
      <c r="A17162" t="s">
        <v>18883</v>
      </c>
      <c r="B17162" t="s">
        <v>32353</v>
      </c>
      <c r="C17162" t="s">
        <v>45145</v>
      </c>
      <c r="D17162">
        <v>0</v>
      </c>
      <c r="E17162" s="3">
        <v>39831</v>
      </c>
      <c r="F17162" t="s">
        <v>46798</v>
      </c>
    </row>
    <row r="17163" spans="1:6" x14ac:dyDescent="0.2">
      <c r="A17163" t="s">
        <v>18884</v>
      </c>
      <c r="B17163" t="s">
        <v>21957</v>
      </c>
      <c r="C17163" t="s">
        <v>37509</v>
      </c>
      <c r="D17163">
        <v>0</v>
      </c>
      <c r="E17163" s="3">
        <v>40243</v>
      </c>
      <c r="F17163" t="s">
        <v>46798</v>
      </c>
    </row>
    <row r="17164" spans="1:6" x14ac:dyDescent="0.2">
      <c r="A17164" t="s">
        <v>18885</v>
      </c>
      <c r="B17164" t="s">
        <v>25094</v>
      </c>
      <c r="C17164" t="s">
        <v>37442</v>
      </c>
      <c r="D17164">
        <v>0</v>
      </c>
      <c r="E17164" s="3">
        <v>40243</v>
      </c>
      <c r="F17164" t="s">
        <v>46798</v>
      </c>
    </row>
    <row r="17165" spans="1:6" x14ac:dyDescent="0.2">
      <c r="A17165" t="s">
        <v>18886</v>
      </c>
      <c r="B17165" t="s">
        <v>32354</v>
      </c>
      <c r="C17165" t="s">
        <v>45146</v>
      </c>
      <c r="D17165">
        <v>0</v>
      </c>
      <c r="E17165" s="3">
        <v>40018</v>
      </c>
      <c r="F17165" t="s">
        <v>46798</v>
      </c>
    </row>
    <row r="17166" spans="1:6" x14ac:dyDescent="0.2">
      <c r="A17166" t="s">
        <v>18887</v>
      </c>
      <c r="B17166" t="s">
        <v>26422</v>
      </c>
      <c r="C17166" t="s">
        <v>38908</v>
      </c>
      <c r="D17166">
        <v>0</v>
      </c>
      <c r="E17166" s="3">
        <v>40243</v>
      </c>
      <c r="F17166" t="s">
        <v>46798</v>
      </c>
    </row>
    <row r="17167" spans="1:6" x14ac:dyDescent="0.2">
      <c r="A17167" t="s">
        <v>18888</v>
      </c>
      <c r="B17167" t="s">
        <v>22570</v>
      </c>
      <c r="C17167" t="s">
        <v>33909</v>
      </c>
      <c r="D17167">
        <v>0</v>
      </c>
      <c r="E17167" s="3">
        <v>40243</v>
      </c>
      <c r="F17167" t="s">
        <v>46798</v>
      </c>
    </row>
    <row r="17168" spans="1:6" x14ac:dyDescent="0.2">
      <c r="A17168" t="s">
        <v>18889</v>
      </c>
      <c r="B17168" t="s">
        <v>32355</v>
      </c>
      <c r="C17168" t="s">
        <v>45147</v>
      </c>
      <c r="D17168">
        <v>0</v>
      </c>
      <c r="E17168" s="3">
        <v>39831</v>
      </c>
      <c r="F17168" t="s">
        <v>46798</v>
      </c>
    </row>
    <row r="17169" spans="1:6" x14ac:dyDescent="0.2">
      <c r="A17169" t="s">
        <v>18890</v>
      </c>
      <c r="B17169" t="s">
        <v>32356</v>
      </c>
      <c r="C17169" t="s">
        <v>43588</v>
      </c>
      <c r="D17169">
        <v>0</v>
      </c>
      <c r="E17169" s="3">
        <v>40243</v>
      </c>
      <c r="F17169" t="s">
        <v>46798</v>
      </c>
    </row>
    <row r="17170" spans="1:6" x14ac:dyDescent="0.2">
      <c r="A17170" t="s">
        <v>18891</v>
      </c>
      <c r="B17170" t="s">
        <v>32357</v>
      </c>
      <c r="C17170" t="s">
        <v>45148</v>
      </c>
      <c r="D17170">
        <v>0</v>
      </c>
      <c r="E17170" s="3">
        <v>39831</v>
      </c>
      <c r="F17170" t="s">
        <v>46798</v>
      </c>
    </row>
    <row r="17171" spans="1:6" x14ac:dyDescent="0.2">
      <c r="A17171" t="s">
        <v>18892</v>
      </c>
      <c r="B17171" t="s">
        <v>22277</v>
      </c>
      <c r="C17171" t="s">
        <v>37789</v>
      </c>
      <c r="D17171">
        <v>0</v>
      </c>
      <c r="E17171" s="3">
        <v>40926</v>
      </c>
      <c r="F17171" t="s">
        <v>46798</v>
      </c>
    </row>
    <row r="17172" spans="1:6" x14ac:dyDescent="0.2">
      <c r="A17172" t="s">
        <v>18893</v>
      </c>
      <c r="B17172" t="s">
        <v>25222</v>
      </c>
      <c r="C17172" t="s">
        <v>37579</v>
      </c>
      <c r="D17172">
        <v>0</v>
      </c>
      <c r="E17172" s="3">
        <v>40243</v>
      </c>
      <c r="F17172" t="s">
        <v>46798</v>
      </c>
    </row>
    <row r="17173" spans="1:6" x14ac:dyDescent="0.2">
      <c r="A17173" t="s">
        <v>18894</v>
      </c>
      <c r="B17173" t="s">
        <v>24816</v>
      </c>
      <c r="C17173" t="s">
        <v>35742</v>
      </c>
      <c r="D17173">
        <v>0</v>
      </c>
      <c r="E17173" s="3">
        <v>40243</v>
      </c>
      <c r="F17173" t="s">
        <v>46798</v>
      </c>
    </row>
    <row r="17174" spans="1:6" x14ac:dyDescent="0.2">
      <c r="A17174" t="s">
        <v>18895</v>
      </c>
      <c r="B17174" t="s">
        <v>24940</v>
      </c>
      <c r="C17174" t="s">
        <v>35678</v>
      </c>
      <c r="D17174">
        <v>0</v>
      </c>
      <c r="E17174" s="3">
        <v>40243</v>
      </c>
      <c r="F17174" t="s">
        <v>46798</v>
      </c>
    </row>
    <row r="17175" spans="1:6" x14ac:dyDescent="0.2">
      <c r="A17175" t="s">
        <v>18896</v>
      </c>
      <c r="B17175" t="s">
        <v>24940</v>
      </c>
      <c r="C17175" t="s">
        <v>35678</v>
      </c>
      <c r="D17175">
        <v>0</v>
      </c>
      <c r="E17175" s="3">
        <v>40243</v>
      </c>
      <c r="F17175" t="s">
        <v>46798</v>
      </c>
    </row>
    <row r="17176" spans="1:6" x14ac:dyDescent="0.2">
      <c r="A17176" t="s">
        <v>18897</v>
      </c>
      <c r="B17176" t="s">
        <v>24974</v>
      </c>
      <c r="C17176" t="s">
        <v>38573</v>
      </c>
      <c r="D17176">
        <v>0</v>
      </c>
      <c r="E17176" s="3">
        <v>40145</v>
      </c>
      <c r="F17176" t="s">
        <v>46798</v>
      </c>
    </row>
    <row r="17177" spans="1:6" x14ac:dyDescent="0.2">
      <c r="A17177" t="s">
        <v>18898</v>
      </c>
      <c r="B17177" t="s">
        <v>22613</v>
      </c>
      <c r="C17177" t="s">
        <v>37174</v>
      </c>
      <c r="D17177">
        <v>0</v>
      </c>
      <c r="E17177" s="3">
        <v>44295</v>
      </c>
      <c r="F17177" t="s">
        <v>46798</v>
      </c>
    </row>
    <row r="17178" spans="1:6" x14ac:dyDescent="0.2">
      <c r="A17178" t="s">
        <v>18899</v>
      </c>
      <c r="B17178" t="s">
        <v>24859</v>
      </c>
      <c r="C17178" t="s">
        <v>34929</v>
      </c>
      <c r="D17178">
        <v>0</v>
      </c>
      <c r="E17178" s="3">
        <v>40243</v>
      </c>
      <c r="F17178" t="s">
        <v>46798</v>
      </c>
    </row>
    <row r="17179" spans="1:6" x14ac:dyDescent="0.2">
      <c r="A17179" t="s">
        <v>18900</v>
      </c>
      <c r="B17179" t="s">
        <v>22577</v>
      </c>
      <c r="C17179" t="s">
        <v>37240</v>
      </c>
      <c r="D17179">
        <v>0</v>
      </c>
      <c r="E17179" s="3">
        <v>40243</v>
      </c>
      <c r="F17179" t="s">
        <v>46798</v>
      </c>
    </row>
    <row r="17180" spans="1:6" x14ac:dyDescent="0.2">
      <c r="A17180" t="s">
        <v>18901</v>
      </c>
      <c r="B17180" t="s">
        <v>24039</v>
      </c>
      <c r="C17180" t="s">
        <v>37619</v>
      </c>
      <c r="D17180">
        <v>0</v>
      </c>
      <c r="E17180" s="3">
        <v>40926</v>
      </c>
      <c r="F17180" t="s">
        <v>46798</v>
      </c>
    </row>
    <row r="17181" spans="1:6" x14ac:dyDescent="0.2">
      <c r="A17181" t="s">
        <v>18902</v>
      </c>
      <c r="B17181" t="s">
        <v>32358</v>
      </c>
      <c r="C17181" t="s">
        <v>45149</v>
      </c>
      <c r="D17181">
        <v>0</v>
      </c>
      <c r="E17181" s="3">
        <v>40926</v>
      </c>
      <c r="F17181" t="s">
        <v>46798</v>
      </c>
    </row>
    <row r="17182" spans="1:6" x14ac:dyDescent="0.2">
      <c r="A17182" t="s">
        <v>18903</v>
      </c>
      <c r="B17182" t="s">
        <v>24967</v>
      </c>
      <c r="C17182" t="s">
        <v>38039</v>
      </c>
      <c r="D17182">
        <v>0</v>
      </c>
      <c r="E17182" s="3">
        <v>40243</v>
      </c>
      <c r="F17182" t="s">
        <v>46798</v>
      </c>
    </row>
    <row r="17183" spans="1:6" x14ac:dyDescent="0.2">
      <c r="A17183" t="s">
        <v>18904</v>
      </c>
      <c r="B17183" t="s">
        <v>24813</v>
      </c>
      <c r="C17183" t="s">
        <v>37477</v>
      </c>
      <c r="D17183">
        <v>0</v>
      </c>
      <c r="E17183" s="3">
        <v>40243</v>
      </c>
      <c r="F17183" t="s">
        <v>46798</v>
      </c>
    </row>
    <row r="17184" spans="1:6" x14ac:dyDescent="0.2">
      <c r="A17184" t="s">
        <v>18905</v>
      </c>
      <c r="B17184" t="s">
        <v>22143</v>
      </c>
      <c r="C17184" t="s">
        <v>34579</v>
      </c>
      <c r="D17184">
        <v>0</v>
      </c>
      <c r="E17184" s="3">
        <v>40926</v>
      </c>
      <c r="F17184" t="s">
        <v>46798</v>
      </c>
    </row>
    <row r="17185" spans="1:6" x14ac:dyDescent="0.2">
      <c r="A17185" t="s">
        <v>18906</v>
      </c>
      <c r="B17185" t="s">
        <v>32359</v>
      </c>
      <c r="C17185" t="s">
        <v>45150</v>
      </c>
      <c r="D17185">
        <v>0</v>
      </c>
      <c r="E17185" s="3">
        <v>40581</v>
      </c>
      <c r="F17185" t="s">
        <v>46798</v>
      </c>
    </row>
    <row r="17186" spans="1:6" x14ac:dyDescent="0.2">
      <c r="A17186" t="s">
        <v>18907</v>
      </c>
      <c r="B17186" t="s">
        <v>25111</v>
      </c>
      <c r="C17186" t="s">
        <v>37150</v>
      </c>
      <c r="D17186">
        <v>0</v>
      </c>
      <c r="E17186" s="3">
        <v>34340</v>
      </c>
      <c r="F17186" t="s">
        <v>15</v>
      </c>
    </row>
    <row r="17187" spans="1:6" x14ac:dyDescent="0.2">
      <c r="A17187" t="s">
        <v>18908</v>
      </c>
      <c r="B17187" t="s">
        <v>32360</v>
      </c>
      <c r="C17187" t="s">
        <v>45151</v>
      </c>
      <c r="D17187">
        <v>0</v>
      </c>
      <c r="E17187" s="3">
        <v>34340</v>
      </c>
      <c r="F17187" t="s">
        <v>46798</v>
      </c>
    </row>
    <row r="17188" spans="1:6" x14ac:dyDescent="0.2">
      <c r="A17188" t="s">
        <v>18909</v>
      </c>
      <c r="B17188" t="s">
        <v>24859</v>
      </c>
      <c r="C17188" t="s">
        <v>37310</v>
      </c>
      <c r="D17188">
        <v>0</v>
      </c>
      <c r="E17188" s="3">
        <v>40243</v>
      </c>
      <c r="F17188" t="s">
        <v>46798</v>
      </c>
    </row>
    <row r="17189" spans="1:6" x14ac:dyDescent="0.2">
      <c r="A17189" t="s">
        <v>18910</v>
      </c>
      <c r="B17189" t="s">
        <v>21607</v>
      </c>
      <c r="C17189" t="s">
        <v>37265</v>
      </c>
      <c r="D17189">
        <v>0</v>
      </c>
      <c r="E17189" s="3">
        <v>40243</v>
      </c>
      <c r="F17189" t="s">
        <v>46798</v>
      </c>
    </row>
    <row r="17190" spans="1:6" x14ac:dyDescent="0.2">
      <c r="A17190" t="s">
        <v>18911</v>
      </c>
      <c r="B17190" t="s">
        <v>21773</v>
      </c>
      <c r="C17190" t="s">
        <v>37178</v>
      </c>
      <c r="D17190">
        <v>0</v>
      </c>
      <c r="E17190" s="3">
        <v>40926</v>
      </c>
      <c r="F17190" t="s">
        <v>46798</v>
      </c>
    </row>
    <row r="17191" spans="1:6" x14ac:dyDescent="0.2">
      <c r="A17191" t="s">
        <v>18912</v>
      </c>
      <c r="B17191" t="s">
        <v>21684</v>
      </c>
      <c r="C17191" t="s">
        <v>37763</v>
      </c>
      <c r="D17191">
        <v>0</v>
      </c>
      <c r="E17191" s="3">
        <v>40016</v>
      </c>
      <c r="F17191" t="s">
        <v>46798</v>
      </c>
    </row>
    <row r="17192" spans="1:6" x14ac:dyDescent="0.2">
      <c r="A17192" t="s">
        <v>18913</v>
      </c>
      <c r="B17192" t="s">
        <v>25126</v>
      </c>
      <c r="C17192" t="s">
        <v>37567</v>
      </c>
      <c r="D17192">
        <v>0</v>
      </c>
      <c r="E17192" s="3">
        <v>41704</v>
      </c>
      <c r="F17192" t="s">
        <v>15</v>
      </c>
    </row>
    <row r="17193" spans="1:6" x14ac:dyDescent="0.2">
      <c r="A17193" t="s">
        <v>18914</v>
      </c>
      <c r="B17193" t="s">
        <v>22570</v>
      </c>
      <c r="C17193" t="s">
        <v>37529</v>
      </c>
      <c r="D17193">
        <v>0</v>
      </c>
      <c r="E17193" s="3">
        <v>40243</v>
      </c>
      <c r="F17193" t="s">
        <v>46798</v>
      </c>
    </row>
    <row r="17194" spans="1:6" x14ac:dyDescent="0.2">
      <c r="A17194" t="s">
        <v>18915</v>
      </c>
      <c r="B17194" t="s">
        <v>32361</v>
      </c>
      <c r="C17194" t="s">
        <v>45152</v>
      </c>
      <c r="D17194">
        <v>0</v>
      </c>
      <c r="E17194" s="3">
        <v>40926</v>
      </c>
      <c r="F17194" t="s">
        <v>46798</v>
      </c>
    </row>
    <row r="17195" spans="1:6" x14ac:dyDescent="0.2">
      <c r="A17195" t="s">
        <v>18916</v>
      </c>
      <c r="B17195" t="s">
        <v>22570</v>
      </c>
      <c r="C17195" t="s">
        <v>37512</v>
      </c>
      <c r="D17195">
        <v>0</v>
      </c>
      <c r="E17195" s="3">
        <v>40926</v>
      </c>
      <c r="F17195" t="s">
        <v>46798</v>
      </c>
    </row>
    <row r="17196" spans="1:6" x14ac:dyDescent="0.2">
      <c r="A17196" t="s">
        <v>18917</v>
      </c>
      <c r="B17196" t="s">
        <v>24656</v>
      </c>
      <c r="C17196" t="s">
        <v>34752</v>
      </c>
      <c r="D17196">
        <v>0</v>
      </c>
      <c r="E17196" s="3">
        <v>40145</v>
      </c>
      <c r="F17196" t="s">
        <v>46798</v>
      </c>
    </row>
    <row r="17197" spans="1:6" x14ac:dyDescent="0.2">
      <c r="A17197" t="s">
        <v>18918</v>
      </c>
      <c r="B17197" t="s">
        <v>24859</v>
      </c>
      <c r="C17197" t="s">
        <v>38908</v>
      </c>
      <c r="D17197">
        <v>0</v>
      </c>
      <c r="E17197" s="3">
        <v>40243</v>
      </c>
      <c r="F17197" t="s">
        <v>46798</v>
      </c>
    </row>
    <row r="17198" spans="1:6" x14ac:dyDescent="0.2">
      <c r="A17198" t="s">
        <v>18919</v>
      </c>
      <c r="B17198" t="s">
        <v>32362</v>
      </c>
      <c r="C17198" t="s">
        <v>45153</v>
      </c>
      <c r="D17198">
        <v>0</v>
      </c>
      <c r="E17198" s="3">
        <v>40581</v>
      </c>
      <c r="F17198" t="s">
        <v>46798</v>
      </c>
    </row>
    <row r="17199" spans="1:6" x14ac:dyDescent="0.2">
      <c r="A17199" t="s">
        <v>18920</v>
      </c>
      <c r="B17199" t="s">
        <v>22613</v>
      </c>
      <c r="C17199" t="s">
        <v>33900</v>
      </c>
      <c r="D17199">
        <v>0</v>
      </c>
      <c r="E17199" s="3">
        <v>40243</v>
      </c>
      <c r="F17199" t="s">
        <v>46798</v>
      </c>
    </row>
    <row r="17200" spans="1:6" x14ac:dyDescent="0.2">
      <c r="A17200" t="s">
        <v>18921</v>
      </c>
      <c r="B17200" t="s">
        <v>22666</v>
      </c>
      <c r="C17200" t="s">
        <v>38305</v>
      </c>
      <c r="D17200">
        <v>0</v>
      </c>
      <c r="E17200" s="3">
        <v>40243</v>
      </c>
      <c r="F17200" t="s">
        <v>46798</v>
      </c>
    </row>
    <row r="17201" spans="1:6" x14ac:dyDescent="0.2">
      <c r="A17201" t="s">
        <v>18922</v>
      </c>
      <c r="B17201" t="s">
        <v>22577</v>
      </c>
      <c r="C17201" t="s">
        <v>35678</v>
      </c>
      <c r="D17201">
        <v>0</v>
      </c>
      <c r="E17201" s="3">
        <v>40243</v>
      </c>
      <c r="F17201" t="s">
        <v>46798</v>
      </c>
    </row>
    <row r="17202" spans="1:6" x14ac:dyDescent="0.2">
      <c r="A17202" t="s">
        <v>18923</v>
      </c>
      <c r="B17202" t="s">
        <v>22570</v>
      </c>
      <c r="C17202" t="s">
        <v>38633</v>
      </c>
      <c r="D17202">
        <v>0</v>
      </c>
      <c r="E17202" s="3">
        <v>40926</v>
      </c>
      <c r="F17202" t="s">
        <v>46798</v>
      </c>
    </row>
    <row r="17203" spans="1:6" x14ac:dyDescent="0.2">
      <c r="A17203" t="s">
        <v>18923</v>
      </c>
      <c r="B17203" t="s">
        <v>32363</v>
      </c>
      <c r="C17203" t="s">
        <v>45154</v>
      </c>
      <c r="D17203">
        <v>0</v>
      </c>
      <c r="E17203" s="3">
        <v>40581</v>
      </c>
      <c r="F17203" t="s">
        <v>46798</v>
      </c>
    </row>
    <row r="17204" spans="1:6" x14ac:dyDescent="0.2">
      <c r="A17204" t="s">
        <v>18924</v>
      </c>
      <c r="B17204" t="s">
        <v>22419</v>
      </c>
      <c r="C17204" t="s">
        <v>37165</v>
      </c>
      <c r="D17204">
        <v>0</v>
      </c>
      <c r="E17204" s="3">
        <v>40243</v>
      </c>
      <c r="F17204" t="s">
        <v>46798</v>
      </c>
    </row>
    <row r="17205" spans="1:6" x14ac:dyDescent="0.2">
      <c r="A17205" t="s">
        <v>18925</v>
      </c>
      <c r="B17205" t="s">
        <v>24922</v>
      </c>
      <c r="C17205" t="s">
        <v>34404</v>
      </c>
      <c r="D17205">
        <v>0</v>
      </c>
      <c r="E17205" s="3">
        <v>40926</v>
      </c>
      <c r="F17205" t="s">
        <v>46798</v>
      </c>
    </row>
    <row r="17206" spans="1:6" x14ac:dyDescent="0.2">
      <c r="A17206" t="s">
        <v>18926</v>
      </c>
      <c r="B17206" t="s">
        <v>21612</v>
      </c>
      <c r="C17206" t="s">
        <v>37179</v>
      </c>
      <c r="D17206">
        <v>0</v>
      </c>
      <c r="E17206" s="3">
        <v>40243</v>
      </c>
      <c r="F17206" t="s">
        <v>46798</v>
      </c>
    </row>
    <row r="17207" spans="1:6" x14ac:dyDescent="0.2">
      <c r="A17207" t="s">
        <v>18927</v>
      </c>
      <c r="B17207" t="s">
        <v>25027</v>
      </c>
      <c r="C17207" t="s">
        <v>34057</v>
      </c>
      <c r="D17207">
        <v>0</v>
      </c>
      <c r="E17207" s="3">
        <v>40016</v>
      </c>
      <c r="F17207" t="s">
        <v>46798</v>
      </c>
    </row>
    <row r="17208" spans="1:6" x14ac:dyDescent="0.2">
      <c r="A17208" t="s">
        <v>18928</v>
      </c>
      <c r="B17208" t="s">
        <v>32364</v>
      </c>
      <c r="C17208" t="s">
        <v>34739</v>
      </c>
      <c r="D17208">
        <v>0</v>
      </c>
      <c r="E17208" s="3">
        <v>39831</v>
      </c>
      <c r="F17208" t="s">
        <v>46798</v>
      </c>
    </row>
    <row r="17209" spans="1:6" x14ac:dyDescent="0.2">
      <c r="A17209" t="s">
        <v>18929</v>
      </c>
      <c r="B17209" t="s">
        <v>25255</v>
      </c>
      <c r="C17209" t="s">
        <v>38908</v>
      </c>
      <c r="D17209">
        <v>0</v>
      </c>
      <c r="E17209" s="3">
        <v>40243</v>
      </c>
      <c r="F17209" t="s">
        <v>46798</v>
      </c>
    </row>
    <row r="17210" spans="1:6" x14ac:dyDescent="0.2">
      <c r="A17210" t="s">
        <v>18930</v>
      </c>
      <c r="B17210" t="s">
        <v>24847</v>
      </c>
      <c r="C17210" t="s">
        <v>34937</v>
      </c>
      <c r="D17210">
        <v>0</v>
      </c>
      <c r="E17210" s="3">
        <v>40243</v>
      </c>
      <c r="F17210" t="s">
        <v>46798</v>
      </c>
    </row>
    <row r="17211" spans="1:6" x14ac:dyDescent="0.2">
      <c r="A17211" t="s">
        <v>18931</v>
      </c>
      <c r="B17211" t="s">
        <v>25094</v>
      </c>
      <c r="C17211" t="s">
        <v>37843</v>
      </c>
      <c r="D17211">
        <v>0</v>
      </c>
      <c r="E17211" s="3">
        <v>40926</v>
      </c>
      <c r="F17211" t="s">
        <v>46798</v>
      </c>
    </row>
    <row r="17212" spans="1:6" x14ac:dyDescent="0.2">
      <c r="A17212" t="s">
        <v>18931</v>
      </c>
      <c r="B17212" t="s">
        <v>32365</v>
      </c>
      <c r="C17212" t="s">
        <v>37840</v>
      </c>
      <c r="D17212">
        <v>0</v>
      </c>
      <c r="E17212" s="3">
        <v>40145</v>
      </c>
      <c r="F17212" t="s">
        <v>46798</v>
      </c>
    </row>
    <row r="17213" spans="1:6" x14ac:dyDescent="0.2">
      <c r="A17213" t="s">
        <v>18932</v>
      </c>
      <c r="B17213" t="s">
        <v>25576</v>
      </c>
      <c r="C17213" t="s">
        <v>37663</v>
      </c>
      <c r="D17213">
        <v>0</v>
      </c>
      <c r="E17213" s="3">
        <v>40243</v>
      </c>
      <c r="F17213" t="s">
        <v>46798</v>
      </c>
    </row>
    <row r="17214" spans="1:6" x14ac:dyDescent="0.2">
      <c r="A17214" t="s">
        <v>18933</v>
      </c>
      <c r="B17214" t="s">
        <v>22570</v>
      </c>
      <c r="C17214" t="s">
        <v>37563</v>
      </c>
      <c r="D17214">
        <v>0</v>
      </c>
      <c r="E17214" s="3">
        <v>40243</v>
      </c>
      <c r="F17214" t="s">
        <v>46798</v>
      </c>
    </row>
    <row r="17215" spans="1:6" x14ac:dyDescent="0.2">
      <c r="A17215" t="s">
        <v>18934</v>
      </c>
      <c r="B17215" t="s">
        <v>25027</v>
      </c>
      <c r="C17215" t="s">
        <v>37183</v>
      </c>
      <c r="D17215">
        <v>0</v>
      </c>
      <c r="E17215" s="3">
        <v>40243</v>
      </c>
      <c r="F17215" t="s">
        <v>46798</v>
      </c>
    </row>
    <row r="17216" spans="1:6" x14ac:dyDescent="0.2">
      <c r="A17216" t="s">
        <v>18935</v>
      </c>
      <c r="B17216" t="s">
        <v>24967</v>
      </c>
      <c r="C17216" t="s">
        <v>37634</v>
      </c>
      <c r="D17216">
        <v>0</v>
      </c>
      <c r="E17216" s="3">
        <v>40243</v>
      </c>
      <c r="F17216" t="s">
        <v>46798</v>
      </c>
    </row>
    <row r="17217" spans="1:6" x14ac:dyDescent="0.2">
      <c r="A17217" t="s">
        <v>18936</v>
      </c>
      <c r="B17217" t="s">
        <v>32366</v>
      </c>
      <c r="C17217" t="s">
        <v>35084</v>
      </c>
      <c r="D17217">
        <v>0</v>
      </c>
      <c r="E17217" s="3">
        <v>39833</v>
      </c>
      <c r="F17217" t="s">
        <v>46798</v>
      </c>
    </row>
    <row r="17218" spans="1:6" x14ac:dyDescent="0.2">
      <c r="A17218" t="s">
        <v>18937</v>
      </c>
      <c r="B17218" t="s">
        <v>24859</v>
      </c>
      <c r="C17218" t="s">
        <v>37445</v>
      </c>
      <c r="D17218">
        <v>0</v>
      </c>
      <c r="E17218" s="3">
        <v>34340</v>
      </c>
      <c r="F17218" t="s">
        <v>15</v>
      </c>
    </row>
    <row r="17219" spans="1:6" x14ac:dyDescent="0.2">
      <c r="A17219" t="s">
        <v>18938</v>
      </c>
      <c r="B17219" t="s">
        <v>25094</v>
      </c>
      <c r="C17219" t="s">
        <v>35962</v>
      </c>
      <c r="D17219">
        <v>0</v>
      </c>
      <c r="E17219" s="3">
        <v>40243</v>
      </c>
      <c r="F17219" t="s">
        <v>46798</v>
      </c>
    </row>
    <row r="17220" spans="1:6" x14ac:dyDescent="0.2">
      <c r="A17220" t="s">
        <v>18939</v>
      </c>
      <c r="B17220" t="s">
        <v>22577</v>
      </c>
      <c r="C17220" t="s">
        <v>34260</v>
      </c>
      <c r="D17220">
        <v>0</v>
      </c>
      <c r="E17220" s="3">
        <v>40243</v>
      </c>
      <c r="F17220" t="s">
        <v>46798</v>
      </c>
    </row>
    <row r="17221" spans="1:6" x14ac:dyDescent="0.2">
      <c r="A17221" t="s">
        <v>18940</v>
      </c>
      <c r="B17221" t="s">
        <v>22620</v>
      </c>
      <c r="C17221" t="s">
        <v>37477</v>
      </c>
      <c r="D17221">
        <v>0</v>
      </c>
      <c r="E17221" s="3">
        <v>40018</v>
      </c>
      <c r="F17221" t="s">
        <v>46798</v>
      </c>
    </row>
    <row r="17222" spans="1:6" x14ac:dyDescent="0.2">
      <c r="A17222" t="s">
        <v>18941</v>
      </c>
      <c r="B17222" t="s">
        <v>32367</v>
      </c>
      <c r="C17222" t="s">
        <v>35788</v>
      </c>
      <c r="D17222">
        <v>0</v>
      </c>
      <c r="E17222" s="3">
        <v>40243</v>
      </c>
      <c r="F17222" t="s">
        <v>46798</v>
      </c>
    </row>
    <row r="17223" spans="1:6" x14ac:dyDescent="0.2">
      <c r="A17223" t="s">
        <v>18942</v>
      </c>
      <c r="B17223" t="s">
        <v>22620</v>
      </c>
      <c r="C17223" t="s">
        <v>37477</v>
      </c>
      <c r="D17223">
        <v>0</v>
      </c>
      <c r="E17223" s="3">
        <v>40016</v>
      </c>
      <c r="F17223" t="s">
        <v>46798</v>
      </c>
    </row>
    <row r="17224" spans="1:6" x14ac:dyDescent="0.2">
      <c r="A17224" t="s">
        <v>18943</v>
      </c>
      <c r="B17224" t="s">
        <v>25222</v>
      </c>
      <c r="C17224" t="s">
        <v>34057</v>
      </c>
      <c r="D17224">
        <v>0</v>
      </c>
      <c r="E17224" s="3">
        <v>40243</v>
      </c>
      <c r="F17224" t="s">
        <v>46798</v>
      </c>
    </row>
    <row r="17225" spans="1:6" x14ac:dyDescent="0.2">
      <c r="A17225" t="s">
        <v>18944</v>
      </c>
      <c r="B17225" t="s">
        <v>25101</v>
      </c>
      <c r="C17225" t="s">
        <v>38908</v>
      </c>
      <c r="D17225">
        <v>0</v>
      </c>
      <c r="E17225" s="3">
        <v>40243</v>
      </c>
      <c r="F17225" t="s">
        <v>46798</v>
      </c>
    </row>
    <row r="17226" spans="1:6" x14ac:dyDescent="0.2">
      <c r="A17226" t="s">
        <v>18945</v>
      </c>
      <c r="B17226" t="s">
        <v>24940</v>
      </c>
      <c r="C17226" t="s">
        <v>37503</v>
      </c>
      <c r="D17226">
        <v>0</v>
      </c>
      <c r="E17226" s="3">
        <v>40243</v>
      </c>
      <c r="F17226" t="s">
        <v>46798</v>
      </c>
    </row>
    <row r="17227" spans="1:6" x14ac:dyDescent="0.2">
      <c r="A17227" t="s">
        <v>18946</v>
      </c>
      <c r="B17227" t="s">
        <v>21593</v>
      </c>
      <c r="C17227" t="s">
        <v>34797</v>
      </c>
      <c r="D17227">
        <v>0</v>
      </c>
      <c r="E17227" s="3">
        <v>43992</v>
      </c>
      <c r="F17227" t="s">
        <v>46798</v>
      </c>
    </row>
    <row r="17228" spans="1:6" x14ac:dyDescent="0.2">
      <c r="A17228" t="s">
        <v>18947</v>
      </c>
      <c r="B17228" t="s">
        <v>32368</v>
      </c>
      <c r="C17228" t="s">
        <v>45155</v>
      </c>
      <c r="D17228">
        <v>0</v>
      </c>
      <c r="E17228" s="3">
        <v>40926</v>
      </c>
      <c r="F17228" t="s">
        <v>46798</v>
      </c>
    </row>
    <row r="17229" spans="1:6" x14ac:dyDescent="0.2">
      <c r="A17229" t="s">
        <v>18948</v>
      </c>
      <c r="B17229" t="s">
        <v>25100</v>
      </c>
      <c r="C17229" t="s">
        <v>37488</v>
      </c>
      <c r="D17229">
        <v>0</v>
      </c>
      <c r="E17229" s="3">
        <v>40926</v>
      </c>
      <c r="F17229" t="s">
        <v>15</v>
      </c>
    </row>
    <row r="17230" spans="1:6" x14ac:dyDescent="0.2">
      <c r="A17230" t="s">
        <v>18949</v>
      </c>
      <c r="B17230" t="s">
        <v>21599</v>
      </c>
      <c r="C17230" t="s">
        <v>34963</v>
      </c>
      <c r="D17230">
        <v>0</v>
      </c>
      <c r="E17230" s="3">
        <v>40243</v>
      </c>
      <c r="F17230" t="s">
        <v>46797</v>
      </c>
    </row>
    <row r="17231" spans="1:6" x14ac:dyDescent="0.2">
      <c r="A17231" t="s">
        <v>18949</v>
      </c>
      <c r="B17231" t="s">
        <v>21607</v>
      </c>
      <c r="C17231" t="s">
        <v>34260</v>
      </c>
      <c r="D17231">
        <v>0</v>
      </c>
      <c r="E17231" s="3">
        <v>40243</v>
      </c>
      <c r="F17231" t="s">
        <v>46798</v>
      </c>
    </row>
    <row r="17232" spans="1:6" x14ac:dyDescent="0.2">
      <c r="A17232" t="s">
        <v>18949</v>
      </c>
      <c r="B17232" t="s">
        <v>24816</v>
      </c>
      <c r="C17232" t="s">
        <v>37179</v>
      </c>
      <c r="D17232">
        <v>0</v>
      </c>
      <c r="E17232" s="3">
        <v>40018</v>
      </c>
      <c r="F17232" t="s">
        <v>46798</v>
      </c>
    </row>
    <row r="17233" spans="1:6" x14ac:dyDescent="0.2">
      <c r="A17233" t="s">
        <v>18949</v>
      </c>
      <c r="B17233" t="s">
        <v>25122</v>
      </c>
      <c r="C17233" t="s">
        <v>38305</v>
      </c>
      <c r="D17233">
        <v>0</v>
      </c>
      <c r="E17233" s="3">
        <v>40926</v>
      </c>
      <c r="F17233" t="s">
        <v>46798</v>
      </c>
    </row>
    <row r="17234" spans="1:6" x14ac:dyDescent="0.2">
      <c r="A17234" t="s">
        <v>18949</v>
      </c>
      <c r="B17234" t="s">
        <v>24495</v>
      </c>
      <c r="C17234" t="s">
        <v>34752</v>
      </c>
      <c r="D17234">
        <v>0</v>
      </c>
      <c r="E17234" s="3">
        <v>40145</v>
      </c>
      <c r="F17234" t="s">
        <v>46798</v>
      </c>
    </row>
    <row r="17235" spans="1:6" x14ac:dyDescent="0.2">
      <c r="A17235" t="s">
        <v>18950</v>
      </c>
      <c r="B17235" t="s">
        <v>24967</v>
      </c>
      <c r="C17235" t="s">
        <v>37512</v>
      </c>
      <c r="D17235">
        <v>0</v>
      </c>
      <c r="E17235" s="3">
        <v>44295</v>
      </c>
      <c r="F17235" t="s">
        <v>46798</v>
      </c>
    </row>
    <row r="17236" spans="1:6" x14ac:dyDescent="0.2">
      <c r="A17236" t="s">
        <v>18951</v>
      </c>
      <c r="B17236" t="s">
        <v>32369</v>
      </c>
      <c r="C17236" t="s">
        <v>45156</v>
      </c>
      <c r="D17236">
        <v>0</v>
      </c>
      <c r="E17236" s="3">
        <v>40926</v>
      </c>
      <c r="F17236" t="s">
        <v>46798</v>
      </c>
    </row>
    <row r="17237" spans="1:6" x14ac:dyDescent="0.2">
      <c r="A17237" t="s">
        <v>18952</v>
      </c>
      <c r="B17237" t="s">
        <v>24907</v>
      </c>
      <c r="C17237" t="s">
        <v>37174</v>
      </c>
      <c r="D17237">
        <v>0</v>
      </c>
      <c r="E17237" s="3">
        <v>34340</v>
      </c>
      <c r="F17237" t="s">
        <v>15</v>
      </c>
    </row>
    <row r="17238" spans="1:6" x14ac:dyDescent="0.2">
      <c r="A17238" t="s">
        <v>18953</v>
      </c>
      <c r="B17238" t="s">
        <v>32370</v>
      </c>
      <c r="C17238" t="s">
        <v>45157</v>
      </c>
      <c r="D17238">
        <v>0</v>
      </c>
      <c r="E17238" s="3">
        <v>40243</v>
      </c>
      <c r="F17238" t="s">
        <v>46798</v>
      </c>
    </row>
    <row r="17239" spans="1:6" x14ac:dyDescent="0.2">
      <c r="A17239" t="s">
        <v>18954</v>
      </c>
      <c r="B17239" t="s">
        <v>22620</v>
      </c>
      <c r="C17239" t="s">
        <v>38573</v>
      </c>
      <c r="D17239">
        <v>0</v>
      </c>
      <c r="E17239" s="3">
        <v>40243</v>
      </c>
      <c r="F17239" t="s">
        <v>46798</v>
      </c>
    </row>
    <row r="17240" spans="1:6" x14ac:dyDescent="0.2">
      <c r="A17240" t="s">
        <v>18955</v>
      </c>
      <c r="B17240" t="s">
        <v>24900</v>
      </c>
      <c r="C17240" t="s">
        <v>34579</v>
      </c>
      <c r="D17240">
        <v>0</v>
      </c>
      <c r="E17240" s="3">
        <v>42584</v>
      </c>
      <c r="F17240" t="s">
        <v>46797</v>
      </c>
    </row>
    <row r="17241" spans="1:6" x14ac:dyDescent="0.2">
      <c r="A17241" t="s">
        <v>18956</v>
      </c>
      <c r="B17241" t="s">
        <v>22511</v>
      </c>
      <c r="C17241" t="s">
        <v>34891</v>
      </c>
      <c r="D17241">
        <v>0</v>
      </c>
      <c r="E17241" s="3">
        <v>42584</v>
      </c>
      <c r="F17241" t="s">
        <v>46797</v>
      </c>
    </row>
    <row r="17242" spans="1:6" x14ac:dyDescent="0.2">
      <c r="A17242" t="s">
        <v>18957</v>
      </c>
      <c r="B17242" t="s">
        <v>32371</v>
      </c>
      <c r="C17242" t="s">
        <v>45158</v>
      </c>
      <c r="D17242">
        <v>0</v>
      </c>
      <c r="E17242" s="3">
        <v>42584</v>
      </c>
      <c r="F17242" t="s">
        <v>46797</v>
      </c>
    </row>
    <row r="17243" spans="1:6" x14ac:dyDescent="0.2">
      <c r="A17243" t="s">
        <v>18958</v>
      </c>
      <c r="B17243" t="s">
        <v>32372</v>
      </c>
      <c r="C17243" t="s">
        <v>45159</v>
      </c>
      <c r="D17243">
        <v>0</v>
      </c>
      <c r="E17243" s="3">
        <v>42584</v>
      </c>
      <c r="F17243" t="s">
        <v>46797</v>
      </c>
    </row>
    <row r="17244" spans="1:6" x14ac:dyDescent="0.2">
      <c r="A17244" t="s">
        <v>18959</v>
      </c>
      <c r="B17244" t="s">
        <v>21617</v>
      </c>
      <c r="C17244" t="s">
        <v>37152</v>
      </c>
      <c r="D17244">
        <v>0</v>
      </c>
      <c r="E17244" s="3">
        <v>43482</v>
      </c>
      <c r="F17244" t="s">
        <v>46797</v>
      </c>
    </row>
    <row r="17245" spans="1:6" x14ac:dyDescent="0.2">
      <c r="A17245" t="s">
        <v>18960</v>
      </c>
      <c r="B17245" t="s">
        <v>32373</v>
      </c>
      <c r="C17245" t="s">
        <v>45160</v>
      </c>
      <c r="D17245">
        <v>0</v>
      </c>
      <c r="E17245" s="3">
        <v>42584</v>
      </c>
      <c r="F17245" t="s">
        <v>46797</v>
      </c>
    </row>
    <row r="17246" spans="1:6" x14ac:dyDescent="0.2">
      <c r="A17246" t="s">
        <v>18961</v>
      </c>
      <c r="B17246" t="s">
        <v>32374</v>
      </c>
      <c r="C17246" t="s">
        <v>45161</v>
      </c>
      <c r="D17246">
        <v>0</v>
      </c>
      <c r="E17246" s="3">
        <v>40926</v>
      </c>
      <c r="F17246" t="s">
        <v>46798</v>
      </c>
    </row>
    <row r="17247" spans="1:6" x14ac:dyDescent="0.2">
      <c r="A17247" t="s">
        <v>5550</v>
      </c>
      <c r="B17247" t="s">
        <v>21823</v>
      </c>
      <c r="C17247" t="s">
        <v>37240</v>
      </c>
      <c r="D17247">
        <v>0</v>
      </c>
      <c r="E17247" s="3">
        <v>40926</v>
      </c>
      <c r="F17247" t="s">
        <v>46798</v>
      </c>
    </row>
    <row r="17248" spans="1:6" x14ac:dyDescent="0.2">
      <c r="A17248" t="s">
        <v>18962</v>
      </c>
      <c r="B17248" t="s">
        <v>32375</v>
      </c>
      <c r="C17248" t="s">
        <v>45162</v>
      </c>
      <c r="D17248">
        <v>0</v>
      </c>
      <c r="E17248" s="3">
        <v>43033</v>
      </c>
      <c r="F17248" t="s">
        <v>46797</v>
      </c>
    </row>
    <row r="17249" spans="1:6" x14ac:dyDescent="0.2">
      <c r="A17249" t="s">
        <v>18963</v>
      </c>
      <c r="B17249" t="s">
        <v>25027</v>
      </c>
      <c r="C17249" t="s">
        <v>33951</v>
      </c>
      <c r="D17249">
        <v>0</v>
      </c>
      <c r="E17249" s="3">
        <v>42819</v>
      </c>
      <c r="F17249" t="s">
        <v>46798</v>
      </c>
    </row>
    <row r="17250" spans="1:6" x14ac:dyDescent="0.2">
      <c r="A17250" t="s">
        <v>18964</v>
      </c>
      <c r="B17250" t="s">
        <v>24844</v>
      </c>
      <c r="C17250" t="s">
        <v>37663</v>
      </c>
      <c r="D17250">
        <v>0</v>
      </c>
      <c r="E17250" s="3">
        <v>40926</v>
      </c>
      <c r="F17250" t="s">
        <v>46797</v>
      </c>
    </row>
    <row r="17251" spans="1:6" x14ac:dyDescent="0.2">
      <c r="A17251" t="s">
        <v>18965</v>
      </c>
      <c r="B17251" t="s">
        <v>32376</v>
      </c>
      <c r="C17251" t="s">
        <v>45163</v>
      </c>
      <c r="D17251">
        <v>0</v>
      </c>
      <c r="E17251" s="3">
        <v>42584</v>
      </c>
      <c r="F17251" t="s">
        <v>46797</v>
      </c>
    </row>
    <row r="17252" spans="1:6" x14ac:dyDescent="0.2">
      <c r="A17252" t="s">
        <v>18966</v>
      </c>
      <c r="B17252" t="s">
        <v>21599</v>
      </c>
      <c r="C17252" t="s">
        <v>37186</v>
      </c>
      <c r="D17252">
        <v>0</v>
      </c>
      <c r="E17252" s="3">
        <v>42584</v>
      </c>
      <c r="F17252" t="s">
        <v>46797</v>
      </c>
    </row>
    <row r="17253" spans="1:6" x14ac:dyDescent="0.2">
      <c r="A17253" t="s">
        <v>18967</v>
      </c>
      <c r="B17253" t="s">
        <v>32377</v>
      </c>
      <c r="C17253" t="s">
        <v>45164</v>
      </c>
      <c r="D17253">
        <v>0</v>
      </c>
      <c r="E17253" s="3">
        <v>43438</v>
      </c>
      <c r="F17253" t="s">
        <v>46798</v>
      </c>
    </row>
    <row r="17254" spans="1:6" x14ac:dyDescent="0.2">
      <c r="A17254" t="s">
        <v>18968</v>
      </c>
      <c r="B17254" t="s">
        <v>32378</v>
      </c>
      <c r="C17254" t="s">
        <v>45165</v>
      </c>
      <c r="D17254">
        <v>0</v>
      </c>
      <c r="E17254" s="3">
        <v>40926</v>
      </c>
      <c r="F17254" t="s">
        <v>46797</v>
      </c>
    </row>
    <row r="17255" spans="1:6" x14ac:dyDescent="0.2">
      <c r="A17255" t="s">
        <v>18969</v>
      </c>
      <c r="B17255" t="s">
        <v>32379</v>
      </c>
      <c r="C17255" t="s">
        <v>45166</v>
      </c>
      <c r="D17255">
        <v>0</v>
      </c>
      <c r="E17255" s="3">
        <v>40243</v>
      </c>
      <c r="F17255" t="s">
        <v>46797</v>
      </c>
    </row>
    <row r="17256" spans="1:6" x14ac:dyDescent="0.2">
      <c r="A17256" t="s">
        <v>18970</v>
      </c>
      <c r="B17256" t="s">
        <v>32380</v>
      </c>
      <c r="C17256" t="s">
        <v>45167</v>
      </c>
      <c r="D17256">
        <v>0</v>
      </c>
      <c r="E17256" s="3">
        <v>42819</v>
      </c>
      <c r="F17256" t="s">
        <v>46798</v>
      </c>
    </row>
    <row r="17257" spans="1:6" x14ac:dyDescent="0.2">
      <c r="A17257" t="s">
        <v>18971</v>
      </c>
      <c r="B17257" t="s">
        <v>21599</v>
      </c>
      <c r="C17257" t="s">
        <v>37826</v>
      </c>
      <c r="D17257">
        <v>0</v>
      </c>
      <c r="E17257" s="3">
        <v>42584</v>
      </c>
      <c r="F17257" t="s">
        <v>46797</v>
      </c>
    </row>
    <row r="17258" spans="1:6" x14ac:dyDescent="0.2">
      <c r="A17258" t="s">
        <v>18972</v>
      </c>
      <c r="B17258" t="s">
        <v>32381</v>
      </c>
      <c r="C17258" t="s">
        <v>45168</v>
      </c>
      <c r="D17258">
        <v>0</v>
      </c>
      <c r="E17258" s="3">
        <v>42584</v>
      </c>
      <c r="F17258" t="s">
        <v>46797</v>
      </c>
    </row>
    <row r="17259" spans="1:6" x14ac:dyDescent="0.2">
      <c r="A17259" t="s">
        <v>18973</v>
      </c>
      <c r="B17259" t="s">
        <v>32382</v>
      </c>
      <c r="C17259" t="s">
        <v>45169</v>
      </c>
      <c r="D17259">
        <v>0</v>
      </c>
      <c r="E17259" s="3">
        <v>42584</v>
      </c>
      <c r="F17259" t="s">
        <v>46797</v>
      </c>
    </row>
    <row r="17260" spans="1:6" x14ac:dyDescent="0.2">
      <c r="A17260" t="s">
        <v>18974</v>
      </c>
      <c r="B17260" t="s">
        <v>32383</v>
      </c>
      <c r="C17260" t="s">
        <v>45170</v>
      </c>
      <c r="D17260">
        <v>0</v>
      </c>
      <c r="E17260" s="3">
        <v>41996</v>
      </c>
      <c r="F17260" t="s">
        <v>46797</v>
      </c>
    </row>
    <row r="17261" spans="1:6" x14ac:dyDescent="0.2">
      <c r="A17261" t="s">
        <v>18975</v>
      </c>
      <c r="B17261" t="s">
        <v>32384</v>
      </c>
      <c r="C17261" t="s">
        <v>45171</v>
      </c>
      <c r="D17261">
        <v>0</v>
      </c>
      <c r="E17261" s="3">
        <v>42819</v>
      </c>
      <c r="F17261" t="s">
        <v>46798</v>
      </c>
    </row>
    <row r="17262" spans="1:6" x14ac:dyDescent="0.2">
      <c r="A17262" t="s">
        <v>18976</v>
      </c>
      <c r="B17262" t="s">
        <v>22620</v>
      </c>
      <c r="C17262" t="s">
        <v>37283</v>
      </c>
      <c r="D17262">
        <v>0</v>
      </c>
      <c r="E17262" s="3">
        <v>42819</v>
      </c>
      <c r="F17262" t="s">
        <v>46798</v>
      </c>
    </row>
    <row r="17263" spans="1:6" x14ac:dyDescent="0.2">
      <c r="A17263" t="s">
        <v>18976</v>
      </c>
      <c r="B17263" t="s">
        <v>32385</v>
      </c>
      <c r="C17263" t="s">
        <v>45172</v>
      </c>
      <c r="D17263">
        <v>0</v>
      </c>
      <c r="E17263" s="3">
        <v>43438</v>
      </c>
      <c r="F17263" t="s">
        <v>46798</v>
      </c>
    </row>
    <row r="17264" spans="1:6" x14ac:dyDescent="0.2">
      <c r="A17264" t="s">
        <v>18977</v>
      </c>
      <c r="B17264" t="s">
        <v>32386</v>
      </c>
      <c r="C17264" t="s">
        <v>45173</v>
      </c>
      <c r="D17264">
        <v>0</v>
      </c>
      <c r="E17264" s="3">
        <v>42819</v>
      </c>
      <c r="F17264" t="s">
        <v>46798</v>
      </c>
    </row>
    <row r="17265" spans="1:6" x14ac:dyDescent="0.2">
      <c r="A17265" t="s">
        <v>18977</v>
      </c>
      <c r="B17265" t="s">
        <v>22570</v>
      </c>
      <c r="C17265" t="s">
        <v>37512</v>
      </c>
      <c r="D17265">
        <v>0</v>
      </c>
      <c r="E17265" s="3">
        <v>42819</v>
      </c>
      <c r="F17265" t="s">
        <v>46798</v>
      </c>
    </row>
    <row r="17266" spans="1:6" x14ac:dyDescent="0.2">
      <c r="A17266" t="s">
        <v>18978</v>
      </c>
      <c r="B17266" t="s">
        <v>22419</v>
      </c>
      <c r="C17266" t="s">
        <v>33913</v>
      </c>
      <c r="D17266">
        <v>0</v>
      </c>
      <c r="E17266" s="3">
        <v>43802</v>
      </c>
      <c r="F17266" t="s">
        <v>46798</v>
      </c>
    </row>
    <row r="17267" spans="1:6" x14ac:dyDescent="0.2">
      <c r="A17267" t="s">
        <v>18979</v>
      </c>
      <c r="B17267" t="s">
        <v>32387</v>
      </c>
      <c r="C17267" t="s">
        <v>45174</v>
      </c>
      <c r="D17267">
        <v>0</v>
      </c>
      <c r="E17267" s="3">
        <v>40018</v>
      </c>
      <c r="F17267" t="s">
        <v>46798</v>
      </c>
    </row>
    <row r="17268" spans="1:6" x14ac:dyDescent="0.2">
      <c r="A17268" t="s">
        <v>18980</v>
      </c>
      <c r="B17268" t="s">
        <v>25248</v>
      </c>
      <c r="C17268" t="s">
        <v>37509</v>
      </c>
      <c r="D17268">
        <v>0</v>
      </c>
      <c r="E17268" s="3">
        <v>40243</v>
      </c>
      <c r="F17268" t="s">
        <v>46798</v>
      </c>
    </row>
    <row r="17269" spans="1:6" x14ac:dyDescent="0.2">
      <c r="A17269" t="s">
        <v>18981</v>
      </c>
      <c r="B17269" t="s">
        <v>25107</v>
      </c>
      <c r="C17269" t="s">
        <v>34077</v>
      </c>
      <c r="D17269">
        <v>0</v>
      </c>
      <c r="E17269" s="3">
        <v>40243</v>
      </c>
      <c r="F17269" t="s">
        <v>46798</v>
      </c>
    </row>
    <row r="17270" spans="1:6" x14ac:dyDescent="0.2">
      <c r="A17270" t="s">
        <v>18982</v>
      </c>
      <c r="B17270" t="s">
        <v>21612</v>
      </c>
      <c r="C17270" t="s">
        <v>34579</v>
      </c>
      <c r="D17270">
        <v>0</v>
      </c>
      <c r="E17270" s="3">
        <v>40243</v>
      </c>
      <c r="F17270" t="s">
        <v>46798</v>
      </c>
    </row>
    <row r="17271" spans="1:6" x14ac:dyDescent="0.2">
      <c r="A17271" t="s">
        <v>18983</v>
      </c>
      <c r="B17271" t="s">
        <v>25099</v>
      </c>
      <c r="C17271" t="s">
        <v>34057</v>
      </c>
      <c r="D17271">
        <v>0</v>
      </c>
      <c r="E17271" s="3">
        <v>40018</v>
      </c>
      <c r="F17271" t="s">
        <v>46798</v>
      </c>
    </row>
    <row r="17272" spans="1:6" x14ac:dyDescent="0.2">
      <c r="A17272" t="s">
        <v>18984</v>
      </c>
      <c r="B17272" t="s">
        <v>25392</v>
      </c>
      <c r="C17272" t="s">
        <v>34447</v>
      </c>
      <c r="D17272">
        <v>0</v>
      </c>
      <c r="E17272" s="3">
        <v>40243</v>
      </c>
      <c r="F17272" t="s">
        <v>46798</v>
      </c>
    </row>
    <row r="17273" spans="1:6" x14ac:dyDescent="0.2">
      <c r="A17273" t="s">
        <v>18985</v>
      </c>
      <c r="B17273" t="s">
        <v>24122</v>
      </c>
      <c r="C17273" t="s">
        <v>33904</v>
      </c>
      <c r="D17273">
        <v>0</v>
      </c>
      <c r="E17273" s="3">
        <v>42819</v>
      </c>
      <c r="F17273" t="s">
        <v>46798</v>
      </c>
    </row>
    <row r="17274" spans="1:6" x14ac:dyDescent="0.2">
      <c r="A17274" t="s">
        <v>18986</v>
      </c>
      <c r="B17274" t="s">
        <v>22570</v>
      </c>
      <c r="C17274" t="s">
        <v>37183</v>
      </c>
      <c r="D17274">
        <v>0</v>
      </c>
      <c r="E17274" s="3">
        <v>40926</v>
      </c>
      <c r="F17274" t="s">
        <v>46798</v>
      </c>
    </row>
    <row r="17275" spans="1:6" x14ac:dyDescent="0.2">
      <c r="A17275" t="s">
        <v>18987</v>
      </c>
      <c r="B17275" t="s">
        <v>25027</v>
      </c>
      <c r="C17275" t="s">
        <v>34260</v>
      </c>
      <c r="D17275">
        <v>0</v>
      </c>
      <c r="E17275" s="3">
        <v>40016</v>
      </c>
      <c r="F17275" t="s">
        <v>46798</v>
      </c>
    </row>
    <row r="17276" spans="1:6" x14ac:dyDescent="0.2">
      <c r="A17276" t="s">
        <v>18988</v>
      </c>
      <c r="B17276" t="s">
        <v>22277</v>
      </c>
      <c r="C17276" t="s">
        <v>38908</v>
      </c>
      <c r="D17276">
        <v>0</v>
      </c>
      <c r="E17276" s="3">
        <v>42819</v>
      </c>
      <c r="F17276" t="s">
        <v>46798</v>
      </c>
    </row>
    <row r="17277" spans="1:6" x14ac:dyDescent="0.2">
      <c r="A17277" t="s">
        <v>18989</v>
      </c>
      <c r="B17277" t="s">
        <v>32388</v>
      </c>
      <c r="C17277" t="s">
        <v>45175</v>
      </c>
      <c r="D17277">
        <v>0</v>
      </c>
      <c r="E17277" s="3">
        <v>42819</v>
      </c>
      <c r="F17277" t="s">
        <v>46798</v>
      </c>
    </row>
    <row r="17278" spans="1:6" x14ac:dyDescent="0.2">
      <c r="A17278" t="s">
        <v>18990</v>
      </c>
      <c r="B17278" t="s">
        <v>21684</v>
      </c>
      <c r="C17278" t="s">
        <v>37791</v>
      </c>
      <c r="D17278">
        <v>0</v>
      </c>
      <c r="E17278" s="3">
        <v>42819</v>
      </c>
      <c r="F17278" t="s">
        <v>46798</v>
      </c>
    </row>
    <row r="17279" spans="1:6" x14ac:dyDescent="0.2">
      <c r="A17279" t="s">
        <v>18990</v>
      </c>
      <c r="B17279" t="s">
        <v>32389</v>
      </c>
      <c r="C17279" t="s">
        <v>42023</v>
      </c>
      <c r="D17279">
        <v>0</v>
      </c>
      <c r="E17279" s="3">
        <v>42819</v>
      </c>
      <c r="F17279" t="s">
        <v>46799</v>
      </c>
    </row>
    <row r="17280" spans="1:6" x14ac:dyDescent="0.2">
      <c r="A17280" t="s">
        <v>18991</v>
      </c>
      <c r="B17280" t="s">
        <v>32390</v>
      </c>
      <c r="C17280" t="s">
        <v>45176</v>
      </c>
      <c r="D17280">
        <v>0</v>
      </c>
      <c r="E17280" s="3">
        <v>42819</v>
      </c>
      <c r="F17280" t="s">
        <v>46798</v>
      </c>
    </row>
    <row r="17281" spans="1:6" x14ac:dyDescent="0.2">
      <c r="A17281" t="s">
        <v>18992</v>
      </c>
      <c r="B17281" t="s">
        <v>32391</v>
      </c>
      <c r="C17281" t="s">
        <v>45177</v>
      </c>
      <c r="D17281">
        <v>0</v>
      </c>
      <c r="E17281" s="3">
        <v>42819</v>
      </c>
      <c r="F17281" t="s">
        <v>46798</v>
      </c>
    </row>
    <row r="17282" spans="1:6" x14ac:dyDescent="0.2">
      <c r="A17282" t="s">
        <v>18993</v>
      </c>
      <c r="B17282" t="s">
        <v>22362</v>
      </c>
      <c r="C17282" t="s">
        <v>38621</v>
      </c>
      <c r="D17282">
        <v>0</v>
      </c>
      <c r="E17282" s="3">
        <v>42584</v>
      </c>
      <c r="F17282" t="s">
        <v>46797</v>
      </c>
    </row>
    <row r="17283" spans="1:6" x14ac:dyDescent="0.2">
      <c r="A17283" t="s">
        <v>18994</v>
      </c>
      <c r="B17283" t="s">
        <v>32392</v>
      </c>
      <c r="C17283" t="s">
        <v>45178</v>
      </c>
      <c r="D17283">
        <v>0</v>
      </c>
      <c r="E17283" s="3">
        <v>42819</v>
      </c>
      <c r="F17283" t="s">
        <v>46798</v>
      </c>
    </row>
    <row r="17284" spans="1:6" x14ac:dyDescent="0.2">
      <c r="A17284" t="s">
        <v>18995</v>
      </c>
      <c r="B17284" t="s">
        <v>32393</v>
      </c>
      <c r="C17284" t="s">
        <v>45179</v>
      </c>
      <c r="D17284">
        <v>0</v>
      </c>
      <c r="E17284" s="3">
        <v>42584</v>
      </c>
      <c r="F17284" t="s">
        <v>46797</v>
      </c>
    </row>
    <row r="17285" spans="1:6" x14ac:dyDescent="0.2">
      <c r="A17285" t="s">
        <v>18995</v>
      </c>
      <c r="B17285" t="s">
        <v>22511</v>
      </c>
      <c r="C17285" t="s">
        <v>34426</v>
      </c>
      <c r="D17285">
        <v>0</v>
      </c>
      <c r="E17285" s="3">
        <v>42584</v>
      </c>
      <c r="F17285" t="s">
        <v>46797</v>
      </c>
    </row>
    <row r="17286" spans="1:6" x14ac:dyDescent="0.2">
      <c r="A17286" t="s">
        <v>18996</v>
      </c>
      <c r="B17286" t="s">
        <v>32394</v>
      </c>
      <c r="C17286" t="s">
        <v>45180</v>
      </c>
      <c r="D17286">
        <v>0</v>
      </c>
      <c r="E17286" s="3">
        <v>42584</v>
      </c>
      <c r="F17286" t="s">
        <v>46797</v>
      </c>
    </row>
    <row r="17287" spans="1:6" x14ac:dyDescent="0.2">
      <c r="A17287" t="s">
        <v>18997</v>
      </c>
      <c r="B17287" t="s">
        <v>32395</v>
      </c>
      <c r="C17287" t="s">
        <v>45181</v>
      </c>
      <c r="D17287">
        <v>0</v>
      </c>
      <c r="E17287" s="3">
        <v>42584</v>
      </c>
      <c r="F17287" t="s">
        <v>46797</v>
      </c>
    </row>
    <row r="17288" spans="1:6" x14ac:dyDescent="0.2">
      <c r="A17288" t="s">
        <v>18998</v>
      </c>
      <c r="B17288" t="s">
        <v>32396</v>
      </c>
      <c r="C17288" t="s">
        <v>45182</v>
      </c>
      <c r="D17288">
        <v>0</v>
      </c>
      <c r="E17288" s="3">
        <v>42819</v>
      </c>
      <c r="F17288" t="s">
        <v>46798</v>
      </c>
    </row>
    <row r="17289" spans="1:6" x14ac:dyDescent="0.2">
      <c r="A17289" t="s">
        <v>18999</v>
      </c>
      <c r="B17289" t="s">
        <v>32397</v>
      </c>
      <c r="C17289" t="s">
        <v>45183</v>
      </c>
      <c r="D17289">
        <v>0</v>
      </c>
      <c r="E17289" s="3">
        <v>44247</v>
      </c>
      <c r="F17289" t="s">
        <v>46798</v>
      </c>
    </row>
    <row r="17290" spans="1:6" x14ac:dyDescent="0.2">
      <c r="A17290" t="s">
        <v>19000</v>
      </c>
      <c r="B17290" t="s">
        <v>32398</v>
      </c>
      <c r="C17290" t="s">
        <v>45184</v>
      </c>
      <c r="D17290">
        <v>0</v>
      </c>
      <c r="E17290" s="3">
        <v>42819</v>
      </c>
      <c r="F17290" t="s">
        <v>46798</v>
      </c>
    </row>
    <row r="17291" spans="1:6" x14ac:dyDescent="0.2">
      <c r="A17291" t="s">
        <v>19001</v>
      </c>
      <c r="B17291" t="s">
        <v>32399</v>
      </c>
      <c r="C17291" t="s">
        <v>45185</v>
      </c>
      <c r="D17291">
        <v>0</v>
      </c>
      <c r="E17291" s="3">
        <v>42819</v>
      </c>
      <c r="F17291" t="s">
        <v>46799</v>
      </c>
    </row>
    <row r="17292" spans="1:6" x14ac:dyDescent="0.2">
      <c r="A17292" t="s">
        <v>19002</v>
      </c>
      <c r="B17292" t="s">
        <v>24834</v>
      </c>
      <c r="C17292" t="s">
        <v>37197</v>
      </c>
      <c r="D17292">
        <v>0</v>
      </c>
      <c r="E17292" s="3">
        <v>42584</v>
      </c>
      <c r="F17292" t="s">
        <v>46797</v>
      </c>
    </row>
    <row r="17293" spans="1:6" x14ac:dyDescent="0.2">
      <c r="A17293" t="s">
        <v>19003</v>
      </c>
      <c r="B17293" t="s">
        <v>22620</v>
      </c>
      <c r="C17293" t="s">
        <v>33922</v>
      </c>
      <c r="D17293">
        <v>0</v>
      </c>
      <c r="E17293" s="3">
        <v>42819</v>
      </c>
      <c r="F17293" t="s">
        <v>46798</v>
      </c>
    </row>
    <row r="17294" spans="1:6" x14ac:dyDescent="0.2">
      <c r="A17294" t="s">
        <v>19003</v>
      </c>
      <c r="B17294" t="s">
        <v>32400</v>
      </c>
      <c r="C17294" t="s">
        <v>45186</v>
      </c>
      <c r="D17294">
        <v>0</v>
      </c>
      <c r="E17294" s="3">
        <v>42819</v>
      </c>
      <c r="F17294" t="s">
        <v>46798</v>
      </c>
    </row>
    <row r="17295" spans="1:6" x14ac:dyDescent="0.2">
      <c r="A17295" t="s">
        <v>19003</v>
      </c>
      <c r="B17295" t="s">
        <v>21684</v>
      </c>
      <c r="C17295" t="s">
        <v>37693</v>
      </c>
      <c r="D17295">
        <v>0</v>
      </c>
      <c r="E17295" s="3">
        <v>42819</v>
      </c>
      <c r="F17295" t="s">
        <v>46798</v>
      </c>
    </row>
    <row r="17296" spans="1:6" x14ac:dyDescent="0.2">
      <c r="A17296" t="s">
        <v>19004</v>
      </c>
      <c r="B17296" t="s">
        <v>25122</v>
      </c>
      <c r="C17296" t="s">
        <v>37487</v>
      </c>
      <c r="D17296">
        <v>0</v>
      </c>
      <c r="E17296" s="3">
        <v>42819</v>
      </c>
      <c r="F17296" t="s">
        <v>46798</v>
      </c>
    </row>
    <row r="17297" spans="1:6" x14ac:dyDescent="0.2">
      <c r="A17297" t="s">
        <v>19005</v>
      </c>
      <c r="B17297" t="s">
        <v>32401</v>
      </c>
      <c r="C17297" t="s">
        <v>45187</v>
      </c>
      <c r="D17297">
        <v>0</v>
      </c>
      <c r="E17297" s="3">
        <v>42819</v>
      </c>
      <c r="F17297" t="s">
        <v>46798</v>
      </c>
    </row>
    <row r="17298" spans="1:6" x14ac:dyDescent="0.2">
      <c r="A17298" t="s">
        <v>19006</v>
      </c>
      <c r="B17298" t="s">
        <v>32402</v>
      </c>
      <c r="C17298" t="s">
        <v>45188</v>
      </c>
      <c r="D17298">
        <v>0</v>
      </c>
      <c r="E17298" s="3">
        <v>42819</v>
      </c>
      <c r="F17298" t="s">
        <v>46798</v>
      </c>
    </row>
    <row r="17299" spans="1:6" x14ac:dyDescent="0.2">
      <c r="A17299" t="s">
        <v>19007</v>
      </c>
      <c r="B17299" t="s">
        <v>32403</v>
      </c>
      <c r="C17299" t="s">
        <v>45189</v>
      </c>
      <c r="D17299">
        <v>0</v>
      </c>
      <c r="E17299" s="3">
        <v>42819</v>
      </c>
      <c r="F17299" t="s">
        <v>46798</v>
      </c>
    </row>
    <row r="17300" spans="1:6" x14ac:dyDescent="0.2">
      <c r="A17300" t="s">
        <v>6447</v>
      </c>
      <c r="B17300" t="s">
        <v>32404</v>
      </c>
      <c r="C17300" t="s">
        <v>45190</v>
      </c>
      <c r="D17300">
        <v>0</v>
      </c>
      <c r="E17300" s="3">
        <v>42819</v>
      </c>
      <c r="F17300" t="s">
        <v>46798</v>
      </c>
    </row>
    <row r="17301" spans="1:6" x14ac:dyDescent="0.2">
      <c r="A17301" t="s">
        <v>19008</v>
      </c>
      <c r="B17301" t="s">
        <v>32405</v>
      </c>
      <c r="C17301" t="s">
        <v>45191</v>
      </c>
      <c r="D17301">
        <v>0</v>
      </c>
      <c r="E17301" s="3">
        <v>42819</v>
      </c>
      <c r="F17301" t="s">
        <v>46798</v>
      </c>
    </row>
    <row r="17302" spans="1:6" x14ac:dyDescent="0.2">
      <c r="A17302" t="s">
        <v>4511</v>
      </c>
      <c r="B17302" t="s">
        <v>32406</v>
      </c>
      <c r="C17302" t="s">
        <v>45192</v>
      </c>
      <c r="D17302">
        <v>0</v>
      </c>
      <c r="E17302" s="3">
        <v>42819</v>
      </c>
      <c r="F17302" t="s">
        <v>46798</v>
      </c>
    </row>
    <row r="17303" spans="1:6" x14ac:dyDescent="0.2">
      <c r="A17303" t="s">
        <v>19009</v>
      </c>
      <c r="B17303" t="s">
        <v>32407</v>
      </c>
      <c r="C17303" t="s">
        <v>45193</v>
      </c>
      <c r="D17303">
        <v>0</v>
      </c>
      <c r="E17303" s="3">
        <v>42819</v>
      </c>
      <c r="F17303" t="s">
        <v>46798</v>
      </c>
    </row>
    <row r="17304" spans="1:6" x14ac:dyDescent="0.2">
      <c r="A17304" t="s">
        <v>19010</v>
      </c>
      <c r="B17304" t="s">
        <v>24495</v>
      </c>
      <c r="C17304" t="s">
        <v>34797</v>
      </c>
      <c r="D17304">
        <v>0</v>
      </c>
      <c r="E17304" s="3">
        <v>42819</v>
      </c>
      <c r="F17304" t="s">
        <v>46798</v>
      </c>
    </row>
    <row r="17305" spans="1:6" x14ac:dyDescent="0.2">
      <c r="A17305" t="s">
        <v>5029</v>
      </c>
      <c r="B17305" t="s">
        <v>21996</v>
      </c>
      <c r="C17305" t="s">
        <v>34447</v>
      </c>
      <c r="D17305">
        <v>0</v>
      </c>
      <c r="E17305" s="3">
        <v>40399</v>
      </c>
      <c r="F17305" t="s">
        <v>46798</v>
      </c>
    </row>
    <row r="17306" spans="1:6" x14ac:dyDescent="0.2">
      <c r="A17306" t="s">
        <v>19011</v>
      </c>
      <c r="B17306" t="s">
        <v>32408</v>
      </c>
      <c r="C17306" t="s">
        <v>42207</v>
      </c>
      <c r="D17306">
        <v>0</v>
      </c>
      <c r="E17306" s="3">
        <v>42819</v>
      </c>
      <c r="F17306" t="s">
        <v>46798</v>
      </c>
    </row>
    <row r="17307" spans="1:6" x14ac:dyDescent="0.2">
      <c r="A17307" t="s">
        <v>19012</v>
      </c>
      <c r="B17307" t="s">
        <v>32409</v>
      </c>
      <c r="C17307" t="s">
        <v>45194</v>
      </c>
      <c r="D17307">
        <v>0</v>
      </c>
      <c r="E17307" s="3">
        <v>42819</v>
      </c>
      <c r="F17307" t="s">
        <v>46798</v>
      </c>
    </row>
    <row r="17308" spans="1:6" x14ac:dyDescent="0.2">
      <c r="A17308" t="s">
        <v>19013</v>
      </c>
      <c r="B17308" t="s">
        <v>32410</v>
      </c>
      <c r="C17308" t="s">
        <v>45195</v>
      </c>
      <c r="D17308">
        <v>0</v>
      </c>
      <c r="E17308" s="3">
        <v>43438</v>
      </c>
      <c r="F17308" t="s">
        <v>46798</v>
      </c>
    </row>
    <row r="17309" spans="1:6" x14ac:dyDescent="0.2">
      <c r="A17309" t="s">
        <v>19014</v>
      </c>
      <c r="B17309" t="s">
        <v>32411</v>
      </c>
      <c r="C17309" t="s">
        <v>45196</v>
      </c>
      <c r="D17309">
        <v>0</v>
      </c>
      <c r="E17309" s="3">
        <v>42819</v>
      </c>
      <c r="F17309" t="s">
        <v>46798</v>
      </c>
    </row>
    <row r="17310" spans="1:6" x14ac:dyDescent="0.2">
      <c r="A17310" t="s">
        <v>19015</v>
      </c>
      <c r="B17310" t="s">
        <v>32412</v>
      </c>
      <c r="C17310" t="s">
        <v>45197</v>
      </c>
      <c r="D17310">
        <v>0</v>
      </c>
      <c r="E17310" s="3">
        <v>42819</v>
      </c>
      <c r="F17310" t="s">
        <v>46798</v>
      </c>
    </row>
    <row r="17311" spans="1:6" x14ac:dyDescent="0.2">
      <c r="A17311" t="s">
        <v>19015</v>
      </c>
      <c r="B17311" t="s">
        <v>32413</v>
      </c>
      <c r="C17311" t="s">
        <v>37229</v>
      </c>
      <c r="D17311">
        <v>0</v>
      </c>
      <c r="E17311" s="3">
        <v>42819</v>
      </c>
      <c r="F17311" t="s">
        <v>46798</v>
      </c>
    </row>
    <row r="17312" spans="1:6" x14ac:dyDescent="0.2">
      <c r="A17312" t="s">
        <v>19016</v>
      </c>
      <c r="B17312" t="s">
        <v>32414</v>
      </c>
      <c r="C17312" t="s">
        <v>45198</v>
      </c>
      <c r="D17312">
        <v>0</v>
      </c>
      <c r="E17312" s="3">
        <v>42819</v>
      </c>
      <c r="F17312" t="s">
        <v>46798</v>
      </c>
    </row>
    <row r="17313" spans="1:6" x14ac:dyDescent="0.2">
      <c r="A17313" t="s">
        <v>19016</v>
      </c>
      <c r="B17313" t="s">
        <v>32415</v>
      </c>
      <c r="C17313" t="s">
        <v>45199</v>
      </c>
      <c r="D17313">
        <v>0</v>
      </c>
      <c r="E17313" s="3">
        <v>42819</v>
      </c>
      <c r="F17313" t="s">
        <v>46798</v>
      </c>
    </row>
    <row r="17314" spans="1:6" x14ac:dyDescent="0.2">
      <c r="A17314" t="s">
        <v>19016</v>
      </c>
      <c r="B17314" t="s">
        <v>25107</v>
      </c>
      <c r="C17314" t="s">
        <v>37579</v>
      </c>
      <c r="D17314">
        <v>0</v>
      </c>
      <c r="E17314" s="3">
        <v>42819</v>
      </c>
      <c r="F17314" t="s">
        <v>46798</v>
      </c>
    </row>
    <row r="17315" spans="1:6" x14ac:dyDescent="0.2">
      <c r="A17315" t="s">
        <v>19017</v>
      </c>
      <c r="B17315" t="s">
        <v>32416</v>
      </c>
      <c r="C17315" t="s">
        <v>45200</v>
      </c>
      <c r="D17315">
        <v>0</v>
      </c>
      <c r="E17315" s="3">
        <v>43438</v>
      </c>
      <c r="F17315" t="s">
        <v>46798</v>
      </c>
    </row>
    <row r="17316" spans="1:6" x14ac:dyDescent="0.2">
      <c r="A17316" t="s">
        <v>19018</v>
      </c>
      <c r="B17316" t="s">
        <v>32417</v>
      </c>
      <c r="C17316" t="s">
        <v>45201</v>
      </c>
      <c r="D17316">
        <v>0</v>
      </c>
      <c r="E17316" s="3">
        <v>42819</v>
      </c>
      <c r="F17316" t="s">
        <v>46798</v>
      </c>
    </row>
    <row r="17317" spans="1:6" x14ac:dyDescent="0.2">
      <c r="A17317" t="s">
        <v>19019</v>
      </c>
      <c r="B17317" t="s">
        <v>32418</v>
      </c>
      <c r="C17317" t="s">
        <v>45202</v>
      </c>
      <c r="D17317">
        <v>0</v>
      </c>
      <c r="E17317" s="3">
        <v>43831</v>
      </c>
      <c r="F17317" t="s">
        <v>46799</v>
      </c>
    </row>
    <row r="17318" spans="1:6" x14ac:dyDescent="0.2">
      <c r="A17318" t="s">
        <v>19020</v>
      </c>
      <c r="B17318" t="s">
        <v>32419</v>
      </c>
      <c r="C17318" t="s">
        <v>45203</v>
      </c>
      <c r="D17318">
        <v>0</v>
      </c>
      <c r="E17318" s="3">
        <v>42819</v>
      </c>
      <c r="F17318" t="s">
        <v>46798</v>
      </c>
    </row>
    <row r="17319" spans="1:6" x14ac:dyDescent="0.2">
      <c r="A17319" t="s">
        <v>6493</v>
      </c>
      <c r="B17319" t="s">
        <v>22419</v>
      </c>
      <c r="C17319" t="s">
        <v>37597</v>
      </c>
      <c r="D17319">
        <v>0</v>
      </c>
      <c r="E17319" s="3">
        <v>40926</v>
      </c>
      <c r="F17319" t="s">
        <v>15</v>
      </c>
    </row>
    <row r="17320" spans="1:6" x14ac:dyDescent="0.2">
      <c r="A17320" t="s">
        <v>19021</v>
      </c>
      <c r="B17320" t="s">
        <v>32420</v>
      </c>
      <c r="C17320" t="s">
        <v>45204</v>
      </c>
      <c r="D17320">
        <v>0</v>
      </c>
      <c r="E17320" s="3">
        <v>40926</v>
      </c>
      <c r="F17320" t="s">
        <v>46798</v>
      </c>
    </row>
    <row r="17321" spans="1:6" x14ac:dyDescent="0.2">
      <c r="A17321" t="s">
        <v>4555</v>
      </c>
      <c r="B17321" t="s">
        <v>32421</v>
      </c>
      <c r="C17321" t="s">
        <v>45205</v>
      </c>
      <c r="D17321">
        <v>0</v>
      </c>
      <c r="E17321" s="3">
        <v>42819</v>
      </c>
      <c r="F17321" t="s">
        <v>46799</v>
      </c>
    </row>
    <row r="17322" spans="1:6" x14ac:dyDescent="0.2">
      <c r="A17322" t="s">
        <v>19022</v>
      </c>
      <c r="B17322" t="s">
        <v>32422</v>
      </c>
      <c r="C17322" t="s">
        <v>45206</v>
      </c>
      <c r="D17322">
        <v>0</v>
      </c>
      <c r="E17322" s="3">
        <v>42819</v>
      </c>
      <c r="F17322" t="s">
        <v>46798</v>
      </c>
    </row>
    <row r="17323" spans="1:6" x14ac:dyDescent="0.2">
      <c r="A17323" t="s">
        <v>5677</v>
      </c>
      <c r="B17323" t="s">
        <v>22570</v>
      </c>
      <c r="C17323" t="s">
        <v>37326</v>
      </c>
      <c r="D17323">
        <v>0</v>
      </c>
      <c r="E17323" s="3">
        <v>40016</v>
      </c>
      <c r="F17323" t="s">
        <v>46798</v>
      </c>
    </row>
    <row r="17324" spans="1:6" x14ac:dyDescent="0.2">
      <c r="A17324" t="s">
        <v>5677</v>
      </c>
      <c r="B17324" t="s">
        <v>25269</v>
      </c>
      <c r="C17324" t="s">
        <v>34897</v>
      </c>
      <c r="D17324">
        <v>0</v>
      </c>
      <c r="E17324" s="3">
        <v>42819</v>
      </c>
      <c r="F17324" t="s">
        <v>46798</v>
      </c>
    </row>
    <row r="17325" spans="1:6" x14ac:dyDescent="0.2">
      <c r="A17325" t="s">
        <v>5677</v>
      </c>
      <c r="B17325" t="s">
        <v>22143</v>
      </c>
      <c r="C17325" t="s">
        <v>37150</v>
      </c>
      <c r="D17325">
        <v>0</v>
      </c>
      <c r="E17325" s="3">
        <v>42819</v>
      </c>
      <c r="F17325" t="s">
        <v>46798</v>
      </c>
    </row>
    <row r="17326" spans="1:6" x14ac:dyDescent="0.2">
      <c r="A17326" t="s">
        <v>19023</v>
      </c>
      <c r="B17326" t="s">
        <v>22666</v>
      </c>
      <c r="C17326" t="s">
        <v>38572</v>
      </c>
      <c r="D17326">
        <v>0</v>
      </c>
      <c r="E17326" s="3">
        <v>40926</v>
      </c>
      <c r="F17326" t="s">
        <v>46798</v>
      </c>
    </row>
    <row r="17327" spans="1:6" x14ac:dyDescent="0.2">
      <c r="A17327" t="s">
        <v>6008</v>
      </c>
      <c r="B17327" t="s">
        <v>25543</v>
      </c>
      <c r="C17327" t="s">
        <v>37533</v>
      </c>
      <c r="D17327">
        <v>0</v>
      </c>
      <c r="E17327" s="3">
        <v>40243</v>
      </c>
      <c r="F17327" t="s">
        <v>46798</v>
      </c>
    </row>
    <row r="17328" spans="1:6" x14ac:dyDescent="0.2">
      <c r="A17328" t="s">
        <v>6008</v>
      </c>
      <c r="B17328" t="s">
        <v>32423</v>
      </c>
      <c r="C17328" t="s">
        <v>45207</v>
      </c>
      <c r="D17328">
        <v>0</v>
      </c>
      <c r="E17328" s="3">
        <v>42819</v>
      </c>
      <c r="F17328" t="s">
        <v>46798</v>
      </c>
    </row>
    <row r="17329" spans="1:6" x14ac:dyDescent="0.2">
      <c r="A17329" t="s">
        <v>19024</v>
      </c>
      <c r="B17329" t="s">
        <v>32424</v>
      </c>
      <c r="C17329" t="s">
        <v>45208</v>
      </c>
      <c r="D17329">
        <v>0</v>
      </c>
      <c r="E17329" s="3">
        <v>42819</v>
      </c>
      <c r="F17329" t="s">
        <v>46798</v>
      </c>
    </row>
    <row r="17330" spans="1:6" x14ac:dyDescent="0.2">
      <c r="A17330" t="s">
        <v>19025</v>
      </c>
      <c r="B17330" t="s">
        <v>32425</v>
      </c>
      <c r="C17330" t="s">
        <v>45209</v>
      </c>
      <c r="D17330">
        <v>0</v>
      </c>
      <c r="E17330" s="3">
        <v>42819</v>
      </c>
      <c r="F17330" t="s">
        <v>46798</v>
      </c>
    </row>
    <row r="17331" spans="1:6" x14ac:dyDescent="0.2">
      <c r="A17331" t="s">
        <v>19026</v>
      </c>
      <c r="B17331" t="s">
        <v>32426</v>
      </c>
      <c r="C17331" t="s">
        <v>45210</v>
      </c>
      <c r="D17331">
        <v>0</v>
      </c>
      <c r="E17331" s="3">
        <v>43234</v>
      </c>
      <c r="F17331" t="s">
        <v>46798</v>
      </c>
    </row>
    <row r="17332" spans="1:6" x14ac:dyDescent="0.2">
      <c r="A17332" t="s">
        <v>19027</v>
      </c>
      <c r="B17332" t="s">
        <v>22919</v>
      </c>
      <c r="C17332" t="s">
        <v>45211</v>
      </c>
      <c r="D17332">
        <v>0</v>
      </c>
      <c r="E17332" s="3">
        <v>42819</v>
      </c>
      <c r="F17332" t="s">
        <v>46798</v>
      </c>
    </row>
    <row r="17333" spans="1:6" x14ac:dyDescent="0.2">
      <c r="A17333" t="s">
        <v>19027</v>
      </c>
      <c r="B17333" t="s">
        <v>24859</v>
      </c>
      <c r="C17333" t="s">
        <v>37265</v>
      </c>
      <c r="D17333">
        <v>0</v>
      </c>
      <c r="E17333" s="3">
        <v>42819</v>
      </c>
      <c r="F17333" t="s">
        <v>46798</v>
      </c>
    </row>
    <row r="17334" spans="1:6" x14ac:dyDescent="0.2">
      <c r="A17334" t="s">
        <v>19027</v>
      </c>
      <c r="B17334" t="s">
        <v>32427</v>
      </c>
      <c r="C17334" t="s">
        <v>45212</v>
      </c>
      <c r="D17334">
        <v>0</v>
      </c>
      <c r="E17334" s="3">
        <v>42819</v>
      </c>
      <c r="F17334" t="s">
        <v>46798</v>
      </c>
    </row>
    <row r="17335" spans="1:6" x14ac:dyDescent="0.2">
      <c r="A17335" t="s">
        <v>19027</v>
      </c>
      <c r="B17335" t="s">
        <v>32428</v>
      </c>
      <c r="C17335" t="s">
        <v>45213</v>
      </c>
      <c r="D17335">
        <v>0</v>
      </c>
      <c r="E17335" s="3">
        <v>42819</v>
      </c>
      <c r="F17335" t="s">
        <v>46798</v>
      </c>
    </row>
    <row r="17336" spans="1:6" x14ac:dyDescent="0.2">
      <c r="A17336" t="s">
        <v>19027</v>
      </c>
      <c r="B17336" t="s">
        <v>24122</v>
      </c>
      <c r="C17336" t="s">
        <v>37483</v>
      </c>
      <c r="D17336">
        <v>0</v>
      </c>
      <c r="E17336" s="3">
        <v>42819</v>
      </c>
      <c r="F17336" t="s">
        <v>46798</v>
      </c>
    </row>
    <row r="17337" spans="1:6" x14ac:dyDescent="0.2">
      <c r="A17337" t="s">
        <v>19028</v>
      </c>
      <c r="B17337" t="s">
        <v>32429</v>
      </c>
      <c r="C17337" t="s">
        <v>45214</v>
      </c>
      <c r="D17337">
        <v>0</v>
      </c>
      <c r="E17337" s="3">
        <v>42819</v>
      </c>
      <c r="F17337" t="s">
        <v>46798</v>
      </c>
    </row>
    <row r="17338" spans="1:6" x14ac:dyDescent="0.2">
      <c r="A17338" t="s">
        <v>19028</v>
      </c>
      <c r="B17338" t="s">
        <v>24968</v>
      </c>
      <c r="C17338" t="s">
        <v>37179</v>
      </c>
      <c r="D17338">
        <v>0</v>
      </c>
      <c r="E17338" s="3">
        <v>42819</v>
      </c>
      <c r="F17338" t="s">
        <v>46798</v>
      </c>
    </row>
    <row r="17339" spans="1:6" x14ac:dyDescent="0.2">
      <c r="A17339" t="s">
        <v>19029</v>
      </c>
      <c r="B17339" t="s">
        <v>26038</v>
      </c>
      <c r="C17339" t="s">
        <v>45215</v>
      </c>
      <c r="D17339">
        <v>0</v>
      </c>
      <c r="E17339" s="3">
        <v>42819</v>
      </c>
      <c r="F17339" t="s">
        <v>46798</v>
      </c>
    </row>
    <row r="17340" spans="1:6" x14ac:dyDescent="0.2">
      <c r="A17340" t="s">
        <v>19030</v>
      </c>
      <c r="B17340" t="s">
        <v>25234</v>
      </c>
      <c r="C17340" t="s">
        <v>37567</v>
      </c>
      <c r="D17340">
        <v>0</v>
      </c>
      <c r="E17340" s="3">
        <v>42819</v>
      </c>
      <c r="F17340" t="s">
        <v>46798</v>
      </c>
    </row>
    <row r="17341" spans="1:6" x14ac:dyDescent="0.2">
      <c r="A17341" t="s">
        <v>19031</v>
      </c>
      <c r="B17341" t="s">
        <v>22277</v>
      </c>
      <c r="C17341" t="s">
        <v>37533</v>
      </c>
      <c r="D17341">
        <v>0</v>
      </c>
      <c r="E17341" s="3">
        <v>42819</v>
      </c>
      <c r="F17341" t="s">
        <v>46798</v>
      </c>
    </row>
    <row r="17342" spans="1:6" x14ac:dyDescent="0.2">
      <c r="A17342" t="s">
        <v>19032</v>
      </c>
      <c r="B17342" t="s">
        <v>25027</v>
      </c>
      <c r="C17342" t="s">
        <v>37654</v>
      </c>
      <c r="D17342">
        <v>0</v>
      </c>
      <c r="E17342" s="3">
        <v>43438</v>
      </c>
      <c r="F17342" t="s">
        <v>46798</v>
      </c>
    </row>
    <row r="17343" spans="1:6" x14ac:dyDescent="0.2">
      <c r="A17343" t="s">
        <v>19033</v>
      </c>
      <c r="B17343" t="s">
        <v>32430</v>
      </c>
      <c r="C17343" t="s">
        <v>45216</v>
      </c>
      <c r="D17343">
        <v>0</v>
      </c>
      <c r="E17343" s="3">
        <v>42819</v>
      </c>
      <c r="F17343" t="s">
        <v>46798</v>
      </c>
    </row>
    <row r="17344" spans="1:6" x14ac:dyDescent="0.2">
      <c r="A17344" t="s">
        <v>19033</v>
      </c>
      <c r="B17344" t="s">
        <v>32431</v>
      </c>
      <c r="C17344" t="s">
        <v>45217</v>
      </c>
      <c r="D17344">
        <v>0</v>
      </c>
      <c r="E17344" s="3">
        <v>42819</v>
      </c>
      <c r="F17344" t="s">
        <v>46798</v>
      </c>
    </row>
    <row r="17345" spans="1:6" x14ac:dyDescent="0.2">
      <c r="A17345" t="s">
        <v>19034</v>
      </c>
      <c r="B17345" t="s">
        <v>32432</v>
      </c>
      <c r="C17345" t="s">
        <v>45218</v>
      </c>
      <c r="D17345">
        <v>0</v>
      </c>
      <c r="E17345" s="3">
        <v>42819</v>
      </c>
      <c r="F17345" t="s">
        <v>46798</v>
      </c>
    </row>
    <row r="17346" spans="1:6" x14ac:dyDescent="0.2">
      <c r="A17346" t="s">
        <v>19035</v>
      </c>
      <c r="B17346" t="s">
        <v>32433</v>
      </c>
      <c r="C17346" t="s">
        <v>45219</v>
      </c>
      <c r="D17346">
        <v>0</v>
      </c>
      <c r="E17346" s="3">
        <v>42819</v>
      </c>
      <c r="F17346" t="s">
        <v>46798</v>
      </c>
    </row>
    <row r="17347" spans="1:6" x14ac:dyDescent="0.2">
      <c r="A17347" t="s">
        <v>19036</v>
      </c>
      <c r="B17347" t="s">
        <v>25094</v>
      </c>
      <c r="C17347" t="s">
        <v>37323</v>
      </c>
      <c r="D17347">
        <v>0</v>
      </c>
      <c r="E17347" s="3">
        <v>42819</v>
      </c>
      <c r="F17347" t="s">
        <v>46798</v>
      </c>
    </row>
    <row r="17348" spans="1:6" x14ac:dyDescent="0.2">
      <c r="A17348" t="s">
        <v>19037</v>
      </c>
      <c r="B17348" t="s">
        <v>26080</v>
      </c>
      <c r="C17348" t="s">
        <v>45220</v>
      </c>
      <c r="D17348">
        <v>0</v>
      </c>
      <c r="E17348" s="3">
        <v>42819</v>
      </c>
      <c r="F17348" t="s">
        <v>46798</v>
      </c>
    </row>
    <row r="17349" spans="1:6" x14ac:dyDescent="0.2">
      <c r="A17349" t="s">
        <v>19038</v>
      </c>
      <c r="B17349" t="s">
        <v>23055</v>
      </c>
      <c r="C17349" t="s">
        <v>45221</v>
      </c>
      <c r="D17349">
        <v>0</v>
      </c>
      <c r="E17349" s="3">
        <v>42819</v>
      </c>
      <c r="F17349" t="s">
        <v>46798</v>
      </c>
    </row>
    <row r="17350" spans="1:6" x14ac:dyDescent="0.2">
      <c r="A17350" t="s">
        <v>19039</v>
      </c>
      <c r="B17350" t="s">
        <v>32434</v>
      </c>
      <c r="C17350" t="s">
        <v>45222</v>
      </c>
      <c r="D17350">
        <v>0</v>
      </c>
      <c r="E17350" s="3">
        <v>42819</v>
      </c>
      <c r="F17350" t="s">
        <v>46798</v>
      </c>
    </row>
    <row r="17351" spans="1:6" x14ac:dyDescent="0.2">
      <c r="A17351" t="s">
        <v>19040</v>
      </c>
      <c r="B17351" t="s">
        <v>22577</v>
      </c>
      <c r="C17351" t="s">
        <v>34937</v>
      </c>
      <c r="D17351">
        <v>0</v>
      </c>
      <c r="E17351" s="3">
        <v>42819</v>
      </c>
      <c r="F17351" t="s">
        <v>46798</v>
      </c>
    </row>
    <row r="17352" spans="1:6" x14ac:dyDescent="0.2">
      <c r="A17352" t="s">
        <v>19041</v>
      </c>
      <c r="B17352" t="s">
        <v>25213</v>
      </c>
      <c r="C17352" t="s">
        <v>37442</v>
      </c>
      <c r="D17352">
        <v>0</v>
      </c>
      <c r="E17352" s="3">
        <v>42819</v>
      </c>
      <c r="F17352" t="s">
        <v>46798</v>
      </c>
    </row>
    <row r="17353" spans="1:6" x14ac:dyDescent="0.2">
      <c r="A17353" t="s">
        <v>19042</v>
      </c>
      <c r="B17353" t="s">
        <v>32435</v>
      </c>
      <c r="C17353" t="s">
        <v>45223</v>
      </c>
      <c r="D17353">
        <v>0</v>
      </c>
      <c r="E17353" s="3">
        <v>43438</v>
      </c>
      <c r="F17353" t="s">
        <v>46798</v>
      </c>
    </row>
    <row r="17354" spans="1:6" x14ac:dyDescent="0.2">
      <c r="A17354" t="s">
        <v>19043</v>
      </c>
      <c r="B17354" t="s">
        <v>24801</v>
      </c>
      <c r="C17354" t="s">
        <v>35661</v>
      </c>
      <c r="D17354">
        <v>0</v>
      </c>
      <c r="E17354" s="3">
        <v>42584</v>
      </c>
      <c r="F17354" t="s">
        <v>46797</v>
      </c>
    </row>
    <row r="17355" spans="1:6" x14ac:dyDescent="0.2">
      <c r="A17355" t="s">
        <v>19044</v>
      </c>
      <c r="B17355" t="s">
        <v>32436</v>
      </c>
      <c r="C17355" t="s">
        <v>45224</v>
      </c>
      <c r="D17355">
        <v>0</v>
      </c>
      <c r="E17355" s="3">
        <v>42819</v>
      </c>
      <c r="F17355" t="s">
        <v>46798</v>
      </c>
    </row>
    <row r="17356" spans="1:6" x14ac:dyDescent="0.2">
      <c r="A17356" t="s">
        <v>19045</v>
      </c>
      <c r="B17356" t="s">
        <v>21649</v>
      </c>
      <c r="C17356" t="s">
        <v>37423</v>
      </c>
      <c r="D17356">
        <v>0</v>
      </c>
      <c r="E17356" s="3">
        <v>42584</v>
      </c>
      <c r="F17356" t="s">
        <v>46797</v>
      </c>
    </row>
    <row r="17357" spans="1:6" x14ac:dyDescent="0.2">
      <c r="A17357" t="s">
        <v>19046</v>
      </c>
      <c r="B17357" t="s">
        <v>32437</v>
      </c>
      <c r="C17357" t="s">
        <v>45225</v>
      </c>
      <c r="D17357">
        <v>0</v>
      </c>
      <c r="E17357" s="3">
        <v>42819</v>
      </c>
      <c r="F17357" t="s">
        <v>46798</v>
      </c>
    </row>
    <row r="17358" spans="1:6" x14ac:dyDescent="0.2">
      <c r="A17358" t="s">
        <v>19047</v>
      </c>
      <c r="B17358" t="s">
        <v>24974</v>
      </c>
      <c r="C17358" t="s">
        <v>37174</v>
      </c>
      <c r="D17358">
        <v>0</v>
      </c>
      <c r="E17358" s="3">
        <v>44024</v>
      </c>
      <c r="F17358" t="s">
        <v>46798</v>
      </c>
    </row>
    <row r="17359" spans="1:6" x14ac:dyDescent="0.2">
      <c r="A17359" t="s">
        <v>19048</v>
      </c>
      <c r="B17359" t="s">
        <v>32438</v>
      </c>
      <c r="C17359" t="s">
        <v>45226</v>
      </c>
      <c r="D17359">
        <v>0</v>
      </c>
      <c r="E17359" s="3">
        <v>42819</v>
      </c>
      <c r="F17359" t="s">
        <v>46798</v>
      </c>
    </row>
    <row r="17360" spans="1:6" x14ac:dyDescent="0.2">
      <c r="A17360" t="s">
        <v>19049</v>
      </c>
      <c r="B17360" t="s">
        <v>32439</v>
      </c>
      <c r="C17360" t="s">
        <v>45227</v>
      </c>
      <c r="D17360">
        <v>0</v>
      </c>
      <c r="E17360" s="3">
        <v>42819</v>
      </c>
      <c r="F17360" t="s">
        <v>46798</v>
      </c>
    </row>
    <row r="17361" spans="1:6" x14ac:dyDescent="0.2">
      <c r="A17361" t="s">
        <v>19050</v>
      </c>
      <c r="B17361" t="s">
        <v>32440</v>
      </c>
      <c r="C17361" t="s">
        <v>45228</v>
      </c>
      <c r="D17361">
        <v>0</v>
      </c>
      <c r="E17361" s="3">
        <v>43040</v>
      </c>
      <c r="F17361" t="s">
        <v>46797</v>
      </c>
    </row>
    <row r="17362" spans="1:6" x14ac:dyDescent="0.2">
      <c r="A17362" t="s">
        <v>19051</v>
      </c>
      <c r="B17362" t="s">
        <v>32441</v>
      </c>
      <c r="C17362" t="s">
        <v>45229</v>
      </c>
      <c r="D17362">
        <v>0</v>
      </c>
      <c r="E17362" s="3">
        <v>42819</v>
      </c>
      <c r="F17362" t="s">
        <v>46798</v>
      </c>
    </row>
    <row r="17363" spans="1:6" x14ac:dyDescent="0.2">
      <c r="A17363" t="s">
        <v>19052</v>
      </c>
      <c r="B17363" t="s">
        <v>24900</v>
      </c>
      <c r="C17363" t="s">
        <v>37158</v>
      </c>
      <c r="D17363">
        <v>0</v>
      </c>
      <c r="E17363" s="3">
        <v>42584</v>
      </c>
      <c r="F17363" t="s">
        <v>46797</v>
      </c>
    </row>
    <row r="17364" spans="1:6" x14ac:dyDescent="0.2">
      <c r="A17364" t="s">
        <v>19053</v>
      </c>
      <c r="B17364" t="s">
        <v>24885</v>
      </c>
      <c r="C17364" t="s">
        <v>37446</v>
      </c>
      <c r="D17364">
        <v>0</v>
      </c>
      <c r="E17364" s="3">
        <v>42584</v>
      </c>
      <c r="F17364" t="s">
        <v>46797</v>
      </c>
    </row>
    <row r="17365" spans="1:6" x14ac:dyDescent="0.2">
      <c r="A17365" t="s">
        <v>19054</v>
      </c>
      <c r="B17365" t="s">
        <v>32442</v>
      </c>
      <c r="C17365" t="s">
        <v>45230</v>
      </c>
      <c r="D17365">
        <v>0</v>
      </c>
      <c r="E17365" s="3">
        <v>42819</v>
      </c>
      <c r="F17365" t="s">
        <v>46798</v>
      </c>
    </row>
    <row r="17366" spans="1:6" x14ac:dyDescent="0.2">
      <c r="A17366" t="s">
        <v>19054</v>
      </c>
      <c r="B17366" t="s">
        <v>24968</v>
      </c>
      <c r="C17366" t="s">
        <v>37185</v>
      </c>
      <c r="D17366">
        <v>0</v>
      </c>
      <c r="E17366" s="3">
        <v>42819</v>
      </c>
      <c r="F17366" t="s">
        <v>46798</v>
      </c>
    </row>
    <row r="17367" spans="1:6" x14ac:dyDescent="0.2">
      <c r="A17367" t="s">
        <v>19055</v>
      </c>
      <c r="B17367" t="s">
        <v>24656</v>
      </c>
      <c r="C17367" t="s">
        <v>37163</v>
      </c>
      <c r="D17367">
        <v>0</v>
      </c>
      <c r="E17367" s="3">
        <v>40926</v>
      </c>
      <c r="F17367" t="s">
        <v>46798</v>
      </c>
    </row>
    <row r="17368" spans="1:6" x14ac:dyDescent="0.2">
      <c r="A17368" t="s">
        <v>60</v>
      </c>
      <c r="B17368" t="s">
        <v>32443</v>
      </c>
      <c r="C17368" t="s">
        <v>34376</v>
      </c>
      <c r="D17368">
        <v>0</v>
      </c>
      <c r="E17368" s="3">
        <v>40627</v>
      </c>
      <c r="F17368" t="s">
        <v>46798</v>
      </c>
    </row>
    <row r="17369" spans="1:6" x14ac:dyDescent="0.2">
      <c r="A17369" t="s">
        <v>19056</v>
      </c>
      <c r="B17369" t="s">
        <v>22577</v>
      </c>
      <c r="C17369" t="s">
        <v>35742</v>
      </c>
      <c r="D17369">
        <v>0</v>
      </c>
      <c r="E17369" s="3">
        <v>40926</v>
      </c>
      <c r="F17369" t="s">
        <v>46798</v>
      </c>
    </row>
    <row r="17370" spans="1:6" x14ac:dyDescent="0.2">
      <c r="A17370" t="s">
        <v>19057</v>
      </c>
      <c r="B17370" t="s">
        <v>22577</v>
      </c>
      <c r="C17370" t="s">
        <v>37139</v>
      </c>
      <c r="D17370">
        <v>0</v>
      </c>
      <c r="E17370" s="3">
        <v>40926</v>
      </c>
      <c r="F17370" t="s">
        <v>46798</v>
      </c>
    </row>
    <row r="17371" spans="1:6" x14ac:dyDescent="0.2">
      <c r="A17371" t="s">
        <v>19057</v>
      </c>
      <c r="B17371" t="s">
        <v>25269</v>
      </c>
      <c r="C17371" t="s">
        <v>34589</v>
      </c>
      <c r="D17371">
        <v>0</v>
      </c>
      <c r="E17371" s="3">
        <v>40926</v>
      </c>
      <c r="F17371" t="s">
        <v>46798</v>
      </c>
    </row>
    <row r="17372" spans="1:6" x14ac:dyDescent="0.2">
      <c r="A17372" t="s">
        <v>19057</v>
      </c>
      <c r="B17372" t="s">
        <v>32444</v>
      </c>
      <c r="C17372" t="s">
        <v>41716</v>
      </c>
      <c r="D17372">
        <v>0</v>
      </c>
      <c r="E17372" s="3">
        <v>42819</v>
      </c>
      <c r="F17372" t="s">
        <v>46798</v>
      </c>
    </row>
    <row r="17373" spans="1:6" x14ac:dyDescent="0.2">
      <c r="A17373" t="s">
        <v>19058</v>
      </c>
      <c r="B17373" t="s">
        <v>32445</v>
      </c>
      <c r="C17373" t="s">
        <v>45231</v>
      </c>
      <c r="D17373">
        <v>0</v>
      </c>
      <c r="E17373" s="3">
        <v>42819</v>
      </c>
      <c r="F17373" t="s">
        <v>46798</v>
      </c>
    </row>
    <row r="17374" spans="1:6" x14ac:dyDescent="0.2">
      <c r="A17374" t="s">
        <v>19059</v>
      </c>
      <c r="B17374" t="s">
        <v>24656</v>
      </c>
      <c r="C17374" t="s">
        <v>45232</v>
      </c>
      <c r="D17374">
        <v>0</v>
      </c>
      <c r="E17374" s="3">
        <v>40926</v>
      </c>
      <c r="F17374" t="s">
        <v>46798</v>
      </c>
    </row>
    <row r="17375" spans="1:6" x14ac:dyDescent="0.2">
      <c r="A17375" t="s">
        <v>19059</v>
      </c>
      <c r="B17375" t="s">
        <v>32446</v>
      </c>
      <c r="C17375" t="s">
        <v>45233</v>
      </c>
      <c r="D17375">
        <v>0</v>
      </c>
      <c r="E17375" s="3">
        <v>42819</v>
      </c>
      <c r="F17375" t="s">
        <v>46798</v>
      </c>
    </row>
    <row r="17376" spans="1:6" x14ac:dyDescent="0.2">
      <c r="A17376" t="s">
        <v>19060</v>
      </c>
      <c r="B17376" t="s">
        <v>32447</v>
      </c>
      <c r="C17376" t="s">
        <v>41901</v>
      </c>
      <c r="D17376">
        <v>0</v>
      </c>
      <c r="E17376" s="3">
        <v>42819</v>
      </c>
      <c r="F17376" t="s">
        <v>46799</v>
      </c>
    </row>
    <row r="17377" spans="1:6" x14ac:dyDescent="0.2">
      <c r="A17377" t="s">
        <v>19061</v>
      </c>
      <c r="B17377" t="s">
        <v>29274</v>
      </c>
      <c r="C17377" t="s">
        <v>41881</v>
      </c>
      <c r="D17377">
        <v>0</v>
      </c>
      <c r="E17377" s="3">
        <v>42584</v>
      </c>
      <c r="F17377" t="s">
        <v>46797</v>
      </c>
    </row>
    <row r="17378" spans="1:6" x14ac:dyDescent="0.2">
      <c r="A17378" t="s">
        <v>19062</v>
      </c>
      <c r="B17378" t="s">
        <v>32448</v>
      </c>
      <c r="C17378" t="s">
        <v>45234</v>
      </c>
      <c r="D17378">
        <v>0</v>
      </c>
      <c r="E17378" s="3">
        <v>42584</v>
      </c>
      <c r="F17378" t="s">
        <v>46797</v>
      </c>
    </row>
    <row r="17379" spans="1:6" x14ac:dyDescent="0.2">
      <c r="A17379" t="s">
        <v>19063</v>
      </c>
      <c r="B17379" t="s">
        <v>32449</v>
      </c>
      <c r="C17379" t="s">
        <v>45235</v>
      </c>
      <c r="D17379">
        <v>0</v>
      </c>
      <c r="E17379" s="3">
        <v>42584</v>
      </c>
      <c r="F17379" t="s">
        <v>46797</v>
      </c>
    </row>
    <row r="17380" spans="1:6" x14ac:dyDescent="0.2">
      <c r="A17380" t="s">
        <v>19064</v>
      </c>
      <c r="B17380" t="s">
        <v>24822</v>
      </c>
      <c r="C17380" t="s">
        <v>41904</v>
      </c>
      <c r="D17380">
        <v>0</v>
      </c>
      <c r="E17380" s="3">
        <v>42584</v>
      </c>
      <c r="F17380" t="s">
        <v>46797</v>
      </c>
    </row>
    <row r="17381" spans="1:6" x14ac:dyDescent="0.2">
      <c r="A17381" t="s">
        <v>19065</v>
      </c>
      <c r="B17381" t="s">
        <v>32450</v>
      </c>
      <c r="C17381" t="s">
        <v>45236</v>
      </c>
      <c r="D17381">
        <v>0</v>
      </c>
      <c r="E17381" s="3">
        <v>43893</v>
      </c>
      <c r="F17381" t="s">
        <v>46799</v>
      </c>
    </row>
    <row r="17382" spans="1:6" x14ac:dyDescent="0.2">
      <c r="A17382" t="s">
        <v>19066</v>
      </c>
      <c r="B17382" t="s">
        <v>32451</v>
      </c>
      <c r="C17382" t="s">
        <v>45237</v>
      </c>
      <c r="D17382">
        <v>0</v>
      </c>
      <c r="E17382" s="3">
        <v>40926</v>
      </c>
      <c r="F17382" t="s">
        <v>46798</v>
      </c>
    </row>
    <row r="17383" spans="1:6" x14ac:dyDescent="0.2">
      <c r="A17383" t="s">
        <v>19067</v>
      </c>
      <c r="B17383" t="s">
        <v>24801</v>
      </c>
      <c r="C17383" t="s">
        <v>37634</v>
      </c>
      <c r="D17383">
        <v>0</v>
      </c>
      <c r="E17383" s="3">
        <v>40926</v>
      </c>
      <c r="F17383" t="s">
        <v>46797</v>
      </c>
    </row>
    <row r="17384" spans="1:6" x14ac:dyDescent="0.2">
      <c r="A17384" t="s">
        <v>19068</v>
      </c>
      <c r="B17384" t="s">
        <v>32452</v>
      </c>
      <c r="C17384" t="s">
        <v>45238</v>
      </c>
      <c r="D17384">
        <v>0</v>
      </c>
      <c r="E17384" s="3">
        <v>39833</v>
      </c>
      <c r="F17384" t="s">
        <v>46798</v>
      </c>
    </row>
    <row r="17385" spans="1:6" x14ac:dyDescent="0.2">
      <c r="A17385" t="s">
        <v>19069</v>
      </c>
      <c r="B17385" t="s">
        <v>32453</v>
      </c>
      <c r="C17385" t="s">
        <v>45239</v>
      </c>
      <c r="D17385">
        <v>0</v>
      </c>
      <c r="E17385" s="3">
        <v>42819</v>
      </c>
      <c r="F17385" t="s">
        <v>46798</v>
      </c>
    </row>
    <row r="17386" spans="1:6" x14ac:dyDescent="0.2">
      <c r="A17386" t="s">
        <v>19070</v>
      </c>
      <c r="B17386" t="s">
        <v>32454</v>
      </c>
      <c r="C17386" t="s">
        <v>45240</v>
      </c>
      <c r="D17386">
        <v>0</v>
      </c>
      <c r="E17386" s="3">
        <v>42819</v>
      </c>
      <c r="F17386" t="s">
        <v>46798</v>
      </c>
    </row>
    <row r="17387" spans="1:6" x14ac:dyDescent="0.2">
      <c r="A17387" t="s">
        <v>19071</v>
      </c>
      <c r="B17387" t="s">
        <v>22570</v>
      </c>
      <c r="C17387" t="s">
        <v>37546</v>
      </c>
      <c r="D17387">
        <v>0</v>
      </c>
      <c r="E17387" s="3">
        <v>42819</v>
      </c>
      <c r="F17387" t="s">
        <v>46798</v>
      </c>
    </row>
    <row r="17388" spans="1:6" x14ac:dyDescent="0.2">
      <c r="A17388" t="s">
        <v>19072</v>
      </c>
      <c r="B17388" t="s">
        <v>25222</v>
      </c>
      <c r="C17388" t="s">
        <v>37482</v>
      </c>
      <c r="D17388">
        <v>0</v>
      </c>
      <c r="E17388" s="3">
        <v>42819</v>
      </c>
      <c r="F17388" t="s">
        <v>46798</v>
      </c>
    </row>
    <row r="17389" spans="1:6" x14ac:dyDescent="0.2">
      <c r="A17389" t="s">
        <v>19073</v>
      </c>
      <c r="B17389" t="s">
        <v>32455</v>
      </c>
      <c r="C17389" t="s">
        <v>45241</v>
      </c>
      <c r="D17389">
        <v>0</v>
      </c>
      <c r="E17389" s="3">
        <v>42819</v>
      </c>
      <c r="F17389" t="s">
        <v>46798</v>
      </c>
    </row>
    <row r="17390" spans="1:6" x14ac:dyDescent="0.2">
      <c r="A17390" t="s">
        <v>19074</v>
      </c>
      <c r="B17390" t="s">
        <v>21891</v>
      </c>
      <c r="C17390" t="s">
        <v>45242</v>
      </c>
      <c r="D17390">
        <v>0</v>
      </c>
      <c r="E17390" s="3">
        <v>39831</v>
      </c>
      <c r="F17390" t="s">
        <v>46798</v>
      </c>
    </row>
    <row r="17391" spans="1:6" x14ac:dyDescent="0.2">
      <c r="A17391" t="s">
        <v>19074</v>
      </c>
      <c r="B17391" t="s">
        <v>32456</v>
      </c>
      <c r="C17391" t="s">
        <v>45243</v>
      </c>
      <c r="D17391">
        <v>0</v>
      </c>
      <c r="E17391" s="3">
        <v>42819</v>
      </c>
      <c r="F17391" t="s">
        <v>46798</v>
      </c>
    </row>
    <row r="17392" spans="1:6" x14ac:dyDescent="0.2">
      <c r="A17392" t="s">
        <v>19074</v>
      </c>
      <c r="B17392" t="s">
        <v>32457</v>
      </c>
      <c r="C17392" t="s">
        <v>45244</v>
      </c>
      <c r="D17392">
        <v>0</v>
      </c>
      <c r="E17392" s="3">
        <v>42819</v>
      </c>
      <c r="F17392" t="s">
        <v>46798</v>
      </c>
    </row>
    <row r="17393" spans="1:6" x14ac:dyDescent="0.2">
      <c r="A17393" t="s">
        <v>19075</v>
      </c>
      <c r="B17393" t="s">
        <v>32458</v>
      </c>
      <c r="C17393" t="s">
        <v>45245</v>
      </c>
      <c r="D17393">
        <v>0</v>
      </c>
      <c r="E17393" s="3">
        <v>42819</v>
      </c>
      <c r="F17393" t="s">
        <v>46798</v>
      </c>
    </row>
    <row r="17394" spans="1:6" x14ac:dyDescent="0.2">
      <c r="A17394" t="s">
        <v>19076</v>
      </c>
      <c r="B17394" t="s">
        <v>32459</v>
      </c>
      <c r="C17394" t="s">
        <v>45246</v>
      </c>
      <c r="D17394">
        <v>0</v>
      </c>
      <c r="E17394" s="3">
        <v>42819</v>
      </c>
      <c r="F17394" t="s">
        <v>46798</v>
      </c>
    </row>
    <row r="17395" spans="1:6" x14ac:dyDescent="0.2">
      <c r="A17395" t="s">
        <v>19077</v>
      </c>
      <c r="B17395" t="s">
        <v>32460</v>
      </c>
      <c r="C17395" t="s">
        <v>45247</v>
      </c>
      <c r="D17395">
        <v>0</v>
      </c>
      <c r="E17395" s="3">
        <v>42819</v>
      </c>
      <c r="F17395" t="s">
        <v>46798</v>
      </c>
    </row>
    <row r="17396" spans="1:6" x14ac:dyDescent="0.2">
      <c r="A17396" t="s">
        <v>19078</v>
      </c>
      <c r="B17396" t="s">
        <v>32461</v>
      </c>
      <c r="C17396" t="s">
        <v>45248</v>
      </c>
      <c r="D17396">
        <v>0</v>
      </c>
      <c r="E17396" s="3">
        <v>42819</v>
      </c>
      <c r="F17396" t="s">
        <v>46798</v>
      </c>
    </row>
    <row r="17397" spans="1:6" x14ac:dyDescent="0.2">
      <c r="A17397" t="s">
        <v>19079</v>
      </c>
      <c r="B17397" t="s">
        <v>25269</v>
      </c>
      <c r="C17397" t="s">
        <v>37144</v>
      </c>
      <c r="D17397">
        <v>0</v>
      </c>
      <c r="E17397" s="3">
        <v>42819</v>
      </c>
      <c r="F17397" t="s">
        <v>46798</v>
      </c>
    </row>
    <row r="17398" spans="1:6" x14ac:dyDescent="0.2">
      <c r="A17398" t="s">
        <v>19080</v>
      </c>
      <c r="B17398" t="s">
        <v>32462</v>
      </c>
      <c r="C17398" t="s">
        <v>43555</v>
      </c>
      <c r="D17398">
        <v>0</v>
      </c>
      <c r="E17398" s="3">
        <v>42819</v>
      </c>
      <c r="F17398" t="s">
        <v>46798</v>
      </c>
    </row>
    <row r="17399" spans="1:6" x14ac:dyDescent="0.2">
      <c r="A17399" t="s">
        <v>19081</v>
      </c>
      <c r="B17399" t="s">
        <v>32463</v>
      </c>
      <c r="C17399" t="s">
        <v>45249</v>
      </c>
      <c r="D17399">
        <v>0</v>
      </c>
      <c r="E17399" s="3">
        <v>42819</v>
      </c>
      <c r="F17399" t="s">
        <v>46798</v>
      </c>
    </row>
    <row r="17400" spans="1:6" x14ac:dyDescent="0.2">
      <c r="A17400" t="s">
        <v>19082</v>
      </c>
      <c r="B17400" t="s">
        <v>32464</v>
      </c>
      <c r="C17400" t="s">
        <v>45250</v>
      </c>
      <c r="D17400">
        <v>0</v>
      </c>
      <c r="E17400" s="3">
        <v>42819</v>
      </c>
      <c r="F17400" t="s">
        <v>46798</v>
      </c>
    </row>
    <row r="17401" spans="1:6" x14ac:dyDescent="0.2">
      <c r="A17401" t="s">
        <v>19083</v>
      </c>
      <c r="B17401" t="s">
        <v>32465</v>
      </c>
      <c r="C17401" t="s">
        <v>45251</v>
      </c>
      <c r="D17401">
        <v>0</v>
      </c>
      <c r="E17401" s="3">
        <v>42819</v>
      </c>
      <c r="F17401" t="s">
        <v>46798</v>
      </c>
    </row>
    <row r="17402" spans="1:6" x14ac:dyDescent="0.2">
      <c r="A17402" t="s">
        <v>19084</v>
      </c>
      <c r="B17402" t="s">
        <v>32466</v>
      </c>
      <c r="C17402" t="s">
        <v>45252</v>
      </c>
      <c r="D17402">
        <v>0</v>
      </c>
      <c r="E17402" s="3">
        <v>42819</v>
      </c>
      <c r="F17402" t="s">
        <v>46798</v>
      </c>
    </row>
    <row r="17403" spans="1:6" x14ac:dyDescent="0.2">
      <c r="A17403" t="s">
        <v>19085</v>
      </c>
      <c r="B17403" t="s">
        <v>24940</v>
      </c>
      <c r="C17403" t="s">
        <v>38573</v>
      </c>
      <c r="D17403">
        <v>0</v>
      </c>
      <c r="E17403" s="3">
        <v>42819</v>
      </c>
      <c r="F17403" t="s">
        <v>46798</v>
      </c>
    </row>
    <row r="17404" spans="1:6" x14ac:dyDescent="0.2">
      <c r="A17404" t="s">
        <v>19086</v>
      </c>
      <c r="B17404" t="s">
        <v>32467</v>
      </c>
      <c r="C17404" t="s">
        <v>45253</v>
      </c>
      <c r="D17404">
        <v>0</v>
      </c>
      <c r="E17404" s="3">
        <v>42819</v>
      </c>
      <c r="F17404" t="s">
        <v>46798</v>
      </c>
    </row>
    <row r="17405" spans="1:6" x14ac:dyDescent="0.2">
      <c r="A17405" t="s">
        <v>19087</v>
      </c>
      <c r="B17405" t="s">
        <v>24974</v>
      </c>
      <c r="C17405" t="s">
        <v>37180</v>
      </c>
      <c r="D17405">
        <v>0</v>
      </c>
      <c r="E17405" s="3">
        <v>42819</v>
      </c>
      <c r="F17405" t="s">
        <v>46798</v>
      </c>
    </row>
    <row r="17406" spans="1:6" x14ac:dyDescent="0.2">
      <c r="A17406" t="s">
        <v>19088</v>
      </c>
      <c r="B17406" t="s">
        <v>32468</v>
      </c>
      <c r="C17406" t="s">
        <v>45254</v>
      </c>
      <c r="D17406">
        <v>0</v>
      </c>
      <c r="E17406" s="3">
        <v>42819</v>
      </c>
      <c r="F17406" t="s">
        <v>46798</v>
      </c>
    </row>
    <row r="17407" spans="1:6" x14ac:dyDescent="0.2">
      <c r="A17407" t="s">
        <v>19089</v>
      </c>
      <c r="B17407" t="s">
        <v>24940</v>
      </c>
      <c r="C17407" t="s">
        <v>37186</v>
      </c>
      <c r="D17407">
        <v>0</v>
      </c>
      <c r="E17407" s="3">
        <v>42819</v>
      </c>
      <c r="F17407" t="s">
        <v>46798</v>
      </c>
    </row>
    <row r="17408" spans="1:6" x14ac:dyDescent="0.2">
      <c r="A17408" t="s">
        <v>19090</v>
      </c>
      <c r="B17408" t="s">
        <v>32469</v>
      </c>
      <c r="C17408" t="s">
        <v>45255</v>
      </c>
      <c r="D17408">
        <v>0</v>
      </c>
      <c r="E17408" s="3">
        <v>40581</v>
      </c>
      <c r="F17408" t="s">
        <v>46798</v>
      </c>
    </row>
    <row r="17409" spans="1:6" x14ac:dyDescent="0.2">
      <c r="A17409" t="s">
        <v>19091</v>
      </c>
      <c r="B17409" t="s">
        <v>22465</v>
      </c>
      <c r="C17409" t="s">
        <v>45256</v>
      </c>
      <c r="D17409">
        <v>0</v>
      </c>
      <c r="E17409" s="3">
        <v>40626</v>
      </c>
      <c r="F17409" t="s">
        <v>46798</v>
      </c>
    </row>
    <row r="17410" spans="1:6" x14ac:dyDescent="0.2">
      <c r="A17410" t="s">
        <v>19092</v>
      </c>
      <c r="B17410" t="s">
        <v>25099</v>
      </c>
      <c r="C17410" t="s">
        <v>37186</v>
      </c>
      <c r="D17410">
        <v>0</v>
      </c>
      <c r="E17410" s="3">
        <v>42819</v>
      </c>
      <c r="F17410" t="s">
        <v>46798</v>
      </c>
    </row>
    <row r="17411" spans="1:6" x14ac:dyDescent="0.2">
      <c r="A17411" t="s">
        <v>19093</v>
      </c>
      <c r="B17411" t="s">
        <v>22613</v>
      </c>
      <c r="C17411" t="s">
        <v>37747</v>
      </c>
      <c r="D17411">
        <v>0</v>
      </c>
      <c r="E17411" s="3">
        <v>40926</v>
      </c>
      <c r="F17411" t="s">
        <v>46798</v>
      </c>
    </row>
    <row r="17412" spans="1:6" x14ac:dyDescent="0.2">
      <c r="A17412" t="s">
        <v>19094</v>
      </c>
      <c r="B17412" t="s">
        <v>32470</v>
      </c>
      <c r="C17412" t="s">
        <v>45257</v>
      </c>
      <c r="D17412">
        <v>0</v>
      </c>
      <c r="E17412" s="3">
        <v>42819</v>
      </c>
      <c r="F17412" t="s">
        <v>46798</v>
      </c>
    </row>
    <row r="17413" spans="1:6" x14ac:dyDescent="0.2">
      <c r="A17413" t="s">
        <v>19094</v>
      </c>
      <c r="B17413" t="s">
        <v>32471</v>
      </c>
      <c r="C17413" t="s">
        <v>45258</v>
      </c>
      <c r="D17413">
        <v>0</v>
      </c>
      <c r="E17413" s="3">
        <v>42819</v>
      </c>
      <c r="F17413" t="s">
        <v>46798</v>
      </c>
    </row>
    <row r="17414" spans="1:6" x14ac:dyDescent="0.2">
      <c r="A17414" t="s">
        <v>19094</v>
      </c>
      <c r="B17414" t="s">
        <v>32472</v>
      </c>
      <c r="C17414" t="s">
        <v>45259</v>
      </c>
      <c r="D17414">
        <v>0</v>
      </c>
      <c r="E17414" s="3">
        <v>42819</v>
      </c>
      <c r="F17414" t="s">
        <v>46798</v>
      </c>
    </row>
    <row r="17415" spans="1:6" x14ac:dyDescent="0.2">
      <c r="A17415" t="s">
        <v>19094</v>
      </c>
      <c r="B17415" t="s">
        <v>22613</v>
      </c>
      <c r="C17415" t="s">
        <v>37165</v>
      </c>
      <c r="D17415">
        <v>0</v>
      </c>
      <c r="E17415" s="3">
        <v>42819</v>
      </c>
      <c r="F17415" t="s">
        <v>46798</v>
      </c>
    </row>
    <row r="17416" spans="1:6" x14ac:dyDescent="0.2">
      <c r="A17416" t="s">
        <v>19095</v>
      </c>
      <c r="B17416" t="s">
        <v>22277</v>
      </c>
      <c r="C17416" t="s">
        <v>34058</v>
      </c>
      <c r="D17416">
        <v>0</v>
      </c>
      <c r="E17416" s="3">
        <v>40243</v>
      </c>
      <c r="F17416" t="s">
        <v>46798</v>
      </c>
    </row>
    <row r="17417" spans="1:6" x14ac:dyDescent="0.2">
      <c r="A17417" t="s">
        <v>19096</v>
      </c>
      <c r="B17417" t="s">
        <v>21957</v>
      </c>
      <c r="C17417" t="s">
        <v>33954</v>
      </c>
      <c r="D17417">
        <v>0</v>
      </c>
      <c r="E17417" s="3">
        <v>42819</v>
      </c>
      <c r="F17417" t="s">
        <v>46798</v>
      </c>
    </row>
    <row r="17418" spans="1:6" x14ac:dyDescent="0.2">
      <c r="A17418" t="s">
        <v>19097</v>
      </c>
      <c r="B17418" t="s">
        <v>32473</v>
      </c>
      <c r="C17418" t="s">
        <v>45260</v>
      </c>
      <c r="D17418">
        <v>0</v>
      </c>
      <c r="E17418" s="3">
        <v>42584</v>
      </c>
      <c r="F17418" t="s">
        <v>46797</v>
      </c>
    </row>
    <row r="17419" spans="1:6" x14ac:dyDescent="0.2">
      <c r="A17419" t="s">
        <v>19098</v>
      </c>
      <c r="B17419" t="s">
        <v>32474</v>
      </c>
      <c r="C17419" t="s">
        <v>45261</v>
      </c>
      <c r="D17419">
        <v>0</v>
      </c>
      <c r="E17419" s="3">
        <v>43469</v>
      </c>
      <c r="F17419" t="s">
        <v>46797</v>
      </c>
    </row>
    <row r="17420" spans="1:6" x14ac:dyDescent="0.2">
      <c r="A17420" t="s">
        <v>19099</v>
      </c>
      <c r="B17420" t="s">
        <v>32475</v>
      </c>
      <c r="C17420" t="s">
        <v>45262</v>
      </c>
      <c r="D17420">
        <v>0</v>
      </c>
      <c r="E17420" s="3">
        <v>42584</v>
      </c>
      <c r="F17420" t="s">
        <v>46797</v>
      </c>
    </row>
    <row r="17421" spans="1:6" x14ac:dyDescent="0.2">
      <c r="A17421" t="s">
        <v>19100</v>
      </c>
      <c r="B17421" t="s">
        <v>22511</v>
      </c>
      <c r="C17421" t="s">
        <v>33922</v>
      </c>
      <c r="D17421">
        <v>0</v>
      </c>
      <c r="E17421" s="3">
        <v>40926</v>
      </c>
      <c r="F17421" t="s">
        <v>46797</v>
      </c>
    </row>
    <row r="17422" spans="1:6" x14ac:dyDescent="0.2">
      <c r="A17422" t="s">
        <v>19101</v>
      </c>
      <c r="B17422" t="s">
        <v>32476</v>
      </c>
      <c r="C17422" t="s">
        <v>45263</v>
      </c>
      <c r="D17422">
        <v>0</v>
      </c>
      <c r="E17422" s="3">
        <v>42584</v>
      </c>
      <c r="F17422" t="s">
        <v>46797</v>
      </c>
    </row>
    <row r="17423" spans="1:6" x14ac:dyDescent="0.2">
      <c r="A17423" t="s">
        <v>19102</v>
      </c>
      <c r="B17423" t="s">
        <v>22436</v>
      </c>
      <c r="C17423" t="s">
        <v>37441</v>
      </c>
      <c r="D17423">
        <v>0</v>
      </c>
      <c r="E17423" s="3">
        <v>42584</v>
      </c>
      <c r="F17423" t="s">
        <v>46797</v>
      </c>
    </row>
    <row r="17424" spans="1:6" x14ac:dyDescent="0.2">
      <c r="A17424" t="s">
        <v>19103</v>
      </c>
      <c r="B17424" t="s">
        <v>32477</v>
      </c>
      <c r="C17424" t="s">
        <v>45264</v>
      </c>
      <c r="D17424">
        <v>0</v>
      </c>
      <c r="E17424" s="3">
        <v>43438</v>
      </c>
      <c r="F17424" t="s">
        <v>46798</v>
      </c>
    </row>
    <row r="17425" spans="1:6" x14ac:dyDescent="0.2">
      <c r="A17425" t="s">
        <v>19104</v>
      </c>
      <c r="B17425" t="s">
        <v>24982</v>
      </c>
      <c r="C17425" t="s">
        <v>45265</v>
      </c>
      <c r="D17425">
        <v>0</v>
      </c>
      <c r="E17425" s="3">
        <v>44024</v>
      </c>
      <c r="F17425" t="s">
        <v>15</v>
      </c>
    </row>
    <row r="17426" spans="1:6" x14ac:dyDescent="0.2">
      <c r="A17426" t="s">
        <v>19105</v>
      </c>
      <c r="B17426" t="s">
        <v>22577</v>
      </c>
      <c r="C17426" t="s">
        <v>37323</v>
      </c>
      <c r="D17426">
        <v>0</v>
      </c>
      <c r="E17426" s="3">
        <v>42819</v>
      </c>
      <c r="F17426" t="s">
        <v>46798</v>
      </c>
    </row>
    <row r="17427" spans="1:6" x14ac:dyDescent="0.2">
      <c r="A17427" t="s">
        <v>19106</v>
      </c>
      <c r="B17427" t="s">
        <v>22613</v>
      </c>
      <c r="C17427" t="s">
        <v>35678</v>
      </c>
      <c r="D17427">
        <v>0</v>
      </c>
      <c r="E17427" s="3">
        <v>42819</v>
      </c>
      <c r="F17427" t="s">
        <v>46798</v>
      </c>
    </row>
    <row r="17428" spans="1:6" x14ac:dyDescent="0.2">
      <c r="A17428" t="s">
        <v>19107</v>
      </c>
      <c r="B17428" t="s">
        <v>24940</v>
      </c>
      <c r="C17428" t="s">
        <v>38810</v>
      </c>
      <c r="D17428">
        <v>0</v>
      </c>
      <c r="E17428" s="3">
        <v>42819</v>
      </c>
      <c r="F17428" t="s">
        <v>46798</v>
      </c>
    </row>
    <row r="17429" spans="1:6" x14ac:dyDescent="0.2">
      <c r="A17429" t="s">
        <v>19108</v>
      </c>
      <c r="B17429" t="s">
        <v>25027</v>
      </c>
      <c r="C17429" t="s">
        <v>37630</v>
      </c>
      <c r="D17429">
        <v>0</v>
      </c>
      <c r="E17429" s="3">
        <v>42819</v>
      </c>
      <c r="F17429" t="s">
        <v>46798</v>
      </c>
    </row>
    <row r="17430" spans="1:6" x14ac:dyDescent="0.2">
      <c r="A17430" t="s">
        <v>19109</v>
      </c>
      <c r="B17430" t="s">
        <v>25213</v>
      </c>
      <c r="C17430" t="s">
        <v>38810</v>
      </c>
      <c r="D17430">
        <v>0</v>
      </c>
      <c r="E17430" s="3">
        <v>40243</v>
      </c>
      <c r="F17430" t="s">
        <v>46798</v>
      </c>
    </row>
    <row r="17431" spans="1:6" x14ac:dyDescent="0.2">
      <c r="A17431" t="s">
        <v>19109</v>
      </c>
      <c r="B17431" t="s">
        <v>25126</v>
      </c>
      <c r="C17431" t="s">
        <v>37285</v>
      </c>
      <c r="D17431">
        <v>0</v>
      </c>
      <c r="E17431" s="3">
        <v>42819</v>
      </c>
      <c r="F17431" t="s">
        <v>46798</v>
      </c>
    </row>
    <row r="17432" spans="1:6" x14ac:dyDescent="0.2">
      <c r="A17432" t="s">
        <v>19110</v>
      </c>
      <c r="B17432" t="s">
        <v>32478</v>
      </c>
      <c r="C17432" t="s">
        <v>45266</v>
      </c>
      <c r="D17432">
        <v>0</v>
      </c>
      <c r="E17432" s="3">
        <v>43802</v>
      </c>
      <c r="F17432" t="s">
        <v>46797</v>
      </c>
    </row>
    <row r="17433" spans="1:6" x14ac:dyDescent="0.2">
      <c r="A17433" t="s">
        <v>19111</v>
      </c>
      <c r="B17433" t="s">
        <v>32479</v>
      </c>
      <c r="C17433" t="s">
        <v>45267</v>
      </c>
      <c r="D17433">
        <v>0</v>
      </c>
      <c r="E17433" s="3">
        <v>42819</v>
      </c>
      <c r="F17433" t="s">
        <v>46798</v>
      </c>
    </row>
    <row r="17434" spans="1:6" x14ac:dyDescent="0.2">
      <c r="A17434" t="s">
        <v>19111</v>
      </c>
      <c r="B17434" t="s">
        <v>32480</v>
      </c>
      <c r="C17434" t="s">
        <v>45268</v>
      </c>
      <c r="D17434">
        <v>0</v>
      </c>
      <c r="E17434" s="3">
        <v>40926</v>
      </c>
      <c r="F17434" t="s">
        <v>46798</v>
      </c>
    </row>
    <row r="17435" spans="1:6" x14ac:dyDescent="0.2">
      <c r="A17435" t="s">
        <v>19112</v>
      </c>
      <c r="B17435" t="s">
        <v>32481</v>
      </c>
      <c r="C17435" t="s">
        <v>45269</v>
      </c>
      <c r="D17435">
        <v>0</v>
      </c>
      <c r="E17435" s="3">
        <v>42819</v>
      </c>
      <c r="F17435" t="s">
        <v>46798</v>
      </c>
    </row>
    <row r="17436" spans="1:6" x14ac:dyDescent="0.2">
      <c r="A17436" t="s">
        <v>19113</v>
      </c>
      <c r="B17436" t="s">
        <v>32482</v>
      </c>
      <c r="C17436" t="s">
        <v>45270</v>
      </c>
      <c r="D17436">
        <v>0</v>
      </c>
      <c r="E17436" s="3">
        <v>42819</v>
      </c>
      <c r="F17436" t="s">
        <v>46798</v>
      </c>
    </row>
    <row r="17437" spans="1:6" x14ac:dyDescent="0.2">
      <c r="A17437" t="s">
        <v>19114</v>
      </c>
      <c r="B17437" t="s">
        <v>32483</v>
      </c>
      <c r="C17437" t="s">
        <v>44293</v>
      </c>
      <c r="D17437">
        <v>0</v>
      </c>
      <c r="E17437" s="3">
        <v>43482</v>
      </c>
      <c r="F17437" t="s">
        <v>46797</v>
      </c>
    </row>
    <row r="17438" spans="1:6" x14ac:dyDescent="0.2">
      <c r="A17438" t="s">
        <v>5088</v>
      </c>
      <c r="B17438" t="s">
        <v>23534</v>
      </c>
      <c r="C17438" t="s">
        <v>45271</v>
      </c>
      <c r="D17438">
        <v>0</v>
      </c>
      <c r="E17438" s="3">
        <v>42819</v>
      </c>
      <c r="F17438" t="s">
        <v>46798</v>
      </c>
    </row>
    <row r="17439" spans="1:6" x14ac:dyDescent="0.2">
      <c r="A17439" t="s">
        <v>19115</v>
      </c>
      <c r="B17439" t="s">
        <v>21684</v>
      </c>
      <c r="C17439" t="s">
        <v>37283</v>
      </c>
      <c r="D17439">
        <v>0</v>
      </c>
      <c r="E17439" s="3">
        <v>42819</v>
      </c>
      <c r="F17439" t="s">
        <v>46798</v>
      </c>
    </row>
    <row r="17440" spans="1:6" x14ac:dyDescent="0.2">
      <c r="A17440" t="s">
        <v>19116</v>
      </c>
      <c r="B17440" t="s">
        <v>24982</v>
      </c>
      <c r="C17440" t="s">
        <v>33909</v>
      </c>
      <c r="D17440">
        <v>0</v>
      </c>
      <c r="E17440" s="3">
        <v>42819</v>
      </c>
      <c r="F17440" t="s">
        <v>46798</v>
      </c>
    </row>
    <row r="17441" spans="1:6" x14ac:dyDescent="0.2">
      <c r="A17441" t="s">
        <v>19117</v>
      </c>
      <c r="B17441" t="s">
        <v>25101</v>
      </c>
      <c r="C17441" t="s">
        <v>34752</v>
      </c>
      <c r="D17441">
        <v>0</v>
      </c>
      <c r="E17441" s="3">
        <v>42819</v>
      </c>
      <c r="F17441" t="s">
        <v>46798</v>
      </c>
    </row>
    <row r="17442" spans="1:6" x14ac:dyDescent="0.2">
      <c r="A17442" t="s">
        <v>19118</v>
      </c>
      <c r="B17442" t="s">
        <v>32484</v>
      </c>
      <c r="C17442" t="s">
        <v>45272</v>
      </c>
      <c r="D17442">
        <v>0</v>
      </c>
      <c r="E17442" s="3">
        <v>43438</v>
      </c>
      <c r="F17442" t="s">
        <v>46798</v>
      </c>
    </row>
    <row r="17443" spans="1:6" x14ac:dyDescent="0.2">
      <c r="A17443" t="s">
        <v>19119</v>
      </c>
      <c r="B17443" t="s">
        <v>32485</v>
      </c>
      <c r="C17443" t="s">
        <v>45273</v>
      </c>
      <c r="D17443">
        <v>0</v>
      </c>
      <c r="E17443" s="3">
        <v>42819</v>
      </c>
      <c r="F17443" t="s">
        <v>46798</v>
      </c>
    </row>
    <row r="17444" spans="1:6" x14ac:dyDescent="0.2">
      <c r="A17444" t="s">
        <v>19120</v>
      </c>
      <c r="B17444" t="s">
        <v>32486</v>
      </c>
      <c r="C17444" t="s">
        <v>45274</v>
      </c>
      <c r="D17444">
        <v>0</v>
      </c>
      <c r="E17444" s="3">
        <v>42819</v>
      </c>
      <c r="F17444" t="s">
        <v>46798</v>
      </c>
    </row>
    <row r="17445" spans="1:6" x14ac:dyDescent="0.2">
      <c r="A17445" t="s">
        <v>19121</v>
      </c>
      <c r="B17445" t="s">
        <v>32487</v>
      </c>
      <c r="C17445" t="s">
        <v>45275</v>
      </c>
      <c r="D17445">
        <v>0</v>
      </c>
      <c r="E17445" s="3">
        <v>42584</v>
      </c>
      <c r="F17445" t="s">
        <v>46797</v>
      </c>
    </row>
    <row r="17446" spans="1:6" x14ac:dyDescent="0.2">
      <c r="A17446" t="s">
        <v>19122</v>
      </c>
      <c r="B17446" t="s">
        <v>32488</v>
      </c>
      <c r="C17446" t="s">
        <v>45276</v>
      </c>
      <c r="D17446">
        <v>0</v>
      </c>
      <c r="E17446" s="3">
        <v>42584</v>
      </c>
      <c r="F17446" t="s">
        <v>46797</v>
      </c>
    </row>
    <row r="17447" spans="1:6" x14ac:dyDescent="0.2">
      <c r="A17447" t="s">
        <v>19123</v>
      </c>
      <c r="B17447" t="s">
        <v>32489</v>
      </c>
      <c r="C17447" t="s">
        <v>45275</v>
      </c>
      <c r="D17447">
        <v>0</v>
      </c>
      <c r="E17447" s="3">
        <v>42584</v>
      </c>
      <c r="F17447" t="s">
        <v>46797</v>
      </c>
    </row>
    <row r="17448" spans="1:6" x14ac:dyDescent="0.2">
      <c r="A17448" t="s">
        <v>19124</v>
      </c>
      <c r="B17448" t="s">
        <v>26682</v>
      </c>
      <c r="C17448" t="s">
        <v>45277</v>
      </c>
      <c r="D17448">
        <v>0</v>
      </c>
      <c r="E17448" s="3">
        <v>42819</v>
      </c>
      <c r="F17448" t="s">
        <v>46799</v>
      </c>
    </row>
    <row r="17449" spans="1:6" x14ac:dyDescent="0.2">
      <c r="A17449" t="s">
        <v>19125</v>
      </c>
      <c r="B17449" t="s">
        <v>32490</v>
      </c>
      <c r="C17449" t="s">
        <v>45278</v>
      </c>
      <c r="D17449">
        <v>0</v>
      </c>
      <c r="E17449" s="3">
        <v>42819</v>
      </c>
      <c r="F17449" t="s">
        <v>46798</v>
      </c>
    </row>
    <row r="17450" spans="1:6" x14ac:dyDescent="0.2">
      <c r="A17450" t="s">
        <v>19126</v>
      </c>
      <c r="B17450" t="s">
        <v>32491</v>
      </c>
      <c r="C17450" t="s">
        <v>45279</v>
      </c>
      <c r="D17450">
        <v>0</v>
      </c>
      <c r="E17450" s="3">
        <v>42819</v>
      </c>
      <c r="F17450" t="s">
        <v>46798</v>
      </c>
    </row>
    <row r="17451" spans="1:6" x14ac:dyDescent="0.2">
      <c r="A17451" t="s">
        <v>19126</v>
      </c>
      <c r="B17451" t="s">
        <v>32492</v>
      </c>
      <c r="C17451" t="s">
        <v>45280</v>
      </c>
      <c r="D17451">
        <v>0</v>
      </c>
      <c r="E17451" s="3">
        <v>42819</v>
      </c>
      <c r="F17451" t="s">
        <v>46798</v>
      </c>
    </row>
    <row r="17452" spans="1:6" x14ac:dyDescent="0.2">
      <c r="A17452" t="s">
        <v>19127</v>
      </c>
      <c r="B17452" t="s">
        <v>21617</v>
      </c>
      <c r="C17452" t="s">
        <v>35742</v>
      </c>
      <c r="D17452">
        <v>0</v>
      </c>
      <c r="E17452" s="3">
        <v>43482</v>
      </c>
      <c r="F17452" t="s">
        <v>46797</v>
      </c>
    </row>
    <row r="17453" spans="1:6" x14ac:dyDescent="0.2">
      <c r="A17453" t="s">
        <v>19128</v>
      </c>
      <c r="B17453" t="s">
        <v>22122</v>
      </c>
      <c r="C17453" t="s">
        <v>37178</v>
      </c>
      <c r="D17453">
        <v>0</v>
      </c>
      <c r="E17453" s="3">
        <v>40926</v>
      </c>
      <c r="F17453" t="s">
        <v>46797</v>
      </c>
    </row>
    <row r="17454" spans="1:6" x14ac:dyDescent="0.2">
      <c r="A17454" t="s">
        <v>19129</v>
      </c>
      <c r="B17454" t="s">
        <v>32493</v>
      </c>
      <c r="C17454" t="s">
        <v>45281</v>
      </c>
      <c r="D17454">
        <v>0</v>
      </c>
      <c r="E17454" s="3">
        <v>42584</v>
      </c>
      <c r="F17454" t="s">
        <v>46797</v>
      </c>
    </row>
    <row r="17455" spans="1:6" x14ac:dyDescent="0.2">
      <c r="A17455" t="s">
        <v>19130</v>
      </c>
      <c r="B17455" t="s">
        <v>32494</v>
      </c>
      <c r="C17455" t="s">
        <v>45282</v>
      </c>
      <c r="D17455">
        <v>0</v>
      </c>
      <c r="E17455" s="3">
        <v>42584</v>
      </c>
      <c r="F17455" t="s">
        <v>46797</v>
      </c>
    </row>
    <row r="17456" spans="1:6" x14ac:dyDescent="0.2">
      <c r="A17456" t="s">
        <v>19131</v>
      </c>
      <c r="B17456" t="s">
        <v>24791</v>
      </c>
      <c r="C17456" t="s">
        <v>37182</v>
      </c>
      <c r="D17456">
        <v>0</v>
      </c>
      <c r="E17456" s="3">
        <v>43482</v>
      </c>
      <c r="F17456" t="s">
        <v>46797</v>
      </c>
    </row>
    <row r="17457" spans="1:6" x14ac:dyDescent="0.2">
      <c r="A17457" t="s">
        <v>19132</v>
      </c>
      <c r="B17457" t="s">
        <v>21941</v>
      </c>
      <c r="C17457" t="s">
        <v>34579</v>
      </c>
      <c r="D17457">
        <v>0</v>
      </c>
      <c r="E17457" s="3">
        <v>42584</v>
      </c>
      <c r="F17457" t="s">
        <v>46797</v>
      </c>
    </row>
    <row r="17458" spans="1:6" x14ac:dyDescent="0.2">
      <c r="A17458" t="s">
        <v>19133</v>
      </c>
      <c r="B17458" t="s">
        <v>32495</v>
      </c>
      <c r="C17458" t="s">
        <v>45283</v>
      </c>
      <c r="D17458">
        <v>0</v>
      </c>
      <c r="E17458" s="3">
        <v>42584</v>
      </c>
      <c r="F17458" t="s">
        <v>46797</v>
      </c>
    </row>
    <row r="17459" spans="1:6" x14ac:dyDescent="0.2">
      <c r="A17459" t="s">
        <v>19134</v>
      </c>
      <c r="B17459" t="s">
        <v>21722</v>
      </c>
      <c r="C17459" t="s">
        <v>34989</v>
      </c>
      <c r="D17459">
        <v>0</v>
      </c>
      <c r="E17459" s="3">
        <v>42584</v>
      </c>
      <c r="F17459" t="s">
        <v>46797</v>
      </c>
    </row>
    <row r="17460" spans="1:6" x14ac:dyDescent="0.2">
      <c r="A17460" t="s">
        <v>19135</v>
      </c>
      <c r="B17460" t="s">
        <v>32496</v>
      </c>
      <c r="C17460" t="s">
        <v>45284</v>
      </c>
      <c r="D17460">
        <v>0</v>
      </c>
      <c r="E17460" s="3">
        <v>42584</v>
      </c>
      <c r="F17460" t="s">
        <v>46797</v>
      </c>
    </row>
    <row r="17461" spans="1:6" x14ac:dyDescent="0.2">
      <c r="A17461" t="s">
        <v>4492</v>
      </c>
      <c r="B17461" t="s">
        <v>32497</v>
      </c>
      <c r="C17461" t="s">
        <v>45285</v>
      </c>
      <c r="D17461">
        <v>0</v>
      </c>
      <c r="E17461" s="3">
        <v>43285</v>
      </c>
      <c r="F17461" t="s">
        <v>46797</v>
      </c>
    </row>
    <row r="17462" spans="1:6" x14ac:dyDescent="0.2">
      <c r="A17462" t="s">
        <v>19136</v>
      </c>
      <c r="B17462" t="s">
        <v>32498</v>
      </c>
      <c r="C17462" t="s">
        <v>45286</v>
      </c>
      <c r="D17462">
        <v>0</v>
      </c>
      <c r="E17462" s="3">
        <v>42584</v>
      </c>
      <c r="F17462" t="s">
        <v>46797</v>
      </c>
    </row>
    <row r="17463" spans="1:6" x14ac:dyDescent="0.2">
      <c r="A17463" t="s">
        <v>19137</v>
      </c>
      <c r="B17463" t="s">
        <v>32499</v>
      </c>
      <c r="C17463" t="s">
        <v>45287</v>
      </c>
      <c r="D17463">
        <v>0</v>
      </c>
      <c r="E17463" s="3">
        <v>42584</v>
      </c>
      <c r="F17463" t="s">
        <v>46797</v>
      </c>
    </row>
    <row r="17464" spans="1:6" x14ac:dyDescent="0.2">
      <c r="A17464" t="s">
        <v>19138</v>
      </c>
      <c r="B17464" t="s">
        <v>32500</v>
      </c>
      <c r="C17464" t="s">
        <v>45288</v>
      </c>
      <c r="D17464">
        <v>0</v>
      </c>
      <c r="E17464" s="3">
        <v>42819</v>
      </c>
      <c r="F17464" t="s">
        <v>46798</v>
      </c>
    </row>
    <row r="17465" spans="1:6" x14ac:dyDescent="0.2">
      <c r="A17465" t="s">
        <v>5092</v>
      </c>
      <c r="B17465" t="s">
        <v>21594</v>
      </c>
      <c r="C17465" t="s">
        <v>37143</v>
      </c>
      <c r="D17465">
        <v>0</v>
      </c>
      <c r="E17465" s="3">
        <v>42584</v>
      </c>
      <c r="F17465" t="s">
        <v>46797</v>
      </c>
    </row>
    <row r="17466" spans="1:6" x14ac:dyDescent="0.2">
      <c r="A17466" t="s">
        <v>19139</v>
      </c>
      <c r="B17466" t="s">
        <v>21637</v>
      </c>
      <c r="C17466" t="s">
        <v>38039</v>
      </c>
      <c r="D17466">
        <v>0</v>
      </c>
      <c r="E17466" s="3">
        <v>40243</v>
      </c>
      <c r="F17466" t="s">
        <v>46797</v>
      </c>
    </row>
    <row r="17467" spans="1:6" x14ac:dyDescent="0.2">
      <c r="A17467" t="s">
        <v>19140</v>
      </c>
      <c r="B17467" t="s">
        <v>32501</v>
      </c>
      <c r="C17467" t="s">
        <v>45289</v>
      </c>
      <c r="D17467">
        <v>0</v>
      </c>
      <c r="E17467" s="3">
        <v>42584</v>
      </c>
      <c r="F17467" t="s">
        <v>46797</v>
      </c>
    </row>
    <row r="17468" spans="1:6" x14ac:dyDescent="0.2">
      <c r="A17468" t="s">
        <v>19141</v>
      </c>
      <c r="B17468" t="s">
        <v>23890</v>
      </c>
      <c r="C17468" t="s">
        <v>45290</v>
      </c>
      <c r="D17468">
        <v>0</v>
      </c>
      <c r="E17468" s="3">
        <v>42584</v>
      </c>
      <c r="F17468" t="s">
        <v>46797</v>
      </c>
    </row>
    <row r="17469" spans="1:6" x14ac:dyDescent="0.2">
      <c r="A17469" t="s">
        <v>19142</v>
      </c>
      <c r="B17469" t="s">
        <v>32502</v>
      </c>
      <c r="C17469" t="s">
        <v>45291</v>
      </c>
      <c r="D17469">
        <v>0</v>
      </c>
      <c r="E17469" s="3">
        <v>43992</v>
      </c>
      <c r="F17469" t="s">
        <v>46797</v>
      </c>
    </row>
    <row r="17470" spans="1:6" x14ac:dyDescent="0.2">
      <c r="A17470" t="s">
        <v>19143</v>
      </c>
      <c r="B17470" t="s">
        <v>24398</v>
      </c>
      <c r="C17470" t="s">
        <v>37579</v>
      </c>
      <c r="D17470">
        <v>0</v>
      </c>
      <c r="E17470" s="3">
        <v>42584</v>
      </c>
      <c r="F17470" t="s">
        <v>46797</v>
      </c>
    </row>
    <row r="17471" spans="1:6" x14ac:dyDescent="0.2">
      <c r="A17471" t="s">
        <v>19144</v>
      </c>
      <c r="B17471" t="s">
        <v>21599</v>
      </c>
      <c r="C17471" t="s">
        <v>37158</v>
      </c>
      <c r="D17471">
        <v>0</v>
      </c>
      <c r="E17471" s="3">
        <v>43992</v>
      </c>
      <c r="F17471" t="s">
        <v>46797</v>
      </c>
    </row>
    <row r="17472" spans="1:6" x14ac:dyDescent="0.2">
      <c r="A17472" t="s">
        <v>19144</v>
      </c>
      <c r="B17472" t="s">
        <v>32503</v>
      </c>
      <c r="C17472" t="s">
        <v>45292</v>
      </c>
      <c r="D17472">
        <v>0</v>
      </c>
      <c r="E17472" s="3">
        <v>42584</v>
      </c>
      <c r="F17472" t="s">
        <v>46797</v>
      </c>
    </row>
    <row r="17473" spans="1:6" x14ac:dyDescent="0.2">
      <c r="A17473" t="s">
        <v>19145</v>
      </c>
      <c r="B17473" t="s">
        <v>24789</v>
      </c>
      <c r="C17473" t="s">
        <v>38039</v>
      </c>
      <c r="D17473">
        <v>0</v>
      </c>
      <c r="E17473" s="3">
        <v>43992</v>
      </c>
      <c r="F17473" t="s">
        <v>46797</v>
      </c>
    </row>
    <row r="17474" spans="1:6" x14ac:dyDescent="0.2">
      <c r="A17474" t="s">
        <v>19145</v>
      </c>
      <c r="B17474" t="s">
        <v>21623</v>
      </c>
      <c r="C17474" t="s">
        <v>37152</v>
      </c>
      <c r="D17474">
        <v>0</v>
      </c>
      <c r="E17474" s="3">
        <v>43992</v>
      </c>
      <c r="F17474" t="s">
        <v>46797</v>
      </c>
    </row>
    <row r="17475" spans="1:6" x14ac:dyDescent="0.2">
      <c r="A17475" t="s">
        <v>19146</v>
      </c>
      <c r="B17475" t="s">
        <v>21684</v>
      </c>
      <c r="C17475" t="s">
        <v>37150</v>
      </c>
      <c r="D17475">
        <v>0</v>
      </c>
      <c r="E17475" s="3">
        <v>42584</v>
      </c>
      <c r="F17475" t="s">
        <v>46797</v>
      </c>
    </row>
    <row r="17476" spans="1:6" x14ac:dyDescent="0.2">
      <c r="A17476" t="s">
        <v>19147</v>
      </c>
      <c r="B17476" t="s">
        <v>21616</v>
      </c>
      <c r="C17476" t="s">
        <v>37150</v>
      </c>
      <c r="D17476">
        <v>0</v>
      </c>
      <c r="E17476" s="3">
        <v>42584</v>
      </c>
      <c r="F17476" t="s">
        <v>46797</v>
      </c>
    </row>
    <row r="17477" spans="1:6" x14ac:dyDescent="0.2">
      <c r="A17477" t="s">
        <v>19147</v>
      </c>
      <c r="B17477" t="s">
        <v>24789</v>
      </c>
      <c r="C17477" t="s">
        <v>38039</v>
      </c>
      <c r="D17477">
        <v>0</v>
      </c>
      <c r="E17477" s="3">
        <v>43992</v>
      </c>
      <c r="F17477" t="s">
        <v>46797</v>
      </c>
    </row>
    <row r="17478" spans="1:6" x14ac:dyDescent="0.2">
      <c r="A17478" t="s">
        <v>19148</v>
      </c>
      <c r="B17478" t="s">
        <v>22362</v>
      </c>
      <c r="C17478" t="s">
        <v>34937</v>
      </c>
      <c r="D17478">
        <v>0</v>
      </c>
      <c r="E17478" s="3">
        <v>42584</v>
      </c>
      <c r="F17478" t="s">
        <v>46797</v>
      </c>
    </row>
    <row r="17479" spans="1:6" x14ac:dyDescent="0.2">
      <c r="A17479" t="s">
        <v>19149</v>
      </c>
      <c r="B17479" t="s">
        <v>32504</v>
      </c>
      <c r="C17479" t="s">
        <v>45293</v>
      </c>
      <c r="D17479">
        <v>0</v>
      </c>
      <c r="E17479" s="3">
        <v>42584</v>
      </c>
      <c r="F17479" t="s">
        <v>46797</v>
      </c>
    </row>
    <row r="17480" spans="1:6" x14ac:dyDescent="0.2">
      <c r="A17480" t="s">
        <v>19150</v>
      </c>
      <c r="B17480" t="s">
        <v>21779</v>
      </c>
      <c r="C17480" t="s">
        <v>33900</v>
      </c>
      <c r="D17480">
        <v>0</v>
      </c>
      <c r="E17480" s="3">
        <v>40243</v>
      </c>
      <c r="F17480" t="s">
        <v>46797</v>
      </c>
    </row>
    <row r="17481" spans="1:6" x14ac:dyDescent="0.2">
      <c r="A17481" t="s">
        <v>19151</v>
      </c>
      <c r="B17481" t="s">
        <v>24988</v>
      </c>
      <c r="C17481" t="s">
        <v>37340</v>
      </c>
      <c r="D17481">
        <v>0</v>
      </c>
      <c r="E17481" s="3">
        <v>42819</v>
      </c>
      <c r="F17481" t="s">
        <v>46798</v>
      </c>
    </row>
    <row r="17482" spans="1:6" x14ac:dyDescent="0.2">
      <c r="A17482" t="s">
        <v>19152</v>
      </c>
      <c r="B17482" t="s">
        <v>24761</v>
      </c>
      <c r="C17482" t="s">
        <v>38039</v>
      </c>
      <c r="D17482">
        <v>0</v>
      </c>
      <c r="E17482" s="3">
        <v>42584</v>
      </c>
      <c r="F17482" t="s">
        <v>46797</v>
      </c>
    </row>
    <row r="17483" spans="1:6" x14ac:dyDescent="0.2">
      <c r="A17483" t="s">
        <v>19153</v>
      </c>
      <c r="B17483" t="s">
        <v>32505</v>
      </c>
      <c r="C17483" t="s">
        <v>45294</v>
      </c>
      <c r="D17483">
        <v>0</v>
      </c>
      <c r="E17483" s="3">
        <v>42584</v>
      </c>
      <c r="F17483" t="s">
        <v>46797</v>
      </c>
    </row>
    <row r="17484" spans="1:6" x14ac:dyDescent="0.2">
      <c r="A17484" t="s">
        <v>19154</v>
      </c>
      <c r="B17484" t="s">
        <v>32506</v>
      </c>
      <c r="C17484" t="s">
        <v>45295</v>
      </c>
      <c r="D17484">
        <v>0</v>
      </c>
      <c r="E17484" s="3">
        <v>42584</v>
      </c>
      <c r="F17484" t="s">
        <v>46797</v>
      </c>
    </row>
    <row r="17485" spans="1:6" x14ac:dyDescent="0.2">
      <c r="A17485" t="s">
        <v>19155</v>
      </c>
      <c r="B17485" t="s">
        <v>22797</v>
      </c>
      <c r="C17485" t="s">
        <v>39936</v>
      </c>
      <c r="D17485">
        <v>0</v>
      </c>
      <c r="E17485" s="3">
        <v>40926</v>
      </c>
      <c r="F17485" t="s">
        <v>46797</v>
      </c>
    </row>
    <row r="17486" spans="1:6" x14ac:dyDescent="0.2">
      <c r="A17486" t="s">
        <v>19156</v>
      </c>
      <c r="B17486" t="s">
        <v>21753</v>
      </c>
      <c r="C17486" t="s">
        <v>37630</v>
      </c>
      <c r="D17486">
        <v>0</v>
      </c>
      <c r="E17486" s="3">
        <v>40926</v>
      </c>
      <c r="F17486" t="s">
        <v>46797</v>
      </c>
    </row>
    <row r="17487" spans="1:6" x14ac:dyDescent="0.2">
      <c r="A17487" t="s">
        <v>19157</v>
      </c>
      <c r="B17487" t="s">
        <v>32507</v>
      </c>
      <c r="C17487" t="s">
        <v>45296</v>
      </c>
      <c r="D17487">
        <v>0</v>
      </c>
      <c r="E17487" s="3">
        <v>42584</v>
      </c>
      <c r="F17487" t="s">
        <v>46797</v>
      </c>
    </row>
    <row r="17488" spans="1:6" x14ac:dyDescent="0.2">
      <c r="A17488" t="s">
        <v>19158</v>
      </c>
      <c r="B17488" t="s">
        <v>32508</v>
      </c>
      <c r="C17488" t="s">
        <v>45297</v>
      </c>
      <c r="D17488">
        <v>0</v>
      </c>
      <c r="E17488" s="3">
        <v>42584</v>
      </c>
      <c r="F17488" t="s">
        <v>46797</v>
      </c>
    </row>
    <row r="17489" spans="1:6" x14ac:dyDescent="0.2">
      <c r="A17489" t="s">
        <v>19158</v>
      </c>
      <c r="B17489" t="s">
        <v>32509</v>
      </c>
      <c r="C17489" t="s">
        <v>36243</v>
      </c>
      <c r="D17489">
        <v>0</v>
      </c>
      <c r="E17489" s="3">
        <v>42584</v>
      </c>
      <c r="F17489" t="s">
        <v>46797</v>
      </c>
    </row>
    <row r="17490" spans="1:6" x14ac:dyDescent="0.2">
      <c r="A17490" t="s">
        <v>19158</v>
      </c>
      <c r="B17490" t="s">
        <v>21631</v>
      </c>
      <c r="C17490" t="s">
        <v>37186</v>
      </c>
      <c r="D17490">
        <v>0</v>
      </c>
      <c r="E17490" s="3">
        <v>42584</v>
      </c>
      <c r="F17490" t="s">
        <v>46797</v>
      </c>
    </row>
    <row r="17491" spans="1:6" x14ac:dyDescent="0.2">
      <c r="A17491" t="s">
        <v>19159</v>
      </c>
      <c r="B17491" t="s">
        <v>32510</v>
      </c>
      <c r="C17491" t="s">
        <v>45298</v>
      </c>
      <c r="D17491">
        <v>0</v>
      </c>
      <c r="E17491" s="3">
        <v>42584</v>
      </c>
      <c r="F17491" t="s">
        <v>46797</v>
      </c>
    </row>
    <row r="17492" spans="1:6" x14ac:dyDescent="0.2">
      <c r="A17492" t="s">
        <v>19160</v>
      </c>
      <c r="B17492" t="s">
        <v>26630</v>
      </c>
      <c r="C17492" t="s">
        <v>37579</v>
      </c>
      <c r="D17492">
        <v>0</v>
      </c>
      <c r="E17492" s="3">
        <v>42584</v>
      </c>
      <c r="F17492" t="s">
        <v>46797</v>
      </c>
    </row>
    <row r="17493" spans="1:6" x14ac:dyDescent="0.2">
      <c r="A17493" t="s">
        <v>19161</v>
      </c>
      <c r="B17493" t="s">
        <v>23654</v>
      </c>
      <c r="C17493" t="s">
        <v>37139</v>
      </c>
      <c r="D17493">
        <v>0</v>
      </c>
      <c r="E17493" s="3">
        <v>42584</v>
      </c>
      <c r="F17493" t="s">
        <v>46797</v>
      </c>
    </row>
    <row r="17494" spans="1:6" x14ac:dyDescent="0.2">
      <c r="A17494" t="s">
        <v>19162</v>
      </c>
      <c r="B17494" t="s">
        <v>24900</v>
      </c>
      <c r="C17494" t="s">
        <v>37139</v>
      </c>
      <c r="D17494">
        <v>0</v>
      </c>
      <c r="E17494" s="3">
        <v>42584</v>
      </c>
      <c r="F17494" t="s">
        <v>46797</v>
      </c>
    </row>
    <row r="17495" spans="1:6" x14ac:dyDescent="0.2">
      <c r="A17495" t="s">
        <v>19163</v>
      </c>
      <c r="B17495" t="s">
        <v>24844</v>
      </c>
      <c r="C17495" t="s">
        <v>35742</v>
      </c>
      <c r="D17495">
        <v>0</v>
      </c>
      <c r="E17495" s="3">
        <v>43482</v>
      </c>
      <c r="F17495" t="s">
        <v>46797</v>
      </c>
    </row>
    <row r="17496" spans="1:6" x14ac:dyDescent="0.2">
      <c r="A17496" t="s">
        <v>19164</v>
      </c>
      <c r="B17496" t="s">
        <v>22583</v>
      </c>
      <c r="C17496" t="s">
        <v>37629</v>
      </c>
      <c r="D17496">
        <v>0</v>
      </c>
      <c r="E17496" s="3">
        <v>43802</v>
      </c>
      <c r="F17496" t="s">
        <v>46797</v>
      </c>
    </row>
    <row r="17497" spans="1:6" x14ac:dyDescent="0.2">
      <c r="A17497" t="s">
        <v>19165</v>
      </c>
      <c r="B17497" t="s">
        <v>24844</v>
      </c>
      <c r="C17497" t="s">
        <v>37659</v>
      </c>
      <c r="D17497">
        <v>0</v>
      </c>
      <c r="E17497" s="3">
        <v>43482</v>
      </c>
      <c r="F17497" t="s">
        <v>46797</v>
      </c>
    </row>
    <row r="17498" spans="1:6" x14ac:dyDescent="0.2">
      <c r="A17498" t="s">
        <v>19166</v>
      </c>
      <c r="B17498" t="s">
        <v>21754</v>
      </c>
      <c r="C17498" t="s">
        <v>34447</v>
      </c>
      <c r="D17498">
        <v>0</v>
      </c>
      <c r="E17498" s="3">
        <v>42584</v>
      </c>
      <c r="F17498" t="s">
        <v>46797</v>
      </c>
    </row>
    <row r="17499" spans="1:6" x14ac:dyDescent="0.2">
      <c r="A17499" t="s">
        <v>19167</v>
      </c>
      <c r="B17499" t="s">
        <v>24844</v>
      </c>
      <c r="C17499" t="s">
        <v>34426</v>
      </c>
      <c r="D17499">
        <v>0</v>
      </c>
      <c r="E17499" s="3">
        <v>40243</v>
      </c>
      <c r="F17499" t="s">
        <v>46797</v>
      </c>
    </row>
    <row r="17500" spans="1:6" x14ac:dyDescent="0.2">
      <c r="A17500" t="s">
        <v>19167</v>
      </c>
      <c r="B17500" t="s">
        <v>21617</v>
      </c>
      <c r="C17500" t="s">
        <v>37826</v>
      </c>
      <c r="D17500">
        <v>0</v>
      </c>
      <c r="E17500" s="3">
        <v>40243</v>
      </c>
      <c r="F17500" t="s">
        <v>46797</v>
      </c>
    </row>
    <row r="17501" spans="1:6" x14ac:dyDescent="0.2">
      <c r="A17501" t="s">
        <v>19168</v>
      </c>
      <c r="B17501" t="s">
        <v>21623</v>
      </c>
      <c r="C17501" t="s">
        <v>38810</v>
      </c>
      <c r="D17501">
        <v>0</v>
      </c>
      <c r="E17501" s="3">
        <v>40243</v>
      </c>
      <c r="F17501" t="s">
        <v>46797</v>
      </c>
    </row>
    <row r="17502" spans="1:6" x14ac:dyDescent="0.2">
      <c r="A17502" t="s">
        <v>19169</v>
      </c>
      <c r="B17502" t="s">
        <v>24789</v>
      </c>
      <c r="C17502" t="s">
        <v>37258</v>
      </c>
      <c r="D17502">
        <v>0</v>
      </c>
      <c r="E17502" s="3">
        <v>40243</v>
      </c>
      <c r="F17502" t="s">
        <v>46797</v>
      </c>
    </row>
    <row r="17503" spans="1:6" x14ac:dyDescent="0.2">
      <c r="A17503" t="s">
        <v>19170</v>
      </c>
      <c r="B17503" t="s">
        <v>26630</v>
      </c>
      <c r="C17503" t="s">
        <v>34065</v>
      </c>
      <c r="D17503">
        <v>0</v>
      </c>
      <c r="E17503" s="3">
        <v>42584</v>
      </c>
      <c r="F17503" t="s">
        <v>46797</v>
      </c>
    </row>
    <row r="17504" spans="1:6" x14ac:dyDescent="0.2">
      <c r="A17504" t="s">
        <v>19171</v>
      </c>
      <c r="B17504" t="s">
        <v>32511</v>
      </c>
      <c r="C17504" t="s">
        <v>45299</v>
      </c>
      <c r="D17504">
        <v>0</v>
      </c>
      <c r="E17504" s="3">
        <v>42584</v>
      </c>
      <c r="F17504" t="s">
        <v>46797</v>
      </c>
    </row>
    <row r="17505" spans="1:6" x14ac:dyDescent="0.2">
      <c r="A17505" t="s">
        <v>19172</v>
      </c>
      <c r="B17505" t="s">
        <v>24789</v>
      </c>
      <c r="C17505" t="s">
        <v>37571</v>
      </c>
      <c r="D17505">
        <v>0</v>
      </c>
      <c r="E17505" s="3">
        <v>42584</v>
      </c>
      <c r="F17505" t="s">
        <v>46797</v>
      </c>
    </row>
    <row r="17506" spans="1:6" x14ac:dyDescent="0.2">
      <c r="A17506" t="s">
        <v>19173</v>
      </c>
      <c r="B17506" t="s">
        <v>32512</v>
      </c>
      <c r="C17506" t="s">
        <v>45300</v>
      </c>
      <c r="D17506">
        <v>0</v>
      </c>
      <c r="E17506" s="3">
        <v>42584</v>
      </c>
      <c r="F17506" t="s">
        <v>46797</v>
      </c>
    </row>
    <row r="17507" spans="1:6" x14ac:dyDescent="0.2">
      <c r="A17507" t="s">
        <v>19174</v>
      </c>
      <c r="B17507" t="s">
        <v>32513</v>
      </c>
      <c r="C17507" t="s">
        <v>45301</v>
      </c>
      <c r="D17507">
        <v>0</v>
      </c>
      <c r="E17507" s="3">
        <v>42584</v>
      </c>
      <c r="F17507" t="s">
        <v>46797</v>
      </c>
    </row>
    <row r="17508" spans="1:6" x14ac:dyDescent="0.2">
      <c r="A17508" t="s">
        <v>19175</v>
      </c>
      <c r="B17508" t="s">
        <v>32514</v>
      </c>
      <c r="C17508" t="s">
        <v>45302</v>
      </c>
      <c r="D17508">
        <v>0</v>
      </c>
      <c r="E17508" s="3">
        <v>42584</v>
      </c>
      <c r="F17508" t="s">
        <v>46797</v>
      </c>
    </row>
    <row r="17509" spans="1:6" x14ac:dyDescent="0.2">
      <c r="A17509" t="s">
        <v>19176</v>
      </c>
      <c r="B17509" t="s">
        <v>32515</v>
      </c>
      <c r="C17509" t="s">
        <v>45303</v>
      </c>
      <c r="D17509">
        <v>0</v>
      </c>
      <c r="E17509" s="3">
        <v>42584</v>
      </c>
      <c r="F17509" t="s">
        <v>46797</v>
      </c>
    </row>
    <row r="17510" spans="1:6" x14ac:dyDescent="0.2">
      <c r="A17510" t="s">
        <v>19177</v>
      </c>
      <c r="B17510" t="s">
        <v>21594</v>
      </c>
      <c r="C17510" t="s">
        <v>34404</v>
      </c>
      <c r="D17510">
        <v>0</v>
      </c>
      <c r="E17510" s="3">
        <v>42584</v>
      </c>
      <c r="F17510" t="s">
        <v>46797</v>
      </c>
    </row>
    <row r="17511" spans="1:6" x14ac:dyDescent="0.2">
      <c r="A17511" t="s">
        <v>19178</v>
      </c>
      <c r="B17511" t="s">
        <v>32516</v>
      </c>
      <c r="C17511" t="s">
        <v>45304</v>
      </c>
      <c r="D17511">
        <v>0</v>
      </c>
      <c r="E17511" s="3">
        <v>42819</v>
      </c>
      <c r="F17511" t="s">
        <v>46798</v>
      </c>
    </row>
    <row r="17512" spans="1:6" x14ac:dyDescent="0.2">
      <c r="A17512" t="s">
        <v>19179</v>
      </c>
      <c r="B17512" t="s">
        <v>32517</v>
      </c>
      <c r="C17512" t="s">
        <v>45305</v>
      </c>
      <c r="D17512">
        <v>0</v>
      </c>
      <c r="E17512" s="3">
        <v>42584</v>
      </c>
      <c r="F17512" t="s">
        <v>46797</v>
      </c>
    </row>
    <row r="17513" spans="1:6" x14ac:dyDescent="0.2">
      <c r="A17513" t="s">
        <v>19180</v>
      </c>
      <c r="B17513" t="s">
        <v>21996</v>
      </c>
      <c r="C17513" t="s">
        <v>37629</v>
      </c>
      <c r="D17513">
        <v>0</v>
      </c>
      <c r="E17513" s="3">
        <v>42584</v>
      </c>
      <c r="F17513" t="s">
        <v>46797</v>
      </c>
    </row>
    <row r="17514" spans="1:6" x14ac:dyDescent="0.2">
      <c r="A17514" t="s">
        <v>19181</v>
      </c>
      <c r="B17514" t="s">
        <v>32518</v>
      </c>
      <c r="C17514" t="s">
        <v>45306</v>
      </c>
      <c r="D17514">
        <v>0</v>
      </c>
      <c r="E17514" s="3">
        <v>42584</v>
      </c>
      <c r="F17514" t="s">
        <v>46797</v>
      </c>
    </row>
    <row r="17515" spans="1:6" x14ac:dyDescent="0.2">
      <c r="A17515" t="s">
        <v>19182</v>
      </c>
      <c r="B17515" t="s">
        <v>21593</v>
      </c>
      <c r="C17515" t="s">
        <v>38573</v>
      </c>
      <c r="D17515">
        <v>0</v>
      </c>
      <c r="E17515" s="3">
        <v>42584</v>
      </c>
      <c r="F17515" t="s">
        <v>46797</v>
      </c>
    </row>
    <row r="17516" spans="1:6" x14ac:dyDescent="0.2">
      <c r="A17516" t="s">
        <v>19183</v>
      </c>
      <c r="B17516" t="s">
        <v>22511</v>
      </c>
      <c r="C17516" t="s">
        <v>38025</v>
      </c>
      <c r="D17516">
        <v>0</v>
      </c>
      <c r="E17516" s="3">
        <v>40243</v>
      </c>
      <c r="F17516" t="s">
        <v>46797</v>
      </c>
    </row>
    <row r="17517" spans="1:6" x14ac:dyDescent="0.2">
      <c r="A17517" t="s">
        <v>19184</v>
      </c>
      <c r="B17517" t="s">
        <v>25174</v>
      </c>
      <c r="C17517" t="s">
        <v>37843</v>
      </c>
      <c r="D17517">
        <v>0</v>
      </c>
      <c r="E17517" s="3">
        <v>40926</v>
      </c>
      <c r="F17517" t="s">
        <v>46797</v>
      </c>
    </row>
    <row r="17518" spans="1:6" x14ac:dyDescent="0.2">
      <c r="A17518" t="s">
        <v>19185</v>
      </c>
      <c r="B17518" t="s">
        <v>24789</v>
      </c>
      <c r="C17518" t="s">
        <v>37423</v>
      </c>
      <c r="D17518">
        <v>0</v>
      </c>
      <c r="E17518" s="3">
        <v>42584</v>
      </c>
      <c r="F17518" t="s">
        <v>46797</v>
      </c>
    </row>
    <row r="17519" spans="1:6" x14ac:dyDescent="0.2">
      <c r="A17519" t="s">
        <v>19186</v>
      </c>
      <c r="B17519" t="s">
        <v>28290</v>
      </c>
      <c r="C17519" t="s">
        <v>45307</v>
      </c>
      <c r="D17519">
        <v>0</v>
      </c>
      <c r="E17519" s="3">
        <v>42584</v>
      </c>
      <c r="F17519" t="s">
        <v>46797</v>
      </c>
    </row>
    <row r="17520" spans="1:6" x14ac:dyDescent="0.2">
      <c r="A17520" t="s">
        <v>19186</v>
      </c>
      <c r="B17520" t="s">
        <v>28516</v>
      </c>
      <c r="C17520" t="s">
        <v>40200</v>
      </c>
      <c r="D17520">
        <v>0</v>
      </c>
      <c r="E17520" s="3">
        <v>42584</v>
      </c>
      <c r="F17520" t="s">
        <v>46797</v>
      </c>
    </row>
    <row r="17521" spans="1:6" x14ac:dyDescent="0.2">
      <c r="A17521" t="s">
        <v>19187</v>
      </c>
      <c r="B17521" t="s">
        <v>32519</v>
      </c>
      <c r="C17521" t="s">
        <v>45308</v>
      </c>
      <c r="D17521">
        <v>0</v>
      </c>
      <c r="E17521" s="3">
        <v>42584</v>
      </c>
      <c r="F17521" t="s">
        <v>46797</v>
      </c>
    </row>
    <row r="17522" spans="1:6" x14ac:dyDescent="0.2">
      <c r="A17522" t="s">
        <v>19188</v>
      </c>
      <c r="B17522" t="s">
        <v>24801</v>
      </c>
      <c r="C17522" t="s">
        <v>34058</v>
      </c>
      <c r="D17522">
        <v>0</v>
      </c>
      <c r="E17522" s="3">
        <v>40243</v>
      </c>
      <c r="F17522" t="s">
        <v>46797</v>
      </c>
    </row>
    <row r="17523" spans="1:6" x14ac:dyDescent="0.2">
      <c r="A17523" t="s">
        <v>19189</v>
      </c>
      <c r="B17523" t="s">
        <v>26630</v>
      </c>
      <c r="C17523" t="s">
        <v>37163</v>
      </c>
      <c r="D17523">
        <v>0</v>
      </c>
      <c r="E17523" s="3">
        <v>42584</v>
      </c>
      <c r="F17523" t="s">
        <v>46797</v>
      </c>
    </row>
    <row r="17524" spans="1:6" x14ac:dyDescent="0.2">
      <c r="A17524" t="s">
        <v>19190</v>
      </c>
      <c r="B17524" t="s">
        <v>21623</v>
      </c>
      <c r="C17524" t="s">
        <v>37152</v>
      </c>
      <c r="D17524">
        <v>0</v>
      </c>
      <c r="E17524" s="3">
        <v>42584</v>
      </c>
      <c r="F17524" t="s">
        <v>46797</v>
      </c>
    </row>
    <row r="17525" spans="1:6" x14ac:dyDescent="0.2">
      <c r="A17525" t="s">
        <v>19191</v>
      </c>
      <c r="B17525" t="s">
        <v>21623</v>
      </c>
      <c r="C17525" t="s">
        <v>37165</v>
      </c>
      <c r="D17525">
        <v>0</v>
      </c>
      <c r="E17525" s="3">
        <v>42584</v>
      </c>
      <c r="F17525" t="s">
        <v>46797</v>
      </c>
    </row>
    <row r="17526" spans="1:6" x14ac:dyDescent="0.2">
      <c r="A17526" t="s">
        <v>19192</v>
      </c>
      <c r="B17526" t="s">
        <v>32520</v>
      </c>
      <c r="C17526" t="s">
        <v>45309</v>
      </c>
      <c r="D17526">
        <v>0</v>
      </c>
      <c r="E17526" s="3">
        <v>42584</v>
      </c>
      <c r="F17526" t="s">
        <v>46797</v>
      </c>
    </row>
    <row r="17527" spans="1:6" x14ac:dyDescent="0.2">
      <c r="A17527" t="s">
        <v>19193</v>
      </c>
      <c r="B17527" t="s">
        <v>32521</v>
      </c>
      <c r="C17527" t="s">
        <v>45310</v>
      </c>
      <c r="D17527">
        <v>0</v>
      </c>
      <c r="E17527" s="3">
        <v>42584</v>
      </c>
      <c r="F17527" t="s">
        <v>46797</v>
      </c>
    </row>
    <row r="17528" spans="1:6" x14ac:dyDescent="0.2">
      <c r="A17528" t="s">
        <v>19194</v>
      </c>
      <c r="B17528" t="s">
        <v>26630</v>
      </c>
      <c r="C17528" t="s">
        <v>37659</v>
      </c>
      <c r="D17528">
        <v>0</v>
      </c>
      <c r="E17528" s="3">
        <v>42584</v>
      </c>
      <c r="F17528" t="s">
        <v>46797</v>
      </c>
    </row>
    <row r="17529" spans="1:6" x14ac:dyDescent="0.2">
      <c r="A17529" t="s">
        <v>19195</v>
      </c>
      <c r="B17529" t="s">
        <v>32522</v>
      </c>
      <c r="C17529" t="s">
        <v>45311</v>
      </c>
      <c r="D17529">
        <v>0</v>
      </c>
      <c r="E17529" s="3">
        <v>42584</v>
      </c>
      <c r="F17529" t="s">
        <v>46797</v>
      </c>
    </row>
    <row r="17530" spans="1:6" x14ac:dyDescent="0.2">
      <c r="A17530" t="s">
        <v>19196</v>
      </c>
      <c r="B17530" t="s">
        <v>32523</v>
      </c>
      <c r="C17530" t="s">
        <v>45312</v>
      </c>
      <c r="D17530">
        <v>0</v>
      </c>
      <c r="E17530" s="3">
        <v>42701</v>
      </c>
      <c r="F17530" t="s">
        <v>46797</v>
      </c>
    </row>
    <row r="17531" spans="1:6" x14ac:dyDescent="0.2">
      <c r="A17531" t="s">
        <v>19197</v>
      </c>
      <c r="B17531" t="s">
        <v>21594</v>
      </c>
      <c r="C17531" t="s">
        <v>37630</v>
      </c>
      <c r="D17531">
        <v>0</v>
      </c>
      <c r="E17531" s="3">
        <v>42584</v>
      </c>
      <c r="F17531" t="s">
        <v>46797</v>
      </c>
    </row>
    <row r="17532" spans="1:6" x14ac:dyDescent="0.2">
      <c r="A17532" t="s">
        <v>19198</v>
      </c>
      <c r="B17532" t="s">
        <v>24989</v>
      </c>
      <c r="C17532" t="s">
        <v>37179</v>
      </c>
      <c r="D17532">
        <v>0</v>
      </c>
      <c r="E17532" s="3">
        <v>42584</v>
      </c>
      <c r="F17532" t="s">
        <v>46797</v>
      </c>
    </row>
    <row r="17533" spans="1:6" x14ac:dyDescent="0.2">
      <c r="A17533" t="s">
        <v>19199</v>
      </c>
      <c r="B17533" t="s">
        <v>32524</v>
      </c>
      <c r="C17533" t="s">
        <v>45313</v>
      </c>
      <c r="D17533">
        <v>0</v>
      </c>
      <c r="E17533" s="3">
        <v>42584</v>
      </c>
      <c r="F17533" t="s">
        <v>46797</v>
      </c>
    </row>
    <row r="17534" spans="1:6" x14ac:dyDescent="0.2">
      <c r="A17534" t="s">
        <v>19200</v>
      </c>
      <c r="B17534" t="s">
        <v>24398</v>
      </c>
      <c r="C17534" t="s">
        <v>37659</v>
      </c>
      <c r="D17534">
        <v>0</v>
      </c>
      <c r="E17534" s="3">
        <v>43438</v>
      </c>
      <c r="F17534" t="s">
        <v>46797</v>
      </c>
    </row>
    <row r="17535" spans="1:6" x14ac:dyDescent="0.2">
      <c r="A17535" t="s">
        <v>19201</v>
      </c>
      <c r="B17535" t="s">
        <v>32525</v>
      </c>
      <c r="C17535" t="s">
        <v>45314</v>
      </c>
      <c r="D17535">
        <v>0</v>
      </c>
      <c r="E17535" s="3">
        <v>42584</v>
      </c>
      <c r="F17535" t="s">
        <v>46797</v>
      </c>
    </row>
    <row r="17536" spans="1:6" x14ac:dyDescent="0.2">
      <c r="A17536" t="s">
        <v>19201</v>
      </c>
      <c r="B17536" t="s">
        <v>22362</v>
      </c>
      <c r="C17536" t="s">
        <v>37388</v>
      </c>
      <c r="D17536">
        <v>0</v>
      </c>
      <c r="E17536" s="3">
        <v>42584</v>
      </c>
      <c r="F17536" t="s">
        <v>46797</v>
      </c>
    </row>
    <row r="17537" spans="1:6" x14ac:dyDescent="0.2">
      <c r="A17537" t="s">
        <v>19202</v>
      </c>
      <c r="B17537" t="s">
        <v>32526</v>
      </c>
      <c r="C17537" t="s">
        <v>45315</v>
      </c>
      <c r="D17537">
        <v>0</v>
      </c>
      <c r="E17537" s="3">
        <v>42584</v>
      </c>
      <c r="F17537" t="s">
        <v>46797</v>
      </c>
    </row>
    <row r="17538" spans="1:6" x14ac:dyDescent="0.2">
      <c r="A17538" t="s">
        <v>19203</v>
      </c>
      <c r="B17538" t="s">
        <v>32527</v>
      </c>
      <c r="C17538" t="s">
        <v>45316</v>
      </c>
      <c r="D17538">
        <v>0</v>
      </c>
      <c r="E17538" s="3">
        <v>42584</v>
      </c>
      <c r="F17538" t="s">
        <v>46797</v>
      </c>
    </row>
    <row r="17539" spans="1:6" x14ac:dyDescent="0.2">
      <c r="A17539" t="s">
        <v>19204</v>
      </c>
      <c r="B17539" t="s">
        <v>21616</v>
      </c>
      <c r="C17539" t="s">
        <v>37151</v>
      </c>
      <c r="D17539">
        <v>0</v>
      </c>
      <c r="E17539" s="3">
        <v>40926</v>
      </c>
      <c r="F17539" t="s">
        <v>46797</v>
      </c>
    </row>
    <row r="17540" spans="1:6" x14ac:dyDescent="0.2">
      <c r="A17540" t="s">
        <v>19205</v>
      </c>
      <c r="B17540" t="s">
        <v>21617</v>
      </c>
      <c r="C17540" t="s">
        <v>37663</v>
      </c>
      <c r="D17540">
        <v>0</v>
      </c>
      <c r="E17540" s="3">
        <v>42584</v>
      </c>
      <c r="F17540" t="s">
        <v>46797</v>
      </c>
    </row>
    <row r="17541" spans="1:6" x14ac:dyDescent="0.2">
      <c r="A17541" t="s">
        <v>19206</v>
      </c>
      <c r="B17541" t="s">
        <v>32528</v>
      </c>
      <c r="C17541" t="s">
        <v>45317</v>
      </c>
      <c r="D17541">
        <v>0</v>
      </c>
      <c r="E17541" s="3">
        <v>42584</v>
      </c>
      <c r="F17541" t="s">
        <v>46797</v>
      </c>
    </row>
    <row r="17542" spans="1:6" x14ac:dyDescent="0.2">
      <c r="A17542" t="s">
        <v>19207</v>
      </c>
      <c r="B17542" t="s">
        <v>32529</v>
      </c>
      <c r="C17542" t="s">
        <v>45318</v>
      </c>
      <c r="D17542">
        <v>0</v>
      </c>
      <c r="E17542" s="3">
        <v>42584</v>
      </c>
      <c r="F17542" t="s">
        <v>46797</v>
      </c>
    </row>
    <row r="17543" spans="1:6" x14ac:dyDescent="0.2">
      <c r="A17543" t="s">
        <v>19208</v>
      </c>
      <c r="B17543" t="s">
        <v>21722</v>
      </c>
      <c r="C17543" t="s">
        <v>40007</v>
      </c>
      <c r="D17543">
        <v>0</v>
      </c>
      <c r="E17543" s="3">
        <v>42584</v>
      </c>
      <c r="F17543" t="s">
        <v>46797</v>
      </c>
    </row>
    <row r="17544" spans="1:6" x14ac:dyDescent="0.2">
      <c r="A17544" t="s">
        <v>19209</v>
      </c>
      <c r="B17544" t="s">
        <v>32530</v>
      </c>
      <c r="C17544" t="s">
        <v>45319</v>
      </c>
      <c r="D17544">
        <v>0</v>
      </c>
      <c r="E17544" s="3">
        <v>42584</v>
      </c>
      <c r="F17544" t="s">
        <v>46797</v>
      </c>
    </row>
    <row r="17545" spans="1:6" x14ac:dyDescent="0.2">
      <c r="A17545" t="s">
        <v>19209</v>
      </c>
      <c r="B17545" t="s">
        <v>22099</v>
      </c>
      <c r="C17545" t="s">
        <v>37329</v>
      </c>
      <c r="D17545">
        <v>0</v>
      </c>
      <c r="E17545" s="3">
        <v>42584</v>
      </c>
      <c r="F17545" t="s">
        <v>46797</v>
      </c>
    </row>
    <row r="17546" spans="1:6" x14ac:dyDescent="0.2">
      <c r="A17546" t="s">
        <v>4562</v>
      </c>
      <c r="B17546" t="s">
        <v>21872</v>
      </c>
      <c r="C17546" t="s">
        <v>45320</v>
      </c>
      <c r="D17546">
        <v>0</v>
      </c>
      <c r="E17546" s="3">
        <v>40755</v>
      </c>
      <c r="F17546" t="s">
        <v>46797</v>
      </c>
    </row>
    <row r="17547" spans="1:6" x14ac:dyDescent="0.2">
      <c r="A17547" t="s">
        <v>19210</v>
      </c>
      <c r="B17547" t="s">
        <v>32531</v>
      </c>
      <c r="C17547" t="s">
        <v>45321</v>
      </c>
      <c r="D17547">
        <v>0</v>
      </c>
      <c r="E17547" s="3">
        <v>42584</v>
      </c>
      <c r="F17547" t="s">
        <v>46797</v>
      </c>
    </row>
    <row r="17548" spans="1:6" x14ac:dyDescent="0.2">
      <c r="A17548" t="s">
        <v>19211</v>
      </c>
      <c r="B17548" t="s">
        <v>24900</v>
      </c>
      <c r="C17548" t="s">
        <v>37629</v>
      </c>
      <c r="D17548">
        <v>0</v>
      </c>
      <c r="E17548" s="3">
        <v>42584</v>
      </c>
      <c r="F17548" t="s">
        <v>46797</v>
      </c>
    </row>
    <row r="17549" spans="1:6" x14ac:dyDescent="0.2">
      <c r="A17549" t="s">
        <v>19212</v>
      </c>
      <c r="B17549" t="s">
        <v>21623</v>
      </c>
      <c r="C17549" t="s">
        <v>37298</v>
      </c>
      <c r="D17549">
        <v>0</v>
      </c>
      <c r="E17549" s="3">
        <v>42584</v>
      </c>
      <c r="F17549" t="s">
        <v>46797</v>
      </c>
    </row>
    <row r="17550" spans="1:6" x14ac:dyDescent="0.2">
      <c r="A17550" t="s">
        <v>19213</v>
      </c>
      <c r="B17550" t="s">
        <v>24826</v>
      </c>
      <c r="C17550" t="s">
        <v>37423</v>
      </c>
      <c r="D17550">
        <v>0</v>
      </c>
      <c r="E17550" s="3">
        <v>35173</v>
      </c>
      <c r="F17550" t="s">
        <v>15</v>
      </c>
    </row>
    <row r="17551" spans="1:6" x14ac:dyDescent="0.2">
      <c r="A17551" t="s">
        <v>19214</v>
      </c>
      <c r="B17551" t="s">
        <v>24915</v>
      </c>
      <c r="C17551" t="s">
        <v>37140</v>
      </c>
      <c r="D17551">
        <v>0</v>
      </c>
      <c r="E17551" s="3">
        <v>40926</v>
      </c>
      <c r="F17551" t="s">
        <v>46797</v>
      </c>
    </row>
    <row r="17552" spans="1:6" x14ac:dyDescent="0.2">
      <c r="A17552" t="s">
        <v>19215</v>
      </c>
      <c r="B17552" t="s">
        <v>32532</v>
      </c>
      <c r="C17552" t="s">
        <v>45322</v>
      </c>
      <c r="D17552">
        <v>0</v>
      </c>
      <c r="E17552" s="3">
        <v>40581</v>
      </c>
      <c r="F17552" t="s">
        <v>46797</v>
      </c>
    </row>
    <row r="17553" spans="1:6" x14ac:dyDescent="0.2">
      <c r="A17553" t="s">
        <v>19216</v>
      </c>
      <c r="B17553" t="s">
        <v>32533</v>
      </c>
      <c r="C17553" t="s">
        <v>45323</v>
      </c>
      <c r="D17553">
        <v>0</v>
      </c>
      <c r="E17553" s="3">
        <v>45238</v>
      </c>
      <c r="F17553" t="s">
        <v>15</v>
      </c>
    </row>
    <row r="17554" spans="1:6" x14ac:dyDescent="0.2">
      <c r="A17554" t="s">
        <v>19217</v>
      </c>
      <c r="B17554" t="s">
        <v>32534</v>
      </c>
      <c r="C17554" t="s">
        <v>45324</v>
      </c>
      <c r="D17554">
        <v>0</v>
      </c>
      <c r="E17554" s="3">
        <v>40926</v>
      </c>
      <c r="F17554" t="s">
        <v>46797</v>
      </c>
    </row>
    <row r="17555" spans="1:6" x14ac:dyDescent="0.2">
      <c r="A17555" t="s">
        <v>19218</v>
      </c>
      <c r="B17555" t="s">
        <v>32535</v>
      </c>
      <c r="C17555" t="s">
        <v>45325</v>
      </c>
      <c r="D17555">
        <v>0</v>
      </c>
      <c r="E17555" s="3">
        <v>40926</v>
      </c>
      <c r="F17555" t="s">
        <v>46797</v>
      </c>
    </row>
    <row r="17556" spans="1:6" x14ac:dyDescent="0.2">
      <c r="A17556" t="s">
        <v>19219</v>
      </c>
      <c r="B17556" t="s">
        <v>21722</v>
      </c>
      <c r="C17556" t="s">
        <v>37571</v>
      </c>
      <c r="D17556">
        <v>0</v>
      </c>
      <c r="E17556" s="3">
        <v>42584</v>
      </c>
      <c r="F17556" t="s">
        <v>46797</v>
      </c>
    </row>
    <row r="17557" spans="1:6" x14ac:dyDescent="0.2">
      <c r="A17557" t="s">
        <v>19220</v>
      </c>
      <c r="B17557" t="s">
        <v>24844</v>
      </c>
      <c r="C17557" t="s">
        <v>33900</v>
      </c>
      <c r="D17557">
        <v>0</v>
      </c>
      <c r="E17557" s="3">
        <v>42584</v>
      </c>
      <c r="F17557" t="s">
        <v>46797</v>
      </c>
    </row>
    <row r="17558" spans="1:6" x14ac:dyDescent="0.2">
      <c r="A17558" t="s">
        <v>19221</v>
      </c>
      <c r="B17558" t="s">
        <v>32536</v>
      </c>
      <c r="C17558" t="s">
        <v>45326</v>
      </c>
      <c r="D17558">
        <v>0</v>
      </c>
      <c r="E17558" s="3">
        <v>42584</v>
      </c>
      <c r="F17558" t="s">
        <v>46797</v>
      </c>
    </row>
    <row r="17559" spans="1:6" x14ac:dyDescent="0.2">
      <c r="A17559" t="s">
        <v>19221</v>
      </c>
      <c r="B17559" t="s">
        <v>21722</v>
      </c>
      <c r="C17559" t="s">
        <v>37349</v>
      </c>
      <c r="D17559">
        <v>0</v>
      </c>
      <c r="E17559" s="3">
        <v>42584</v>
      </c>
      <c r="F17559" t="s">
        <v>46797</v>
      </c>
    </row>
    <row r="17560" spans="1:6" x14ac:dyDescent="0.2">
      <c r="A17560" t="s">
        <v>19222</v>
      </c>
      <c r="B17560" t="s">
        <v>21593</v>
      </c>
      <c r="C17560" t="s">
        <v>37843</v>
      </c>
      <c r="D17560">
        <v>0</v>
      </c>
      <c r="E17560" s="3">
        <v>42584</v>
      </c>
      <c r="F17560" t="s">
        <v>46797</v>
      </c>
    </row>
    <row r="17561" spans="1:6" x14ac:dyDescent="0.2">
      <c r="A17561" t="s">
        <v>19223</v>
      </c>
      <c r="B17561" t="s">
        <v>32537</v>
      </c>
      <c r="C17561" t="s">
        <v>45327</v>
      </c>
      <c r="D17561">
        <v>0</v>
      </c>
      <c r="E17561" s="3">
        <v>40926</v>
      </c>
      <c r="F17561" t="s">
        <v>46797</v>
      </c>
    </row>
    <row r="17562" spans="1:6" x14ac:dyDescent="0.2">
      <c r="A17562" t="s">
        <v>19224</v>
      </c>
      <c r="B17562" t="s">
        <v>21631</v>
      </c>
      <c r="C17562" t="s">
        <v>38305</v>
      </c>
      <c r="D17562">
        <v>0</v>
      </c>
      <c r="E17562" s="3">
        <v>42584</v>
      </c>
      <c r="F17562" t="s">
        <v>46797</v>
      </c>
    </row>
    <row r="17563" spans="1:6" x14ac:dyDescent="0.2">
      <c r="A17563" t="s">
        <v>19225</v>
      </c>
      <c r="B17563" t="s">
        <v>32538</v>
      </c>
      <c r="C17563" t="s">
        <v>45328</v>
      </c>
      <c r="D17563">
        <v>0</v>
      </c>
      <c r="E17563" s="3">
        <v>42584</v>
      </c>
      <c r="F17563" t="s">
        <v>46797</v>
      </c>
    </row>
    <row r="17564" spans="1:6" x14ac:dyDescent="0.2">
      <c r="A17564" t="s">
        <v>19226</v>
      </c>
      <c r="B17564" t="s">
        <v>32539</v>
      </c>
      <c r="C17564" t="s">
        <v>45329</v>
      </c>
      <c r="D17564">
        <v>0</v>
      </c>
      <c r="E17564" s="3">
        <v>40581</v>
      </c>
      <c r="F17564" t="s">
        <v>46798</v>
      </c>
    </row>
    <row r="17565" spans="1:6" x14ac:dyDescent="0.2">
      <c r="A17565" t="s">
        <v>19227</v>
      </c>
      <c r="B17565" t="s">
        <v>25446</v>
      </c>
      <c r="C17565" t="s">
        <v>45330</v>
      </c>
      <c r="D17565">
        <v>0</v>
      </c>
      <c r="E17565" s="3">
        <v>42584</v>
      </c>
      <c r="F17565" t="s">
        <v>46797</v>
      </c>
    </row>
    <row r="17566" spans="1:6" x14ac:dyDescent="0.2">
      <c r="A17566" t="s">
        <v>19228</v>
      </c>
      <c r="B17566" t="s">
        <v>32540</v>
      </c>
      <c r="C17566" t="s">
        <v>45331</v>
      </c>
      <c r="D17566">
        <v>0</v>
      </c>
      <c r="E17566" s="3">
        <v>42584</v>
      </c>
      <c r="F17566" t="s">
        <v>46797</v>
      </c>
    </row>
    <row r="17567" spans="1:6" x14ac:dyDescent="0.2">
      <c r="A17567" t="s">
        <v>19229</v>
      </c>
      <c r="B17567" t="s">
        <v>32541</v>
      </c>
      <c r="C17567" t="s">
        <v>45332</v>
      </c>
      <c r="D17567">
        <v>0</v>
      </c>
      <c r="E17567" s="3">
        <v>42584</v>
      </c>
      <c r="F17567" t="s">
        <v>46797</v>
      </c>
    </row>
    <row r="17568" spans="1:6" x14ac:dyDescent="0.2">
      <c r="A17568" t="s">
        <v>19229</v>
      </c>
      <c r="B17568" t="s">
        <v>21941</v>
      </c>
      <c r="C17568" t="s">
        <v>37180</v>
      </c>
      <c r="D17568">
        <v>0</v>
      </c>
      <c r="E17568" s="3">
        <v>42584</v>
      </c>
      <c r="F17568" t="s">
        <v>46797</v>
      </c>
    </row>
    <row r="17569" spans="1:6" x14ac:dyDescent="0.2">
      <c r="A17569" t="s">
        <v>19230</v>
      </c>
      <c r="B17569" t="s">
        <v>24419</v>
      </c>
      <c r="C17569" t="s">
        <v>45333</v>
      </c>
      <c r="D17569">
        <v>0</v>
      </c>
      <c r="E17569" s="3">
        <v>42819</v>
      </c>
      <c r="F17569" t="s">
        <v>46798</v>
      </c>
    </row>
    <row r="17570" spans="1:6" x14ac:dyDescent="0.2">
      <c r="A17570" t="s">
        <v>19231</v>
      </c>
      <c r="B17570" t="s">
        <v>32542</v>
      </c>
      <c r="C17570" t="s">
        <v>45334</v>
      </c>
      <c r="D17570">
        <v>0</v>
      </c>
      <c r="E17570" s="3">
        <v>42819</v>
      </c>
      <c r="F17570" t="s">
        <v>46798</v>
      </c>
    </row>
    <row r="17571" spans="1:6" x14ac:dyDescent="0.2">
      <c r="A17571" t="s">
        <v>19232</v>
      </c>
      <c r="B17571" t="s">
        <v>32543</v>
      </c>
      <c r="C17571" t="s">
        <v>45335</v>
      </c>
      <c r="D17571">
        <v>0</v>
      </c>
      <c r="E17571" s="3">
        <v>40054</v>
      </c>
      <c r="F17571" t="s">
        <v>46798</v>
      </c>
    </row>
    <row r="17572" spans="1:6" x14ac:dyDescent="0.2">
      <c r="A17572" t="s">
        <v>19233</v>
      </c>
      <c r="B17572" t="s">
        <v>32544</v>
      </c>
      <c r="C17572" t="s">
        <v>45336</v>
      </c>
      <c r="D17572">
        <v>0</v>
      </c>
      <c r="E17572" s="3">
        <v>42819</v>
      </c>
      <c r="F17572" t="s">
        <v>46798</v>
      </c>
    </row>
    <row r="17573" spans="1:6" x14ac:dyDescent="0.2">
      <c r="A17573" t="s">
        <v>19234</v>
      </c>
      <c r="B17573" t="s">
        <v>32545</v>
      </c>
      <c r="C17573" t="s">
        <v>45337</v>
      </c>
      <c r="D17573">
        <v>0</v>
      </c>
      <c r="E17573" s="3">
        <v>44181</v>
      </c>
      <c r="F17573" t="s">
        <v>46799</v>
      </c>
    </row>
    <row r="17574" spans="1:6" x14ac:dyDescent="0.2">
      <c r="A17574" t="s">
        <v>19235</v>
      </c>
      <c r="B17574" t="s">
        <v>32546</v>
      </c>
      <c r="C17574" t="s">
        <v>45338</v>
      </c>
      <c r="D17574">
        <v>0</v>
      </c>
      <c r="E17574" s="3">
        <v>42819</v>
      </c>
      <c r="F17574" t="s">
        <v>46798</v>
      </c>
    </row>
    <row r="17575" spans="1:6" x14ac:dyDescent="0.2">
      <c r="A17575" t="s">
        <v>19236</v>
      </c>
      <c r="B17575" t="s">
        <v>25394</v>
      </c>
      <c r="C17575" t="s">
        <v>37507</v>
      </c>
      <c r="D17575">
        <v>0</v>
      </c>
      <c r="E17575" s="3">
        <v>40243</v>
      </c>
      <c r="F17575" t="s">
        <v>46798</v>
      </c>
    </row>
    <row r="17576" spans="1:6" x14ac:dyDescent="0.2">
      <c r="A17576" t="s">
        <v>19237</v>
      </c>
      <c r="B17576" t="s">
        <v>32547</v>
      </c>
      <c r="C17576" t="s">
        <v>45339</v>
      </c>
      <c r="D17576">
        <v>0</v>
      </c>
      <c r="E17576" s="3">
        <v>43438</v>
      </c>
      <c r="F17576" t="s">
        <v>46798</v>
      </c>
    </row>
    <row r="17577" spans="1:6" x14ac:dyDescent="0.2">
      <c r="A17577" t="s">
        <v>19238</v>
      </c>
      <c r="B17577" t="s">
        <v>22797</v>
      </c>
      <c r="C17577" t="s">
        <v>37179</v>
      </c>
      <c r="D17577">
        <v>0</v>
      </c>
      <c r="E17577" s="3">
        <v>42584</v>
      </c>
      <c r="F17577" t="s">
        <v>46797</v>
      </c>
    </row>
    <row r="17578" spans="1:6" x14ac:dyDescent="0.2">
      <c r="A17578" t="s">
        <v>19239</v>
      </c>
      <c r="B17578" t="s">
        <v>24900</v>
      </c>
      <c r="C17578" t="s">
        <v>37477</v>
      </c>
      <c r="D17578">
        <v>0</v>
      </c>
      <c r="E17578" s="3">
        <v>42584</v>
      </c>
      <c r="F17578" t="s">
        <v>46797</v>
      </c>
    </row>
    <row r="17579" spans="1:6" x14ac:dyDescent="0.2">
      <c r="A17579" t="s">
        <v>19240</v>
      </c>
      <c r="B17579" t="s">
        <v>22797</v>
      </c>
      <c r="C17579" t="s">
        <v>33936</v>
      </c>
      <c r="D17579">
        <v>0</v>
      </c>
      <c r="E17579" s="3">
        <v>42584</v>
      </c>
      <c r="F17579" t="s">
        <v>46797</v>
      </c>
    </row>
    <row r="17580" spans="1:6" x14ac:dyDescent="0.2">
      <c r="A17580" t="s">
        <v>19241</v>
      </c>
      <c r="B17580" t="s">
        <v>23654</v>
      </c>
      <c r="C17580" t="s">
        <v>37186</v>
      </c>
      <c r="D17580">
        <v>0</v>
      </c>
      <c r="E17580" s="3">
        <v>40926</v>
      </c>
      <c r="F17580" t="s">
        <v>46797</v>
      </c>
    </row>
    <row r="17581" spans="1:6" x14ac:dyDescent="0.2">
      <c r="A17581" t="s">
        <v>19242</v>
      </c>
      <c r="B17581" t="s">
        <v>21649</v>
      </c>
      <c r="C17581" t="s">
        <v>37693</v>
      </c>
      <c r="D17581">
        <v>0</v>
      </c>
      <c r="E17581" s="3">
        <v>42584</v>
      </c>
      <c r="F17581" t="s">
        <v>46797</v>
      </c>
    </row>
    <row r="17582" spans="1:6" x14ac:dyDescent="0.2">
      <c r="A17582" t="s">
        <v>19243</v>
      </c>
      <c r="B17582" t="s">
        <v>22122</v>
      </c>
      <c r="C17582" t="s">
        <v>37298</v>
      </c>
      <c r="D17582">
        <v>0</v>
      </c>
      <c r="E17582" s="3">
        <v>40243</v>
      </c>
      <c r="F17582" t="s">
        <v>46797</v>
      </c>
    </row>
    <row r="17583" spans="1:6" x14ac:dyDescent="0.2">
      <c r="A17583" t="s">
        <v>19244</v>
      </c>
      <c r="B17583" t="s">
        <v>24900</v>
      </c>
      <c r="C17583" t="s">
        <v>37208</v>
      </c>
      <c r="D17583">
        <v>0</v>
      </c>
      <c r="E17583" s="3">
        <v>42584</v>
      </c>
      <c r="F17583" t="s">
        <v>46797</v>
      </c>
    </row>
    <row r="17584" spans="1:6" x14ac:dyDescent="0.2">
      <c r="A17584" t="s">
        <v>19245</v>
      </c>
      <c r="B17584" t="s">
        <v>25174</v>
      </c>
      <c r="C17584" t="s">
        <v>34447</v>
      </c>
      <c r="D17584">
        <v>0</v>
      </c>
      <c r="E17584" s="3">
        <v>42584</v>
      </c>
      <c r="F17584" t="s">
        <v>46797</v>
      </c>
    </row>
    <row r="17585" spans="1:6" x14ac:dyDescent="0.2">
      <c r="A17585" t="s">
        <v>19246</v>
      </c>
      <c r="B17585" t="s">
        <v>21941</v>
      </c>
      <c r="C17585" t="s">
        <v>37693</v>
      </c>
      <c r="D17585">
        <v>0</v>
      </c>
      <c r="E17585" s="3">
        <v>43802</v>
      </c>
      <c r="F17585" t="s">
        <v>46797</v>
      </c>
    </row>
    <row r="17586" spans="1:6" x14ac:dyDescent="0.2">
      <c r="A17586" t="s">
        <v>19247</v>
      </c>
      <c r="B17586" t="s">
        <v>22620</v>
      </c>
      <c r="C17586" t="s">
        <v>39995</v>
      </c>
      <c r="D17586">
        <v>0</v>
      </c>
      <c r="E17586" s="3">
        <v>42819</v>
      </c>
      <c r="F17586" t="s">
        <v>46798</v>
      </c>
    </row>
    <row r="17587" spans="1:6" x14ac:dyDescent="0.2">
      <c r="A17587" t="s">
        <v>19248</v>
      </c>
      <c r="B17587" t="s">
        <v>32548</v>
      </c>
      <c r="C17587" t="s">
        <v>45340</v>
      </c>
      <c r="D17587">
        <v>0</v>
      </c>
      <c r="E17587" s="3">
        <v>42584</v>
      </c>
      <c r="F17587" t="s">
        <v>46797</v>
      </c>
    </row>
    <row r="17588" spans="1:6" x14ac:dyDescent="0.2">
      <c r="A17588" t="s">
        <v>19249</v>
      </c>
      <c r="B17588" t="s">
        <v>32549</v>
      </c>
      <c r="C17588" t="s">
        <v>45341</v>
      </c>
      <c r="D17588">
        <v>0</v>
      </c>
      <c r="E17588" s="3">
        <v>42584</v>
      </c>
      <c r="F17588" t="s">
        <v>46797</v>
      </c>
    </row>
    <row r="17589" spans="1:6" x14ac:dyDescent="0.2">
      <c r="A17589" t="s">
        <v>19250</v>
      </c>
      <c r="B17589" t="s">
        <v>24789</v>
      </c>
      <c r="C17589" t="s">
        <v>37265</v>
      </c>
      <c r="D17589">
        <v>0</v>
      </c>
      <c r="E17589" s="3">
        <v>42584</v>
      </c>
      <c r="F17589" t="s">
        <v>46797</v>
      </c>
    </row>
    <row r="17590" spans="1:6" x14ac:dyDescent="0.2">
      <c r="A17590" t="s">
        <v>19251</v>
      </c>
      <c r="B17590" t="s">
        <v>32550</v>
      </c>
      <c r="C17590" t="s">
        <v>45342</v>
      </c>
      <c r="D17590">
        <v>0</v>
      </c>
      <c r="E17590" s="3">
        <v>42584</v>
      </c>
      <c r="F17590" t="s">
        <v>46797</v>
      </c>
    </row>
    <row r="17591" spans="1:6" x14ac:dyDescent="0.2">
      <c r="A17591" t="s">
        <v>19252</v>
      </c>
      <c r="B17591" t="s">
        <v>21722</v>
      </c>
      <c r="C17591" t="s">
        <v>37165</v>
      </c>
      <c r="D17591">
        <v>0</v>
      </c>
      <c r="E17591" s="3">
        <v>42584</v>
      </c>
      <c r="F17591" t="s">
        <v>46797</v>
      </c>
    </row>
    <row r="17592" spans="1:6" x14ac:dyDescent="0.2">
      <c r="A17592" t="s">
        <v>19253</v>
      </c>
      <c r="B17592" t="s">
        <v>32551</v>
      </c>
      <c r="C17592" t="s">
        <v>45343</v>
      </c>
      <c r="D17592">
        <v>0</v>
      </c>
      <c r="E17592" s="3">
        <v>42584</v>
      </c>
      <c r="F17592" t="s">
        <v>46797</v>
      </c>
    </row>
    <row r="17593" spans="1:6" x14ac:dyDescent="0.2">
      <c r="A17593" t="s">
        <v>5479</v>
      </c>
      <c r="B17593" t="s">
        <v>32552</v>
      </c>
      <c r="C17593" t="s">
        <v>45344</v>
      </c>
      <c r="D17593">
        <v>0</v>
      </c>
      <c r="E17593" s="3">
        <v>42584</v>
      </c>
      <c r="F17593" t="s">
        <v>46797</v>
      </c>
    </row>
    <row r="17594" spans="1:6" x14ac:dyDescent="0.2">
      <c r="A17594" t="s">
        <v>5479</v>
      </c>
      <c r="B17594" t="s">
        <v>32553</v>
      </c>
      <c r="C17594" t="s">
        <v>45345</v>
      </c>
      <c r="D17594">
        <v>0</v>
      </c>
      <c r="E17594" s="3">
        <v>42584</v>
      </c>
      <c r="F17594" t="s">
        <v>46797</v>
      </c>
    </row>
    <row r="17595" spans="1:6" x14ac:dyDescent="0.2">
      <c r="A17595" t="s">
        <v>19254</v>
      </c>
      <c r="B17595" t="s">
        <v>32554</v>
      </c>
      <c r="C17595" t="s">
        <v>45346</v>
      </c>
      <c r="D17595">
        <v>0</v>
      </c>
      <c r="E17595" s="3">
        <v>42584</v>
      </c>
      <c r="F17595" t="s">
        <v>46797</v>
      </c>
    </row>
    <row r="17596" spans="1:6" x14ac:dyDescent="0.2">
      <c r="A17596" t="s">
        <v>19255</v>
      </c>
      <c r="B17596" t="s">
        <v>21593</v>
      </c>
      <c r="C17596" t="s">
        <v>34963</v>
      </c>
      <c r="D17596">
        <v>0</v>
      </c>
      <c r="E17596" s="3">
        <v>42584</v>
      </c>
      <c r="F17596" t="s">
        <v>46797</v>
      </c>
    </row>
    <row r="17597" spans="1:6" x14ac:dyDescent="0.2">
      <c r="A17597" t="s">
        <v>19256</v>
      </c>
      <c r="B17597" t="s">
        <v>22099</v>
      </c>
      <c r="C17597" t="s">
        <v>37163</v>
      </c>
      <c r="D17597">
        <v>0</v>
      </c>
      <c r="E17597" s="3">
        <v>42584</v>
      </c>
      <c r="F17597" t="s">
        <v>46797</v>
      </c>
    </row>
    <row r="17598" spans="1:6" x14ac:dyDescent="0.2">
      <c r="A17598" t="s">
        <v>19257</v>
      </c>
      <c r="B17598" t="s">
        <v>32555</v>
      </c>
      <c r="C17598" t="s">
        <v>45347</v>
      </c>
      <c r="D17598">
        <v>0</v>
      </c>
      <c r="E17598" s="3">
        <v>42584</v>
      </c>
      <c r="F17598" t="s">
        <v>46797</v>
      </c>
    </row>
    <row r="17599" spans="1:6" x14ac:dyDescent="0.2">
      <c r="A17599" t="s">
        <v>19258</v>
      </c>
      <c r="B17599" t="s">
        <v>21722</v>
      </c>
      <c r="C17599" t="s">
        <v>38305</v>
      </c>
      <c r="D17599">
        <v>0</v>
      </c>
      <c r="E17599" s="3">
        <v>42584</v>
      </c>
      <c r="F17599" t="s">
        <v>46797</v>
      </c>
    </row>
    <row r="17600" spans="1:6" x14ac:dyDescent="0.2">
      <c r="A17600" t="s">
        <v>19259</v>
      </c>
      <c r="B17600" t="s">
        <v>25286</v>
      </c>
      <c r="C17600" t="s">
        <v>37693</v>
      </c>
      <c r="D17600">
        <v>0</v>
      </c>
      <c r="E17600" s="3">
        <v>42584</v>
      </c>
      <c r="F17600" t="s">
        <v>46797</v>
      </c>
    </row>
    <row r="17601" spans="1:6" x14ac:dyDescent="0.2">
      <c r="A17601" t="s">
        <v>19260</v>
      </c>
      <c r="B17601" t="s">
        <v>27585</v>
      </c>
      <c r="C17601" t="s">
        <v>33936</v>
      </c>
      <c r="D17601">
        <v>0</v>
      </c>
      <c r="E17601" s="3">
        <v>40243</v>
      </c>
      <c r="F17601" t="s">
        <v>46797</v>
      </c>
    </row>
    <row r="17602" spans="1:6" x14ac:dyDescent="0.2">
      <c r="A17602" t="s">
        <v>19261</v>
      </c>
      <c r="B17602" t="s">
        <v>32556</v>
      </c>
      <c r="C17602" t="s">
        <v>45348</v>
      </c>
      <c r="D17602">
        <v>0</v>
      </c>
      <c r="E17602" s="3">
        <v>42584</v>
      </c>
      <c r="F17602" t="s">
        <v>46797</v>
      </c>
    </row>
    <row r="17603" spans="1:6" x14ac:dyDescent="0.2">
      <c r="A17603" t="s">
        <v>19262</v>
      </c>
      <c r="B17603" t="s">
        <v>21722</v>
      </c>
      <c r="C17603" t="s">
        <v>33904</v>
      </c>
      <c r="D17603">
        <v>0</v>
      </c>
      <c r="E17603" s="3">
        <v>42584</v>
      </c>
      <c r="F17603" t="s">
        <v>46797</v>
      </c>
    </row>
    <row r="17604" spans="1:6" x14ac:dyDescent="0.2">
      <c r="A17604" t="s">
        <v>19263</v>
      </c>
      <c r="B17604" t="s">
        <v>32557</v>
      </c>
      <c r="C17604" t="s">
        <v>45349</v>
      </c>
      <c r="D17604">
        <v>0</v>
      </c>
      <c r="E17604" s="3">
        <v>42584</v>
      </c>
      <c r="F17604" t="s">
        <v>46797</v>
      </c>
    </row>
    <row r="17605" spans="1:6" x14ac:dyDescent="0.2">
      <c r="A17605" t="s">
        <v>19263</v>
      </c>
      <c r="B17605" t="s">
        <v>32558</v>
      </c>
      <c r="C17605" t="s">
        <v>45350</v>
      </c>
      <c r="D17605">
        <v>0</v>
      </c>
      <c r="E17605" s="3">
        <v>42584</v>
      </c>
      <c r="F17605" t="s">
        <v>46797</v>
      </c>
    </row>
    <row r="17606" spans="1:6" x14ac:dyDescent="0.2">
      <c r="A17606" t="s">
        <v>19264</v>
      </c>
      <c r="B17606" t="s">
        <v>32559</v>
      </c>
      <c r="C17606" t="s">
        <v>45351</v>
      </c>
      <c r="D17606">
        <v>0</v>
      </c>
      <c r="E17606" s="3">
        <v>42584</v>
      </c>
      <c r="F17606" t="s">
        <v>46797</v>
      </c>
    </row>
    <row r="17607" spans="1:6" x14ac:dyDescent="0.2">
      <c r="A17607" t="s">
        <v>19265</v>
      </c>
      <c r="B17607" t="s">
        <v>24398</v>
      </c>
      <c r="C17607" t="s">
        <v>35704</v>
      </c>
      <c r="D17607">
        <v>0</v>
      </c>
      <c r="E17607" s="3">
        <v>42584</v>
      </c>
      <c r="F17607" t="s">
        <v>46797</v>
      </c>
    </row>
    <row r="17608" spans="1:6" x14ac:dyDescent="0.2">
      <c r="A17608" t="s">
        <v>19266</v>
      </c>
      <c r="B17608" t="s">
        <v>22511</v>
      </c>
      <c r="C17608" t="s">
        <v>37641</v>
      </c>
      <c r="D17608">
        <v>0</v>
      </c>
      <c r="E17608" s="3">
        <v>40243</v>
      </c>
      <c r="F17608" t="s">
        <v>46797</v>
      </c>
    </row>
    <row r="17609" spans="1:6" x14ac:dyDescent="0.2">
      <c r="A17609" t="s">
        <v>19267</v>
      </c>
      <c r="B17609" t="s">
        <v>32560</v>
      </c>
      <c r="C17609" t="s">
        <v>33993</v>
      </c>
      <c r="D17609">
        <v>0</v>
      </c>
      <c r="E17609" s="3">
        <v>42584</v>
      </c>
      <c r="F17609" t="s">
        <v>46797</v>
      </c>
    </row>
    <row r="17610" spans="1:6" x14ac:dyDescent="0.2">
      <c r="A17610" t="s">
        <v>19268</v>
      </c>
      <c r="B17610" t="s">
        <v>32561</v>
      </c>
      <c r="C17610" t="s">
        <v>35840</v>
      </c>
      <c r="D17610">
        <v>0</v>
      </c>
      <c r="E17610" s="3">
        <v>42584</v>
      </c>
      <c r="F17610" t="s">
        <v>46797</v>
      </c>
    </row>
    <row r="17611" spans="1:6" x14ac:dyDescent="0.2">
      <c r="A17611" t="s">
        <v>19268</v>
      </c>
      <c r="B17611" t="s">
        <v>21617</v>
      </c>
      <c r="C17611" t="s">
        <v>37150</v>
      </c>
      <c r="D17611">
        <v>0</v>
      </c>
      <c r="E17611" s="3">
        <v>43802</v>
      </c>
      <c r="F17611" t="s">
        <v>46797</v>
      </c>
    </row>
    <row r="17612" spans="1:6" x14ac:dyDescent="0.2">
      <c r="A17612" t="s">
        <v>19269</v>
      </c>
      <c r="B17612" t="s">
        <v>31592</v>
      </c>
      <c r="C17612" t="s">
        <v>45352</v>
      </c>
      <c r="D17612">
        <v>0</v>
      </c>
      <c r="E17612" s="3">
        <v>42584</v>
      </c>
      <c r="F17612" t="s">
        <v>46797</v>
      </c>
    </row>
    <row r="17613" spans="1:6" x14ac:dyDescent="0.2">
      <c r="A17613" t="s">
        <v>19270</v>
      </c>
      <c r="B17613" t="s">
        <v>32562</v>
      </c>
      <c r="C17613" t="s">
        <v>45353</v>
      </c>
      <c r="D17613">
        <v>0</v>
      </c>
      <c r="E17613" s="3">
        <v>42584</v>
      </c>
      <c r="F17613" t="s">
        <v>46797</v>
      </c>
    </row>
    <row r="17614" spans="1:6" x14ac:dyDescent="0.2">
      <c r="A17614" t="s">
        <v>19271</v>
      </c>
      <c r="B17614" t="s">
        <v>25331</v>
      </c>
      <c r="C17614" t="s">
        <v>37226</v>
      </c>
      <c r="D17614">
        <v>0</v>
      </c>
      <c r="E17614" s="3">
        <v>42584</v>
      </c>
      <c r="F17614" t="s">
        <v>46797</v>
      </c>
    </row>
    <row r="17615" spans="1:6" x14ac:dyDescent="0.2">
      <c r="A17615" t="s">
        <v>19272</v>
      </c>
      <c r="B17615" t="s">
        <v>32563</v>
      </c>
      <c r="C17615" t="s">
        <v>45354</v>
      </c>
      <c r="D17615">
        <v>0</v>
      </c>
      <c r="E17615" s="3">
        <v>42584</v>
      </c>
      <c r="F17615" t="s">
        <v>46797</v>
      </c>
    </row>
    <row r="17616" spans="1:6" x14ac:dyDescent="0.2">
      <c r="A17616" t="s">
        <v>19272</v>
      </c>
      <c r="B17616" t="s">
        <v>32564</v>
      </c>
      <c r="C17616" t="s">
        <v>45355</v>
      </c>
      <c r="D17616">
        <v>0</v>
      </c>
      <c r="E17616" s="3">
        <v>42584</v>
      </c>
      <c r="F17616" t="s">
        <v>46797</v>
      </c>
    </row>
    <row r="17617" spans="1:6" x14ac:dyDescent="0.2">
      <c r="A17617" t="s">
        <v>19272</v>
      </c>
      <c r="B17617" t="s">
        <v>32565</v>
      </c>
      <c r="C17617" t="s">
        <v>45356</v>
      </c>
      <c r="D17617">
        <v>0</v>
      </c>
      <c r="E17617" s="3">
        <v>42584</v>
      </c>
      <c r="F17617" t="s">
        <v>46797</v>
      </c>
    </row>
    <row r="17618" spans="1:6" x14ac:dyDescent="0.2">
      <c r="A17618" t="s">
        <v>19272</v>
      </c>
      <c r="B17618" t="s">
        <v>21623</v>
      </c>
      <c r="C17618" t="s">
        <v>37186</v>
      </c>
      <c r="D17618">
        <v>0</v>
      </c>
      <c r="E17618" s="3">
        <v>42584</v>
      </c>
      <c r="F17618" t="s">
        <v>46797</v>
      </c>
    </row>
    <row r="17619" spans="1:6" x14ac:dyDescent="0.2">
      <c r="A17619" t="s">
        <v>19272</v>
      </c>
      <c r="B17619" t="s">
        <v>32566</v>
      </c>
      <c r="C17619" t="s">
        <v>45357</v>
      </c>
      <c r="D17619">
        <v>0</v>
      </c>
      <c r="E17619" s="3">
        <v>42584</v>
      </c>
      <c r="F17619" t="s">
        <v>46797</v>
      </c>
    </row>
    <row r="17620" spans="1:6" x14ac:dyDescent="0.2">
      <c r="A17620" t="s">
        <v>19273</v>
      </c>
      <c r="B17620" t="s">
        <v>24844</v>
      </c>
      <c r="C17620" t="s">
        <v>37477</v>
      </c>
      <c r="D17620">
        <v>0</v>
      </c>
      <c r="E17620" s="3">
        <v>42584</v>
      </c>
      <c r="F17620" t="s">
        <v>46797</v>
      </c>
    </row>
    <row r="17621" spans="1:6" x14ac:dyDescent="0.2">
      <c r="A17621" t="s">
        <v>19274</v>
      </c>
      <c r="B17621" t="s">
        <v>25174</v>
      </c>
      <c r="C17621" t="s">
        <v>33899</v>
      </c>
      <c r="D17621">
        <v>0</v>
      </c>
      <c r="E17621" s="3">
        <v>42584</v>
      </c>
      <c r="F17621" t="s">
        <v>46797</v>
      </c>
    </row>
    <row r="17622" spans="1:6" x14ac:dyDescent="0.2">
      <c r="A17622" t="s">
        <v>19275</v>
      </c>
      <c r="B17622" t="s">
        <v>21640</v>
      </c>
      <c r="C17622" t="s">
        <v>35704</v>
      </c>
      <c r="D17622">
        <v>0</v>
      </c>
      <c r="E17622" s="3">
        <v>42584</v>
      </c>
      <c r="F17622" t="s">
        <v>46797</v>
      </c>
    </row>
    <row r="17623" spans="1:6" x14ac:dyDescent="0.2">
      <c r="A17623" t="s">
        <v>19276</v>
      </c>
      <c r="B17623" t="s">
        <v>21617</v>
      </c>
      <c r="C17623" t="s">
        <v>38908</v>
      </c>
      <c r="D17623">
        <v>0</v>
      </c>
      <c r="E17623" s="3">
        <v>42584</v>
      </c>
      <c r="F17623" t="s">
        <v>46797</v>
      </c>
    </row>
    <row r="17624" spans="1:6" x14ac:dyDescent="0.2">
      <c r="A17624" t="s">
        <v>19277</v>
      </c>
      <c r="B17624" t="s">
        <v>32567</v>
      </c>
      <c r="C17624" t="s">
        <v>45358</v>
      </c>
      <c r="D17624">
        <v>0</v>
      </c>
      <c r="E17624" s="3">
        <v>42584</v>
      </c>
      <c r="F17624" t="s">
        <v>46797</v>
      </c>
    </row>
    <row r="17625" spans="1:6" x14ac:dyDescent="0.2">
      <c r="A17625" t="s">
        <v>19278</v>
      </c>
      <c r="B17625" t="s">
        <v>32568</v>
      </c>
      <c r="C17625" t="s">
        <v>45359</v>
      </c>
      <c r="D17625">
        <v>0</v>
      </c>
      <c r="E17625" s="3">
        <v>42819</v>
      </c>
      <c r="F17625" t="s">
        <v>46798</v>
      </c>
    </row>
    <row r="17626" spans="1:6" x14ac:dyDescent="0.2">
      <c r="A17626" t="s">
        <v>19279</v>
      </c>
      <c r="B17626" t="s">
        <v>32569</v>
      </c>
      <c r="C17626" t="s">
        <v>45360</v>
      </c>
      <c r="D17626">
        <v>0</v>
      </c>
      <c r="E17626" s="3">
        <v>40604</v>
      </c>
      <c r="F17626" t="s">
        <v>46798</v>
      </c>
    </row>
    <row r="17627" spans="1:6" x14ac:dyDescent="0.2">
      <c r="A17627" t="s">
        <v>19280</v>
      </c>
      <c r="B17627" t="s">
        <v>21996</v>
      </c>
      <c r="C17627" t="s">
        <v>37310</v>
      </c>
      <c r="D17627">
        <v>0</v>
      </c>
      <c r="E17627" s="3">
        <v>40399</v>
      </c>
      <c r="F17627" t="s">
        <v>46798</v>
      </c>
    </row>
    <row r="17628" spans="1:6" x14ac:dyDescent="0.2">
      <c r="A17628" t="s">
        <v>19281</v>
      </c>
      <c r="B17628" t="s">
        <v>32570</v>
      </c>
      <c r="C17628" t="s">
        <v>45361</v>
      </c>
      <c r="D17628">
        <v>0</v>
      </c>
      <c r="E17628" s="3">
        <v>42819</v>
      </c>
      <c r="F17628" t="s">
        <v>46798</v>
      </c>
    </row>
    <row r="17629" spans="1:6" x14ac:dyDescent="0.2">
      <c r="A17629" t="s">
        <v>19282</v>
      </c>
      <c r="B17629" t="s">
        <v>32571</v>
      </c>
      <c r="C17629" t="s">
        <v>45362</v>
      </c>
      <c r="D17629">
        <v>0</v>
      </c>
      <c r="E17629" s="3">
        <v>42584</v>
      </c>
      <c r="F17629" t="s">
        <v>46797</v>
      </c>
    </row>
    <row r="17630" spans="1:6" x14ac:dyDescent="0.2">
      <c r="A17630" t="s">
        <v>19283</v>
      </c>
      <c r="B17630" t="s">
        <v>32572</v>
      </c>
      <c r="C17630" t="s">
        <v>45363</v>
      </c>
      <c r="D17630">
        <v>0</v>
      </c>
      <c r="E17630" s="3">
        <v>42819</v>
      </c>
      <c r="F17630" t="s">
        <v>46798</v>
      </c>
    </row>
    <row r="17631" spans="1:6" x14ac:dyDescent="0.2">
      <c r="A17631" t="s">
        <v>19284</v>
      </c>
      <c r="B17631" t="s">
        <v>32573</v>
      </c>
      <c r="C17631" t="s">
        <v>45364</v>
      </c>
      <c r="D17631">
        <v>0</v>
      </c>
      <c r="E17631" s="3">
        <v>42584</v>
      </c>
      <c r="F17631" t="s">
        <v>46797</v>
      </c>
    </row>
    <row r="17632" spans="1:6" x14ac:dyDescent="0.2">
      <c r="A17632" t="s">
        <v>19285</v>
      </c>
      <c r="B17632" t="s">
        <v>32574</v>
      </c>
      <c r="C17632" t="s">
        <v>45365</v>
      </c>
      <c r="D17632">
        <v>0</v>
      </c>
      <c r="E17632" s="3">
        <v>42584</v>
      </c>
      <c r="F17632" t="s">
        <v>46797</v>
      </c>
    </row>
    <row r="17633" spans="1:6" x14ac:dyDescent="0.2">
      <c r="A17633" t="s">
        <v>19286</v>
      </c>
      <c r="B17633" t="s">
        <v>32575</v>
      </c>
      <c r="C17633" t="s">
        <v>35426</v>
      </c>
      <c r="D17633">
        <v>0</v>
      </c>
      <c r="E17633" s="3">
        <v>42584</v>
      </c>
      <c r="F17633" t="s">
        <v>46797</v>
      </c>
    </row>
    <row r="17634" spans="1:6" x14ac:dyDescent="0.2">
      <c r="A17634" t="s">
        <v>19287</v>
      </c>
      <c r="B17634" t="s">
        <v>32576</v>
      </c>
      <c r="C17634" t="s">
        <v>45366</v>
      </c>
      <c r="D17634">
        <v>0</v>
      </c>
      <c r="E17634" s="3">
        <v>42584</v>
      </c>
      <c r="F17634" t="s">
        <v>46797</v>
      </c>
    </row>
    <row r="17635" spans="1:6" x14ac:dyDescent="0.2">
      <c r="A17635" t="s">
        <v>19288</v>
      </c>
      <c r="B17635" t="s">
        <v>32577</v>
      </c>
      <c r="C17635" t="s">
        <v>45367</v>
      </c>
      <c r="D17635">
        <v>0</v>
      </c>
      <c r="E17635" s="3">
        <v>42584</v>
      </c>
      <c r="F17635" t="s">
        <v>46797</v>
      </c>
    </row>
    <row r="17636" spans="1:6" x14ac:dyDescent="0.2">
      <c r="A17636" t="s">
        <v>19289</v>
      </c>
      <c r="B17636" t="s">
        <v>32578</v>
      </c>
      <c r="C17636" t="s">
        <v>45368</v>
      </c>
      <c r="D17636">
        <v>0</v>
      </c>
      <c r="E17636" s="3">
        <v>40926</v>
      </c>
      <c r="F17636" t="s">
        <v>46797</v>
      </c>
    </row>
    <row r="17637" spans="1:6" x14ac:dyDescent="0.2">
      <c r="A17637" t="s">
        <v>19290</v>
      </c>
      <c r="B17637" t="s">
        <v>21649</v>
      </c>
      <c r="C17637" t="s">
        <v>39918</v>
      </c>
      <c r="D17637">
        <v>0</v>
      </c>
      <c r="E17637" s="3">
        <v>42584</v>
      </c>
      <c r="F17637" t="s">
        <v>46797</v>
      </c>
    </row>
    <row r="17638" spans="1:6" x14ac:dyDescent="0.2">
      <c r="A17638" t="s">
        <v>19291</v>
      </c>
      <c r="B17638" t="s">
        <v>32579</v>
      </c>
      <c r="C17638" t="s">
        <v>45369</v>
      </c>
      <c r="D17638">
        <v>0</v>
      </c>
      <c r="E17638" s="3">
        <v>42584</v>
      </c>
      <c r="F17638" t="s">
        <v>46797</v>
      </c>
    </row>
    <row r="17639" spans="1:6" x14ac:dyDescent="0.2">
      <c r="A17639" t="s">
        <v>19292</v>
      </c>
      <c r="B17639" t="s">
        <v>32580</v>
      </c>
      <c r="C17639" t="s">
        <v>45370</v>
      </c>
      <c r="D17639">
        <v>0</v>
      </c>
      <c r="E17639" s="3">
        <v>42584</v>
      </c>
      <c r="F17639" t="s">
        <v>46797</v>
      </c>
    </row>
    <row r="17640" spans="1:6" x14ac:dyDescent="0.2">
      <c r="A17640" t="s">
        <v>19293</v>
      </c>
      <c r="B17640" t="s">
        <v>21616</v>
      </c>
      <c r="C17640" t="s">
        <v>37163</v>
      </c>
      <c r="D17640">
        <v>0</v>
      </c>
      <c r="E17640" s="3">
        <v>42584</v>
      </c>
      <c r="F17640" t="s">
        <v>46797</v>
      </c>
    </row>
    <row r="17641" spans="1:6" x14ac:dyDescent="0.2">
      <c r="A17641" t="s">
        <v>19294</v>
      </c>
      <c r="B17641" t="s">
        <v>29207</v>
      </c>
      <c r="C17641" t="s">
        <v>45371</v>
      </c>
      <c r="D17641">
        <v>0</v>
      </c>
      <c r="E17641" s="3">
        <v>42584</v>
      </c>
      <c r="F17641" t="s">
        <v>46797</v>
      </c>
    </row>
    <row r="17642" spans="1:6" x14ac:dyDescent="0.2">
      <c r="A17642" t="s">
        <v>19295</v>
      </c>
      <c r="B17642" t="s">
        <v>22122</v>
      </c>
      <c r="C17642" t="s">
        <v>37180</v>
      </c>
      <c r="D17642">
        <v>0</v>
      </c>
      <c r="E17642" s="3">
        <v>42584</v>
      </c>
      <c r="F17642" t="s">
        <v>46797</v>
      </c>
    </row>
    <row r="17643" spans="1:6" x14ac:dyDescent="0.2">
      <c r="A17643" t="s">
        <v>19295</v>
      </c>
      <c r="B17643" t="s">
        <v>21722</v>
      </c>
      <c r="C17643" t="s">
        <v>37567</v>
      </c>
      <c r="D17643">
        <v>0</v>
      </c>
      <c r="E17643" s="3">
        <v>42584</v>
      </c>
      <c r="F17643" t="s">
        <v>46797</v>
      </c>
    </row>
    <row r="17644" spans="1:6" x14ac:dyDescent="0.2">
      <c r="A17644" t="s">
        <v>19296</v>
      </c>
      <c r="B17644" t="s">
        <v>21616</v>
      </c>
      <c r="C17644" t="s">
        <v>37384</v>
      </c>
      <c r="D17644">
        <v>0</v>
      </c>
      <c r="E17644" s="3">
        <v>42584</v>
      </c>
      <c r="F17644" t="s">
        <v>46797</v>
      </c>
    </row>
    <row r="17645" spans="1:6" x14ac:dyDescent="0.2">
      <c r="A17645" t="s">
        <v>19296</v>
      </c>
      <c r="B17645" t="s">
        <v>21616</v>
      </c>
      <c r="C17645" t="s">
        <v>37579</v>
      </c>
      <c r="D17645">
        <v>0</v>
      </c>
      <c r="E17645" s="3">
        <v>42584</v>
      </c>
      <c r="F17645" t="s">
        <v>46797</v>
      </c>
    </row>
    <row r="17646" spans="1:6" x14ac:dyDescent="0.2">
      <c r="A17646" t="s">
        <v>19296</v>
      </c>
      <c r="B17646" t="s">
        <v>24791</v>
      </c>
      <c r="C17646" t="s">
        <v>37298</v>
      </c>
      <c r="D17646">
        <v>0</v>
      </c>
      <c r="E17646" s="3">
        <v>42584</v>
      </c>
      <c r="F17646" t="s">
        <v>46797</v>
      </c>
    </row>
    <row r="17647" spans="1:6" x14ac:dyDescent="0.2">
      <c r="A17647" t="s">
        <v>19296</v>
      </c>
      <c r="B17647" t="s">
        <v>24900</v>
      </c>
      <c r="C17647" t="s">
        <v>34989</v>
      </c>
      <c r="D17647">
        <v>0</v>
      </c>
      <c r="E17647" s="3">
        <v>42584</v>
      </c>
      <c r="F17647" t="s">
        <v>46797</v>
      </c>
    </row>
    <row r="17648" spans="1:6" x14ac:dyDescent="0.2">
      <c r="A17648" t="s">
        <v>19296</v>
      </c>
      <c r="B17648" t="s">
        <v>24398</v>
      </c>
      <c r="C17648" t="s">
        <v>37180</v>
      </c>
      <c r="D17648">
        <v>0</v>
      </c>
      <c r="E17648" s="3">
        <v>42584</v>
      </c>
      <c r="F17648" t="s">
        <v>46797</v>
      </c>
    </row>
    <row r="17649" spans="1:6" x14ac:dyDescent="0.2">
      <c r="A17649" t="s">
        <v>19297</v>
      </c>
      <c r="B17649" t="s">
        <v>24900</v>
      </c>
      <c r="C17649" t="s">
        <v>37226</v>
      </c>
      <c r="D17649">
        <v>0</v>
      </c>
      <c r="E17649" s="3">
        <v>40243</v>
      </c>
      <c r="F17649" t="s">
        <v>46797</v>
      </c>
    </row>
    <row r="17650" spans="1:6" x14ac:dyDescent="0.2">
      <c r="A17650" t="s">
        <v>19298</v>
      </c>
      <c r="B17650" t="s">
        <v>23654</v>
      </c>
      <c r="C17650" t="s">
        <v>33913</v>
      </c>
      <c r="D17650">
        <v>0</v>
      </c>
      <c r="E17650" s="3">
        <v>42584</v>
      </c>
      <c r="F17650" t="s">
        <v>46797</v>
      </c>
    </row>
    <row r="17651" spans="1:6" x14ac:dyDescent="0.2">
      <c r="A17651" t="s">
        <v>19299</v>
      </c>
      <c r="B17651" t="s">
        <v>21649</v>
      </c>
      <c r="C17651" t="s">
        <v>33904</v>
      </c>
      <c r="D17651">
        <v>0</v>
      </c>
      <c r="E17651" s="3">
        <v>42584</v>
      </c>
      <c r="F17651" t="s">
        <v>46797</v>
      </c>
    </row>
    <row r="17652" spans="1:6" x14ac:dyDescent="0.2">
      <c r="A17652" t="s">
        <v>19300</v>
      </c>
      <c r="B17652" t="s">
        <v>24844</v>
      </c>
      <c r="C17652" t="s">
        <v>37529</v>
      </c>
      <c r="D17652">
        <v>0</v>
      </c>
      <c r="E17652" s="3">
        <v>42584</v>
      </c>
      <c r="F17652" t="s">
        <v>46797</v>
      </c>
    </row>
    <row r="17653" spans="1:6" x14ac:dyDescent="0.2">
      <c r="A17653" t="s">
        <v>19301</v>
      </c>
      <c r="B17653" t="s">
        <v>25174</v>
      </c>
      <c r="C17653" t="s">
        <v>37229</v>
      </c>
      <c r="D17653">
        <v>0</v>
      </c>
      <c r="E17653" s="3">
        <v>42584</v>
      </c>
      <c r="F17653" t="s">
        <v>46797</v>
      </c>
    </row>
    <row r="17654" spans="1:6" x14ac:dyDescent="0.2">
      <c r="A17654" t="s">
        <v>5082</v>
      </c>
      <c r="B17654" t="s">
        <v>25331</v>
      </c>
      <c r="C17654" t="s">
        <v>33896</v>
      </c>
      <c r="D17654">
        <v>0</v>
      </c>
      <c r="E17654" s="3">
        <v>42584</v>
      </c>
      <c r="F17654" t="s">
        <v>46797</v>
      </c>
    </row>
    <row r="17655" spans="1:6" x14ac:dyDescent="0.2">
      <c r="A17655" t="s">
        <v>5082</v>
      </c>
      <c r="B17655" t="s">
        <v>32581</v>
      </c>
      <c r="C17655" t="s">
        <v>45372</v>
      </c>
      <c r="D17655">
        <v>0</v>
      </c>
      <c r="E17655" s="3">
        <v>41996</v>
      </c>
      <c r="F17655" t="s">
        <v>46797</v>
      </c>
    </row>
    <row r="17656" spans="1:6" x14ac:dyDescent="0.2">
      <c r="A17656" t="s">
        <v>5082</v>
      </c>
      <c r="B17656" t="s">
        <v>21617</v>
      </c>
      <c r="C17656" t="s">
        <v>37834</v>
      </c>
      <c r="D17656">
        <v>0</v>
      </c>
      <c r="E17656" s="3">
        <v>42584</v>
      </c>
      <c r="F17656" t="s">
        <v>46797</v>
      </c>
    </row>
    <row r="17657" spans="1:6" x14ac:dyDescent="0.2">
      <c r="A17657" t="s">
        <v>19302</v>
      </c>
      <c r="B17657" t="s">
        <v>32582</v>
      </c>
      <c r="C17657" t="s">
        <v>45373</v>
      </c>
      <c r="D17657">
        <v>0</v>
      </c>
      <c r="E17657" s="3">
        <v>40243</v>
      </c>
      <c r="F17657" t="s">
        <v>46797</v>
      </c>
    </row>
    <row r="17658" spans="1:6" x14ac:dyDescent="0.2">
      <c r="A17658" t="s">
        <v>19303</v>
      </c>
      <c r="B17658" t="s">
        <v>22797</v>
      </c>
      <c r="C17658" t="s">
        <v>37740</v>
      </c>
      <c r="D17658">
        <v>0</v>
      </c>
      <c r="E17658" s="3">
        <v>42584</v>
      </c>
      <c r="F17658" t="s">
        <v>46797</v>
      </c>
    </row>
    <row r="17659" spans="1:6" x14ac:dyDescent="0.2">
      <c r="A17659" t="s">
        <v>19304</v>
      </c>
      <c r="B17659" t="s">
        <v>24900</v>
      </c>
      <c r="C17659" t="s">
        <v>35557</v>
      </c>
      <c r="D17659">
        <v>0</v>
      </c>
      <c r="E17659" s="3">
        <v>42584</v>
      </c>
      <c r="F17659" t="s">
        <v>46797</v>
      </c>
    </row>
    <row r="17660" spans="1:6" x14ac:dyDescent="0.2">
      <c r="A17660" t="s">
        <v>19305</v>
      </c>
      <c r="B17660" t="s">
        <v>21631</v>
      </c>
      <c r="C17660" t="s">
        <v>36920</v>
      </c>
      <c r="D17660">
        <v>0</v>
      </c>
      <c r="E17660" s="3">
        <v>40926</v>
      </c>
      <c r="F17660" t="s">
        <v>46797</v>
      </c>
    </row>
    <row r="17661" spans="1:6" x14ac:dyDescent="0.2">
      <c r="A17661" t="s">
        <v>19306</v>
      </c>
      <c r="B17661" t="s">
        <v>32583</v>
      </c>
      <c r="C17661" t="s">
        <v>45374</v>
      </c>
      <c r="D17661">
        <v>0</v>
      </c>
      <c r="E17661" s="3">
        <v>40581</v>
      </c>
      <c r="F17661" t="s">
        <v>46797</v>
      </c>
    </row>
    <row r="17662" spans="1:6" x14ac:dyDescent="0.2">
      <c r="A17662" t="s">
        <v>19307</v>
      </c>
      <c r="B17662" t="s">
        <v>32584</v>
      </c>
      <c r="C17662" t="s">
        <v>45375</v>
      </c>
      <c r="D17662">
        <v>0</v>
      </c>
      <c r="E17662" s="3">
        <v>42584</v>
      </c>
      <c r="F17662" t="s">
        <v>46797</v>
      </c>
    </row>
    <row r="17663" spans="1:6" x14ac:dyDescent="0.2">
      <c r="A17663" t="s">
        <v>19308</v>
      </c>
      <c r="B17663" t="s">
        <v>24900</v>
      </c>
      <c r="C17663" t="s">
        <v>34963</v>
      </c>
      <c r="D17663">
        <v>0</v>
      </c>
      <c r="E17663" s="3">
        <v>42584</v>
      </c>
      <c r="F17663" t="s">
        <v>46797</v>
      </c>
    </row>
    <row r="17664" spans="1:6" x14ac:dyDescent="0.2">
      <c r="A17664" t="s">
        <v>19309</v>
      </c>
      <c r="B17664" t="s">
        <v>21722</v>
      </c>
      <c r="C17664" t="s">
        <v>33928</v>
      </c>
      <c r="D17664">
        <v>0</v>
      </c>
      <c r="E17664" s="3">
        <v>42584</v>
      </c>
      <c r="F17664" t="s">
        <v>46797</v>
      </c>
    </row>
    <row r="17665" spans="1:6" x14ac:dyDescent="0.2">
      <c r="A17665" t="s">
        <v>19310</v>
      </c>
      <c r="B17665" t="s">
        <v>32585</v>
      </c>
      <c r="C17665" t="s">
        <v>45376</v>
      </c>
      <c r="D17665">
        <v>0</v>
      </c>
      <c r="E17665" s="3">
        <v>42584</v>
      </c>
      <c r="F17665" t="s">
        <v>46797</v>
      </c>
    </row>
    <row r="17666" spans="1:6" x14ac:dyDescent="0.2">
      <c r="A17666" t="s">
        <v>19311</v>
      </c>
      <c r="B17666" t="s">
        <v>32586</v>
      </c>
      <c r="C17666" t="s">
        <v>45377</v>
      </c>
      <c r="D17666">
        <v>0</v>
      </c>
      <c r="E17666" s="3">
        <v>42584</v>
      </c>
      <c r="F17666" t="s">
        <v>46797</v>
      </c>
    </row>
    <row r="17667" spans="1:6" x14ac:dyDescent="0.2">
      <c r="A17667" t="s">
        <v>19312</v>
      </c>
      <c r="B17667" t="s">
        <v>32587</v>
      </c>
      <c r="C17667" t="s">
        <v>45378</v>
      </c>
      <c r="D17667">
        <v>0</v>
      </c>
      <c r="E17667" s="3">
        <v>42584</v>
      </c>
      <c r="F17667" t="s">
        <v>46797</v>
      </c>
    </row>
    <row r="17668" spans="1:6" x14ac:dyDescent="0.2">
      <c r="A17668" t="s">
        <v>19313</v>
      </c>
      <c r="B17668" t="s">
        <v>22511</v>
      </c>
      <c r="C17668" t="s">
        <v>34393</v>
      </c>
      <c r="D17668">
        <v>0</v>
      </c>
      <c r="E17668" s="3">
        <v>40399</v>
      </c>
      <c r="F17668" t="s">
        <v>46798</v>
      </c>
    </row>
    <row r="17669" spans="1:6" x14ac:dyDescent="0.2">
      <c r="A17669" t="s">
        <v>19314</v>
      </c>
      <c r="B17669" t="s">
        <v>32588</v>
      </c>
      <c r="C17669" t="s">
        <v>45379</v>
      </c>
      <c r="D17669">
        <v>0</v>
      </c>
      <c r="E17669" s="3">
        <v>42584</v>
      </c>
      <c r="F17669" t="s">
        <v>46797</v>
      </c>
    </row>
    <row r="17670" spans="1:6" x14ac:dyDescent="0.2">
      <c r="A17670" t="s">
        <v>19315</v>
      </c>
      <c r="B17670" t="s">
        <v>32589</v>
      </c>
      <c r="C17670" t="s">
        <v>45380</v>
      </c>
      <c r="D17670">
        <v>0</v>
      </c>
      <c r="E17670" s="3">
        <v>42584</v>
      </c>
      <c r="F17670" t="s">
        <v>46797</v>
      </c>
    </row>
    <row r="17671" spans="1:6" x14ac:dyDescent="0.2">
      <c r="A17671" t="s">
        <v>19316</v>
      </c>
      <c r="B17671" t="s">
        <v>21616</v>
      </c>
      <c r="C17671" t="s">
        <v>34589</v>
      </c>
      <c r="D17671">
        <v>0</v>
      </c>
      <c r="E17671" s="3">
        <v>40243</v>
      </c>
      <c r="F17671" t="s">
        <v>46797</v>
      </c>
    </row>
    <row r="17672" spans="1:6" x14ac:dyDescent="0.2">
      <c r="A17672" t="s">
        <v>19317</v>
      </c>
      <c r="B17672" t="s">
        <v>25174</v>
      </c>
      <c r="C17672" t="s">
        <v>37529</v>
      </c>
      <c r="D17672">
        <v>0</v>
      </c>
      <c r="E17672" s="3">
        <v>42584</v>
      </c>
      <c r="F17672" t="s">
        <v>46797</v>
      </c>
    </row>
    <row r="17673" spans="1:6" x14ac:dyDescent="0.2">
      <c r="A17673" t="s">
        <v>19318</v>
      </c>
      <c r="B17673" t="s">
        <v>21594</v>
      </c>
      <c r="C17673" t="s">
        <v>37407</v>
      </c>
      <c r="D17673">
        <v>0</v>
      </c>
      <c r="E17673" s="3">
        <v>42584</v>
      </c>
      <c r="F17673" t="s">
        <v>46797</v>
      </c>
    </row>
    <row r="17674" spans="1:6" x14ac:dyDescent="0.2">
      <c r="A17674" t="s">
        <v>19319</v>
      </c>
      <c r="B17674" t="s">
        <v>21617</v>
      </c>
      <c r="C17674" t="s">
        <v>34963</v>
      </c>
      <c r="D17674">
        <v>0</v>
      </c>
      <c r="E17674" s="3">
        <v>42584</v>
      </c>
      <c r="F17674" t="s">
        <v>46797</v>
      </c>
    </row>
    <row r="17675" spans="1:6" x14ac:dyDescent="0.2">
      <c r="A17675" t="s">
        <v>19320</v>
      </c>
      <c r="B17675" t="s">
        <v>21722</v>
      </c>
      <c r="C17675" t="s">
        <v>37258</v>
      </c>
      <c r="D17675">
        <v>0</v>
      </c>
      <c r="E17675" s="3">
        <v>42584</v>
      </c>
      <c r="F17675" t="s">
        <v>46797</v>
      </c>
    </row>
    <row r="17676" spans="1:6" x14ac:dyDescent="0.2">
      <c r="A17676" t="s">
        <v>19321</v>
      </c>
      <c r="B17676" t="s">
        <v>32590</v>
      </c>
      <c r="C17676" t="s">
        <v>45381</v>
      </c>
      <c r="D17676">
        <v>0</v>
      </c>
      <c r="E17676" s="3">
        <v>40054</v>
      </c>
      <c r="F17676" t="s">
        <v>46798</v>
      </c>
    </row>
    <row r="17677" spans="1:6" x14ac:dyDescent="0.2">
      <c r="A17677" t="s">
        <v>19322</v>
      </c>
      <c r="B17677" t="s">
        <v>32591</v>
      </c>
      <c r="C17677" t="s">
        <v>45382</v>
      </c>
      <c r="D17677">
        <v>0</v>
      </c>
      <c r="E17677" s="3">
        <v>39445</v>
      </c>
      <c r="F17677" t="s">
        <v>15</v>
      </c>
    </row>
    <row r="17678" spans="1:6" x14ac:dyDescent="0.2">
      <c r="A17678" t="s">
        <v>19323</v>
      </c>
      <c r="B17678" t="s">
        <v>26737</v>
      </c>
      <c r="C17678" t="s">
        <v>45383</v>
      </c>
      <c r="D17678">
        <v>0</v>
      </c>
      <c r="E17678" s="3">
        <v>42584</v>
      </c>
      <c r="F17678" t="s">
        <v>46797</v>
      </c>
    </row>
    <row r="17679" spans="1:6" x14ac:dyDescent="0.2">
      <c r="A17679" t="s">
        <v>19324</v>
      </c>
      <c r="B17679" t="s">
        <v>30206</v>
      </c>
      <c r="C17679" t="s">
        <v>45384</v>
      </c>
      <c r="D17679">
        <v>0</v>
      </c>
      <c r="E17679" s="3">
        <v>42584</v>
      </c>
      <c r="F17679" t="s">
        <v>46797</v>
      </c>
    </row>
    <row r="17680" spans="1:6" x14ac:dyDescent="0.2">
      <c r="A17680" t="s">
        <v>19325</v>
      </c>
      <c r="B17680" t="s">
        <v>32592</v>
      </c>
      <c r="C17680" t="s">
        <v>45385</v>
      </c>
      <c r="D17680">
        <v>0</v>
      </c>
      <c r="E17680" s="3">
        <v>42584</v>
      </c>
      <c r="F17680" t="s">
        <v>46797</v>
      </c>
    </row>
    <row r="17681" spans="1:6" x14ac:dyDescent="0.2">
      <c r="A17681" t="s">
        <v>19326</v>
      </c>
      <c r="B17681" t="s">
        <v>21623</v>
      </c>
      <c r="C17681" t="s">
        <v>37509</v>
      </c>
      <c r="D17681">
        <v>0</v>
      </c>
      <c r="E17681" s="3">
        <v>42584</v>
      </c>
      <c r="F17681" t="s">
        <v>46797</v>
      </c>
    </row>
    <row r="17682" spans="1:6" x14ac:dyDescent="0.2">
      <c r="A17682" t="s">
        <v>19327</v>
      </c>
      <c r="B17682" t="s">
        <v>30075</v>
      </c>
      <c r="C17682" t="s">
        <v>45386</v>
      </c>
      <c r="D17682">
        <v>0</v>
      </c>
      <c r="E17682" s="3">
        <v>42819</v>
      </c>
      <c r="F17682" t="s">
        <v>46798</v>
      </c>
    </row>
    <row r="17683" spans="1:6" x14ac:dyDescent="0.2">
      <c r="A17683" t="s">
        <v>19328</v>
      </c>
      <c r="B17683" t="s">
        <v>32593</v>
      </c>
      <c r="C17683" t="s">
        <v>45387</v>
      </c>
      <c r="D17683">
        <v>0</v>
      </c>
      <c r="E17683" s="3">
        <v>42819</v>
      </c>
      <c r="F17683" t="s">
        <v>46798</v>
      </c>
    </row>
    <row r="17684" spans="1:6" x14ac:dyDescent="0.2">
      <c r="A17684" t="s">
        <v>19329</v>
      </c>
      <c r="B17684" t="s">
        <v>32594</v>
      </c>
      <c r="C17684" t="s">
        <v>45388</v>
      </c>
      <c r="D17684">
        <v>0</v>
      </c>
      <c r="E17684" s="3">
        <v>41859</v>
      </c>
      <c r="F17684" t="s">
        <v>46798</v>
      </c>
    </row>
    <row r="17685" spans="1:6" x14ac:dyDescent="0.2">
      <c r="A17685" t="s">
        <v>19330</v>
      </c>
      <c r="B17685" t="s">
        <v>32595</v>
      </c>
      <c r="C17685" t="s">
        <v>45389</v>
      </c>
      <c r="D17685">
        <v>0</v>
      </c>
      <c r="E17685" s="3">
        <v>42819</v>
      </c>
      <c r="F17685" t="s">
        <v>46798</v>
      </c>
    </row>
    <row r="17686" spans="1:6" x14ac:dyDescent="0.2">
      <c r="A17686" t="s">
        <v>19331</v>
      </c>
      <c r="B17686" t="s">
        <v>29123</v>
      </c>
      <c r="C17686" t="s">
        <v>45390</v>
      </c>
      <c r="D17686">
        <v>0</v>
      </c>
      <c r="E17686" s="3">
        <v>43285</v>
      </c>
      <c r="F17686" t="s">
        <v>46798</v>
      </c>
    </row>
    <row r="17687" spans="1:6" x14ac:dyDescent="0.2">
      <c r="A17687" t="s">
        <v>19332</v>
      </c>
      <c r="B17687" t="s">
        <v>32596</v>
      </c>
      <c r="C17687" t="s">
        <v>45391</v>
      </c>
      <c r="D17687">
        <v>0</v>
      </c>
      <c r="E17687" s="3">
        <v>42819</v>
      </c>
      <c r="F17687" t="s">
        <v>46798</v>
      </c>
    </row>
    <row r="17688" spans="1:6" x14ac:dyDescent="0.2">
      <c r="A17688" t="s">
        <v>19333</v>
      </c>
      <c r="B17688" t="s">
        <v>32597</v>
      </c>
      <c r="C17688" t="s">
        <v>45392</v>
      </c>
      <c r="D17688">
        <v>0</v>
      </c>
      <c r="E17688" s="3">
        <v>42819</v>
      </c>
      <c r="F17688" t="s">
        <v>46798</v>
      </c>
    </row>
    <row r="17689" spans="1:6" x14ac:dyDescent="0.2">
      <c r="A17689" t="s">
        <v>19334</v>
      </c>
      <c r="B17689" t="s">
        <v>25027</v>
      </c>
      <c r="C17689" t="s">
        <v>37152</v>
      </c>
      <c r="D17689">
        <v>0</v>
      </c>
      <c r="E17689" s="3">
        <v>42819</v>
      </c>
      <c r="F17689" t="s">
        <v>46798</v>
      </c>
    </row>
    <row r="17690" spans="1:6" x14ac:dyDescent="0.2">
      <c r="A17690" t="s">
        <v>19335</v>
      </c>
      <c r="B17690" t="s">
        <v>32598</v>
      </c>
      <c r="C17690" t="s">
        <v>45393</v>
      </c>
      <c r="D17690">
        <v>0</v>
      </c>
      <c r="E17690" s="3">
        <v>42819</v>
      </c>
      <c r="F17690" t="s">
        <v>46798</v>
      </c>
    </row>
    <row r="17691" spans="1:6" x14ac:dyDescent="0.2">
      <c r="A17691" t="s">
        <v>19336</v>
      </c>
      <c r="B17691" t="s">
        <v>32599</v>
      </c>
      <c r="C17691" t="s">
        <v>45394</v>
      </c>
      <c r="D17691">
        <v>0</v>
      </c>
      <c r="E17691" s="3">
        <v>42819</v>
      </c>
      <c r="F17691" t="s">
        <v>46798</v>
      </c>
    </row>
    <row r="17692" spans="1:6" x14ac:dyDescent="0.2">
      <c r="A17692" t="s">
        <v>19337</v>
      </c>
      <c r="B17692" t="s">
        <v>24813</v>
      </c>
      <c r="C17692" t="s">
        <v>37144</v>
      </c>
      <c r="D17692">
        <v>0</v>
      </c>
      <c r="E17692" s="3">
        <v>42819</v>
      </c>
      <c r="F17692" t="s">
        <v>46798</v>
      </c>
    </row>
    <row r="17693" spans="1:6" x14ac:dyDescent="0.2">
      <c r="A17693" t="s">
        <v>19338</v>
      </c>
      <c r="B17693" t="s">
        <v>32600</v>
      </c>
      <c r="C17693" t="s">
        <v>45395</v>
      </c>
      <c r="D17693">
        <v>0</v>
      </c>
      <c r="E17693" s="3">
        <v>42819</v>
      </c>
      <c r="F17693" t="s">
        <v>46798</v>
      </c>
    </row>
    <row r="17694" spans="1:6" x14ac:dyDescent="0.2">
      <c r="A17694" t="s">
        <v>19339</v>
      </c>
      <c r="B17694" t="s">
        <v>32601</v>
      </c>
      <c r="C17694" t="s">
        <v>36166</v>
      </c>
      <c r="D17694">
        <v>0</v>
      </c>
      <c r="E17694" s="3">
        <v>42819</v>
      </c>
      <c r="F17694" t="s">
        <v>46798</v>
      </c>
    </row>
    <row r="17695" spans="1:6" x14ac:dyDescent="0.2">
      <c r="A17695" t="s">
        <v>19340</v>
      </c>
      <c r="B17695" t="s">
        <v>32602</v>
      </c>
      <c r="C17695" t="s">
        <v>45396</v>
      </c>
      <c r="D17695">
        <v>0</v>
      </c>
      <c r="E17695" s="3">
        <v>42819</v>
      </c>
      <c r="F17695" t="s">
        <v>46798</v>
      </c>
    </row>
    <row r="17696" spans="1:6" x14ac:dyDescent="0.2">
      <c r="A17696" t="s">
        <v>19340</v>
      </c>
      <c r="B17696" t="s">
        <v>32603</v>
      </c>
      <c r="C17696" t="s">
        <v>45397</v>
      </c>
      <c r="D17696">
        <v>0</v>
      </c>
      <c r="E17696" s="3">
        <v>42819</v>
      </c>
      <c r="F17696" t="s">
        <v>46798</v>
      </c>
    </row>
    <row r="17697" spans="1:6" x14ac:dyDescent="0.2">
      <c r="A17697" t="s">
        <v>19341</v>
      </c>
      <c r="B17697" t="s">
        <v>32604</v>
      </c>
      <c r="C17697" t="s">
        <v>45398</v>
      </c>
      <c r="D17697">
        <v>0</v>
      </c>
      <c r="E17697" s="3">
        <v>42819</v>
      </c>
      <c r="F17697" t="s">
        <v>46798</v>
      </c>
    </row>
    <row r="17698" spans="1:6" x14ac:dyDescent="0.2">
      <c r="A17698" t="s">
        <v>19342</v>
      </c>
      <c r="B17698" t="s">
        <v>26225</v>
      </c>
      <c r="C17698" t="s">
        <v>45193</v>
      </c>
      <c r="D17698">
        <v>0</v>
      </c>
      <c r="E17698" s="3">
        <v>43438</v>
      </c>
      <c r="F17698" t="s">
        <v>46798</v>
      </c>
    </row>
    <row r="17699" spans="1:6" x14ac:dyDescent="0.2">
      <c r="A17699" t="s">
        <v>19343</v>
      </c>
      <c r="B17699" t="s">
        <v>32605</v>
      </c>
      <c r="C17699" t="s">
        <v>45399</v>
      </c>
      <c r="D17699">
        <v>0</v>
      </c>
      <c r="E17699" s="3">
        <v>42819</v>
      </c>
      <c r="F17699" t="s">
        <v>46798</v>
      </c>
    </row>
    <row r="17700" spans="1:6" x14ac:dyDescent="0.2">
      <c r="A17700" t="s">
        <v>19344</v>
      </c>
      <c r="B17700" t="s">
        <v>32606</v>
      </c>
      <c r="C17700" t="s">
        <v>45400</v>
      </c>
      <c r="D17700">
        <v>0</v>
      </c>
      <c r="E17700" s="3">
        <v>45134</v>
      </c>
      <c r="F17700" t="s">
        <v>46799</v>
      </c>
    </row>
    <row r="17701" spans="1:6" x14ac:dyDescent="0.2">
      <c r="A17701" t="s">
        <v>19345</v>
      </c>
      <c r="B17701" t="s">
        <v>32607</v>
      </c>
      <c r="C17701" t="s">
        <v>45401</v>
      </c>
      <c r="D17701">
        <v>0</v>
      </c>
      <c r="E17701" s="3">
        <v>42819</v>
      </c>
      <c r="F17701" t="s">
        <v>46798</v>
      </c>
    </row>
    <row r="17702" spans="1:6" x14ac:dyDescent="0.2">
      <c r="A17702" t="s">
        <v>19346</v>
      </c>
      <c r="B17702" t="s">
        <v>21616</v>
      </c>
      <c r="C17702" t="s">
        <v>37567</v>
      </c>
      <c r="D17702">
        <v>0</v>
      </c>
      <c r="E17702" s="3">
        <v>42584</v>
      </c>
      <c r="F17702" t="s">
        <v>46797</v>
      </c>
    </row>
    <row r="17703" spans="1:6" x14ac:dyDescent="0.2">
      <c r="A17703" t="s">
        <v>19347</v>
      </c>
      <c r="B17703" t="s">
        <v>21616</v>
      </c>
      <c r="C17703" t="s">
        <v>37763</v>
      </c>
      <c r="D17703">
        <v>0</v>
      </c>
      <c r="E17703" s="3">
        <v>40243</v>
      </c>
      <c r="F17703" t="s">
        <v>46797</v>
      </c>
    </row>
    <row r="17704" spans="1:6" x14ac:dyDescent="0.2">
      <c r="A17704" t="s">
        <v>19348</v>
      </c>
      <c r="B17704" t="s">
        <v>21623</v>
      </c>
      <c r="C17704" t="s">
        <v>37844</v>
      </c>
      <c r="D17704">
        <v>0</v>
      </c>
      <c r="E17704" s="3">
        <v>43482</v>
      </c>
      <c r="F17704" t="s">
        <v>46797</v>
      </c>
    </row>
    <row r="17705" spans="1:6" x14ac:dyDescent="0.2">
      <c r="A17705" t="s">
        <v>19349</v>
      </c>
      <c r="B17705" t="s">
        <v>32608</v>
      </c>
      <c r="C17705" t="s">
        <v>45402</v>
      </c>
      <c r="D17705">
        <v>0</v>
      </c>
      <c r="E17705" s="3">
        <v>42819</v>
      </c>
      <c r="F17705" t="s">
        <v>46798</v>
      </c>
    </row>
    <row r="17706" spans="1:6" x14ac:dyDescent="0.2">
      <c r="A17706" t="s">
        <v>19350</v>
      </c>
      <c r="B17706" t="s">
        <v>32609</v>
      </c>
      <c r="C17706" t="s">
        <v>45403</v>
      </c>
      <c r="D17706">
        <v>0</v>
      </c>
      <c r="E17706" s="3">
        <v>42819</v>
      </c>
      <c r="F17706" t="s">
        <v>46798</v>
      </c>
    </row>
    <row r="17707" spans="1:6" x14ac:dyDescent="0.2">
      <c r="A17707" t="s">
        <v>19351</v>
      </c>
      <c r="B17707" t="s">
        <v>21617</v>
      </c>
      <c r="C17707" t="s">
        <v>37326</v>
      </c>
      <c r="D17707">
        <v>0</v>
      </c>
      <c r="E17707" s="3">
        <v>43482</v>
      </c>
      <c r="F17707" t="s">
        <v>46797</v>
      </c>
    </row>
    <row r="17708" spans="1:6" x14ac:dyDescent="0.2">
      <c r="A17708" t="s">
        <v>19352</v>
      </c>
      <c r="B17708" t="s">
        <v>32610</v>
      </c>
      <c r="C17708" t="s">
        <v>45404</v>
      </c>
      <c r="D17708">
        <v>0</v>
      </c>
      <c r="E17708" s="3">
        <v>42819</v>
      </c>
      <c r="F17708" t="s">
        <v>46798</v>
      </c>
    </row>
    <row r="17709" spans="1:6" x14ac:dyDescent="0.2">
      <c r="A17709" t="s">
        <v>19353</v>
      </c>
      <c r="B17709" t="s">
        <v>22277</v>
      </c>
      <c r="C17709" t="s">
        <v>37349</v>
      </c>
      <c r="D17709">
        <v>0</v>
      </c>
      <c r="E17709" s="3">
        <v>42819</v>
      </c>
      <c r="F17709" t="s">
        <v>46798</v>
      </c>
    </row>
    <row r="17710" spans="1:6" x14ac:dyDescent="0.2">
      <c r="A17710" t="s">
        <v>19354</v>
      </c>
      <c r="B17710" t="s">
        <v>32611</v>
      </c>
      <c r="C17710" t="s">
        <v>45405</v>
      </c>
      <c r="D17710">
        <v>0</v>
      </c>
      <c r="E17710" s="3">
        <v>44024</v>
      </c>
      <c r="F17710" t="s">
        <v>15</v>
      </c>
    </row>
    <row r="17711" spans="1:6" x14ac:dyDescent="0.2">
      <c r="A17711" t="s">
        <v>19355</v>
      </c>
      <c r="B17711" t="s">
        <v>32612</v>
      </c>
      <c r="C17711" t="s">
        <v>45406</v>
      </c>
      <c r="D17711">
        <v>0</v>
      </c>
      <c r="E17711" s="3">
        <v>42584</v>
      </c>
      <c r="F17711" t="s">
        <v>46797</v>
      </c>
    </row>
    <row r="17712" spans="1:6" x14ac:dyDescent="0.2">
      <c r="A17712" t="s">
        <v>19356</v>
      </c>
      <c r="B17712" t="s">
        <v>32613</v>
      </c>
      <c r="C17712" t="s">
        <v>45407</v>
      </c>
      <c r="D17712">
        <v>0</v>
      </c>
      <c r="E17712" s="3">
        <v>43438</v>
      </c>
      <c r="F17712" t="s">
        <v>46798</v>
      </c>
    </row>
    <row r="17713" spans="1:6" x14ac:dyDescent="0.2">
      <c r="A17713" t="s">
        <v>19357</v>
      </c>
      <c r="B17713" t="s">
        <v>32614</v>
      </c>
      <c r="C17713" t="s">
        <v>45408</v>
      </c>
      <c r="D17713">
        <v>0</v>
      </c>
      <c r="E17713" s="3">
        <v>42819</v>
      </c>
      <c r="F17713" t="s">
        <v>46798</v>
      </c>
    </row>
    <row r="17714" spans="1:6" x14ac:dyDescent="0.2">
      <c r="A17714" t="s">
        <v>19358</v>
      </c>
      <c r="B17714" t="s">
        <v>24816</v>
      </c>
      <c r="C17714" t="s">
        <v>34404</v>
      </c>
      <c r="D17714">
        <v>0</v>
      </c>
      <c r="E17714" s="3">
        <v>42819</v>
      </c>
      <c r="F17714" t="s">
        <v>46798</v>
      </c>
    </row>
    <row r="17715" spans="1:6" x14ac:dyDescent="0.2">
      <c r="A17715" t="s">
        <v>19359</v>
      </c>
      <c r="B17715" t="s">
        <v>32615</v>
      </c>
      <c r="C17715" t="s">
        <v>45409</v>
      </c>
      <c r="D17715">
        <v>0</v>
      </c>
      <c r="E17715" s="3">
        <v>44024</v>
      </c>
      <c r="F17715" t="s">
        <v>46797</v>
      </c>
    </row>
    <row r="17716" spans="1:6" x14ac:dyDescent="0.2">
      <c r="A17716" t="s">
        <v>19360</v>
      </c>
      <c r="B17716" t="s">
        <v>32616</v>
      </c>
      <c r="C17716" t="s">
        <v>45410</v>
      </c>
      <c r="D17716">
        <v>0</v>
      </c>
      <c r="E17716" s="3">
        <v>42584</v>
      </c>
      <c r="F17716" t="s">
        <v>46797</v>
      </c>
    </row>
    <row r="17717" spans="1:6" x14ac:dyDescent="0.2">
      <c r="A17717" t="s">
        <v>19361</v>
      </c>
      <c r="B17717" t="s">
        <v>24859</v>
      </c>
      <c r="C17717" t="s">
        <v>37483</v>
      </c>
      <c r="D17717">
        <v>0</v>
      </c>
      <c r="E17717" s="3">
        <v>40926</v>
      </c>
      <c r="F17717" t="s">
        <v>15</v>
      </c>
    </row>
    <row r="17718" spans="1:6" x14ac:dyDescent="0.2">
      <c r="A17718" t="s">
        <v>19362</v>
      </c>
      <c r="B17718" t="s">
        <v>32617</v>
      </c>
      <c r="C17718" t="s">
        <v>45411</v>
      </c>
      <c r="D17718">
        <v>0</v>
      </c>
      <c r="E17718" s="3">
        <v>42819</v>
      </c>
      <c r="F17718" t="s">
        <v>46798</v>
      </c>
    </row>
    <row r="17719" spans="1:6" x14ac:dyDescent="0.2">
      <c r="A17719" t="s">
        <v>19363</v>
      </c>
      <c r="B17719" t="s">
        <v>32618</v>
      </c>
      <c r="C17719" t="s">
        <v>45412</v>
      </c>
      <c r="D17719">
        <v>0</v>
      </c>
      <c r="E17719" s="3">
        <v>42584</v>
      </c>
      <c r="F17719" t="s">
        <v>46797</v>
      </c>
    </row>
    <row r="17720" spans="1:6" x14ac:dyDescent="0.2">
      <c r="A17720" t="s">
        <v>19364</v>
      </c>
      <c r="B17720" t="s">
        <v>32619</v>
      </c>
      <c r="C17720" t="s">
        <v>45413</v>
      </c>
      <c r="D17720">
        <v>0</v>
      </c>
      <c r="E17720" s="3">
        <v>42819</v>
      </c>
      <c r="F17720" t="s">
        <v>46798</v>
      </c>
    </row>
    <row r="17721" spans="1:6" x14ac:dyDescent="0.2">
      <c r="A17721" t="s">
        <v>19365</v>
      </c>
      <c r="B17721" t="s">
        <v>32620</v>
      </c>
      <c r="C17721" t="s">
        <v>45414</v>
      </c>
      <c r="D17721">
        <v>0</v>
      </c>
      <c r="E17721" s="3">
        <v>42819</v>
      </c>
      <c r="F17721" t="s">
        <v>46798</v>
      </c>
    </row>
    <row r="17722" spans="1:6" x14ac:dyDescent="0.2">
      <c r="A17722" t="s">
        <v>19366</v>
      </c>
      <c r="B17722" t="s">
        <v>22797</v>
      </c>
      <c r="C17722" t="s">
        <v>37384</v>
      </c>
      <c r="D17722">
        <v>0</v>
      </c>
      <c r="E17722" s="3">
        <v>42584</v>
      </c>
      <c r="F17722" t="s">
        <v>46797</v>
      </c>
    </row>
    <row r="17723" spans="1:6" x14ac:dyDescent="0.2">
      <c r="A17723" t="s">
        <v>19367</v>
      </c>
      <c r="B17723" t="s">
        <v>22419</v>
      </c>
      <c r="C17723" t="s">
        <v>35742</v>
      </c>
      <c r="D17723">
        <v>0</v>
      </c>
      <c r="E17723" s="3">
        <v>42819</v>
      </c>
      <c r="F17723" t="s">
        <v>46798</v>
      </c>
    </row>
    <row r="17724" spans="1:6" x14ac:dyDescent="0.2">
      <c r="A17724" t="s">
        <v>19368</v>
      </c>
      <c r="B17724" t="s">
        <v>32621</v>
      </c>
      <c r="C17724" t="s">
        <v>45415</v>
      </c>
      <c r="D17724">
        <v>0</v>
      </c>
      <c r="E17724" s="3">
        <v>43438</v>
      </c>
      <c r="F17724" t="s">
        <v>46798</v>
      </c>
    </row>
    <row r="17725" spans="1:6" x14ac:dyDescent="0.2">
      <c r="A17725" t="s">
        <v>19369</v>
      </c>
      <c r="B17725" t="s">
        <v>32622</v>
      </c>
      <c r="C17725" t="s">
        <v>45416</v>
      </c>
      <c r="D17725">
        <v>0</v>
      </c>
      <c r="E17725" s="3">
        <v>42819</v>
      </c>
      <c r="F17725" t="s">
        <v>46798</v>
      </c>
    </row>
    <row r="17726" spans="1:6" x14ac:dyDescent="0.2">
      <c r="A17726" t="s">
        <v>19370</v>
      </c>
      <c r="B17726" t="s">
        <v>21918</v>
      </c>
      <c r="C17726" t="s">
        <v>45417</v>
      </c>
      <c r="D17726">
        <v>0</v>
      </c>
      <c r="E17726" s="3">
        <v>42819</v>
      </c>
      <c r="F17726" t="s">
        <v>46798</v>
      </c>
    </row>
    <row r="17727" spans="1:6" x14ac:dyDescent="0.2">
      <c r="A17727" t="s">
        <v>19371</v>
      </c>
      <c r="B17727" t="s">
        <v>32623</v>
      </c>
      <c r="C17727" t="s">
        <v>45418</v>
      </c>
      <c r="D17727">
        <v>0</v>
      </c>
      <c r="E17727" s="3">
        <v>42819</v>
      </c>
      <c r="F17727" t="s">
        <v>46798</v>
      </c>
    </row>
    <row r="17728" spans="1:6" x14ac:dyDescent="0.2">
      <c r="A17728" t="s">
        <v>19372</v>
      </c>
      <c r="B17728" t="s">
        <v>32624</v>
      </c>
      <c r="C17728" t="s">
        <v>45419</v>
      </c>
      <c r="D17728">
        <v>0</v>
      </c>
      <c r="E17728" s="3">
        <v>42819</v>
      </c>
      <c r="F17728" t="s">
        <v>46798</v>
      </c>
    </row>
    <row r="17729" spans="1:6" x14ac:dyDescent="0.2">
      <c r="A17729" t="s">
        <v>19373</v>
      </c>
      <c r="B17729" t="s">
        <v>32625</v>
      </c>
      <c r="C17729" t="s">
        <v>45420</v>
      </c>
      <c r="D17729">
        <v>0</v>
      </c>
      <c r="E17729" s="3">
        <v>42584</v>
      </c>
      <c r="F17729" t="s">
        <v>46797</v>
      </c>
    </row>
    <row r="17730" spans="1:6" x14ac:dyDescent="0.2">
      <c r="A17730" t="s">
        <v>19374</v>
      </c>
      <c r="B17730" t="s">
        <v>25237</v>
      </c>
      <c r="C17730" t="s">
        <v>37004</v>
      </c>
      <c r="D17730">
        <v>0</v>
      </c>
      <c r="E17730" s="3">
        <v>40243</v>
      </c>
      <c r="F17730" t="s">
        <v>46798</v>
      </c>
    </row>
    <row r="17731" spans="1:6" x14ac:dyDescent="0.2">
      <c r="A17731" t="s">
        <v>19374</v>
      </c>
      <c r="B17731" t="s">
        <v>32626</v>
      </c>
      <c r="C17731" t="s">
        <v>45421</v>
      </c>
      <c r="D17731">
        <v>0</v>
      </c>
      <c r="E17731" s="3">
        <v>42819</v>
      </c>
      <c r="F17731" t="s">
        <v>46798</v>
      </c>
    </row>
    <row r="17732" spans="1:6" x14ac:dyDescent="0.2">
      <c r="A17732" t="s">
        <v>19375</v>
      </c>
      <c r="B17732" t="s">
        <v>24761</v>
      </c>
      <c r="C17732" t="s">
        <v>37834</v>
      </c>
      <c r="D17732">
        <v>0</v>
      </c>
      <c r="E17732" s="3">
        <v>40926</v>
      </c>
      <c r="F17732" t="s">
        <v>46797</v>
      </c>
    </row>
    <row r="17733" spans="1:6" x14ac:dyDescent="0.2">
      <c r="A17733" t="s">
        <v>19376</v>
      </c>
      <c r="B17733" t="s">
        <v>22570</v>
      </c>
      <c r="C17733" t="s">
        <v>37477</v>
      </c>
      <c r="D17733">
        <v>0</v>
      </c>
      <c r="E17733" s="3">
        <v>40243</v>
      </c>
      <c r="F17733" t="s">
        <v>46798</v>
      </c>
    </row>
    <row r="17734" spans="1:6" x14ac:dyDescent="0.2">
      <c r="A17734" t="s">
        <v>19377</v>
      </c>
      <c r="B17734" t="s">
        <v>32627</v>
      </c>
      <c r="C17734" t="s">
        <v>45422</v>
      </c>
      <c r="D17734">
        <v>0</v>
      </c>
      <c r="E17734" s="3">
        <v>42819</v>
      </c>
      <c r="F17734" t="s">
        <v>46798</v>
      </c>
    </row>
    <row r="17735" spans="1:6" x14ac:dyDescent="0.2">
      <c r="A17735" t="s">
        <v>19378</v>
      </c>
      <c r="B17735" t="s">
        <v>32628</v>
      </c>
      <c r="C17735" t="s">
        <v>45423</v>
      </c>
      <c r="D17735">
        <v>0</v>
      </c>
      <c r="E17735" s="3">
        <v>43438</v>
      </c>
      <c r="F17735" t="s">
        <v>46798</v>
      </c>
    </row>
    <row r="17736" spans="1:6" x14ac:dyDescent="0.2">
      <c r="A17736" t="s">
        <v>19379</v>
      </c>
      <c r="B17736" t="s">
        <v>32629</v>
      </c>
      <c r="C17736" t="s">
        <v>45424</v>
      </c>
      <c r="D17736">
        <v>0</v>
      </c>
      <c r="E17736" s="3">
        <v>42819</v>
      </c>
      <c r="F17736" t="s">
        <v>46798</v>
      </c>
    </row>
    <row r="17737" spans="1:6" x14ac:dyDescent="0.2">
      <c r="A17737" t="s">
        <v>19380</v>
      </c>
      <c r="B17737" t="s">
        <v>24885</v>
      </c>
      <c r="C17737" t="s">
        <v>37254</v>
      </c>
      <c r="D17737">
        <v>0</v>
      </c>
      <c r="E17737" s="3">
        <v>42584</v>
      </c>
      <c r="F17737" t="s">
        <v>46797</v>
      </c>
    </row>
    <row r="17738" spans="1:6" x14ac:dyDescent="0.2">
      <c r="A17738" t="s">
        <v>19381</v>
      </c>
      <c r="B17738" t="s">
        <v>32630</v>
      </c>
      <c r="C17738" t="s">
        <v>45425</v>
      </c>
      <c r="D17738">
        <v>0</v>
      </c>
      <c r="E17738" s="3">
        <v>43992</v>
      </c>
      <c r="F17738" t="s">
        <v>46798</v>
      </c>
    </row>
    <row r="17739" spans="1:6" x14ac:dyDescent="0.2">
      <c r="A17739" t="s">
        <v>19382</v>
      </c>
      <c r="B17739" t="s">
        <v>32631</v>
      </c>
      <c r="C17739" t="s">
        <v>45426</v>
      </c>
      <c r="D17739">
        <v>0</v>
      </c>
      <c r="E17739" s="3">
        <v>42819</v>
      </c>
      <c r="F17739" t="s">
        <v>46798</v>
      </c>
    </row>
    <row r="17740" spans="1:6" x14ac:dyDescent="0.2">
      <c r="A17740" t="s">
        <v>19383</v>
      </c>
      <c r="B17740" t="s">
        <v>32632</v>
      </c>
      <c r="C17740" t="s">
        <v>45427</v>
      </c>
      <c r="D17740">
        <v>0</v>
      </c>
      <c r="E17740" s="3">
        <v>44022</v>
      </c>
      <c r="F17740" t="s">
        <v>46798</v>
      </c>
    </row>
    <row r="17741" spans="1:6" x14ac:dyDescent="0.2">
      <c r="A17741" t="s">
        <v>19384</v>
      </c>
      <c r="B17741" t="s">
        <v>28551</v>
      </c>
      <c r="C17741" t="s">
        <v>45428</v>
      </c>
      <c r="D17741">
        <v>0</v>
      </c>
      <c r="E17741" s="3">
        <v>42819</v>
      </c>
      <c r="F17741" t="s">
        <v>46799</v>
      </c>
    </row>
    <row r="17742" spans="1:6" x14ac:dyDescent="0.2">
      <c r="A17742" t="s">
        <v>19385</v>
      </c>
      <c r="B17742" t="s">
        <v>32633</v>
      </c>
      <c r="C17742" t="s">
        <v>45429</v>
      </c>
      <c r="D17742">
        <v>0</v>
      </c>
      <c r="E17742" s="3">
        <v>42584</v>
      </c>
      <c r="F17742" t="s">
        <v>46797</v>
      </c>
    </row>
    <row r="17743" spans="1:6" x14ac:dyDescent="0.2">
      <c r="A17743" t="s">
        <v>19386</v>
      </c>
      <c r="B17743" t="s">
        <v>32634</v>
      </c>
      <c r="C17743" t="s">
        <v>45430</v>
      </c>
      <c r="D17743">
        <v>0</v>
      </c>
      <c r="E17743" s="3">
        <v>42819</v>
      </c>
      <c r="F17743" t="s">
        <v>46799</v>
      </c>
    </row>
    <row r="17744" spans="1:6" x14ac:dyDescent="0.2">
      <c r="A17744" t="s">
        <v>19387</v>
      </c>
      <c r="B17744" t="s">
        <v>32635</v>
      </c>
      <c r="C17744" t="s">
        <v>45431</v>
      </c>
      <c r="D17744">
        <v>0</v>
      </c>
      <c r="E17744" s="3">
        <v>42584</v>
      </c>
      <c r="F17744" t="s">
        <v>46797</v>
      </c>
    </row>
    <row r="17745" spans="1:6" x14ac:dyDescent="0.2">
      <c r="A17745" t="s">
        <v>19388</v>
      </c>
      <c r="B17745" t="s">
        <v>24820</v>
      </c>
      <c r="C17745" t="s">
        <v>38633</v>
      </c>
      <c r="D17745">
        <v>0</v>
      </c>
      <c r="E17745" s="3">
        <v>40243</v>
      </c>
      <c r="F17745" t="s">
        <v>46798</v>
      </c>
    </row>
    <row r="17746" spans="1:6" x14ac:dyDescent="0.2">
      <c r="A17746" t="s">
        <v>19389</v>
      </c>
      <c r="B17746" t="s">
        <v>32636</v>
      </c>
      <c r="C17746" t="s">
        <v>39936</v>
      </c>
      <c r="D17746">
        <v>0</v>
      </c>
      <c r="E17746" s="3">
        <v>35187</v>
      </c>
      <c r="F17746" t="s">
        <v>15</v>
      </c>
    </row>
    <row r="17747" spans="1:6" x14ac:dyDescent="0.2">
      <c r="A17747" t="s">
        <v>19390</v>
      </c>
      <c r="B17747" t="s">
        <v>21941</v>
      </c>
      <c r="C17747" t="s">
        <v>37407</v>
      </c>
      <c r="D17747">
        <v>0</v>
      </c>
      <c r="E17747" s="3">
        <v>42584</v>
      </c>
      <c r="F17747" t="s">
        <v>46797</v>
      </c>
    </row>
    <row r="17748" spans="1:6" x14ac:dyDescent="0.2">
      <c r="A17748" t="s">
        <v>19391</v>
      </c>
      <c r="B17748" t="s">
        <v>32637</v>
      </c>
      <c r="C17748" t="s">
        <v>45432</v>
      </c>
      <c r="D17748">
        <v>0</v>
      </c>
      <c r="E17748" s="3">
        <v>40969</v>
      </c>
      <c r="F17748" t="s">
        <v>46798</v>
      </c>
    </row>
    <row r="17749" spans="1:6" x14ac:dyDescent="0.2">
      <c r="A17749" t="s">
        <v>19392</v>
      </c>
      <c r="B17749" t="s">
        <v>32638</v>
      </c>
      <c r="C17749" t="s">
        <v>45433</v>
      </c>
      <c r="D17749">
        <v>0</v>
      </c>
      <c r="E17749" s="3">
        <v>42584</v>
      </c>
      <c r="F17749" t="s">
        <v>46797</v>
      </c>
    </row>
    <row r="17750" spans="1:6" x14ac:dyDescent="0.2">
      <c r="A17750" t="s">
        <v>19393</v>
      </c>
      <c r="B17750" t="s">
        <v>27301</v>
      </c>
      <c r="C17750" t="s">
        <v>45434</v>
      </c>
      <c r="D17750">
        <v>0</v>
      </c>
      <c r="E17750" s="3">
        <v>42584</v>
      </c>
      <c r="F17750" t="s">
        <v>46797</v>
      </c>
    </row>
    <row r="17751" spans="1:6" x14ac:dyDescent="0.2">
      <c r="A17751" t="s">
        <v>19394</v>
      </c>
      <c r="B17751" t="s">
        <v>32639</v>
      </c>
      <c r="C17751" t="s">
        <v>45435</v>
      </c>
      <c r="D17751">
        <v>0</v>
      </c>
      <c r="E17751" s="3">
        <v>39831</v>
      </c>
      <c r="F17751" t="s">
        <v>46798</v>
      </c>
    </row>
    <row r="17752" spans="1:6" x14ac:dyDescent="0.2">
      <c r="A17752" t="s">
        <v>19395</v>
      </c>
      <c r="B17752" t="s">
        <v>21631</v>
      </c>
      <c r="C17752" t="s">
        <v>37266</v>
      </c>
      <c r="D17752">
        <v>0</v>
      </c>
      <c r="E17752" s="3">
        <v>40243</v>
      </c>
      <c r="F17752" t="s">
        <v>46797</v>
      </c>
    </row>
    <row r="17753" spans="1:6" x14ac:dyDescent="0.2">
      <c r="A17753" t="s">
        <v>19396</v>
      </c>
      <c r="B17753" t="s">
        <v>22518</v>
      </c>
      <c r="C17753" t="s">
        <v>45436</v>
      </c>
      <c r="D17753">
        <v>0</v>
      </c>
      <c r="E17753" s="3">
        <v>42584</v>
      </c>
      <c r="F17753" t="s">
        <v>46797</v>
      </c>
    </row>
    <row r="17754" spans="1:6" x14ac:dyDescent="0.2">
      <c r="A17754" t="s">
        <v>19397</v>
      </c>
      <c r="B17754" t="s">
        <v>21753</v>
      </c>
      <c r="C17754" t="s">
        <v>37834</v>
      </c>
      <c r="D17754">
        <v>0</v>
      </c>
      <c r="E17754" s="3">
        <v>42584</v>
      </c>
      <c r="F17754" t="s">
        <v>46797</v>
      </c>
    </row>
    <row r="17755" spans="1:6" x14ac:dyDescent="0.2">
      <c r="A17755" t="s">
        <v>19398</v>
      </c>
      <c r="B17755" t="s">
        <v>32640</v>
      </c>
      <c r="C17755" t="s">
        <v>45437</v>
      </c>
      <c r="D17755">
        <v>0</v>
      </c>
      <c r="E17755" s="3">
        <v>42740</v>
      </c>
      <c r="F17755" t="s">
        <v>46797</v>
      </c>
    </row>
    <row r="17756" spans="1:6" x14ac:dyDescent="0.2">
      <c r="A17756" t="s">
        <v>19399</v>
      </c>
      <c r="B17756" t="s">
        <v>32641</v>
      </c>
      <c r="C17756" t="s">
        <v>45438</v>
      </c>
      <c r="D17756">
        <v>0</v>
      </c>
      <c r="E17756" s="3">
        <v>42819</v>
      </c>
      <c r="F17756" t="s">
        <v>46798</v>
      </c>
    </row>
    <row r="17757" spans="1:6" x14ac:dyDescent="0.2">
      <c r="A17757" t="s">
        <v>19400</v>
      </c>
      <c r="B17757" t="s">
        <v>25237</v>
      </c>
      <c r="C17757" t="s">
        <v>37151</v>
      </c>
      <c r="D17757">
        <v>0</v>
      </c>
      <c r="E17757" s="3">
        <v>42819</v>
      </c>
      <c r="F17757" t="s">
        <v>46798</v>
      </c>
    </row>
    <row r="17758" spans="1:6" x14ac:dyDescent="0.2">
      <c r="A17758" t="s">
        <v>19401</v>
      </c>
      <c r="B17758" t="s">
        <v>32642</v>
      </c>
      <c r="C17758" t="s">
        <v>45439</v>
      </c>
      <c r="D17758">
        <v>0</v>
      </c>
      <c r="E17758" s="3">
        <v>42584</v>
      </c>
      <c r="F17758" t="s">
        <v>46797</v>
      </c>
    </row>
    <row r="17759" spans="1:6" x14ac:dyDescent="0.2">
      <c r="A17759" t="s">
        <v>19402</v>
      </c>
      <c r="B17759" t="s">
        <v>32643</v>
      </c>
      <c r="C17759" t="s">
        <v>45440</v>
      </c>
      <c r="D17759">
        <v>0</v>
      </c>
      <c r="E17759" s="3">
        <v>40926</v>
      </c>
      <c r="F17759" t="s">
        <v>46797</v>
      </c>
    </row>
    <row r="17760" spans="1:6" x14ac:dyDescent="0.2">
      <c r="A17760" t="s">
        <v>19402</v>
      </c>
      <c r="B17760" t="s">
        <v>32644</v>
      </c>
      <c r="C17760" t="s">
        <v>45441</v>
      </c>
      <c r="D17760">
        <v>0</v>
      </c>
      <c r="E17760" s="3">
        <v>42584</v>
      </c>
      <c r="F17760" t="s">
        <v>46797</v>
      </c>
    </row>
    <row r="17761" spans="1:6" x14ac:dyDescent="0.2">
      <c r="A17761" t="s">
        <v>19403</v>
      </c>
      <c r="B17761" t="s">
        <v>32645</v>
      </c>
      <c r="C17761" t="s">
        <v>45442</v>
      </c>
      <c r="D17761">
        <v>0</v>
      </c>
      <c r="E17761" s="3">
        <v>42584</v>
      </c>
      <c r="F17761" t="s">
        <v>46797</v>
      </c>
    </row>
    <row r="17762" spans="1:6" x14ac:dyDescent="0.2">
      <c r="A17762" t="s">
        <v>19404</v>
      </c>
      <c r="B17762" t="s">
        <v>32646</v>
      </c>
      <c r="C17762" t="s">
        <v>45443</v>
      </c>
      <c r="D17762">
        <v>0</v>
      </c>
      <c r="E17762" s="3">
        <v>42819</v>
      </c>
      <c r="F17762" t="s">
        <v>46798</v>
      </c>
    </row>
    <row r="17763" spans="1:6" x14ac:dyDescent="0.2">
      <c r="A17763" t="s">
        <v>19405</v>
      </c>
      <c r="B17763" t="s">
        <v>32647</v>
      </c>
      <c r="C17763" t="s">
        <v>45444</v>
      </c>
      <c r="D17763">
        <v>0</v>
      </c>
      <c r="E17763" s="3">
        <v>42819</v>
      </c>
      <c r="F17763" t="s">
        <v>46798</v>
      </c>
    </row>
    <row r="17764" spans="1:6" x14ac:dyDescent="0.2">
      <c r="A17764" t="s">
        <v>19406</v>
      </c>
      <c r="B17764" t="s">
        <v>32648</v>
      </c>
      <c r="C17764" t="s">
        <v>45445</v>
      </c>
      <c r="D17764">
        <v>0</v>
      </c>
      <c r="E17764" s="3">
        <v>39640</v>
      </c>
      <c r="F17764" t="s">
        <v>46798</v>
      </c>
    </row>
    <row r="17765" spans="1:6" x14ac:dyDescent="0.2">
      <c r="A17765" t="s">
        <v>19407</v>
      </c>
      <c r="B17765" t="s">
        <v>32649</v>
      </c>
      <c r="C17765" t="s">
        <v>45446</v>
      </c>
      <c r="D17765">
        <v>0</v>
      </c>
      <c r="E17765" s="3">
        <v>42584</v>
      </c>
      <c r="F17765" t="s">
        <v>46797</v>
      </c>
    </row>
    <row r="17766" spans="1:6" x14ac:dyDescent="0.2">
      <c r="A17766" t="s">
        <v>19408</v>
      </c>
      <c r="B17766" t="s">
        <v>24885</v>
      </c>
      <c r="C17766" t="s">
        <v>37446</v>
      </c>
      <c r="D17766">
        <v>0</v>
      </c>
      <c r="E17766" s="3">
        <v>42584</v>
      </c>
      <c r="F17766" t="s">
        <v>46797</v>
      </c>
    </row>
    <row r="17767" spans="1:6" x14ac:dyDescent="0.2">
      <c r="A17767" t="s">
        <v>19409</v>
      </c>
      <c r="B17767" t="s">
        <v>32650</v>
      </c>
      <c r="C17767" t="s">
        <v>45447</v>
      </c>
      <c r="D17767">
        <v>0</v>
      </c>
      <c r="E17767" s="3">
        <v>42584</v>
      </c>
      <c r="F17767" t="s">
        <v>46797</v>
      </c>
    </row>
    <row r="17768" spans="1:6" x14ac:dyDescent="0.2">
      <c r="A17768" t="s">
        <v>19410</v>
      </c>
      <c r="B17768" t="s">
        <v>32651</v>
      </c>
      <c r="C17768" t="s">
        <v>45448</v>
      </c>
      <c r="D17768">
        <v>0</v>
      </c>
      <c r="E17768" s="3">
        <v>42584</v>
      </c>
      <c r="F17768" t="s">
        <v>46797</v>
      </c>
    </row>
    <row r="17769" spans="1:6" x14ac:dyDescent="0.2">
      <c r="A17769" t="s">
        <v>19411</v>
      </c>
      <c r="B17769" t="s">
        <v>32652</v>
      </c>
      <c r="C17769" t="s">
        <v>45449</v>
      </c>
      <c r="D17769">
        <v>0</v>
      </c>
      <c r="E17769" s="3">
        <v>40926</v>
      </c>
      <c r="F17769" t="s">
        <v>46797</v>
      </c>
    </row>
    <row r="17770" spans="1:6" x14ac:dyDescent="0.2">
      <c r="A17770" t="s">
        <v>19412</v>
      </c>
      <c r="B17770" t="s">
        <v>21640</v>
      </c>
      <c r="C17770" t="s">
        <v>37659</v>
      </c>
      <c r="D17770">
        <v>0</v>
      </c>
      <c r="E17770" s="3">
        <v>42584</v>
      </c>
      <c r="F17770" t="s">
        <v>46797</v>
      </c>
    </row>
    <row r="17771" spans="1:6" x14ac:dyDescent="0.2">
      <c r="A17771" t="s">
        <v>19413</v>
      </c>
      <c r="B17771" t="s">
        <v>21941</v>
      </c>
      <c r="C17771" t="s">
        <v>35704</v>
      </c>
      <c r="D17771">
        <v>0</v>
      </c>
      <c r="E17771" s="3">
        <v>42584</v>
      </c>
      <c r="F17771" t="s">
        <v>46797</v>
      </c>
    </row>
    <row r="17772" spans="1:6" x14ac:dyDescent="0.2">
      <c r="A17772" t="s">
        <v>19414</v>
      </c>
      <c r="B17772" t="s">
        <v>32653</v>
      </c>
      <c r="C17772" t="s">
        <v>45450</v>
      </c>
      <c r="D17772">
        <v>0</v>
      </c>
      <c r="E17772" s="3">
        <v>39450</v>
      </c>
      <c r="F17772" t="s">
        <v>46797</v>
      </c>
    </row>
    <row r="17773" spans="1:6" x14ac:dyDescent="0.2">
      <c r="A17773" t="s">
        <v>19415</v>
      </c>
      <c r="B17773" t="s">
        <v>32654</v>
      </c>
      <c r="C17773" t="s">
        <v>45451</v>
      </c>
      <c r="D17773">
        <v>0</v>
      </c>
      <c r="E17773" s="3">
        <v>39450</v>
      </c>
      <c r="F17773" t="s">
        <v>46797</v>
      </c>
    </row>
    <row r="17774" spans="1:6" x14ac:dyDescent="0.2">
      <c r="A17774" t="s">
        <v>19416</v>
      </c>
      <c r="B17774" t="s">
        <v>32655</v>
      </c>
      <c r="C17774" t="s">
        <v>45452</v>
      </c>
      <c r="D17774">
        <v>0</v>
      </c>
      <c r="E17774" s="3">
        <v>43009</v>
      </c>
      <c r="F17774" t="s">
        <v>46797</v>
      </c>
    </row>
    <row r="17775" spans="1:6" x14ac:dyDescent="0.2">
      <c r="A17775" t="s">
        <v>19417</v>
      </c>
      <c r="B17775" t="s">
        <v>21640</v>
      </c>
      <c r="C17775" t="s">
        <v>37630</v>
      </c>
      <c r="D17775">
        <v>0</v>
      </c>
      <c r="E17775" s="3">
        <v>40926</v>
      </c>
      <c r="F17775" t="s">
        <v>46797</v>
      </c>
    </row>
    <row r="17776" spans="1:6" x14ac:dyDescent="0.2">
      <c r="A17776" t="s">
        <v>19418</v>
      </c>
      <c r="B17776" t="s">
        <v>24789</v>
      </c>
      <c r="C17776" t="s">
        <v>34393</v>
      </c>
      <c r="D17776">
        <v>0</v>
      </c>
      <c r="E17776" s="3">
        <v>40243</v>
      </c>
      <c r="F17776" t="s">
        <v>46797</v>
      </c>
    </row>
    <row r="17777" spans="1:6" x14ac:dyDescent="0.2">
      <c r="A17777" t="s">
        <v>19419</v>
      </c>
      <c r="B17777" t="s">
        <v>24789</v>
      </c>
      <c r="C17777" t="s">
        <v>34447</v>
      </c>
      <c r="D17777">
        <v>0</v>
      </c>
      <c r="E17777" s="3">
        <v>42584</v>
      </c>
      <c r="F17777" t="s">
        <v>46797</v>
      </c>
    </row>
    <row r="17778" spans="1:6" x14ac:dyDescent="0.2">
      <c r="A17778" t="s">
        <v>19419</v>
      </c>
      <c r="B17778" t="s">
        <v>32656</v>
      </c>
      <c r="C17778" t="s">
        <v>45453</v>
      </c>
      <c r="D17778">
        <v>0</v>
      </c>
      <c r="E17778" s="3">
        <v>42584</v>
      </c>
      <c r="F17778" t="s">
        <v>46797</v>
      </c>
    </row>
    <row r="17779" spans="1:6" x14ac:dyDescent="0.2">
      <c r="A17779" t="s">
        <v>19419</v>
      </c>
      <c r="B17779" t="s">
        <v>32657</v>
      </c>
      <c r="C17779" t="s">
        <v>45454</v>
      </c>
      <c r="D17779">
        <v>0</v>
      </c>
      <c r="E17779" s="3">
        <v>42584</v>
      </c>
      <c r="F17779" t="s">
        <v>46797</v>
      </c>
    </row>
    <row r="17780" spans="1:6" x14ac:dyDescent="0.2">
      <c r="A17780" t="s">
        <v>19420</v>
      </c>
      <c r="B17780" t="s">
        <v>21694</v>
      </c>
      <c r="C17780" t="s">
        <v>37306</v>
      </c>
      <c r="D17780">
        <v>0</v>
      </c>
      <c r="E17780" s="3">
        <v>42584</v>
      </c>
      <c r="F17780" t="s">
        <v>46797</v>
      </c>
    </row>
    <row r="17781" spans="1:6" x14ac:dyDescent="0.2">
      <c r="A17781" t="s">
        <v>19421</v>
      </c>
      <c r="B17781" t="s">
        <v>21753</v>
      </c>
      <c r="C17781" t="s">
        <v>37826</v>
      </c>
      <c r="D17781">
        <v>0</v>
      </c>
      <c r="E17781" s="3">
        <v>40243</v>
      </c>
      <c r="F17781" t="s">
        <v>46797</v>
      </c>
    </row>
    <row r="17782" spans="1:6" x14ac:dyDescent="0.2">
      <c r="A17782" t="s">
        <v>19422</v>
      </c>
      <c r="B17782" t="s">
        <v>26630</v>
      </c>
      <c r="C17782" t="s">
        <v>35698</v>
      </c>
      <c r="D17782">
        <v>0</v>
      </c>
      <c r="E17782" s="3">
        <v>40243</v>
      </c>
      <c r="F17782" t="s">
        <v>46797</v>
      </c>
    </row>
    <row r="17783" spans="1:6" x14ac:dyDescent="0.2">
      <c r="A17783" t="s">
        <v>19422</v>
      </c>
      <c r="B17783" t="s">
        <v>24788</v>
      </c>
      <c r="C17783" t="s">
        <v>37659</v>
      </c>
      <c r="D17783">
        <v>0</v>
      </c>
      <c r="E17783" s="3">
        <v>40926</v>
      </c>
      <c r="F17783" t="s">
        <v>46797</v>
      </c>
    </row>
    <row r="17784" spans="1:6" x14ac:dyDescent="0.2">
      <c r="A17784" t="s">
        <v>19423</v>
      </c>
      <c r="B17784" t="s">
        <v>25286</v>
      </c>
      <c r="C17784" t="s">
        <v>37183</v>
      </c>
      <c r="D17784">
        <v>0</v>
      </c>
      <c r="E17784" s="3">
        <v>42584</v>
      </c>
      <c r="F17784" t="s">
        <v>46797</v>
      </c>
    </row>
    <row r="17785" spans="1:6" x14ac:dyDescent="0.2">
      <c r="A17785" t="s">
        <v>19424</v>
      </c>
      <c r="B17785" t="s">
        <v>24788</v>
      </c>
      <c r="C17785" t="s">
        <v>37139</v>
      </c>
      <c r="D17785">
        <v>0</v>
      </c>
      <c r="E17785" s="3">
        <v>42584</v>
      </c>
      <c r="F17785" t="s">
        <v>46797</v>
      </c>
    </row>
    <row r="17786" spans="1:6" x14ac:dyDescent="0.2">
      <c r="A17786" t="s">
        <v>19425</v>
      </c>
      <c r="B17786" t="s">
        <v>32658</v>
      </c>
      <c r="C17786" t="s">
        <v>45455</v>
      </c>
      <c r="D17786">
        <v>0</v>
      </c>
      <c r="E17786" s="3">
        <v>42584</v>
      </c>
      <c r="F17786" t="s">
        <v>46797</v>
      </c>
    </row>
    <row r="17787" spans="1:6" x14ac:dyDescent="0.2">
      <c r="A17787" t="s">
        <v>19426</v>
      </c>
      <c r="B17787" t="s">
        <v>32659</v>
      </c>
      <c r="C17787" t="s">
        <v>45456</v>
      </c>
      <c r="D17787">
        <v>0</v>
      </c>
      <c r="E17787" s="3">
        <v>44216</v>
      </c>
      <c r="F17787" t="s">
        <v>46797</v>
      </c>
    </row>
    <row r="17788" spans="1:6" x14ac:dyDescent="0.2">
      <c r="A17788" t="s">
        <v>19427</v>
      </c>
      <c r="B17788" t="s">
        <v>24788</v>
      </c>
      <c r="C17788" t="s">
        <v>37630</v>
      </c>
      <c r="D17788">
        <v>0</v>
      </c>
      <c r="E17788" s="3">
        <v>40243</v>
      </c>
      <c r="F17788" t="s">
        <v>46797</v>
      </c>
    </row>
    <row r="17789" spans="1:6" x14ac:dyDescent="0.2">
      <c r="A17789" t="s">
        <v>19428</v>
      </c>
      <c r="B17789" t="s">
        <v>24900</v>
      </c>
      <c r="C17789" t="s">
        <v>37629</v>
      </c>
      <c r="D17789">
        <v>0</v>
      </c>
      <c r="E17789" s="3">
        <v>42584</v>
      </c>
      <c r="F17789" t="s">
        <v>46797</v>
      </c>
    </row>
    <row r="17790" spans="1:6" x14ac:dyDescent="0.2">
      <c r="A17790" t="s">
        <v>19429</v>
      </c>
      <c r="B17790" t="s">
        <v>32660</v>
      </c>
      <c r="C17790" t="s">
        <v>45457</v>
      </c>
      <c r="D17790">
        <v>0</v>
      </c>
      <c r="E17790" s="3">
        <v>42824</v>
      </c>
      <c r="F17790" t="s">
        <v>46797</v>
      </c>
    </row>
    <row r="17791" spans="1:6" x14ac:dyDescent="0.2">
      <c r="A17791" t="s">
        <v>19430</v>
      </c>
      <c r="B17791" t="s">
        <v>32661</v>
      </c>
      <c r="C17791" t="s">
        <v>45458</v>
      </c>
      <c r="D17791">
        <v>0</v>
      </c>
      <c r="E17791" s="3">
        <v>42584</v>
      </c>
      <c r="F17791" t="s">
        <v>46797</v>
      </c>
    </row>
    <row r="17792" spans="1:6" x14ac:dyDescent="0.2">
      <c r="A17792" t="s">
        <v>19431</v>
      </c>
      <c r="B17792" t="s">
        <v>32662</v>
      </c>
      <c r="C17792" t="s">
        <v>45459</v>
      </c>
      <c r="D17792">
        <v>0</v>
      </c>
      <c r="E17792" s="3">
        <v>42584</v>
      </c>
      <c r="F17792" t="s">
        <v>46797</v>
      </c>
    </row>
    <row r="17793" spans="1:6" x14ac:dyDescent="0.2">
      <c r="A17793" t="s">
        <v>19432</v>
      </c>
      <c r="B17793" t="s">
        <v>32663</v>
      </c>
      <c r="C17793" t="s">
        <v>45460</v>
      </c>
      <c r="D17793">
        <v>0</v>
      </c>
      <c r="E17793" s="3">
        <v>40348</v>
      </c>
      <c r="F17793" t="s">
        <v>46797</v>
      </c>
    </row>
    <row r="17794" spans="1:6" x14ac:dyDescent="0.2">
      <c r="A17794" t="s">
        <v>19433</v>
      </c>
      <c r="B17794" t="s">
        <v>32664</v>
      </c>
      <c r="C17794" t="s">
        <v>45461</v>
      </c>
      <c r="D17794">
        <v>0</v>
      </c>
      <c r="E17794" s="3">
        <v>42584</v>
      </c>
      <c r="F17794" t="s">
        <v>46797</v>
      </c>
    </row>
    <row r="17795" spans="1:6" x14ac:dyDescent="0.2">
      <c r="A17795" t="s">
        <v>19433</v>
      </c>
      <c r="B17795" t="s">
        <v>21779</v>
      </c>
      <c r="C17795" t="s">
        <v>34589</v>
      </c>
      <c r="D17795">
        <v>0</v>
      </c>
      <c r="E17795" s="3">
        <v>42584</v>
      </c>
      <c r="F17795" t="s">
        <v>46797</v>
      </c>
    </row>
    <row r="17796" spans="1:6" x14ac:dyDescent="0.2">
      <c r="A17796" t="s">
        <v>19434</v>
      </c>
      <c r="B17796" t="s">
        <v>32665</v>
      </c>
      <c r="C17796" t="s">
        <v>45462</v>
      </c>
      <c r="D17796">
        <v>0</v>
      </c>
      <c r="E17796" s="3">
        <v>42584</v>
      </c>
      <c r="F17796" t="s">
        <v>46797</v>
      </c>
    </row>
    <row r="17797" spans="1:6" x14ac:dyDescent="0.2">
      <c r="A17797" t="s">
        <v>19435</v>
      </c>
      <c r="B17797" t="s">
        <v>21640</v>
      </c>
      <c r="C17797" t="s">
        <v>37789</v>
      </c>
      <c r="D17797">
        <v>0</v>
      </c>
      <c r="E17797" s="3">
        <v>42584</v>
      </c>
      <c r="F17797" t="s">
        <v>46797</v>
      </c>
    </row>
    <row r="17798" spans="1:6" x14ac:dyDescent="0.2">
      <c r="A17798" t="s">
        <v>19436</v>
      </c>
      <c r="B17798" t="s">
        <v>32666</v>
      </c>
      <c r="C17798" t="s">
        <v>45463</v>
      </c>
      <c r="D17798">
        <v>0</v>
      </c>
      <c r="E17798" s="3">
        <v>40926</v>
      </c>
      <c r="F17798" t="s">
        <v>46797</v>
      </c>
    </row>
    <row r="17799" spans="1:6" x14ac:dyDescent="0.2">
      <c r="A17799" t="s">
        <v>19437</v>
      </c>
      <c r="B17799" t="s">
        <v>21737</v>
      </c>
      <c r="C17799" t="s">
        <v>45464</v>
      </c>
      <c r="D17799">
        <v>0</v>
      </c>
      <c r="E17799" s="3">
        <v>42584</v>
      </c>
      <c r="F17799" t="s">
        <v>46797</v>
      </c>
    </row>
    <row r="17800" spans="1:6" x14ac:dyDescent="0.2">
      <c r="A17800" t="s">
        <v>19438</v>
      </c>
      <c r="B17800" t="s">
        <v>27210</v>
      </c>
      <c r="C17800" t="s">
        <v>45465</v>
      </c>
      <c r="D17800">
        <v>0</v>
      </c>
      <c r="E17800" s="3">
        <v>42584</v>
      </c>
      <c r="F17800" t="s">
        <v>46797</v>
      </c>
    </row>
    <row r="17801" spans="1:6" x14ac:dyDescent="0.2">
      <c r="A17801" t="s">
        <v>19439</v>
      </c>
      <c r="B17801" t="s">
        <v>24801</v>
      </c>
      <c r="C17801" t="s">
        <v>37789</v>
      </c>
      <c r="D17801">
        <v>0</v>
      </c>
      <c r="E17801" s="3">
        <v>40926</v>
      </c>
      <c r="F17801" t="s">
        <v>46797</v>
      </c>
    </row>
    <row r="17802" spans="1:6" x14ac:dyDescent="0.2">
      <c r="A17802" t="s">
        <v>19440</v>
      </c>
      <c r="B17802" t="s">
        <v>32667</v>
      </c>
      <c r="C17802" t="s">
        <v>45466</v>
      </c>
      <c r="D17802">
        <v>0</v>
      </c>
      <c r="E17802" s="3">
        <v>45400</v>
      </c>
      <c r="F17802" t="s">
        <v>46797</v>
      </c>
    </row>
    <row r="17803" spans="1:6" x14ac:dyDescent="0.2">
      <c r="A17803" t="s">
        <v>19441</v>
      </c>
      <c r="B17803" t="s">
        <v>25174</v>
      </c>
      <c r="C17803" t="s">
        <v>33921</v>
      </c>
      <c r="D17803">
        <v>0</v>
      </c>
      <c r="E17803" s="3">
        <v>42584</v>
      </c>
      <c r="F17803" t="s">
        <v>46797</v>
      </c>
    </row>
    <row r="17804" spans="1:6" x14ac:dyDescent="0.2">
      <c r="A17804" t="s">
        <v>19441</v>
      </c>
      <c r="B17804" t="s">
        <v>32668</v>
      </c>
      <c r="C17804" t="s">
        <v>45467</v>
      </c>
      <c r="D17804">
        <v>0</v>
      </c>
      <c r="E17804" s="3">
        <v>43482</v>
      </c>
      <c r="F17804" t="s">
        <v>46797</v>
      </c>
    </row>
    <row r="17805" spans="1:6" x14ac:dyDescent="0.2">
      <c r="A17805" t="s">
        <v>19442</v>
      </c>
      <c r="B17805" t="s">
        <v>21753</v>
      </c>
      <c r="C17805" t="s">
        <v>38054</v>
      </c>
      <c r="D17805">
        <v>0</v>
      </c>
      <c r="E17805" s="3">
        <v>42584</v>
      </c>
      <c r="F17805" t="s">
        <v>46797</v>
      </c>
    </row>
    <row r="17806" spans="1:6" x14ac:dyDescent="0.2">
      <c r="A17806" t="s">
        <v>19443</v>
      </c>
      <c r="B17806" t="s">
        <v>32669</v>
      </c>
      <c r="C17806" t="s">
        <v>45468</v>
      </c>
      <c r="D17806">
        <v>0</v>
      </c>
      <c r="E17806" s="3">
        <v>42584</v>
      </c>
      <c r="F17806" t="s">
        <v>46797</v>
      </c>
    </row>
    <row r="17807" spans="1:6" x14ac:dyDescent="0.2">
      <c r="A17807" t="s">
        <v>19444</v>
      </c>
      <c r="B17807" t="s">
        <v>32670</v>
      </c>
      <c r="C17807" t="s">
        <v>45469</v>
      </c>
      <c r="D17807">
        <v>0</v>
      </c>
      <c r="E17807" s="3">
        <v>40243</v>
      </c>
      <c r="F17807" t="s">
        <v>46797</v>
      </c>
    </row>
    <row r="17808" spans="1:6" x14ac:dyDescent="0.2">
      <c r="A17808" t="s">
        <v>19445</v>
      </c>
      <c r="B17808" t="s">
        <v>32671</v>
      </c>
      <c r="C17808" t="s">
        <v>45470</v>
      </c>
      <c r="D17808">
        <v>0</v>
      </c>
      <c r="E17808" s="3">
        <v>40348</v>
      </c>
      <c r="F17808" t="s">
        <v>46797</v>
      </c>
    </row>
    <row r="17809" spans="1:6" x14ac:dyDescent="0.2">
      <c r="A17809" t="s">
        <v>19446</v>
      </c>
      <c r="B17809" t="s">
        <v>32672</v>
      </c>
      <c r="C17809" t="s">
        <v>45471</v>
      </c>
      <c r="D17809">
        <v>0</v>
      </c>
      <c r="E17809" s="3">
        <v>42584</v>
      </c>
      <c r="F17809" t="s">
        <v>46797</v>
      </c>
    </row>
    <row r="17810" spans="1:6" x14ac:dyDescent="0.2">
      <c r="A17810" t="s">
        <v>6069</v>
      </c>
      <c r="B17810" t="s">
        <v>21941</v>
      </c>
      <c r="C17810" t="s">
        <v>33944</v>
      </c>
      <c r="D17810">
        <v>0</v>
      </c>
      <c r="E17810" s="3">
        <v>42584</v>
      </c>
      <c r="F17810" t="s">
        <v>46797</v>
      </c>
    </row>
    <row r="17811" spans="1:6" x14ac:dyDescent="0.2">
      <c r="A17811" t="s">
        <v>19447</v>
      </c>
      <c r="B17811" t="s">
        <v>21640</v>
      </c>
      <c r="C17811" t="s">
        <v>38866</v>
      </c>
      <c r="D17811">
        <v>0</v>
      </c>
      <c r="E17811" s="3">
        <v>42584</v>
      </c>
      <c r="F17811" t="s">
        <v>46797</v>
      </c>
    </row>
    <row r="17812" spans="1:6" x14ac:dyDescent="0.2">
      <c r="A17812" t="s">
        <v>19448</v>
      </c>
      <c r="B17812" t="s">
        <v>32673</v>
      </c>
      <c r="C17812" t="s">
        <v>45472</v>
      </c>
      <c r="D17812">
        <v>0</v>
      </c>
      <c r="E17812" s="3">
        <v>42584</v>
      </c>
      <c r="F17812" t="s">
        <v>46797</v>
      </c>
    </row>
    <row r="17813" spans="1:6" x14ac:dyDescent="0.2">
      <c r="A17813" t="s">
        <v>19449</v>
      </c>
      <c r="B17813" t="s">
        <v>32674</v>
      </c>
      <c r="C17813" t="s">
        <v>45473</v>
      </c>
      <c r="D17813">
        <v>0</v>
      </c>
      <c r="E17813" s="3">
        <v>42584</v>
      </c>
      <c r="F17813" t="s">
        <v>46797</v>
      </c>
    </row>
    <row r="17814" spans="1:6" x14ac:dyDescent="0.2">
      <c r="A17814" t="s">
        <v>19450</v>
      </c>
      <c r="B17814" t="s">
        <v>32675</v>
      </c>
      <c r="C17814" t="s">
        <v>45474</v>
      </c>
      <c r="D17814">
        <v>0</v>
      </c>
      <c r="E17814" s="3">
        <v>42584</v>
      </c>
      <c r="F17814" t="s">
        <v>46797</v>
      </c>
    </row>
    <row r="17815" spans="1:6" x14ac:dyDescent="0.2">
      <c r="A17815" t="s">
        <v>19451</v>
      </c>
      <c r="B17815" t="s">
        <v>21941</v>
      </c>
      <c r="C17815" t="s">
        <v>37804</v>
      </c>
      <c r="D17815">
        <v>0</v>
      </c>
      <c r="E17815" s="3">
        <v>40243</v>
      </c>
      <c r="F17815" t="s">
        <v>46797</v>
      </c>
    </row>
    <row r="17816" spans="1:6" x14ac:dyDescent="0.2">
      <c r="A17816" t="s">
        <v>19452</v>
      </c>
      <c r="B17816" t="s">
        <v>21616</v>
      </c>
      <c r="C17816" t="s">
        <v>35691</v>
      </c>
      <c r="D17816">
        <v>0</v>
      </c>
      <c r="E17816" s="3">
        <v>42584</v>
      </c>
      <c r="F17816" t="s">
        <v>46797</v>
      </c>
    </row>
    <row r="17817" spans="1:6" x14ac:dyDescent="0.2">
      <c r="A17817" t="s">
        <v>19453</v>
      </c>
      <c r="B17817" t="s">
        <v>21637</v>
      </c>
      <c r="C17817" t="s">
        <v>34797</v>
      </c>
      <c r="D17817">
        <v>0</v>
      </c>
      <c r="E17817" s="3">
        <v>40243</v>
      </c>
      <c r="F17817" t="s">
        <v>46797</v>
      </c>
    </row>
    <row r="17818" spans="1:6" x14ac:dyDescent="0.2">
      <c r="A17818" t="s">
        <v>19454</v>
      </c>
      <c r="B17818" t="s">
        <v>21594</v>
      </c>
      <c r="C17818" t="s">
        <v>37004</v>
      </c>
      <c r="D17818">
        <v>0</v>
      </c>
      <c r="E17818" s="3">
        <v>40243</v>
      </c>
      <c r="F17818" t="s">
        <v>46797</v>
      </c>
    </row>
    <row r="17819" spans="1:6" x14ac:dyDescent="0.2">
      <c r="A17819" t="s">
        <v>19455</v>
      </c>
      <c r="B17819" t="s">
        <v>32676</v>
      </c>
      <c r="C17819" t="s">
        <v>45475</v>
      </c>
      <c r="D17819">
        <v>0</v>
      </c>
      <c r="E17819" s="3">
        <v>40926</v>
      </c>
      <c r="F17819" t="s">
        <v>46798</v>
      </c>
    </row>
    <row r="17820" spans="1:6" x14ac:dyDescent="0.2">
      <c r="A17820" t="s">
        <v>19456</v>
      </c>
      <c r="B17820" t="s">
        <v>26630</v>
      </c>
      <c r="C17820" t="s">
        <v>34083</v>
      </c>
      <c r="D17820">
        <v>0</v>
      </c>
      <c r="E17820" s="3">
        <v>40243</v>
      </c>
      <c r="F17820" t="s">
        <v>46797</v>
      </c>
    </row>
    <row r="17821" spans="1:6" x14ac:dyDescent="0.2">
      <c r="A17821" t="s">
        <v>19457</v>
      </c>
      <c r="B17821" t="s">
        <v>32677</v>
      </c>
      <c r="C17821" t="s">
        <v>45476</v>
      </c>
      <c r="D17821">
        <v>0</v>
      </c>
      <c r="E17821" s="3">
        <v>40926</v>
      </c>
      <c r="F17821" t="s">
        <v>46797</v>
      </c>
    </row>
    <row r="17822" spans="1:6" x14ac:dyDescent="0.2">
      <c r="A17822" t="s">
        <v>19457</v>
      </c>
      <c r="B17822" t="s">
        <v>21996</v>
      </c>
      <c r="C17822" t="s">
        <v>40915</v>
      </c>
      <c r="D17822">
        <v>0</v>
      </c>
      <c r="E17822" s="3">
        <v>40243</v>
      </c>
      <c r="F17822" t="s">
        <v>46797</v>
      </c>
    </row>
    <row r="17823" spans="1:6" x14ac:dyDescent="0.2">
      <c r="A17823" t="s">
        <v>19458</v>
      </c>
      <c r="B17823" t="s">
        <v>24791</v>
      </c>
      <c r="C17823" t="s">
        <v>33913</v>
      </c>
      <c r="D17823">
        <v>0</v>
      </c>
      <c r="E17823" s="3">
        <v>42584</v>
      </c>
      <c r="F17823" t="s">
        <v>46797</v>
      </c>
    </row>
    <row r="17824" spans="1:6" x14ac:dyDescent="0.2">
      <c r="A17824" t="s">
        <v>19459</v>
      </c>
      <c r="B17824" t="s">
        <v>24791</v>
      </c>
      <c r="C17824" t="s">
        <v>37488</v>
      </c>
      <c r="D17824">
        <v>0</v>
      </c>
      <c r="E17824" s="3">
        <v>40243</v>
      </c>
      <c r="F17824" t="s">
        <v>46797</v>
      </c>
    </row>
    <row r="17825" spans="1:6" x14ac:dyDescent="0.2">
      <c r="A17825" t="s">
        <v>19460</v>
      </c>
      <c r="B17825" t="s">
        <v>32678</v>
      </c>
      <c r="C17825" t="s">
        <v>45477</v>
      </c>
      <c r="D17825">
        <v>0</v>
      </c>
      <c r="E17825" s="3">
        <v>42584</v>
      </c>
      <c r="F17825" t="s">
        <v>46797</v>
      </c>
    </row>
    <row r="17826" spans="1:6" x14ac:dyDescent="0.2">
      <c r="A17826" t="s">
        <v>19461</v>
      </c>
      <c r="B17826" t="s">
        <v>32679</v>
      </c>
      <c r="C17826" t="s">
        <v>45478</v>
      </c>
      <c r="D17826">
        <v>0</v>
      </c>
      <c r="E17826" s="3">
        <v>42584</v>
      </c>
      <c r="F17826" t="s">
        <v>46797</v>
      </c>
    </row>
    <row r="17827" spans="1:6" x14ac:dyDescent="0.2">
      <c r="A17827" t="s">
        <v>19461</v>
      </c>
      <c r="B17827" t="s">
        <v>32680</v>
      </c>
      <c r="C17827" t="s">
        <v>45479</v>
      </c>
      <c r="D17827">
        <v>0</v>
      </c>
      <c r="E17827" s="3">
        <v>40568</v>
      </c>
      <c r="F17827" t="s">
        <v>46798</v>
      </c>
    </row>
    <row r="17828" spans="1:6" x14ac:dyDescent="0.2">
      <c r="A17828" t="s">
        <v>19462</v>
      </c>
      <c r="B17828" t="s">
        <v>21637</v>
      </c>
      <c r="C17828" t="s">
        <v>37630</v>
      </c>
      <c r="D17828">
        <v>0</v>
      </c>
      <c r="E17828" s="3">
        <v>40926</v>
      </c>
      <c r="F17828" t="s">
        <v>46797</v>
      </c>
    </row>
    <row r="17829" spans="1:6" x14ac:dyDescent="0.2">
      <c r="A17829" t="s">
        <v>19463</v>
      </c>
      <c r="B17829" t="s">
        <v>24900</v>
      </c>
      <c r="C17829" t="s">
        <v>35390</v>
      </c>
      <c r="D17829">
        <v>0</v>
      </c>
      <c r="E17829" s="3">
        <v>40926</v>
      </c>
      <c r="F17829" t="s">
        <v>46797</v>
      </c>
    </row>
    <row r="17830" spans="1:6" x14ac:dyDescent="0.2">
      <c r="A17830" t="s">
        <v>19464</v>
      </c>
      <c r="B17830" t="s">
        <v>32681</v>
      </c>
      <c r="C17830" t="s">
        <v>45480</v>
      </c>
      <c r="D17830">
        <v>0</v>
      </c>
      <c r="E17830" s="3">
        <v>42584</v>
      </c>
      <c r="F17830" t="s">
        <v>46797</v>
      </c>
    </row>
    <row r="17831" spans="1:6" x14ac:dyDescent="0.2">
      <c r="A17831" t="s">
        <v>19465</v>
      </c>
      <c r="B17831" t="s">
        <v>29765</v>
      </c>
      <c r="C17831" t="s">
        <v>45481</v>
      </c>
      <c r="D17831">
        <v>0</v>
      </c>
      <c r="E17831" s="3">
        <v>42584</v>
      </c>
      <c r="F17831" t="s">
        <v>46797</v>
      </c>
    </row>
    <row r="17832" spans="1:6" x14ac:dyDescent="0.2">
      <c r="A17832" t="s">
        <v>19466</v>
      </c>
      <c r="B17832" t="s">
        <v>23496</v>
      </c>
      <c r="C17832" t="s">
        <v>45482</v>
      </c>
      <c r="D17832">
        <v>0</v>
      </c>
      <c r="E17832" s="3">
        <v>43009</v>
      </c>
      <c r="F17832" t="s">
        <v>46797</v>
      </c>
    </row>
    <row r="17833" spans="1:6" x14ac:dyDescent="0.2">
      <c r="A17833" t="s">
        <v>19467</v>
      </c>
      <c r="B17833" t="s">
        <v>32682</v>
      </c>
      <c r="C17833" t="s">
        <v>45483</v>
      </c>
      <c r="D17833">
        <v>0</v>
      </c>
      <c r="E17833" s="3">
        <v>42584</v>
      </c>
      <c r="F17833" t="s">
        <v>46797</v>
      </c>
    </row>
    <row r="17834" spans="1:6" x14ac:dyDescent="0.2">
      <c r="A17834" t="s">
        <v>19468</v>
      </c>
      <c r="B17834" t="s">
        <v>32683</v>
      </c>
      <c r="C17834" t="s">
        <v>45484</v>
      </c>
      <c r="D17834">
        <v>0</v>
      </c>
      <c r="E17834" s="3">
        <v>42584</v>
      </c>
      <c r="F17834" t="s">
        <v>46797</v>
      </c>
    </row>
    <row r="17835" spans="1:6" x14ac:dyDescent="0.2">
      <c r="A17835" t="s">
        <v>19469</v>
      </c>
      <c r="B17835" t="s">
        <v>21637</v>
      </c>
      <c r="C17835" t="s">
        <v>34781</v>
      </c>
      <c r="D17835">
        <v>0</v>
      </c>
      <c r="E17835" s="3">
        <v>42584</v>
      </c>
      <c r="F17835" t="s">
        <v>46797</v>
      </c>
    </row>
    <row r="17836" spans="1:6" x14ac:dyDescent="0.2">
      <c r="A17836" t="s">
        <v>19470</v>
      </c>
      <c r="B17836" t="s">
        <v>32684</v>
      </c>
      <c r="C17836" t="s">
        <v>45485</v>
      </c>
      <c r="D17836">
        <v>0</v>
      </c>
      <c r="E17836" s="3">
        <v>42584</v>
      </c>
      <c r="F17836" t="s">
        <v>46797</v>
      </c>
    </row>
    <row r="17837" spans="1:6" x14ac:dyDescent="0.2">
      <c r="A17837" t="s">
        <v>19471</v>
      </c>
      <c r="B17837" t="s">
        <v>32685</v>
      </c>
      <c r="C17837" t="s">
        <v>45486</v>
      </c>
      <c r="D17837">
        <v>0</v>
      </c>
      <c r="E17837" s="3">
        <v>42584</v>
      </c>
      <c r="F17837" t="s">
        <v>46797</v>
      </c>
    </row>
    <row r="17838" spans="1:6" x14ac:dyDescent="0.2">
      <c r="A17838" t="s">
        <v>19472</v>
      </c>
      <c r="B17838" t="s">
        <v>32686</v>
      </c>
      <c r="C17838" t="s">
        <v>45487</v>
      </c>
      <c r="D17838">
        <v>0</v>
      </c>
      <c r="E17838" s="3">
        <v>43926</v>
      </c>
      <c r="F17838" t="s">
        <v>46797</v>
      </c>
    </row>
    <row r="17839" spans="1:6" x14ac:dyDescent="0.2">
      <c r="A17839" t="s">
        <v>19473</v>
      </c>
      <c r="B17839" t="s">
        <v>32687</v>
      </c>
      <c r="C17839" t="s">
        <v>45488</v>
      </c>
      <c r="D17839">
        <v>0</v>
      </c>
      <c r="E17839" s="3">
        <v>42584</v>
      </c>
      <c r="F17839" t="s">
        <v>46797</v>
      </c>
    </row>
    <row r="17840" spans="1:6" x14ac:dyDescent="0.2">
      <c r="A17840" t="s">
        <v>19474</v>
      </c>
      <c r="B17840" t="s">
        <v>32688</v>
      </c>
      <c r="C17840" t="s">
        <v>45489</v>
      </c>
      <c r="D17840">
        <v>0</v>
      </c>
      <c r="E17840" s="3">
        <v>42584</v>
      </c>
      <c r="F17840" t="s">
        <v>46797</v>
      </c>
    </row>
    <row r="17841" spans="1:6" x14ac:dyDescent="0.2">
      <c r="A17841" t="s">
        <v>19475</v>
      </c>
      <c r="B17841" t="s">
        <v>32689</v>
      </c>
      <c r="C17841" t="s">
        <v>45490</v>
      </c>
      <c r="D17841">
        <v>0</v>
      </c>
      <c r="E17841" s="3">
        <v>42584</v>
      </c>
      <c r="F17841" t="s">
        <v>46797</v>
      </c>
    </row>
    <row r="17842" spans="1:6" x14ac:dyDescent="0.2">
      <c r="A17842" t="s">
        <v>19476</v>
      </c>
      <c r="B17842" t="s">
        <v>32690</v>
      </c>
      <c r="C17842" t="s">
        <v>45491</v>
      </c>
      <c r="D17842">
        <v>0</v>
      </c>
      <c r="E17842" s="3">
        <v>40581</v>
      </c>
      <c r="F17842" t="s">
        <v>46797</v>
      </c>
    </row>
    <row r="17843" spans="1:6" x14ac:dyDescent="0.2">
      <c r="A17843" t="s">
        <v>19477</v>
      </c>
      <c r="B17843" t="s">
        <v>25286</v>
      </c>
      <c r="C17843" t="s">
        <v>33913</v>
      </c>
      <c r="D17843">
        <v>0</v>
      </c>
      <c r="E17843" s="3">
        <v>42584</v>
      </c>
      <c r="F17843" t="s">
        <v>46797</v>
      </c>
    </row>
    <row r="17844" spans="1:6" x14ac:dyDescent="0.2">
      <c r="A17844" t="s">
        <v>19477</v>
      </c>
      <c r="B17844" t="s">
        <v>25286</v>
      </c>
      <c r="C17844" t="s">
        <v>33897</v>
      </c>
      <c r="D17844">
        <v>0</v>
      </c>
      <c r="E17844" s="3">
        <v>42584</v>
      </c>
      <c r="F17844" t="s">
        <v>46797</v>
      </c>
    </row>
    <row r="17845" spans="1:6" x14ac:dyDescent="0.2">
      <c r="A17845" t="s">
        <v>19478</v>
      </c>
      <c r="B17845" t="s">
        <v>22436</v>
      </c>
      <c r="C17845" t="s">
        <v>35678</v>
      </c>
      <c r="D17845">
        <v>0</v>
      </c>
      <c r="E17845" s="3">
        <v>40243</v>
      </c>
      <c r="F17845" t="s">
        <v>46798</v>
      </c>
    </row>
    <row r="17846" spans="1:6" x14ac:dyDescent="0.2">
      <c r="A17846" t="s">
        <v>19479</v>
      </c>
      <c r="B17846" t="s">
        <v>32691</v>
      </c>
      <c r="C17846" t="s">
        <v>45492</v>
      </c>
      <c r="D17846">
        <v>0</v>
      </c>
      <c r="E17846" s="3">
        <v>42824</v>
      </c>
      <c r="F17846" t="s">
        <v>46797</v>
      </c>
    </row>
    <row r="17847" spans="1:6" x14ac:dyDescent="0.2">
      <c r="A17847" t="s">
        <v>19480</v>
      </c>
      <c r="B17847" t="s">
        <v>32692</v>
      </c>
      <c r="C17847" t="s">
        <v>45493</v>
      </c>
      <c r="D17847">
        <v>0</v>
      </c>
      <c r="E17847" s="3">
        <v>39445</v>
      </c>
      <c r="F17847" t="s">
        <v>15</v>
      </c>
    </row>
    <row r="17848" spans="1:6" x14ac:dyDescent="0.2">
      <c r="A17848" t="s">
        <v>19481</v>
      </c>
      <c r="B17848" t="s">
        <v>24801</v>
      </c>
      <c r="C17848" t="s">
        <v>33899</v>
      </c>
      <c r="D17848">
        <v>0</v>
      </c>
      <c r="E17848" s="3">
        <v>40926</v>
      </c>
      <c r="F17848" t="s">
        <v>46797</v>
      </c>
    </row>
    <row r="17849" spans="1:6" x14ac:dyDescent="0.2">
      <c r="A17849" t="s">
        <v>19482</v>
      </c>
      <c r="B17849" t="s">
        <v>22797</v>
      </c>
      <c r="C17849" t="s">
        <v>34260</v>
      </c>
      <c r="D17849">
        <v>0</v>
      </c>
      <c r="E17849" s="3">
        <v>40926</v>
      </c>
      <c r="F17849" t="s">
        <v>46797</v>
      </c>
    </row>
    <row r="17850" spans="1:6" x14ac:dyDescent="0.2">
      <c r="A17850" t="s">
        <v>19483</v>
      </c>
      <c r="B17850" t="s">
        <v>32693</v>
      </c>
      <c r="C17850" t="s">
        <v>45494</v>
      </c>
      <c r="D17850">
        <v>0</v>
      </c>
      <c r="E17850" s="3">
        <v>42584</v>
      </c>
      <c r="F17850" t="s">
        <v>46797</v>
      </c>
    </row>
    <row r="17851" spans="1:6" x14ac:dyDescent="0.2">
      <c r="A17851" t="s">
        <v>19484</v>
      </c>
      <c r="B17851" t="s">
        <v>21617</v>
      </c>
      <c r="C17851" t="s">
        <v>35557</v>
      </c>
      <c r="D17851">
        <v>0</v>
      </c>
      <c r="E17851" s="3">
        <v>40243</v>
      </c>
      <c r="F17851" t="s">
        <v>46797</v>
      </c>
    </row>
    <row r="17852" spans="1:6" x14ac:dyDescent="0.2">
      <c r="A17852" t="s">
        <v>19485</v>
      </c>
      <c r="B17852" t="s">
        <v>32694</v>
      </c>
      <c r="C17852" t="s">
        <v>45495</v>
      </c>
      <c r="D17852">
        <v>0</v>
      </c>
      <c r="E17852" s="3">
        <v>42584</v>
      </c>
      <c r="F17852" t="s">
        <v>46797</v>
      </c>
    </row>
    <row r="17853" spans="1:6" x14ac:dyDescent="0.2">
      <c r="A17853" t="s">
        <v>19485</v>
      </c>
      <c r="B17853" t="s">
        <v>32695</v>
      </c>
      <c r="C17853" t="s">
        <v>45496</v>
      </c>
      <c r="D17853">
        <v>0</v>
      </c>
      <c r="E17853" s="3">
        <v>42584</v>
      </c>
      <c r="F17853" t="s">
        <v>46797</v>
      </c>
    </row>
    <row r="17854" spans="1:6" x14ac:dyDescent="0.2">
      <c r="A17854" t="s">
        <v>19486</v>
      </c>
      <c r="B17854" t="s">
        <v>32696</v>
      </c>
      <c r="C17854" t="s">
        <v>45497</v>
      </c>
      <c r="D17854">
        <v>0</v>
      </c>
      <c r="E17854" s="3">
        <v>43031</v>
      </c>
      <c r="F17854" t="s">
        <v>46797</v>
      </c>
    </row>
    <row r="17855" spans="1:6" x14ac:dyDescent="0.2">
      <c r="A17855" t="s">
        <v>19487</v>
      </c>
      <c r="B17855" t="s">
        <v>32697</v>
      </c>
      <c r="C17855" t="s">
        <v>45498</v>
      </c>
      <c r="D17855">
        <v>0</v>
      </c>
      <c r="E17855" s="3">
        <v>42584</v>
      </c>
      <c r="F17855" t="s">
        <v>46797</v>
      </c>
    </row>
    <row r="17856" spans="1:6" x14ac:dyDescent="0.2">
      <c r="A17856" t="s">
        <v>19488</v>
      </c>
      <c r="B17856" t="s">
        <v>32698</v>
      </c>
      <c r="C17856" t="s">
        <v>45499</v>
      </c>
      <c r="D17856">
        <v>0</v>
      </c>
      <c r="E17856" s="3">
        <v>42584</v>
      </c>
      <c r="F17856" t="s">
        <v>46797</v>
      </c>
    </row>
    <row r="17857" spans="1:6" x14ac:dyDescent="0.2">
      <c r="A17857" t="s">
        <v>19488</v>
      </c>
      <c r="B17857" t="s">
        <v>32699</v>
      </c>
      <c r="C17857" t="s">
        <v>45500</v>
      </c>
      <c r="D17857">
        <v>0</v>
      </c>
      <c r="E17857" s="3">
        <v>42584</v>
      </c>
      <c r="F17857" t="s">
        <v>46797</v>
      </c>
    </row>
    <row r="17858" spans="1:6" x14ac:dyDescent="0.2">
      <c r="A17858" t="s">
        <v>19489</v>
      </c>
      <c r="B17858" t="s">
        <v>32700</v>
      </c>
      <c r="C17858" t="s">
        <v>45501</v>
      </c>
      <c r="D17858">
        <v>0</v>
      </c>
      <c r="E17858" s="3">
        <v>42584</v>
      </c>
      <c r="F17858" t="s">
        <v>46797</v>
      </c>
    </row>
    <row r="17859" spans="1:6" x14ac:dyDescent="0.2">
      <c r="A17859" t="s">
        <v>19490</v>
      </c>
      <c r="B17859" t="s">
        <v>32701</v>
      </c>
      <c r="C17859" t="s">
        <v>45502</v>
      </c>
      <c r="D17859">
        <v>0</v>
      </c>
      <c r="E17859" s="3">
        <v>44545</v>
      </c>
      <c r="F17859" t="s">
        <v>46797</v>
      </c>
    </row>
    <row r="17860" spans="1:6" x14ac:dyDescent="0.2">
      <c r="A17860" t="s">
        <v>19491</v>
      </c>
      <c r="B17860" t="s">
        <v>32702</v>
      </c>
      <c r="C17860" t="s">
        <v>45503</v>
      </c>
      <c r="D17860">
        <v>0</v>
      </c>
      <c r="E17860" s="3">
        <v>42584</v>
      </c>
      <c r="F17860" t="s">
        <v>46797</v>
      </c>
    </row>
    <row r="17861" spans="1:6" x14ac:dyDescent="0.2">
      <c r="A17861" t="s">
        <v>19492</v>
      </c>
      <c r="B17861" t="s">
        <v>32703</v>
      </c>
      <c r="C17861" t="s">
        <v>45504</v>
      </c>
      <c r="D17861">
        <v>0</v>
      </c>
      <c r="E17861" s="3">
        <v>43482</v>
      </c>
      <c r="F17861" t="s">
        <v>46797</v>
      </c>
    </row>
    <row r="17862" spans="1:6" x14ac:dyDescent="0.2">
      <c r="A17862" t="s">
        <v>19493</v>
      </c>
      <c r="B17862" t="s">
        <v>27379</v>
      </c>
      <c r="C17862" t="s">
        <v>45505</v>
      </c>
      <c r="D17862">
        <v>0</v>
      </c>
      <c r="E17862" s="3">
        <v>43469</v>
      </c>
      <c r="F17862" t="s">
        <v>46797</v>
      </c>
    </row>
    <row r="17863" spans="1:6" x14ac:dyDescent="0.2">
      <c r="A17863" t="s">
        <v>19494</v>
      </c>
      <c r="B17863" t="s">
        <v>29601</v>
      </c>
      <c r="C17863" t="s">
        <v>45506</v>
      </c>
      <c r="D17863">
        <v>0</v>
      </c>
      <c r="E17863" s="3">
        <v>42584</v>
      </c>
      <c r="F17863" t="s">
        <v>46797</v>
      </c>
    </row>
    <row r="17864" spans="1:6" x14ac:dyDescent="0.2">
      <c r="A17864" t="s">
        <v>19495</v>
      </c>
      <c r="B17864" t="s">
        <v>32704</v>
      </c>
      <c r="C17864" t="s">
        <v>45507</v>
      </c>
      <c r="D17864">
        <v>0</v>
      </c>
      <c r="E17864" s="3">
        <v>40348</v>
      </c>
      <c r="F17864" t="s">
        <v>46797</v>
      </c>
    </row>
    <row r="17865" spans="1:6" x14ac:dyDescent="0.2">
      <c r="A17865" t="s">
        <v>19496</v>
      </c>
      <c r="B17865" t="s">
        <v>32705</v>
      </c>
      <c r="C17865" t="s">
        <v>45508</v>
      </c>
      <c r="D17865">
        <v>0</v>
      </c>
      <c r="E17865" s="3">
        <v>42584</v>
      </c>
      <c r="F17865" t="s">
        <v>46797</v>
      </c>
    </row>
    <row r="17866" spans="1:6" x14ac:dyDescent="0.2">
      <c r="A17866" t="s">
        <v>19497</v>
      </c>
      <c r="B17866" t="s">
        <v>32706</v>
      </c>
      <c r="C17866" t="s">
        <v>45509</v>
      </c>
      <c r="D17866">
        <v>0</v>
      </c>
      <c r="E17866" s="3">
        <v>43040</v>
      </c>
      <c r="F17866" t="s">
        <v>46797</v>
      </c>
    </row>
    <row r="17867" spans="1:6" x14ac:dyDescent="0.2">
      <c r="A17867" t="s">
        <v>19498</v>
      </c>
      <c r="B17867" t="s">
        <v>32707</v>
      </c>
      <c r="C17867" t="s">
        <v>45510</v>
      </c>
      <c r="D17867">
        <v>0</v>
      </c>
      <c r="E17867" s="3">
        <v>42584</v>
      </c>
      <c r="F17867" t="s">
        <v>46797</v>
      </c>
    </row>
    <row r="17868" spans="1:6" x14ac:dyDescent="0.2">
      <c r="A17868" t="s">
        <v>19499</v>
      </c>
      <c r="B17868" t="s">
        <v>32625</v>
      </c>
      <c r="C17868" t="s">
        <v>45511</v>
      </c>
      <c r="D17868">
        <v>0</v>
      </c>
      <c r="E17868" s="3">
        <v>40926</v>
      </c>
      <c r="F17868" t="s">
        <v>46797</v>
      </c>
    </row>
    <row r="17869" spans="1:6" x14ac:dyDescent="0.2">
      <c r="A17869" t="s">
        <v>19500</v>
      </c>
      <c r="B17869" t="s">
        <v>30375</v>
      </c>
      <c r="C17869" t="s">
        <v>45512</v>
      </c>
      <c r="D17869">
        <v>0</v>
      </c>
      <c r="E17869" s="3">
        <v>42584</v>
      </c>
      <c r="F17869" t="s">
        <v>46797</v>
      </c>
    </row>
    <row r="17870" spans="1:6" x14ac:dyDescent="0.2">
      <c r="A17870" t="s">
        <v>19501</v>
      </c>
      <c r="B17870" t="s">
        <v>32708</v>
      </c>
      <c r="C17870" t="s">
        <v>40128</v>
      </c>
      <c r="D17870">
        <v>0</v>
      </c>
      <c r="E17870" s="3">
        <v>42584</v>
      </c>
      <c r="F17870" t="s">
        <v>46797</v>
      </c>
    </row>
    <row r="17871" spans="1:6" x14ac:dyDescent="0.2">
      <c r="A17871" t="s">
        <v>19502</v>
      </c>
      <c r="B17871" t="s">
        <v>24915</v>
      </c>
      <c r="C17871" t="s">
        <v>35020</v>
      </c>
      <c r="D17871">
        <v>0</v>
      </c>
      <c r="E17871" s="3">
        <v>40243</v>
      </c>
      <c r="F17871" t="s">
        <v>46797</v>
      </c>
    </row>
    <row r="17872" spans="1:6" x14ac:dyDescent="0.2">
      <c r="A17872" t="s">
        <v>101</v>
      </c>
      <c r="B17872" t="s">
        <v>32709</v>
      </c>
      <c r="C17872" t="s">
        <v>45513</v>
      </c>
      <c r="D17872">
        <v>0</v>
      </c>
      <c r="E17872" s="3">
        <v>43042</v>
      </c>
      <c r="F17872" t="s">
        <v>46797</v>
      </c>
    </row>
    <row r="17873" spans="1:6" x14ac:dyDescent="0.2">
      <c r="A17873" t="s">
        <v>19503</v>
      </c>
      <c r="B17873" t="s">
        <v>32710</v>
      </c>
      <c r="C17873" t="s">
        <v>45514</v>
      </c>
      <c r="D17873">
        <v>0</v>
      </c>
      <c r="E17873" s="3">
        <v>42584</v>
      </c>
      <c r="F17873" t="s">
        <v>46797</v>
      </c>
    </row>
    <row r="17874" spans="1:6" x14ac:dyDescent="0.2">
      <c r="A17874" t="s">
        <v>19504</v>
      </c>
      <c r="B17874" t="s">
        <v>25222</v>
      </c>
      <c r="C17874" t="s">
        <v>35678</v>
      </c>
      <c r="D17874">
        <v>0</v>
      </c>
      <c r="E17874" s="3">
        <v>42819</v>
      </c>
      <c r="F17874" t="s">
        <v>46798</v>
      </c>
    </row>
    <row r="17875" spans="1:6" x14ac:dyDescent="0.2">
      <c r="A17875" t="s">
        <v>19505</v>
      </c>
      <c r="B17875" t="s">
        <v>32711</v>
      </c>
      <c r="C17875" t="s">
        <v>45515</v>
      </c>
      <c r="D17875">
        <v>0</v>
      </c>
      <c r="E17875" s="3">
        <v>42819</v>
      </c>
      <c r="F17875" t="s">
        <v>46798</v>
      </c>
    </row>
    <row r="17876" spans="1:6" x14ac:dyDescent="0.2">
      <c r="A17876" t="s">
        <v>19506</v>
      </c>
      <c r="B17876" t="s">
        <v>25392</v>
      </c>
      <c r="C17876" t="s">
        <v>37654</v>
      </c>
      <c r="D17876">
        <v>0</v>
      </c>
      <c r="E17876" s="3">
        <v>42819</v>
      </c>
      <c r="F17876" t="s">
        <v>46798</v>
      </c>
    </row>
    <row r="17877" spans="1:6" x14ac:dyDescent="0.2">
      <c r="A17877" t="s">
        <v>19507</v>
      </c>
      <c r="B17877" t="s">
        <v>32712</v>
      </c>
      <c r="C17877" t="s">
        <v>45516</v>
      </c>
      <c r="D17877">
        <v>0</v>
      </c>
      <c r="E17877" s="3">
        <v>42584</v>
      </c>
      <c r="F17877" t="s">
        <v>46797</v>
      </c>
    </row>
    <row r="17878" spans="1:6" x14ac:dyDescent="0.2">
      <c r="A17878" t="s">
        <v>19508</v>
      </c>
      <c r="B17878" t="s">
        <v>32713</v>
      </c>
      <c r="C17878" t="s">
        <v>45517</v>
      </c>
      <c r="D17878">
        <v>0</v>
      </c>
      <c r="E17878" s="3">
        <v>42584</v>
      </c>
      <c r="F17878" t="s">
        <v>46797</v>
      </c>
    </row>
    <row r="17879" spans="1:6" x14ac:dyDescent="0.2">
      <c r="A17879" t="s">
        <v>5738</v>
      </c>
      <c r="B17879" t="s">
        <v>32714</v>
      </c>
      <c r="C17879" t="s">
        <v>45518</v>
      </c>
      <c r="D17879">
        <v>0</v>
      </c>
      <c r="E17879" s="3">
        <v>43438</v>
      </c>
      <c r="F17879" t="s">
        <v>46798</v>
      </c>
    </row>
    <row r="17880" spans="1:6" x14ac:dyDescent="0.2">
      <c r="A17880" t="s">
        <v>5112</v>
      </c>
      <c r="B17880" t="s">
        <v>32715</v>
      </c>
      <c r="C17880" t="s">
        <v>42355</v>
      </c>
      <c r="D17880">
        <v>0</v>
      </c>
      <c r="E17880" s="3">
        <v>44368</v>
      </c>
      <c r="F17880" t="s">
        <v>46798</v>
      </c>
    </row>
    <row r="17881" spans="1:6" x14ac:dyDescent="0.2">
      <c r="A17881" t="s">
        <v>19509</v>
      </c>
      <c r="B17881" t="s">
        <v>30429</v>
      </c>
      <c r="C17881" t="s">
        <v>45519</v>
      </c>
      <c r="D17881">
        <v>0</v>
      </c>
      <c r="E17881" s="3">
        <v>42819</v>
      </c>
      <c r="F17881" t="s">
        <v>46798</v>
      </c>
    </row>
    <row r="17882" spans="1:6" x14ac:dyDescent="0.2">
      <c r="A17882" t="s">
        <v>19510</v>
      </c>
      <c r="B17882" t="s">
        <v>32716</v>
      </c>
      <c r="C17882" t="s">
        <v>45520</v>
      </c>
      <c r="D17882">
        <v>0</v>
      </c>
      <c r="E17882" s="3">
        <v>42819</v>
      </c>
      <c r="F17882" t="s">
        <v>46798</v>
      </c>
    </row>
    <row r="17883" spans="1:6" x14ac:dyDescent="0.2">
      <c r="A17883" t="s">
        <v>19511</v>
      </c>
      <c r="B17883" t="s">
        <v>24885</v>
      </c>
      <c r="C17883" t="s">
        <v>37446</v>
      </c>
      <c r="D17883">
        <v>0</v>
      </c>
      <c r="E17883" s="3">
        <v>42584</v>
      </c>
      <c r="F17883" t="s">
        <v>46797</v>
      </c>
    </row>
    <row r="17884" spans="1:6" x14ac:dyDescent="0.2">
      <c r="A17884" t="s">
        <v>19512</v>
      </c>
      <c r="B17884" t="s">
        <v>32717</v>
      </c>
      <c r="C17884" t="s">
        <v>45521</v>
      </c>
      <c r="D17884">
        <v>0</v>
      </c>
      <c r="E17884" s="3">
        <v>42819</v>
      </c>
      <c r="F17884" t="s">
        <v>46798</v>
      </c>
    </row>
    <row r="17885" spans="1:6" x14ac:dyDescent="0.2">
      <c r="A17885" t="s">
        <v>19513</v>
      </c>
      <c r="B17885" t="s">
        <v>22620</v>
      </c>
      <c r="C17885" t="s">
        <v>37546</v>
      </c>
      <c r="D17885">
        <v>0</v>
      </c>
      <c r="E17885" s="3">
        <v>42819</v>
      </c>
      <c r="F17885" t="s">
        <v>46798</v>
      </c>
    </row>
    <row r="17886" spans="1:6" x14ac:dyDescent="0.2">
      <c r="A17886" t="s">
        <v>19514</v>
      </c>
      <c r="B17886" t="s">
        <v>21779</v>
      </c>
      <c r="C17886" t="s">
        <v>34579</v>
      </c>
      <c r="D17886">
        <v>0</v>
      </c>
      <c r="E17886" s="3">
        <v>40926</v>
      </c>
      <c r="F17886" t="s">
        <v>46797</v>
      </c>
    </row>
    <row r="17887" spans="1:6" x14ac:dyDescent="0.2">
      <c r="A17887" t="s">
        <v>19515</v>
      </c>
      <c r="B17887" t="s">
        <v>21631</v>
      </c>
      <c r="C17887" t="s">
        <v>37186</v>
      </c>
      <c r="D17887">
        <v>0</v>
      </c>
      <c r="E17887" s="3">
        <v>40243</v>
      </c>
      <c r="F17887" t="s">
        <v>46797</v>
      </c>
    </row>
    <row r="17888" spans="1:6" x14ac:dyDescent="0.2">
      <c r="A17888" t="s">
        <v>19516</v>
      </c>
      <c r="B17888" t="s">
        <v>21617</v>
      </c>
      <c r="C17888" t="s">
        <v>39936</v>
      </c>
      <c r="D17888">
        <v>0</v>
      </c>
      <c r="E17888" s="3">
        <v>42584</v>
      </c>
      <c r="F17888" t="s">
        <v>46797</v>
      </c>
    </row>
    <row r="17889" spans="1:6" x14ac:dyDescent="0.2">
      <c r="A17889" t="s">
        <v>19517</v>
      </c>
      <c r="B17889" t="s">
        <v>32718</v>
      </c>
      <c r="C17889" t="s">
        <v>45522</v>
      </c>
      <c r="D17889">
        <v>0</v>
      </c>
      <c r="E17889" s="3">
        <v>42584</v>
      </c>
      <c r="F17889" t="s">
        <v>46797</v>
      </c>
    </row>
    <row r="17890" spans="1:6" x14ac:dyDescent="0.2">
      <c r="A17890" t="s">
        <v>19518</v>
      </c>
      <c r="B17890" t="s">
        <v>32719</v>
      </c>
      <c r="C17890" t="s">
        <v>45523</v>
      </c>
      <c r="D17890">
        <v>0</v>
      </c>
      <c r="E17890" s="3">
        <v>42584</v>
      </c>
      <c r="F17890" t="s">
        <v>46797</v>
      </c>
    </row>
    <row r="17891" spans="1:6" x14ac:dyDescent="0.2">
      <c r="A17891" t="s">
        <v>19519</v>
      </c>
      <c r="B17891" t="s">
        <v>32720</v>
      </c>
      <c r="C17891" t="s">
        <v>34911</v>
      </c>
      <c r="D17891">
        <v>0</v>
      </c>
      <c r="E17891" s="3">
        <v>42701</v>
      </c>
      <c r="F17891" t="s">
        <v>46797</v>
      </c>
    </row>
    <row r="17892" spans="1:6" x14ac:dyDescent="0.2">
      <c r="A17892" t="s">
        <v>19520</v>
      </c>
      <c r="B17892" t="s">
        <v>32721</v>
      </c>
      <c r="C17892" t="s">
        <v>45524</v>
      </c>
      <c r="D17892">
        <v>0</v>
      </c>
      <c r="E17892" s="3">
        <v>42584</v>
      </c>
      <c r="F17892" t="s">
        <v>46797</v>
      </c>
    </row>
    <row r="17893" spans="1:6" x14ac:dyDescent="0.2">
      <c r="A17893" t="s">
        <v>19521</v>
      </c>
      <c r="B17893" t="s">
        <v>32722</v>
      </c>
      <c r="C17893" t="s">
        <v>45525</v>
      </c>
      <c r="D17893">
        <v>0</v>
      </c>
      <c r="E17893" s="3">
        <v>42584</v>
      </c>
      <c r="F17893" t="s">
        <v>46797</v>
      </c>
    </row>
    <row r="17894" spans="1:6" x14ac:dyDescent="0.2">
      <c r="A17894" t="s">
        <v>19522</v>
      </c>
      <c r="B17894" t="s">
        <v>24398</v>
      </c>
      <c r="C17894" t="s">
        <v>37611</v>
      </c>
      <c r="D17894">
        <v>0</v>
      </c>
      <c r="E17894" s="3">
        <v>42584</v>
      </c>
      <c r="F17894" t="s">
        <v>46797</v>
      </c>
    </row>
    <row r="17895" spans="1:6" x14ac:dyDescent="0.2">
      <c r="A17895" t="s">
        <v>19523</v>
      </c>
      <c r="B17895" t="s">
        <v>32723</v>
      </c>
      <c r="C17895" t="s">
        <v>45526</v>
      </c>
      <c r="D17895">
        <v>0</v>
      </c>
      <c r="E17895" s="3">
        <v>42584</v>
      </c>
      <c r="F17895" t="s">
        <v>46797</v>
      </c>
    </row>
    <row r="17896" spans="1:6" x14ac:dyDescent="0.2">
      <c r="A17896" t="s">
        <v>19524</v>
      </c>
      <c r="B17896" t="s">
        <v>32724</v>
      </c>
      <c r="C17896" t="s">
        <v>38175</v>
      </c>
      <c r="D17896">
        <v>0</v>
      </c>
      <c r="E17896" s="3">
        <v>42584</v>
      </c>
      <c r="F17896" t="s">
        <v>46797</v>
      </c>
    </row>
    <row r="17897" spans="1:6" x14ac:dyDescent="0.2">
      <c r="A17897" t="s">
        <v>19524</v>
      </c>
      <c r="B17897" t="s">
        <v>24791</v>
      </c>
      <c r="C17897" t="s">
        <v>37180</v>
      </c>
      <c r="D17897">
        <v>0</v>
      </c>
      <c r="E17897" s="3">
        <v>42584</v>
      </c>
      <c r="F17897" t="s">
        <v>46797</v>
      </c>
    </row>
    <row r="17898" spans="1:6" x14ac:dyDescent="0.2">
      <c r="A17898" t="s">
        <v>19525</v>
      </c>
      <c r="B17898" t="s">
        <v>24844</v>
      </c>
      <c r="C17898" t="s">
        <v>34891</v>
      </c>
      <c r="D17898">
        <v>0</v>
      </c>
      <c r="E17898" s="3">
        <v>43482</v>
      </c>
      <c r="F17898" t="s">
        <v>46797</v>
      </c>
    </row>
    <row r="17899" spans="1:6" x14ac:dyDescent="0.2">
      <c r="A17899" t="s">
        <v>19526</v>
      </c>
      <c r="B17899" t="s">
        <v>21779</v>
      </c>
      <c r="C17899" t="s">
        <v>34742</v>
      </c>
      <c r="D17899">
        <v>0</v>
      </c>
      <c r="E17899" s="3">
        <v>40243</v>
      </c>
      <c r="F17899" t="s">
        <v>46797</v>
      </c>
    </row>
    <row r="17900" spans="1:6" x14ac:dyDescent="0.2">
      <c r="A17900" t="s">
        <v>19527</v>
      </c>
      <c r="B17900" t="s">
        <v>32725</v>
      </c>
      <c r="C17900" t="s">
        <v>45527</v>
      </c>
      <c r="D17900">
        <v>0</v>
      </c>
      <c r="E17900" s="3">
        <v>42584</v>
      </c>
      <c r="F17900" t="s">
        <v>46797</v>
      </c>
    </row>
    <row r="17901" spans="1:6" x14ac:dyDescent="0.2">
      <c r="A17901" t="s">
        <v>19528</v>
      </c>
      <c r="B17901" t="s">
        <v>24791</v>
      </c>
      <c r="C17901" t="s">
        <v>39224</v>
      </c>
      <c r="D17901">
        <v>0</v>
      </c>
      <c r="E17901" s="3">
        <v>40926</v>
      </c>
      <c r="F17901" t="s">
        <v>46797</v>
      </c>
    </row>
    <row r="17902" spans="1:6" x14ac:dyDescent="0.2">
      <c r="A17902" t="s">
        <v>19529</v>
      </c>
      <c r="B17902" t="s">
        <v>32726</v>
      </c>
      <c r="C17902" t="s">
        <v>45528</v>
      </c>
      <c r="D17902">
        <v>0</v>
      </c>
      <c r="E17902" s="3">
        <v>42584</v>
      </c>
      <c r="F17902" t="s">
        <v>46797</v>
      </c>
    </row>
    <row r="17903" spans="1:6" x14ac:dyDescent="0.2">
      <c r="A17903" t="s">
        <v>19530</v>
      </c>
      <c r="B17903" t="s">
        <v>32727</v>
      </c>
      <c r="C17903" t="s">
        <v>45529</v>
      </c>
      <c r="D17903">
        <v>0</v>
      </c>
      <c r="E17903" s="3">
        <v>42584</v>
      </c>
      <c r="F17903" t="s">
        <v>46797</v>
      </c>
    </row>
    <row r="17904" spans="1:6" x14ac:dyDescent="0.2">
      <c r="A17904" t="s">
        <v>19531</v>
      </c>
      <c r="B17904" t="s">
        <v>24398</v>
      </c>
      <c r="C17904" t="s">
        <v>37343</v>
      </c>
      <c r="D17904">
        <v>0</v>
      </c>
      <c r="E17904" s="3">
        <v>42584</v>
      </c>
      <c r="F17904" t="s">
        <v>46797</v>
      </c>
    </row>
    <row r="17905" spans="1:6" x14ac:dyDescent="0.2">
      <c r="A17905" t="s">
        <v>19531</v>
      </c>
      <c r="B17905" t="s">
        <v>21640</v>
      </c>
      <c r="C17905" t="s">
        <v>34393</v>
      </c>
      <c r="D17905">
        <v>0</v>
      </c>
      <c r="E17905" s="3">
        <v>42584</v>
      </c>
      <c r="F17905" t="s">
        <v>46797</v>
      </c>
    </row>
    <row r="17906" spans="1:6" x14ac:dyDescent="0.2">
      <c r="A17906" t="s">
        <v>19532</v>
      </c>
      <c r="B17906" t="s">
        <v>32728</v>
      </c>
      <c r="C17906" t="s">
        <v>45530</v>
      </c>
      <c r="D17906">
        <v>0</v>
      </c>
      <c r="E17906" s="3">
        <v>42819</v>
      </c>
      <c r="F17906" t="s">
        <v>46799</v>
      </c>
    </row>
    <row r="17907" spans="1:6" x14ac:dyDescent="0.2">
      <c r="A17907" t="s">
        <v>19533</v>
      </c>
      <c r="B17907" t="s">
        <v>24398</v>
      </c>
      <c r="C17907" t="s">
        <v>37509</v>
      </c>
      <c r="D17907">
        <v>0</v>
      </c>
      <c r="E17907" s="3">
        <v>42584</v>
      </c>
      <c r="F17907" t="s">
        <v>46797</v>
      </c>
    </row>
    <row r="17908" spans="1:6" x14ac:dyDescent="0.2">
      <c r="A17908" t="s">
        <v>19534</v>
      </c>
      <c r="B17908" t="s">
        <v>24761</v>
      </c>
      <c r="C17908" t="s">
        <v>35390</v>
      </c>
      <c r="D17908">
        <v>0</v>
      </c>
      <c r="E17908" s="3">
        <v>40243</v>
      </c>
      <c r="F17908" t="s">
        <v>46797</v>
      </c>
    </row>
    <row r="17909" spans="1:6" x14ac:dyDescent="0.2">
      <c r="A17909" t="s">
        <v>19535</v>
      </c>
      <c r="B17909" t="s">
        <v>24761</v>
      </c>
      <c r="C17909" t="s">
        <v>37965</v>
      </c>
      <c r="D17909">
        <v>0</v>
      </c>
      <c r="E17909" s="3">
        <v>42584</v>
      </c>
      <c r="F17909" t="s">
        <v>46797</v>
      </c>
    </row>
    <row r="17910" spans="1:6" x14ac:dyDescent="0.2">
      <c r="A17910" t="s">
        <v>19536</v>
      </c>
      <c r="B17910" t="s">
        <v>32729</v>
      </c>
      <c r="C17910" t="s">
        <v>45531</v>
      </c>
      <c r="D17910">
        <v>0</v>
      </c>
      <c r="E17910" s="3">
        <v>42584</v>
      </c>
      <c r="F17910" t="s">
        <v>46797</v>
      </c>
    </row>
    <row r="17911" spans="1:6" x14ac:dyDescent="0.2">
      <c r="A17911" t="s">
        <v>19537</v>
      </c>
      <c r="B17911" t="s">
        <v>27952</v>
      </c>
      <c r="C17911" t="s">
        <v>45532</v>
      </c>
      <c r="D17911">
        <v>0</v>
      </c>
      <c r="E17911" s="3">
        <v>42584</v>
      </c>
      <c r="F17911" t="s">
        <v>46797</v>
      </c>
    </row>
    <row r="17912" spans="1:6" x14ac:dyDescent="0.2">
      <c r="A17912" t="s">
        <v>19538</v>
      </c>
      <c r="B17912" t="s">
        <v>22362</v>
      </c>
      <c r="C17912" t="s">
        <v>37326</v>
      </c>
      <c r="D17912">
        <v>0</v>
      </c>
      <c r="E17912" s="3">
        <v>42584</v>
      </c>
      <c r="F17912" t="s">
        <v>46797</v>
      </c>
    </row>
    <row r="17913" spans="1:6" x14ac:dyDescent="0.2">
      <c r="A17913" t="s">
        <v>19539</v>
      </c>
      <c r="B17913" t="s">
        <v>22511</v>
      </c>
      <c r="C17913" t="s">
        <v>37597</v>
      </c>
      <c r="D17913">
        <v>0</v>
      </c>
      <c r="E17913" s="3">
        <v>42584</v>
      </c>
      <c r="F17913" t="s">
        <v>46797</v>
      </c>
    </row>
    <row r="17914" spans="1:6" x14ac:dyDescent="0.2">
      <c r="A17914" t="s">
        <v>19540</v>
      </c>
      <c r="B17914" t="s">
        <v>21637</v>
      </c>
      <c r="C17914" t="s">
        <v>37483</v>
      </c>
      <c r="D17914">
        <v>0</v>
      </c>
      <c r="E17914" s="3">
        <v>42584</v>
      </c>
      <c r="F17914" t="s">
        <v>46797</v>
      </c>
    </row>
    <row r="17915" spans="1:6" x14ac:dyDescent="0.2">
      <c r="A17915" t="s">
        <v>19540</v>
      </c>
      <c r="B17915" t="s">
        <v>27226</v>
      </c>
      <c r="C17915" t="s">
        <v>45533</v>
      </c>
      <c r="D17915">
        <v>0</v>
      </c>
      <c r="E17915" s="3">
        <v>42584</v>
      </c>
      <c r="F17915" t="s">
        <v>46797</v>
      </c>
    </row>
    <row r="17916" spans="1:6" x14ac:dyDescent="0.2">
      <c r="A17916" t="s">
        <v>19540</v>
      </c>
      <c r="B17916" t="s">
        <v>22122</v>
      </c>
      <c r="C17916" t="s">
        <v>37477</v>
      </c>
      <c r="D17916">
        <v>0</v>
      </c>
      <c r="E17916" s="3">
        <v>42584</v>
      </c>
      <c r="F17916" t="s">
        <v>46797</v>
      </c>
    </row>
    <row r="17917" spans="1:6" x14ac:dyDescent="0.2">
      <c r="A17917" t="s">
        <v>19540</v>
      </c>
      <c r="B17917" t="s">
        <v>32730</v>
      </c>
      <c r="C17917" t="s">
        <v>45534</v>
      </c>
      <c r="D17917">
        <v>0</v>
      </c>
      <c r="E17917" s="3">
        <v>42584</v>
      </c>
      <c r="F17917" t="s">
        <v>46797</v>
      </c>
    </row>
    <row r="17918" spans="1:6" x14ac:dyDescent="0.2">
      <c r="A17918" t="s">
        <v>19540</v>
      </c>
      <c r="B17918" t="s">
        <v>32731</v>
      </c>
      <c r="C17918" t="s">
        <v>45535</v>
      </c>
      <c r="D17918">
        <v>0</v>
      </c>
      <c r="E17918" s="3">
        <v>43802</v>
      </c>
      <c r="F17918" t="s">
        <v>46797</v>
      </c>
    </row>
    <row r="17919" spans="1:6" x14ac:dyDescent="0.2">
      <c r="A17919" t="s">
        <v>19541</v>
      </c>
      <c r="B17919" t="s">
        <v>24398</v>
      </c>
      <c r="C17919" t="s">
        <v>35742</v>
      </c>
      <c r="D17919">
        <v>0</v>
      </c>
      <c r="E17919" s="3">
        <v>42584</v>
      </c>
      <c r="F17919" t="s">
        <v>46797</v>
      </c>
    </row>
    <row r="17920" spans="1:6" x14ac:dyDescent="0.2">
      <c r="A17920" t="s">
        <v>19542</v>
      </c>
      <c r="B17920" t="s">
        <v>21594</v>
      </c>
      <c r="C17920" t="s">
        <v>33936</v>
      </c>
      <c r="D17920">
        <v>0</v>
      </c>
      <c r="E17920" s="3">
        <v>42584</v>
      </c>
      <c r="F17920" t="s">
        <v>46797</v>
      </c>
    </row>
    <row r="17921" spans="1:6" x14ac:dyDescent="0.2">
      <c r="A17921" t="s">
        <v>19543</v>
      </c>
      <c r="B17921" t="s">
        <v>24915</v>
      </c>
      <c r="C17921" t="s">
        <v>34821</v>
      </c>
      <c r="D17921">
        <v>0</v>
      </c>
      <c r="E17921" s="3">
        <v>40243</v>
      </c>
      <c r="F17921" t="s">
        <v>46797</v>
      </c>
    </row>
    <row r="17922" spans="1:6" x14ac:dyDescent="0.2">
      <c r="A17922" t="s">
        <v>6408</v>
      </c>
      <c r="B17922" t="s">
        <v>22797</v>
      </c>
      <c r="C17922" t="s">
        <v>37152</v>
      </c>
      <c r="D17922">
        <v>0</v>
      </c>
      <c r="E17922" s="3">
        <v>42584</v>
      </c>
      <c r="F17922" t="s">
        <v>46797</v>
      </c>
    </row>
    <row r="17923" spans="1:6" x14ac:dyDescent="0.2">
      <c r="A17923" t="s">
        <v>19544</v>
      </c>
      <c r="B17923" t="s">
        <v>25394</v>
      </c>
      <c r="C17923" t="s">
        <v>37441</v>
      </c>
      <c r="D17923">
        <v>0</v>
      </c>
      <c r="E17923" s="3">
        <v>42819</v>
      </c>
      <c r="F17923" t="s">
        <v>46798</v>
      </c>
    </row>
    <row r="17924" spans="1:6" x14ac:dyDescent="0.2">
      <c r="A17924" t="s">
        <v>19545</v>
      </c>
      <c r="B17924" t="s">
        <v>32732</v>
      </c>
      <c r="C17924" t="s">
        <v>45536</v>
      </c>
      <c r="D17924">
        <v>0</v>
      </c>
      <c r="E17924" s="3">
        <v>40927</v>
      </c>
      <c r="F17924" t="s">
        <v>15</v>
      </c>
    </row>
    <row r="17925" spans="1:6" x14ac:dyDescent="0.2">
      <c r="A17925" t="s">
        <v>19546</v>
      </c>
      <c r="B17925" t="s">
        <v>32733</v>
      </c>
      <c r="C17925" t="s">
        <v>45537</v>
      </c>
      <c r="D17925">
        <v>0</v>
      </c>
      <c r="E17925" s="3">
        <v>42584</v>
      </c>
      <c r="F17925" t="s">
        <v>46797</v>
      </c>
    </row>
    <row r="17926" spans="1:6" x14ac:dyDescent="0.2">
      <c r="A17926" t="s">
        <v>19547</v>
      </c>
      <c r="B17926" t="s">
        <v>24789</v>
      </c>
      <c r="C17926" t="s">
        <v>37509</v>
      </c>
      <c r="D17926">
        <v>0</v>
      </c>
      <c r="E17926" s="3">
        <v>42584</v>
      </c>
      <c r="F17926" t="s">
        <v>46797</v>
      </c>
    </row>
    <row r="17927" spans="1:6" x14ac:dyDescent="0.2">
      <c r="A17927" t="s">
        <v>19548</v>
      </c>
      <c r="B17927" t="s">
        <v>23477</v>
      </c>
      <c r="C17927" t="s">
        <v>45538</v>
      </c>
      <c r="D17927">
        <v>0</v>
      </c>
      <c r="E17927" s="3">
        <v>42584</v>
      </c>
      <c r="F17927" t="s">
        <v>46797</v>
      </c>
    </row>
    <row r="17928" spans="1:6" x14ac:dyDescent="0.2">
      <c r="A17928" t="s">
        <v>19549</v>
      </c>
      <c r="B17928" t="s">
        <v>32734</v>
      </c>
      <c r="C17928" t="s">
        <v>33955</v>
      </c>
      <c r="D17928">
        <v>0</v>
      </c>
      <c r="E17928" s="3">
        <v>42584</v>
      </c>
      <c r="F17928" t="s">
        <v>46797</v>
      </c>
    </row>
    <row r="17929" spans="1:6" x14ac:dyDescent="0.2">
      <c r="A17929" t="s">
        <v>19550</v>
      </c>
      <c r="B17929" t="s">
        <v>21753</v>
      </c>
      <c r="C17929" t="s">
        <v>34954</v>
      </c>
      <c r="D17929">
        <v>0</v>
      </c>
      <c r="E17929" s="3">
        <v>42584</v>
      </c>
      <c r="F17929" t="s">
        <v>46797</v>
      </c>
    </row>
    <row r="17930" spans="1:6" x14ac:dyDescent="0.2">
      <c r="A17930" t="s">
        <v>19551</v>
      </c>
      <c r="B17930" t="s">
        <v>22511</v>
      </c>
      <c r="C17930" t="s">
        <v>37158</v>
      </c>
      <c r="D17930">
        <v>0</v>
      </c>
      <c r="E17930" s="3">
        <v>42584</v>
      </c>
      <c r="F17930" t="s">
        <v>46797</v>
      </c>
    </row>
    <row r="17931" spans="1:6" x14ac:dyDescent="0.2">
      <c r="A17931" t="s">
        <v>19552</v>
      </c>
      <c r="B17931" t="s">
        <v>21753</v>
      </c>
      <c r="C17931" t="s">
        <v>34797</v>
      </c>
      <c r="D17931">
        <v>0</v>
      </c>
      <c r="E17931" s="3">
        <v>42584</v>
      </c>
      <c r="F17931" t="s">
        <v>46797</v>
      </c>
    </row>
    <row r="17932" spans="1:6" x14ac:dyDescent="0.2">
      <c r="A17932" t="s">
        <v>19553</v>
      </c>
      <c r="B17932" t="s">
        <v>24900</v>
      </c>
      <c r="C17932" t="s">
        <v>37150</v>
      </c>
      <c r="D17932">
        <v>0</v>
      </c>
      <c r="E17932" s="3">
        <v>42584</v>
      </c>
      <c r="F17932" t="s">
        <v>46797</v>
      </c>
    </row>
    <row r="17933" spans="1:6" x14ac:dyDescent="0.2">
      <c r="A17933" t="s">
        <v>19554</v>
      </c>
      <c r="B17933" t="s">
        <v>32735</v>
      </c>
      <c r="C17933" t="s">
        <v>45539</v>
      </c>
      <c r="D17933">
        <v>0</v>
      </c>
      <c r="E17933" s="3">
        <v>42584</v>
      </c>
      <c r="F17933" t="s">
        <v>46797</v>
      </c>
    </row>
    <row r="17934" spans="1:6" x14ac:dyDescent="0.2">
      <c r="A17934" t="s">
        <v>19555</v>
      </c>
      <c r="B17934" t="s">
        <v>24900</v>
      </c>
      <c r="C17934" t="s">
        <v>37138</v>
      </c>
      <c r="D17934">
        <v>0</v>
      </c>
      <c r="E17934" s="3">
        <v>40243</v>
      </c>
      <c r="F17934" t="s">
        <v>46797</v>
      </c>
    </row>
    <row r="17935" spans="1:6" x14ac:dyDescent="0.2">
      <c r="A17935" t="s">
        <v>19556</v>
      </c>
      <c r="B17935" t="s">
        <v>30270</v>
      </c>
      <c r="C17935" t="s">
        <v>45540</v>
      </c>
      <c r="D17935">
        <v>0</v>
      </c>
      <c r="E17935" s="3">
        <v>40576</v>
      </c>
      <c r="F17935" t="s">
        <v>46798</v>
      </c>
    </row>
    <row r="17936" spans="1:6" x14ac:dyDescent="0.2">
      <c r="A17936" t="s">
        <v>19557</v>
      </c>
      <c r="B17936" t="s">
        <v>32736</v>
      </c>
      <c r="C17936" t="s">
        <v>45541</v>
      </c>
      <c r="D17936">
        <v>0</v>
      </c>
      <c r="E17936" s="3">
        <v>42584</v>
      </c>
      <c r="F17936" t="s">
        <v>46797</v>
      </c>
    </row>
    <row r="17937" spans="1:6" x14ac:dyDescent="0.2">
      <c r="A17937" t="s">
        <v>19558</v>
      </c>
      <c r="B17937" t="s">
        <v>32737</v>
      </c>
      <c r="C17937" t="s">
        <v>45542</v>
      </c>
      <c r="D17937">
        <v>0</v>
      </c>
      <c r="E17937" s="3">
        <v>42584</v>
      </c>
      <c r="F17937" t="s">
        <v>46797</v>
      </c>
    </row>
    <row r="17938" spans="1:6" x14ac:dyDescent="0.2">
      <c r="A17938" t="s">
        <v>19559</v>
      </c>
      <c r="B17938" t="s">
        <v>25055</v>
      </c>
      <c r="C17938" t="s">
        <v>45543</v>
      </c>
      <c r="D17938">
        <v>0</v>
      </c>
      <c r="E17938" s="3">
        <v>43482</v>
      </c>
      <c r="F17938" t="s">
        <v>46797</v>
      </c>
    </row>
    <row r="17939" spans="1:6" x14ac:dyDescent="0.2">
      <c r="A17939" t="s">
        <v>19560</v>
      </c>
      <c r="B17939" t="s">
        <v>32738</v>
      </c>
      <c r="C17939" t="s">
        <v>45544</v>
      </c>
      <c r="D17939">
        <v>0</v>
      </c>
      <c r="E17939" s="3">
        <v>42584</v>
      </c>
      <c r="F17939" t="s">
        <v>46797</v>
      </c>
    </row>
    <row r="17940" spans="1:6" x14ac:dyDescent="0.2">
      <c r="A17940" t="s">
        <v>19561</v>
      </c>
      <c r="B17940" t="s">
        <v>22362</v>
      </c>
      <c r="C17940" t="s">
        <v>37139</v>
      </c>
      <c r="D17940">
        <v>0</v>
      </c>
      <c r="E17940" s="3">
        <v>42584</v>
      </c>
      <c r="F17940" t="s">
        <v>46797</v>
      </c>
    </row>
    <row r="17941" spans="1:6" x14ac:dyDescent="0.2">
      <c r="A17941" t="s">
        <v>19562</v>
      </c>
      <c r="B17941" t="s">
        <v>24859</v>
      </c>
      <c r="C17941" t="s">
        <v>33896</v>
      </c>
      <c r="D17941">
        <v>0</v>
      </c>
      <c r="E17941" s="3">
        <v>40926</v>
      </c>
      <c r="F17941" t="s">
        <v>46798</v>
      </c>
    </row>
    <row r="17942" spans="1:6" x14ac:dyDescent="0.2">
      <c r="A17942" t="s">
        <v>19562</v>
      </c>
      <c r="B17942" t="s">
        <v>22613</v>
      </c>
      <c r="C17942" t="s">
        <v>37611</v>
      </c>
      <c r="D17942">
        <v>0</v>
      </c>
      <c r="E17942" s="3">
        <v>42819</v>
      </c>
      <c r="F17942" t="s">
        <v>46798</v>
      </c>
    </row>
    <row r="17943" spans="1:6" x14ac:dyDescent="0.2">
      <c r="A17943" t="s">
        <v>19563</v>
      </c>
      <c r="B17943" t="s">
        <v>22099</v>
      </c>
      <c r="C17943" t="s">
        <v>37634</v>
      </c>
      <c r="D17943">
        <v>0</v>
      </c>
      <c r="E17943" s="3">
        <v>42584</v>
      </c>
      <c r="F17943" t="s">
        <v>46797</v>
      </c>
    </row>
    <row r="17944" spans="1:6" x14ac:dyDescent="0.2">
      <c r="A17944" t="s">
        <v>19564</v>
      </c>
      <c r="B17944" t="s">
        <v>32739</v>
      </c>
      <c r="C17944" t="s">
        <v>45545</v>
      </c>
      <c r="D17944">
        <v>0</v>
      </c>
      <c r="E17944" s="3">
        <v>42584</v>
      </c>
      <c r="F17944" t="s">
        <v>46797</v>
      </c>
    </row>
    <row r="17945" spans="1:6" x14ac:dyDescent="0.2">
      <c r="A17945" t="s">
        <v>19565</v>
      </c>
      <c r="B17945" t="s">
        <v>24915</v>
      </c>
      <c r="C17945" t="s">
        <v>38041</v>
      </c>
      <c r="D17945">
        <v>0</v>
      </c>
      <c r="E17945" s="3">
        <v>42584</v>
      </c>
      <c r="F17945" t="s">
        <v>46797</v>
      </c>
    </row>
    <row r="17946" spans="1:6" x14ac:dyDescent="0.2">
      <c r="A17946" t="s">
        <v>19566</v>
      </c>
      <c r="B17946" t="s">
        <v>22143</v>
      </c>
      <c r="C17946" t="s">
        <v>37178</v>
      </c>
      <c r="D17946">
        <v>0</v>
      </c>
      <c r="E17946" s="3">
        <v>42819</v>
      </c>
      <c r="F17946" t="s">
        <v>46798</v>
      </c>
    </row>
    <row r="17947" spans="1:6" x14ac:dyDescent="0.2">
      <c r="A17947" t="s">
        <v>19567</v>
      </c>
      <c r="B17947" t="s">
        <v>21996</v>
      </c>
      <c r="C17947" t="s">
        <v>37503</v>
      </c>
      <c r="D17947">
        <v>0</v>
      </c>
      <c r="E17947" s="3">
        <v>40243</v>
      </c>
      <c r="F17947" t="s">
        <v>46798</v>
      </c>
    </row>
    <row r="17948" spans="1:6" x14ac:dyDescent="0.2">
      <c r="A17948" t="s">
        <v>19568</v>
      </c>
      <c r="B17948" t="s">
        <v>32740</v>
      </c>
      <c r="C17948" t="s">
        <v>45546</v>
      </c>
      <c r="D17948">
        <v>0</v>
      </c>
      <c r="E17948" s="3">
        <v>40926</v>
      </c>
      <c r="F17948" t="s">
        <v>46798</v>
      </c>
    </row>
    <row r="17949" spans="1:6" x14ac:dyDescent="0.2">
      <c r="A17949" t="s">
        <v>19569</v>
      </c>
      <c r="B17949" t="s">
        <v>21761</v>
      </c>
      <c r="C17949" t="s">
        <v>37152</v>
      </c>
      <c r="D17949">
        <v>0</v>
      </c>
      <c r="E17949" s="3">
        <v>40926</v>
      </c>
      <c r="F17949" t="s">
        <v>46797</v>
      </c>
    </row>
    <row r="17950" spans="1:6" x14ac:dyDescent="0.2">
      <c r="A17950" t="s">
        <v>19570</v>
      </c>
      <c r="B17950" t="s">
        <v>21649</v>
      </c>
      <c r="C17950" t="s">
        <v>34642</v>
      </c>
      <c r="D17950">
        <v>0</v>
      </c>
      <c r="E17950" s="3">
        <v>40243</v>
      </c>
      <c r="F17950" t="s">
        <v>46797</v>
      </c>
    </row>
    <row r="17951" spans="1:6" x14ac:dyDescent="0.2">
      <c r="A17951" t="s">
        <v>19571</v>
      </c>
      <c r="B17951" t="s">
        <v>25286</v>
      </c>
      <c r="C17951" t="s">
        <v>33921</v>
      </c>
      <c r="D17951">
        <v>0</v>
      </c>
      <c r="E17951" s="3">
        <v>42584</v>
      </c>
      <c r="F17951" t="s">
        <v>46797</v>
      </c>
    </row>
    <row r="17952" spans="1:6" x14ac:dyDescent="0.2">
      <c r="A17952" t="s">
        <v>19571</v>
      </c>
      <c r="B17952" t="s">
        <v>21640</v>
      </c>
      <c r="C17952" t="s">
        <v>35698</v>
      </c>
      <c r="D17952">
        <v>0</v>
      </c>
      <c r="E17952" s="3">
        <v>42584</v>
      </c>
      <c r="F17952" t="s">
        <v>46797</v>
      </c>
    </row>
    <row r="17953" spans="1:6" x14ac:dyDescent="0.2">
      <c r="A17953" t="s">
        <v>19572</v>
      </c>
      <c r="B17953" t="s">
        <v>32741</v>
      </c>
      <c r="C17953" t="s">
        <v>45547</v>
      </c>
      <c r="D17953">
        <v>0</v>
      </c>
      <c r="E17953" s="3">
        <v>42584</v>
      </c>
      <c r="F17953" t="s">
        <v>46797</v>
      </c>
    </row>
    <row r="17954" spans="1:6" x14ac:dyDescent="0.2">
      <c r="A17954" t="s">
        <v>19573</v>
      </c>
      <c r="B17954" t="s">
        <v>21616</v>
      </c>
      <c r="C17954" t="s">
        <v>37163</v>
      </c>
      <c r="D17954">
        <v>0</v>
      </c>
      <c r="E17954" s="3">
        <v>42584</v>
      </c>
      <c r="F17954" t="s">
        <v>46797</v>
      </c>
    </row>
    <row r="17955" spans="1:6" x14ac:dyDescent="0.2">
      <c r="A17955" t="s">
        <v>19574</v>
      </c>
      <c r="B17955" t="s">
        <v>32742</v>
      </c>
      <c r="C17955" t="s">
        <v>45548</v>
      </c>
      <c r="D17955">
        <v>0</v>
      </c>
      <c r="E17955" s="3">
        <v>42584</v>
      </c>
      <c r="F17955" t="s">
        <v>46797</v>
      </c>
    </row>
    <row r="17956" spans="1:6" x14ac:dyDescent="0.2">
      <c r="A17956" t="s">
        <v>19575</v>
      </c>
      <c r="B17956" t="s">
        <v>24826</v>
      </c>
      <c r="C17956" t="s">
        <v>37509</v>
      </c>
      <c r="D17956">
        <v>0</v>
      </c>
      <c r="E17956" s="3">
        <v>40243</v>
      </c>
      <c r="F17956" t="s">
        <v>46797</v>
      </c>
    </row>
    <row r="17957" spans="1:6" x14ac:dyDescent="0.2">
      <c r="A17957" t="s">
        <v>19576</v>
      </c>
      <c r="B17957" t="s">
        <v>21631</v>
      </c>
      <c r="C17957" t="s">
        <v>37579</v>
      </c>
      <c r="D17957">
        <v>0</v>
      </c>
      <c r="E17957" s="3">
        <v>40018</v>
      </c>
      <c r="F17957" t="s">
        <v>46797</v>
      </c>
    </row>
    <row r="17958" spans="1:6" x14ac:dyDescent="0.2">
      <c r="A17958" t="s">
        <v>19577</v>
      </c>
      <c r="B17958" t="s">
        <v>21640</v>
      </c>
      <c r="C17958" t="s">
        <v>34260</v>
      </c>
      <c r="D17958">
        <v>0</v>
      </c>
      <c r="E17958" s="3">
        <v>42584</v>
      </c>
      <c r="F17958" t="s">
        <v>46797</v>
      </c>
    </row>
    <row r="17959" spans="1:6" x14ac:dyDescent="0.2">
      <c r="A17959" t="s">
        <v>19578</v>
      </c>
      <c r="B17959" t="s">
        <v>32743</v>
      </c>
      <c r="C17959" t="s">
        <v>45549</v>
      </c>
      <c r="D17959">
        <v>0</v>
      </c>
      <c r="E17959" s="3">
        <v>40581</v>
      </c>
      <c r="F17959" t="s">
        <v>46797</v>
      </c>
    </row>
    <row r="17960" spans="1:6" x14ac:dyDescent="0.2">
      <c r="A17960" t="s">
        <v>19579</v>
      </c>
      <c r="B17960" t="s">
        <v>24904</v>
      </c>
      <c r="C17960" t="s">
        <v>37323</v>
      </c>
      <c r="D17960">
        <v>0</v>
      </c>
      <c r="E17960" s="3">
        <v>42819</v>
      </c>
      <c r="F17960" t="s">
        <v>46798</v>
      </c>
    </row>
    <row r="17961" spans="1:6" x14ac:dyDescent="0.2">
      <c r="A17961" t="s">
        <v>19580</v>
      </c>
      <c r="B17961" t="s">
        <v>32744</v>
      </c>
      <c r="C17961" t="s">
        <v>45550</v>
      </c>
      <c r="D17961">
        <v>0</v>
      </c>
      <c r="E17961" s="3">
        <v>43482</v>
      </c>
      <c r="F17961" t="s">
        <v>46797</v>
      </c>
    </row>
    <row r="17962" spans="1:6" x14ac:dyDescent="0.2">
      <c r="A17962" t="s">
        <v>19581</v>
      </c>
      <c r="B17962" t="s">
        <v>32745</v>
      </c>
      <c r="C17962" t="s">
        <v>45551</v>
      </c>
      <c r="D17962">
        <v>0</v>
      </c>
      <c r="E17962" s="3">
        <v>42584</v>
      </c>
      <c r="F17962" t="s">
        <v>46797</v>
      </c>
    </row>
    <row r="17963" spans="1:6" x14ac:dyDescent="0.2">
      <c r="A17963" t="s">
        <v>19582</v>
      </c>
      <c r="B17963" t="s">
        <v>32745</v>
      </c>
      <c r="C17963" t="s">
        <v>45551</v>
      </c>
      <c r="D17963">
        <v>0</v>
      </c>
      <c r="E17963" s="3">
        <v>42584</v>
      </c>
      <c r="F17963" t="s">
        <v>46797</v>
      </c>
    </row>
    <row r="17964" spans="1:6" x14ac:dyDescent="0.2">
      <c r="A17964" t="s">
        <v>19583</v>
      </c>
      <c r="B17964" t="s">
        <v>32746</v>
      </c>
      <c r="C17964" t="s">
        <v>45552</v>
      </c>
      <c r="D17964">
        <v>0</v>
      </c>
      <c r="E17964" s="3">
        <v>42584</v>
      </c>
      <c r="F17964" t="s">
        <v>46797</v>
      </c>
    </row>
    <row r="17965" spans="1:6" x14ac:dyDescent="0.2">
      <c r="A17965" t="s">
        <v>19584</v>
      </c>
      <c r="B17965" t="s">
        <v>32747</v>
      </c>
      <c r="C17965" t="s">
        <v>45553</v>
      </c>
      <c r="D17965">
        <v>0</v>
      </c>
      <c r="E17965" s="3">
        <v>42819</v>
      </c>
      <c r="F17965" t="s">
        <v>46799</v>
      </c>
    </row>
    <row r="17966" spans="1:6" x14ac:dyDescent="0.2">
      <c r="A17966" t="s">
        <v>19585</v>
      </c>
      <c r="B17966" t="s">
        <v>32748</v>
      </c>
      <c r="C17966" t="s">
        <v>41872</v>
      </c>
      <c r="D17966">
        <v>0</v>
      </c>
      <c r="E17966" s="3">
        <v>42819</v>
      </c>
      <c r="F17966" t="s">
        <v>46799</v>
      </c>
    </row>
    <row r="17967" spans="1:6" x14ac:dyDescent="0.2">
      <c r="A17967" t="s">
        <v>19586</v>
      </c>
      <c r="B17967" t="s">
        <v>31341</v>
      </c>
      <c r="C17967" t="s">
        <v>45554</v>
      </c>
      <c r="D17967">
        <v>0</v>
      </c>
      <c r="E17967" s="3">
        <v>42584</v>
      </c>
      <c r="F17967" t="s">
        <v>46797</v>
      </c>
    </row>
    <row r="17968" spans="1:6" x14ac:dyDescent="0.2">
      <c r="A17968" t="s">
        <v>19587</v>
      </c>
      <c r="B17968" t="s">
        <v>22277</v>
      </c>
      <c r="C17968" t="s">
        <v>37490</v>
      </c>
      <c r="D17968">
        <v>0</v>
      </c>
      <c r="E17968" s="3">
        <v>40243</v>
      </c>
      <c r="F17968" t="s">
        <v>46798</v>
      </c>
    </row>
    <row r="17969" spans="1:6" x14ac:dyDescent="0.2">
      <c r="A17969" t="s">
        <v>19587</v>
      </c>
      <c r="B17969" t="s">
        <v>22277</v>
      </c>
      <c r="C17969" t="s">
        <v>34127</v>
      </c>
      <c r="D17969">
        <v>0</v>
      </c>
      <c r="E17969" s="3">
        <v>42819</v>
      </c>
      <c r="F17969" t="s">
        <v>46798</v>
      </c>
    </row>
    <row r="17970" spans="1:6" x14ac:dyDescent="0.2">
      <c r="A17970" t="s">
        <v>19588</v>
      </c>
      <c r="B17970" t="s">
        <v>32749</v>
      </c>
      <c r="C17970" t="s">
        <v>45555</v>
      </c>
      <c r="D17970">
        <v>0</v>
      </c>
      <c r="E17970" s="3">
        <v>40926</v>
      </c>
      <c r="F17970" t="s">
        <v>46798</v>
      </c>
    </row>
    <row r="17971" spans="1:6" x14ac:dyDescent="0.2">
      <c r="A17971" t="s">
        <v>19589</v>
      </c>
      <c r="B17971" t="s">
        <v>25100</v>
      </c>
      <c r="C17971" t="s">
        <v>37143</v>
      </c>
      <c r="D17971">
        <v>0</v>
      </c>
      <c r="E17971" s="3">
        <v>40243</v>
      </c>
      <c r="F17971" t="s">
        <v>46798</v>
      </c>
    </row>
    <row r="17972" spans="1:6" x14ac:dyDescent="0.2">
      <c r="A17972" t="s">
        <v>19590</v>
      </c>
      <c r="B17972" t="s">
        <v>25248</v>
      </c>
      <c r="C17972" t="s">
        <v>37507</v>
      </c>
      <c r="D17972">
        <v>0</v>
      </c>
      <c r="E17972" s="3">
        <v>42819</v>
      </c>
      <c r="F17972" t="s">
        <v>46798</v>
      </c>
    </row>
    <row r="17973" spans="1:6" x14ac:dyDescent="0.2">
      <c r="A17973" t="s">
        <v>19591</v>
      </c>
      <c r="B17973" t="s">
        <v>24974</v>
      </c>
      <c r="C17973" t="s">
        <v>37329</v>
      </c>
      <c r="D17973">
        <v>0</v>
      </c>
      <c r="E17973" s="3">
        <v>42819</v>
      </c>
      <c r="F17973" t="s">
        <v>46798</v>
      </c>
    </row>
    <row r="17974" spans="1:6" x14ac:dyDescent="0.2">
      <c r="A17974" t="s">
        <v>19592</v>
      </c>
      <c r="B17974" t="s">
        <v>32750</v>
      </c>
      <c r="C17974" t="s">
        <v>45556</v>
      </c>
      <c r="D17974">
        <v>0</v>
      </c>
      <c r="E17974" s="3">
        <v>42819</v>
      </c>
      <c r="F17974" t="s">
        <v>46798</v>
      </c>
    </row>
    <row r="17975" spans="1:6" x14ac:dyDescent="0.2">
      <c r="A17975" t="s">
        <v>19593</v>
      </c>
      <c r="B17975" t="s">
        <v>32751</v>
      </c>
      <c r="C17975" t="s">
        <v>45557</v>
      </c>
      <c r="D17975">
        <v>0</v>
      </c>
      <c r="E17975" s="3">
        <v>42584</v>
      </c>
      <c r="F17975" t="s">
        <v>46797</v>
      </c>
    </row>
    <row r="17976" spans="1:6" x14ac:dyDescent="0.2">
      <c r="A17976" t="s">
        <v>19594</v>
      </c>
      <c r="B17976" t="s">
        <v>24847</v>
      </c>
      <c r="C17976" t="s">
        <v>37388</v>
      </c>
      <c r="D17976">
        <v>0</v>
      </c>
      <c r="E17976" s="3">
        <v>42819</v>
      </c>
      <c r="F17976" t="s">
        <v>46798</v>
      </c>
    </row>
    <row r="17977" spans="1:6" x14ac:dyDescent="0.2">
      <c r="A17977" t="s">
        <v>19595</v>
      </c>
      <c r="B17977" t="s">
        <v>24900</v>
      </c>
      <c r="C17977" t="s">
        <v>37179</v>
      </c>
      <c r="D17977">
        <v>0</v>
      </c>
      <c r="E17977" s="3">
        <v>42584</v>
      </c>
      <c r="F17977" t="s">
        <v>46797</v>
      </c>
    </row>
    <row r="17978" spans="1:6" x14ac:dyDescent="0.2">
      <c r="A17978" t="s">
        <v>19596</v>
      </c>
      <c r="B17978" t="s">
        <v>32752</v>
      </c>
      <c r="C17978" t="s">
        <v>45558</v>
      </c>
      <c r="D17978">
        <v>0</v>
      </c>
      <c r="E17978" s="3">
        <v>43438</v>
      </c>
      <c r="F17978" t="s">
        <v>46798</v>
      </c>
    </row>
    <row r="17979" spans="1:6" x14ac:dyDescent="0.2">
      <c r="A17979" t="s">
        <v>19597</v>
      </c>
      <c r="B17979" t="s">
        <v>32753</v>
      </c>
      <c r="C17979" t="s">
        <v>45559</v>
      </c>
      <c r="D17979">
        <v>0</v>
      </c>
      <c r="E17979" s="3">
        <v>42584</v>
      </c>
      <c r="F17979" t="s">
        <v>46797</v>
      </c>
    </row>
    <row r="17980" spans="1:6" x14ac:dyDescent="0.2">
      <c r="A17980" t="s">
        <v>19598</v>
      </c>
      <c r="B17980" t="s">
        <v>32754</v>
      </c>
      <c r="C17980" t="s">
        <v>45560</v>
      </c>
      <c r="D17980">
        <v>0</v>
      </c>
      <c r="E17980" s="3">
        <v>40581</v>
      </c>
      <c r="F17980" t="s">
        <v>46797</v>
      </c>
    </row>
    <row r="17981" spans="1:6" x14ac:dyDescent="0.2">
      <c r="A17981" t="s">
        <v>19599</v>
      </c>
      <c r="B17981" t="s">
        <v>31840</v>
      </c>
      <c r="C17981" t="s">
        <v>45561</v>
      </c>
      <c r="D17981">
        <v>0</v>
      </c>
      <c r="E17981" s="3">
        <v>43438</v>
      </c>
      <c r="F17981" t="s">
        <v>46798</v>
      </c>
    </row>
    <row r="17982" spans="1:6" x14ac:dyDescent="0.2">
      <c r="A17982" t="s">
        <v>19600</v>
      </c>
      <c r="B17982" t="s">
        <v>23583</v>
      </c>
      <c r="C17982" t="s">
        <v>45562</v>
      </c>
      <c r="D17982">
        <v>0</v>
      </c>
      <c r="E17982" s="3">
        <v>42819</v>
      </c>
      <c r="F17982" t="s">
        <v>46799</v>
      </c>
    </row>
    <row r="17983" spans="1:6" x14ac:dyDescent="0.2">
      <c r="A17983" t="s">
        <v>19601</v>
      </c>
      <c r="B17983" t="s">
        <v>32755</v>
      </c>
      <c r="C17983" t="s">
        <v>45563</v>
      </c>
      <c r="D17983">
        <v>0</v>
      </c>
      <c r="E17983" s="3">
        <v>43438</v>
      </c>
      <c r="F17983" t="s">
        <v>46798</v>
      </c>
    </row>
    <row r="17984" spans="1:6" x14ac:dyDescent="0.2">
      <c r="A17984" t="s">
        <v>19602</v>
      </c>
      <c r="B17984" t="s">
        <v>32756</v>
      </c>
      <c r="C17984" t="s">
        <v>45564</v>
      </c>
      <c r="D17984">
        <v>0</v>
      </c>
      <c r="E17984" s="3">
        <v>42819</v>
      </c>
      <c r="F17984" t="s">
        <v>46798</v>
      </c>
    </row>
    <row r="17985" spans="1:6" x14ac:dyDescent="0.2">
      <c r="A17985" t="s">
        <v>19603</v>
      </c>
      <c r="B17985" t="s">
        <v>26625</v>
      </c>
      <c r="C17985" t="s">
        <v>45257</v>
      </c>
      <c r="D17985">
        <v>0</v>
      </c>
      <c r="E17985" s="3">
        <v>42584</v>
      </c>
      <c r="F17985" t="s">
        <v>46797</v>
      </c>
    </row>
    <row r="17986" spans="1:6" x14ac:dyDescent="0.2">
      <c r="A17986" t="s">
        <v>19604</v>
      </c>
      <c r="B17986" t="s">
        <v>24915</v>
      </c>
      <c r="C17986" t="s">
        <v>37565</v>
      </c>
      <c r="D17986">
        <v>0</v>
      </c>
      <c r="E17986" s="3">
        <v>42584</v>
      </c>
      <c r="F17986" t="s">
        <v>46797</v>
      </c>
    </row>
    <row r="17987" spans="1:6" x14ac:dyDescent="0.2">
      <c r="A17987" t="s">
        <v>19605</v>
      </c>
      <c r="B17987" t="s">
        <v>32757</v>
      </c>
      <c r="C17987" t="s">
        <v>45565</v>
      </c>
      <c r="D17987">
        <v>0</v>
      </c>
      <c r="E17987" s="3">
        <v>40926</v>
      </c>
      <c r="F17987" t="s">
        <v>46798</v>
      </c>
    </row>
    <row r="17988" spans="1:6" x14ac:dyDescent="0.2">
      <c r="A17988" t="s">
        <v>19606</v>
      </c>
      <c r="B17988" t="s">
        <v>25147</v>
      </c>
      <c r="C17988" t="s">
        <v>36212</v>
      </c>
      <c r="D17988">
        <v>0</v>
      </c>
      <c r="E17988" s="3">
        <v>40243</v>
      </c>
      <c r="F17988" t="s">
        <v>46798</v>
      </c>
    </row>
    <row r="17989" spans="1:6" x14ac:dyDescent="0.2">
      <c r="A17989" t="s">
        <v>19606</v>
      </c>
      <c r="B17989" t="s">
        <v>32758</v>
      </c>
      <c r="C17989" t="s">
        <v>45566</v>
      </c>
      <c r="D17989">
        <v>0</v>
      </c>
      <c r="E17989" s="3">
        <v>42819</v>
      </c>
      <c r="F17989" t="s">
        <v>46798</v>
      </c>
    </row>
    <row r="17990" spans="1:6" x14ac:dyDescent="0.2">
      <c r="A17990" t="s">
        <v>19607</v>
      </c>
      <c r="B17990" t="s">
        <v>21593</v>
      </c>
      <c r="C17990" t="s">
        <v>35691</v>
      </c>
      <c r="D17990">
        <v>0</v>
      </c>
      <c r="E17990" s="3">
        <v>42584</v>
      </c>
      <c r="F17990" t="s">
        <v>46797</v>
      </c>
    </row>
    <row r="17991" spans="1:6" x14ac:dyDescent="0.2">
      <c r="A17991" t="s">
        <v>19608</v>
      </c>
      <c r="B17991" t="s">
        <v>21753</v>
      </c>
      <c r="C17991" t="s">
        <v>33900</v>
      </c>
      <c r="D17991">
        <v>0</v>
      </c>
      <c r="E17991" s="3">
        <v>40926</v>
      </c>
      <c r="F17991" t="s">
        <v>46797</v>
      </c>
    </row>
    <row r="17992" spans="1:6" x14ac:dyDescent="0.2">
      <c r="A17992" t="s">
        <v>19609</v>
      </c>
      <c r="B17992" t="s">
        <v>32759</v>
      </c>
      <c r="C17992" t="s">
        <v>45567</v>
      </c>
      <c r="D17992">
        <v>0</v>
      </c>
      <c r="E17992" s="3">
        <v>42819</v>
      </c>
      <c r="F17992" t="s">
        <v>46798</v>
      </c>
    </row>
    <row r="17993" spans="1:6" x14ac:dyDescent="0.2">
      <c r="A17993" t="s">
        <v>19610</v>
      </c>
      <c r="B17993" t="s">
        <v>32760</v>
      </c>
      <c r="C17993" t="s">
        <v>45568</v>
      </c>
      <c r="D17993">
        <v>0</v>
      </c>
      <c r="E17993" s="3">
        <v>42819</v>
      </c>
      <c r="F17993" t="s">
        <v>46798</v>
      </c>
    </row>
    <row r="17994" spans="1:6" x14ac:dyDescent="0.2">
      <c r="A17994" t="s">
        <v>19611</v>
      </c>
      <c r="B17994" t="s">
        <v>22620</v>
      </c>
      <c r="C17994" t="s">
        <v>37178</v>
      </c>
      <c r="D17994">
        <v>0</v>
      </c>
      <c r="E17994" s="3">
        <v>42819</v>
      </c>
      <c r="F17994" t="s">
        <v>46798</v>
      </c>
    </row>
    <row r="17995" spans="1:6" x14ac:dyDescent="0.2">
      <c r="A17995" t="s">
        <v>19612</v>
      </c>
      <c r="B17995" t="s">
        <v>32053</v>
      </c>
      <c r="C17995" t="s">
        <v>45569</v>
      </c>
      <c r="D17995">
        <v>0</v>
      </c>
      <c r="E17995" s="3">
        <v>42584</v>
      </c>
      <c r="F17995" t="s">
        <v>46797</v>
      </c>
    </row>
    <row r="17996" spans="1:6" x14ac:dyDescent="0.2">
      <c r="A17996" t="s">
        <v>19613</v>
      </c>
      <c r="B17996" t="s">
        <v>21617</v>
      </c>
      <c r="C17996" t="s">
        <v>36920</v>
      </c>
      <c r="D17996">
        <v>0</v>
      </c>
      <c r="E17996" s="3">
        <v>40243</v>
      </c>
      <c r="F17996" t="s">
        <v>46797</v>
      </c>
    </row>
    <row r="17997" spans="1:6" x14ac:dyDescent="0.2">
      <c r="A17997" t="s">
        <v>19614</v>
      </c>
      <c r="B17997" t="s">
        <v>21617</v>
      </c>
      <c r="C17997" t="s">
        <v>37185</v>
      </c>
      <c r="D17997">
        <v>0</v>
      </c>
      <c r="E17997" s="3">
        <v>42584</v>
      </c>
      <c r="F17997" t="s">
        <v>46797</v>
      </c>
    </row>
    <row r="17998" spans="1:6" x14ac:dyDescent="0.2">
      <c r="A17998" t="s">
        <v>19615</v>
      </c>
      <c r="B17998" t="s">
        <v>32761</v>
      </c>
      <c r="C17998" t="s">
        <v>45570</v>
      </c>
      <c r="D17998">
        <v>0</v>
      </c>
      <c r="E17998" s="3">
        <v>42584</v>
      </c>
      <c r="F17998" t="s">
        <v>46797</v>
      </c>
    </row>
    <row r="17999" spans="1:6" x14ac:dyDescent="0.2">
      <c r="A17999" t="s">
        <v>19616</v>
      </c>
      <c r="B17999" t="s">
        <v>32762</v>
      </c>
      <c r="C17999" t="s">
        <v>45571</v>
      </c>
      <c r="D17999">
        <v>0</v>
      </c>
      <c r="E17999" s="3">
        <v>40926</v>
      </c>
      <c r="F17999" t="s">
        <v>46798</v>
      </c>
    </row>
    <row r="18000" spans="1:6" x14ac:dyDescent="0.2">
      <c r="A18000" t="s">
        <v>19617</v>
      </c>
      <c r="B18000" t="s">
        <v>32763</v>
      </c>
      <c r="C18000" t="s">
        <v>45572</v>
      </c>
      <c r="D18000">
        <v>0</v>
      </c>
      <c r="E18000" s="3">
        <v>42819</v>
      </c>
      <c r="F18000" t="s">
        <v>46798</v>
      </c>
    </row>
    <row r="18001" spans="1:6" x14ac:dyDescent="0.2">
      <c r="A18001" t="s">
        <v>19618</v>
      </c>
      <c r="B18001" t="s">
        <v>24926</v>
      </c>
      <c r="C18001" t="s">
        <v>37183</v>
      </c>
      <c r="D18001">
        <v>0</v>
      </c>
      <c r="E18001" s="3">
        <v>42819</v>
      </c>
      <c r="F18001" t="s">
        <v>46798</v>
      </c>
    </row>
    <row r="18002" spans="1:6" x14ac:dyDescent="0.2">
      <c r="A18002" t="s">
        <v>19619</v>
      </c>
      <c r="B18002" t="s">
        <v>26584</v>
      </c>
      <c r="C18002" t="s">
        <v>37503</v>
      </c>
      <c r="D18002">
        <v>0</v>
      </c>
      <c r="E18002" s="3">
        <v>42819</v>
      </c>
      <c r="F18002" t="s">
        <v>46798</v>
      </c>
    </row>
    <row r="18003" spans="1:6" x14ac:dyDescent="0.2">
      <c r="A18003" t="s">
        <v>19620</v>
      </c>
      <c r="B18003" t="s">
        <v>32116</v>
      </c>
      <c r="C18003" t="s">
        <v>45573</v>
      </c>
      <c r="D18003">
        <v>0</v>
      </c>
      <c r="E18003" s="3">
        <v>42819</v>
      </c>
      <c r="F18003" t="s">
        <v>46798</v>
      </c>
    </row>
    <row r="18004" spans="1:6" x14ac:dyDescent="0.2">
      <c r="A18004" t="s">
        <v>19621</v>
      </c>
      <c r="B18004" t="s">
        <v>32764</v>
      </c>
      <c r="C18004" t="s">
        <v>45574</v>
      </c>
      <c r="D18004">
        <v>0</v>
      </c>
      <c r="E18004" s="3">
        <v>42819</v>
      </c>
      <c r="F18004" t="s">
        <v>46798</v>
      </c>
    </row>
    <row r="18005" spans="1:6" x14ac:dyDescent="0.2">
      <c r="A18005" t="s">
        <v>19622</v>
      </c>
      <c r="B18005" t="s">
        <v>32765</v>
      </c>
      <c r="C18005" t="s">
        <v>45575</v>
      </c>
      <c r="D18005">
        <v>0</v>
      </c>
      <c r="E18005" s="3">
        <v>42819</v>
      </c>
      <c r="F18005" t="s">
        <v>46798</v>
      </c>
    </row>
    <row r="18006" spans="1:6" x14ac:dyDescent="0.2">
      <c r="A18006" t="s">
        <v>19623</v>
      </c>
      <c r="B18006" t="s">
        <v>24896</v>
      </c>
      <c r="C18006" t="s">
        <v>36212</v>
      </c>
      <c r="D18006">
        <v>0</v>
      </c>
      <c r="E18006" s="3">
        <v>42819</v>
      </c>
      <c r="F18006" t="s">
        <v>46798</v>
      </c>
    </row>
    <row r="18007" spans="1:6" x14ac:dyDescent="0.2">
      <c r="A18007" t="s">
        <v>19624</v>
      </c>
      <c r="B18007" t="s">
        <v>25392</v>
      </c>
      <c r="C18007" t="s">
        <v>37384</v>
      </c>
      <c r="D18007">
        <v>0</v>
      </c>
      <c r="E18007" s="3">
        <v>40243</v>
      </c>
      <c r="F18007" t="s">
        <v>46798</v>
      </c>
    </row>
    <row r="18008" spans="1:6" x14ac:dyDescent="0.2">
      <c r="A18008" t="s">
        <v>19625</v>
      </c>
      <c r="B18008" t="s">
        <v>30324</v>
      </c>
      <c r="C18008" t="s">
        <v>45576</v>
      </c>
      <c r="D18008">
        <v>0</v>
      </c>
      <c r="E18008" s="3">
        <v>40627</v>
      </c>
      <c r="F18008" t="s">
        <v>46798</v>
      </c>
    </row>
    <row r="18009" spans="1:6" x14ac:dyDescent="0.2">
      <c r="A18009" t="s">
        <v>19626</v>
      </c>
      <c r="B18009" t="s">
        <v>25255</v>
      </c>
      <c r="C18009" t="s">
        <v>37745</v>
      </c>
      <c r="D18009">
        <v>0</v>
      </c>
      <c r="E18009" s="3">
        <v>40243</v>
      </c>
      <c r="F18009" t="s">
        <v>46798</v>
      </c>
    </row>
    <row r="18010" spans="1:6" x14ac:dyDescent="0.2">
      <c r="A18010" t="s">
        <v>19627</v>
      </c>
      <c r="B18010" t="s">
        <v>32766</v>
      </c>
      <c r="C18010" t="s">
        <v>45577</v>
      </c>
      <c r="D18010">
        <v>0</v>
      </c>
      <c r="E18010" s="3">
        <v>42819</v>
      </c>
      <c r="F18010" t="s">
        <v>46798</v>
      </c>
    </row>
    <row r="18011" spans="1:6" x14ac:dyDescent="0.2">
      <c r="A18011" t="s">
        <v>19628</v>
      </c>
      <c r="B18011" t="s">
        <v>22419</v>
      </c>
      <c r="C18011" t="s">
        <v>37140</v>
      </c>
      <c r="D18011">
        <v>0</v>
      </c>
      <c r="E18011" s="3">
        <v>42819</v>
      </c>
      <c r="F18011" t="s">
        <v>46798</v>
      </c>
    </row>
    <row r="18012" spans="1:6" x14ac:dyDescent="0.2">
      <c r="A18012" t="s">
        <v>19629</v>
      </c>
      <c r="B18012" t="s">
        <v>32767</v>
      </c>
      <c r="C18012" t="s">
        <v>45578</v>
      </c>
      <c r="D18012">
        <v>0</v>
      </c>
      <c r="E18012" s="3">
        <v>42819</v>
      </c>
      <c r="F18012" t="s">
        <v>46798</v>
      </c>
    </row>
    <row r="18013" spans="1:6" x14ac:dyDescent="0.2">
      <c r="A18013" t="s">
        <v>19630</v>
      </c>
      <c r="B18013" t="s">
        <v>32768</v>
      </c>
      <c r="C18013" t="s">
        <v>45579</v>
      </c>
      <c r="D18013">
        <v>0</v>
      </c>
      <c r="E18013" s="3">
        <v>42819</v>
      </c>
      <c r="F18013" t="s">
        <v>46798</v>
      </c>
    </row>
    <row r="18014" spans="1:6" x14ac:dyDescent="0.2">
      <c r="A18014" t="s">
        <v>19631</v>
      </c>
      <c r="B18014" t="s">
        <v>32769</v>
      </c>
      <c r="C18014" t="s">
        <v>45580</v>
      </c>
      <c r="D18014">
        <v>0</v>
      </c>
      <c r="E18014" s="3">
        <v>42819</v>
      </c>
      <c r="F18014" t="s">
        <v>46798</v>
      </c>
    </row>
    <row r="18015" spans="1:6" x14ac:dyDescent="0.2">
      <c r="A18015" t="s">
        <v>19632</v>
      </c>
      <c r="B18015" t="s">
        <v>32770</v>
      </c>
      <c r="C18015" t="s">
        <v>45581</v>
      </c>
      <c r="D18015">
        <v>0</v>
      </c>
      <c r="E18015" s="3">
        <v>42819</v>
      </c>
      <c r="F18015" t="s">
        <v>46798</v>
      </c>
    </row>
    <row r="18016" spans="1:6" x14ac:dyDescent="0.2">
      <c r="A18016" t="s">
        <v>19633</v>
      </c>
      <c r="B18016" t="s">
        <v>32771</v>
      </c>
      <c r="C18016" t="s">
        <v>45582</v>
      </c>
      <c r="D18016">
        <v>0</v>
      </c>
      <c r="E18016" s="3">
        <v>42819</v>
      </c>
      <c r="F18016" t="s">
        <v>46798</v>
      </c>
    </row>
    <row r="18017" spans="1:6" x14ac:dyDescent="0.2">
      <c r="A18017" t="s">
        <v>19634</v>
      </c>
      <c r="B18017" t="s">
        <v>32772</v>
      </c>
      <c r="C18017" t="s">
        <v>45583</v>
      </c>
      <c r="D18017">
        <v>0</v>
      </c>
      <c r="E18017" s="3">
        <v>42819</v>
      </c>
      <c r="F18017" t="s">
        <v>46798</v>
      </c>
    </row>
    <row r="18018" spans="1:6" x14ac:dyDescent="0.2">
      <c r="A18018" t="s">
        <v>19635</v>
      </c>
      <c r="B18018" t="s">
        <v>32773</v>
      </c>
      <c r="C18018" t="s">
        <v>45584</v>
      </c>
      <c r="D18018">
        <v>0</v>
      </c>
      <c r="E18018" s="3">
        <v>42819</v>
      </c>
      <c r="F18018" t="s">
        <v>46798</v>
      </c>
    </row>
    <row r="18019" spans="1:6" x14ac:dyDescent="0.2">
      <c r="A18019" t="s">
        <v>19636</v>
      </c>
      <c r="B18019" t="s">
        <v>32774</v>
      </c>
      <c r="C18019" t="s">
        <v>45585</v>
      </c>
      <c r="D18019">
        <v>0</v>
      </c>
      <c r="E18019" s="3">
        <v>42819</v>
      </c>
      <c r="F18019" t="s">
        <v>46798</v>
      </c>
    </row>
    <row r="18020" spans="1:6" x14ac:dyDescent="0.2">
      <c r="A18020" t="s">
        <v>6332</v>
      </c>
      <c r="B18020" t="s">
        <v>32775</v>
      </c>
      <c r="C18020" t="s">
        <v>45586</v>
      </c>
      <c r="D18020">
        <v>0</v>
      </c>
      <c r="E18020" s="3">
        <v>43014</v>
      </c>
      <c r="F18020" t="s">
        <v>46798</v>
      </c>
    </row>
    <row r="18021" spans="1:6" x14ac:dyDescent="0.2">
      <c r="A18021" t="s">
        <v>19637</v>
      </c>
      <c r="B18021" t="s">
        <v>32776</v>
      </c>
      <c r="C18021" t="s">
        <v>45587</v>
      </c>
      <c r="D18021">
        <v>0</v>
      </c>
      <c r="E18021" s="3">
        <v>42819</v>
      </c>
      <c r="F18021" t="s">
        <v>46798</v>
      </c>
    </row>
    <row r="18022" spans="1:6" x14ac:dyDescent="0.2">
      <c r="A18022" t="s">
        <v>19638</v>
      </c>
      <c r="B18022" t="s">
        <v>22570</v>
      </c>
      <c r="C18022" t="s">
        <v>37442</v>
      </c>
      <c r="D18022">
        <v>0</v>
      </c>
      <c r="E18022" s="3">
        <v>42819</v>
      </c>
      <c r="F18022" t="s">
        <v>46798</v>
      </c>
    </row>
    <row r="18023" spans="1:6" x14ac:dyDescent="0.2">
      <c r="A18023" t="s">
        <v>5979</v>
      </c>
      <c r="B18023" t="s">
        <v>27803</v>
      </c>
      <c r="C18023" t="s">
        <v>37482</v>
      </c>
      <c r="D18023">
        <v>0</v>
      </c>
      <c r="E18023" s="3">
        <v>40243</v>
      </c>
      <c r="F18023" t="s">
        <v>46798</v>
      </c>
    </row>
    <row r="18024" spans="1:6" x14ac:dyDescent="0.2">
      <c r="A18024" t="s">
        <v>19639</v>
      </c>
      <c r="B18024" t="s">
        <v>25101</v>
      </c>
      <c r="C18024" t="s">
        <v>38633</v>
      </c>
      <c r="D18024">
        <v>0</v>
      </c>
      <c r="E18024" s="3">
        <v>42819</v>
      </c>
      <c r="F18024" t="s">
        <v>46798</v>
      </c>
    </row>
    <row r="18025" spans="1:6" x14ac:dyDescent="0.2">
      <c r="A18025" t="s">
        <v>19640</v>
      </c>
      <c r="B18025" t="s">
        <v>32777</v>
      </c>
      <c r="C18025" t="s">
        <v>45588</v>
      </c>
      <c r="D18025">
        <v>0</v>
      </c>
      <c r="E18025" s="3">
        <v>42584</v>
      </c>
      <c r="F18025" t="s">
        <v>46797</v>
      </c>
    </row>
    <row r="18026" spans="1:6" x14ac:dyDescent="0.2">
      <c r="A18026" t="s">
        <v>19641</v>
      </c>
      <c r="B18026" t="s">
        <v>32778</v>
      </c>
      <c r="C18026" t="s">
        <v>45589</v>
      </c>
      <c r="D18026">
        <v>0</v>
      </c>
      <c r="E18026" s="3">
        <v>42584</v>
      </c>
      <c r="F18026" t="s">
        <v>46797</v>
      </c>
    </row>
    <row r="18027" spans="1:6" x14ac:dyDescent="0.2">
      <c r="A18027" t="s">
        <v>19642</v>
      </c>
      <c r="B18027" t="s">
        <v>23654</v>
      </c>
      <c r="C18027" t="s">
        <v>37227</v>
      </c>
      <c r="D18027">
        <v>0</v>
      </c>
      <c r="E18027" s="3">
        <v>42584</v>
      </c>
      <c r="F18027" t="s">
        <v>46797</v>
      </c>
    </row>
    <row r="18028" spans="1:6" x14ac:dyDescent="0.2">
      <c r="A18028" t="s">
        <v>19643</v>
      </c>
      <c r="B18028" t="s">
        <v>32197</v>
      </c>
      <c r="C18028" t="s">
        <v>45590</v>
      </c>
      <c r="D18028">
        <v>0</v>
      </c>
      <c r="E18028" s="3">
        <v>42584</v>
      </c>
      <c r="F18028" t="s">
        <v>46797</v>
      </c>
    </row>
    <row r="18029" spans="1:6" x14ac:dyDescent="0.2">
      <c r="A18029" t="s">
        <v>19644</v>
      </c>
      <c r="B18029" t="s">
        <v>21607</v>
      </c>
      <c r="C18029" t="s">
        <v>37139</v>
      </c>
      <c r="D18029">
        <v>0</v>
      </c>
      <c r="E18029" s="3">
        <v>40243</v>
      </c>
      <c r="F18029" t="s">
        <v>46798</v>
      </c>
    </row>
    <row r="18030" spans="1:6" x14ac:dyDescent="0.2">
      <c r="A18030" t="s">
        <v>19645</v>
      </c>
      <c r="B18030" t="s">
        <v>32779</v>
      </c>
      <c r="C18030" t="s">
        <v>45591</v>
      </c>
      <c r="D18030">
        <v>0</v>
      </c>
      <c r="E18030" s="3">
        <v>40243</v>
      </c>
      <c r="F18030" t="s">
        <v>46797</v>
      </c>
    </row>
    <row r="18031" spans="1:6" x14ac:dyDescent="0.2">
      <c r="A18031" t="s">
        <v>19646</v>
      </c>
      <c r="B18031" t="s">
        <v>22511</v>
      </c>
      <c r="C18031" t="s">
        <v>34243</v>
      </c>
      <c r="D18031">
        <v>0</v>
      </c>
      <c r="E18031" s="3">
        <v>42892</v>
      </c>
      <c r="F18031" t="s">
        <v>46797</v>
      </c>
    </row>
    <row r="18032" spans="1:6" x14ac:dyDescent="0.2">
      <c r="A18032" t="s">
        <v>19647</v>
      </c>
      <c r="B18032" t="s">
        <v>32780</v>
      </c>
      <c r="C18032" t="s">
        <v>45592</v>
      </c>
      <c r="D18032">
        <v>0</v>
      </c>
      <c r="E18032" s="3">
        <v>42584</v>
      </c>
      <c r="F18032" t="s">
        <v>46797</v>
      </c>
    </row>
    <row r="18033" spans="1:6" x14ac:dyDescent="0.2">
      <c r="A18033" t="s">
        <v>19648</v>
      </c>
      <c r="B18033" t="s">
        <v>32781</v>
      </c>
      <c r="C18033" t="s">
        <v>45593</v>
      </c>
      <c r="D18033">
        <v>0</v>
      </c>
      <c r="E18033" s="3">
        <v>42584</v>
      </c>
      <c r="F18033" t="s">
        <v>46797</v>
      </c>
    </row>
    <row r="18034" spans="1:6" x14ac:dyDescent="0.2">
      <c r="A18034" t="s">
        <v>19649</v>
      </c>
      <c r="B18034" t="s">
        <v>32782</v>
      </c>
      <c r="C18034" t="s">
        <v>45594</v>
      </c>
      <c r="D18034">
        <v>0</v>
      </c>
      <c r="E18034" s="3">
        <v>43438</v>
      </c>
      <c r="F18034" t="s">
        <v>46798</v>
      </c>
    </row>
    <row r="18035" spans="1:6" x14ac:dyDescent="0.2">
      <c r="A18035" t="s">
        <v>19650</v>
      </c>
      <c r="B18035" t="s">
        <v>32783</v>
      </c>
      <c r="C18035" t="s">
        <v>41553</v>
      </c>
      <c r="D18035">
        <v>0</v>
      </c>
      <c r="E18035" s="3">
        <v>42584</v>
      </c>
      <c r="F18035" t="s">
        <v>46797</v>
      </c>
    </row>
    <row r="18036" spans="1:6" x14ac:dyDescent="0.2">
      <c r="A18036" t="s">
        <v>19651</v>
      </c>
      <c r="B18036" t="s">
        <v>32784</v>
      </c>
      <c r="C18036" t="s">
        <v>45595</v>
      </c>
      <c r="D18036">
        <v>0</v>
      </c>
      <c r="E18036" s="3">
        <v>42819</v>
      </c>
      <c r="F18036" t="s">
        <v>46798</v>
      </c>
    </row>
    <row r="18037" spans="1:6" x14ac:dyDescent="0.2">
      <c r="A18037" t="s">
        <v>19652</v>
      </c>
      <c r="B18037" t="s">
        <v>28256</v>
      </c>
      <c r="C18037" t="s">
        <v>45596</v>
      </c>
      <c r="D18037">
        <v>0</v>
      </c>
      <c r="E18037" s="3">
        <v>42584</v>
      </c>
      <c r="F18037" t="s">
        <v>46797</v>
      </c>
    </row>
    <row r="18038" spans="1:6" x14ac:dyDescent="0.2">
      <c r="A18038" t="s">
        <v>19652</v>
      </c>
      <c r="B18038" t="s">
        <v>32785</v>
      </c>
      <c r="C18038" t="s">
        <v>45597</v>
      </c>
      <c r="D18038">
        <v>0</v>
      </c>
      <c r="E18038" s="3">
        <v>42584</v>
      </c>
      <c r="F18038" t="s">
        <v>46797</v>
      </c>
    </row>
    <row r="18039" spans="1:6" x14ac:dyDescent="0.2">
      <c r="A18039" t="s">
        <v>19653</v>
      </c>
      <c r="B18039" t="s">
        <v>21616</v>
      </c>
      <c r="C18039" t="s">
        <v>35661</v>
      </c>
      <c r="D18039">
        <v>0</v>
      </c>
      <c r="E18039" s="3">
        <v>40243</v>
      </c>
      <c r="F18039" t="s">
        <v>46797</v>
      </c>
    </row>
    <row r="18040" spans="1:6" x14ac:dyDescent="0.2">
      <c r="A18040" t="s">
        <v>19654</v>
      </c>
      <c r="B18040" t="s">
        <v>32786</v>
      </c>
      <c r="C18040" t="s">
        <v>45598</v>
      </c>
      <c r="D18040">
        <v>0</v>
      </c>
      <c r="E18040" s="3">
        <v>42584</v>
      </c>
      <c r="F18040" t="s">
        <v>46797</v>
      </c>
    </row>
    <row r="18041" spans="1:6" x14ac:dyDescent="0.2">
      <c r="A18041" t="s">
        <v>19655</v>
      </c>
      <c r="B18041" t="s">
        <v>22122</v>
      </c>
      <c r="C18041" t="s">
        <v>37579</v>
      </c>
      <c r="D18041">
        <v>0</v>
      </c>
      <c r="E18041" s="3">
        <v>42584</v>
      </c>
      <c r="F18041" t="s">
        <v>46797</v>
      </c>
    </row>
    <row r="18042" spans="1:6" x14ac:dyDescent="0.2">
      <c r="A18042" t="s">
        <v>19656</v>
      </c>
      <c r="B18042" t="s">
        <v>24761</v>
      </c>
      <c r="C18042" t="s">
        <v>40915</v>
      </c>
      <c r="D18042">
        <v>0</v>
      </c>
      <c r="E18042" s="3">
        <v>40926</v>
      </c>
      <c r="F18042" t="s">
        <v>46797</v>
      </c>
    </row>
    <row r="18043" spans="1:6" x14ac:dyDescent="0.2">
      <c r="A18043" t="s">
        <v>19657</v>
      </c>
      <c r="B18043" t="s">
        <v>32787</v>
      </c>
      <c r="C18043" t="s">
        <v>45599</v>
      </c>
      <c r="D18043">
        <v>0</v>
      </c>
      <c r="E18043" s="3">
        <v>42584</v>
      </c>
      <c r="F18043" t="s">
        <v>46797</v>
      </c>
    </row>
    <row r="18044" spans="1:6" x14ac:dyDescent="0.2">
      <c r="A18044" t="s">
        <v>19658</v>
      </c>
      <c r="B18044" t="s">
        <v>32788</v>
      </c>
      <c r="C18044" t="s">
        <v>38927</v>
      </c>
      <c r="D18044">
        <v>0</v>
      </c>
      <c r="E18044" s="3">
        <v>42584</v>
      </c>
      <c r="F18044" t="s">
        <v>46797</v>
      </c>
    </row>
    <row r="18045" spans="1:6" x14ac:dyDescent="0.2">
      <c r="A18045" t="s">
        <v>19659</v>
      </c>
      <c r="B18045" t="s">
        <v>32789</v>
      </c>
      <c r="C18045" t="s">
        <v>45600</v>
      </c>
      <c r="D18045">
        <v>0</v>
      </c>
      <c r="E18045" s="3">
        <v>40926</v>
      </c>
      <c r="F18045" t="s">
        <v>46797</v>
      </c>
    </row>
    <row r="18046" spans="1:6" x14ac:dyDescent="0.2">
      <c r="A18046" t="s">
        <v>19659</v>
      </c>
      <c r="B18046" t="s">
        <v>24789</v>
      </c>
      <c r="C18046" t="s">
        <v>33951</v>
      </c>
      <c r="D18046">
        <v>0</v>
      </c>
      <c r="E18046" s="3">
        <v>42584</v>
      </c>
      <c r="F18046" t="s">
        <v>46797</v>
      </c>
    </row>
    <row r="18047" spans="1:6" x14ac:dyDescent="0.2">
      <c r="A18047" t="s">
        <v>19660</v>
      </c>
      <c r="B18047" t="s">
        <v>24788</v>
      </c>
      <c r="C18047" t="s">
        <v>34742</v>
      </c>
      <c r="D18047">
        <v>0</v>
      </c>
      <c r="E18047" s="3">
        <v>43438</v>
      </c>
      <c r="F18047" t="s">
        <v>46797</v>
      </c>
    </row>
    <row r="18048" spans="1:6" x14ac:dyDescent="0.2">
      <c r="A18048" t="s">
        <v>19661</v>
      </c>
      <c r="B18048" t="s">
        <v>22099</v>
      </c>
      <c r="C18048" t="s">
        <v>35991</v>
      </c>
      <c r="D18048">
        <v>0</v>
      </c>
      <c r="E18048" s="3">
        <v>40926</v>
      </c>
      <c r="F18048" t="s">
        <v>46797</v>
      </c>
    </row>
    <row r="18049" spans="1:6" x14ac:dyDescent="0.2">
      <c r="A18049" t="s">
        <v>19662</v>
      </c>
      <c r="B18049" t="s">
        <v>28825</v>
      </c>
      <c r="C18049" t="s">
        <v>45601</v>
      </c>
      <c r="D18049">
        <v>0</v>
      </c>
      <c r="E18049" s="3">
        <v>42584</v>
      </c>
      <c r="F18049" t="s">
        <v>46797</v>
      </c>
    </row>
    <row r="18050" spans="1:6" x14ac:dyDescent="0.2">
      <c r="A18050" t="s">
        <v>19663</v>
      </c>
      <c r="B18050" t="s">
        <v>21722</v>
      </c>
      <c r="C18050" t="s">
        <v>37843</v>
      </c>
      <c r="D18050">
        <v>0</v>
      </c>
      <c r="E18050" s="3">
        <v>42584</v>
      </c>
      <c r="F18050" t="s">
        <v>46797</v>
      </c>
    </row>
    <row r="18051" spans="1:6" x14ac:dyDescent="0.2">
      <c r="A18051" t="s">
        <v>19664</v>
      </c>
      <c r="B18051" t="s">
        <v>32790</v>
      </c>
      <c r="C18051" t="s">
        <v>45602</v>
      </c>
      <c r="D18051">
        <v>0</v>
      </c>
      <c r="E18051" s="3">
        <v>42584</v>
      </c>
      <c r="F18051" t="s">
        <v>46797</v>
      </c>
    </row>
    <row r="18052" spans="1:6" x14ac:dyDescent="0.2">
      <c r="A18052" t="s">
        <v>19665</v>
      </c>
      <c r="B18052" t="s">
        <v>32791</v>
      </c>
      <c r="C18052" t="s">
        <v>45603</v>
      </c>
      <c r="D18052">
        <v>0</v>
      </c>
      <c r="E18052" s="3">
        <v>42819</v>
      </c>
      <c r="F18052" t="s">
        <v>46798</v>
      </c>
    </row>
    <row r="18053" spans="1:6" x14ac:dyDescent="0.2">
      <c r="A18053" t="s">
        <v>19666</v>
      </c>
      <c r="B18053" t="s">
        <v>32792</v>
      </c>
      <c r="C18053" t="s">
        <v>45604</v>
      </c>
      <c r="D18053">
        <v>0</v>
      </c>
      <c r="E18053" s="3">
        <v>42584</v>
      </c>
      <c r="F18053" t="s">
        <v>46797</v>
      </c>
    </row>
    <row r="18054" spans="1:6" x14ac:dyDescent="0.2">
      <c r="A18054" t="s">
        <v>19667</v>
      </c>
      <c r="B18054" t="s">
        <v>32793</v>
      </c>
      <c r="C18054" t="s">
        <v>45605</v>
      </c>
      <c r="D18054">
        <v>0</v>
      </c>
      <c r="E18054" s="3">
        <v>42584</v>
      </c>
      <c r="F18054" t="s">
        <v>46797</v>
      </c>
    </row>
    <row r="18055" spans="1:6" x14ac:dyDescent="0.2">
      <c r="A18055" t="s">
        <v>19668</v>
      </c>
      <c r="B18055" t="s">
        <v>23654</v>
      </c>
      <c r="C18055" t="s">
        <v>37791</v>
      </c>
      <c r="D18055">
        <v>0</v>
      </c>
      <c r="E18055" s="3">
        <v>40243</v>
      </c>
      <c r="F18055" t="s">
        <v>46797</v>
      </c>
    </row>
    <row r="18056" spans="1:6" x14ac:dyDescent="0.2">
      <c r="A18056" t="s">
        <v>19669</v>
      </c>
      <c r="B18056" t="s">
        <v>24398</v>
      </c>
      <c r="C18056" t="s">
        <v>36920</v>
      </c>
      <c r="D18056">
        <v>0</v>
      </c>
      <c r="E18056" s="3">
        <v>42584</v>
      </c>
      <c r="F18056" t="s">
        <v>46797</v>
      </c>
    </row>
    <row r="18057" spans="1:6" x14ac:dyDescent="0.2">
      <c r="A18057" t="s">
        <v>19670</v>
      </c>
      <c r="B18057" t="s">
        <v>32794</v>
      </c>
      <c r="C18057" t="s">
        <v>45606</v>
      </c>
      <c r="D18057">
        <v>0</v>
      </c>
      <c r="E18057" s="3">
        <v>43438</v>
      </c>
      <c r="F18057" t="s">
        <v>46797</v>
      </c>
    </row>
    <row r="18058" spans="1:6" x14ac:dyDescent="0.2">
      <c r="A18058" t="s">
        <v>19671</v>
      </c>
      <c r="B18058" t="s">
        <v>32795</v>
      </c>
      <c r="C18058" t="s">
        <v>45607</v>
      </c>
      <c r="D18058">
        <v>0</v>
      </c>
      <c r="E18058" s="3">
        <v>42584</v>
      </c>
      <c r="F18058" t="s">
        <v>46797</v>
      </c>
    </row>
    <row r="18059" spans="1:6" x14ac:dyDescent="0.2">
      <c r="A18059" t="s">
        <v>19672</v>
      </c>
      <c r="B18059" t="s">
        <v>32796</v>
      </c>
      <c r="C18059" t="s">
        <v>45608</v>
      </c>
      <c r="D18059">
        <v>0</v>
      </c>
      <c r="E18059" s="3">
        <v>42584</v>
      </c>
      <c r="F18059" t="s">
        <v>46797</v>
      </c>
    </row>
    <row r="18060" spans="1:6" x14ac:dyDescent="0.2">
      <c r="A18060" t="s">
        <v>19673</v>
      </c>
      <c r="B18060" t="s">
        <v>24915</v>
      </c>
      <c r="C18060" t="s">
        <v>34589</v>
      </c>
      <c r="D18060">
        <v>0</v>
      </c>
      <c r="E18060" s="3">
        <v>42584</v>
      </c>
      <c r="F18060" t="s">
        <v>46797</v>
      </c>
    </row>
    <row r="18061" spans="1:6" x14ac:dyDescent="0.2">
      <c r="A18061" t="s">
        <v>19674</v>
      </c>
      <c r="B18061" t="s">
        <v>22511</v>
      </c>
      <c r="C18061" t="s">
        <v>33904</v>
      </c>
      <c r="D18061">
        <v>0</v>
      </c>
      <c r="E18061" s="3">
        <v>42584</v>
      </c>
      <c r="F18061" t="s">
        <v>46797</v>
      </c>
    </row>
    <row r="18062" spans="1:6" x14ac:dyDescent="0.2">
      <c r="A18062" t="s">
        <v>19675</v>
      </c>
      <c r="B18062" t="s">
        <v>32797</v>
      </c>
      <c r="C18062" t="s">
        <v>45609</v>
      </c>
      <c r="D18062">
        <v>0</v>
      </c>
      <c r="E18062" s="3">
        <v>42584</v>
      </c>
      <c r="F18062" t="s">
        <v>46797</v>
      </c>
    </row>
    <row r="18063" spans="1:6" x14ac:dyDescent="0.2">
      <c r="A18063" t="s">
        <v>19676</v>
      </c>
      <c r="B18063" t="s">
        <v>24940</v>
      </c>
      <c r="C18063" t="s">
        <v>37144</v>
      </c>
      <c r="D18063">
        <v>0</v>
      </c>
      <c r="E18063" s="3">
        <v>42819</v>
      </c>
      <c r="F18063" t="s">
        <v>46798</v>
      </c>
    </row>
    <row r="18064" spans="1:6" x14ac:dyDescent="0.2">
      <c r="A18064" t="s">
        <v>19677</v>
      </c>
      <c r="B18064" t="s">
        <v>32798</v>
      </c>
      <c r="C18064" t="s">
        <v>45610</v>
      </c>
      <c r="D18064">
        <v>0</v>
      </c>
      <c r="E18064" s="3">
        <v>42584</v>
      </c>
      <c r="F18064" t="s">
        <v>46797</v>
      </c>
    </row>
    <row r="18065" spans="1:6" x14ac:dyDescent="0.2">
      <c r="A18065" t="s">
        <v>19678</v>
      </c>
      <c r="B18065" t="s">
        <v>22570</v>
      </c>
      <c r="C18065" t="s">
        <v>34435</v>
      </c>
      <c r="D18065">
        <v>0</v>
      </c>
      <c r="E18065" s="3">
        <v>42819</v>
      </c>
      <c r="F18065" t="s">
        <v>46798</v>
      </c>
    </row>
    <row r="18066" spans="1:6" x14ac:dyDescent="0.2">
      <c r="A18066" t="s">
        <v>19679</v>
      </c>
      <c r="B18066" t="s">
        <v>32799</v>
      </c>
      <c r="C18066" t="s">
        <v>45611</v>
      </c>
      <c r="D18066">
        <v>0</v>
      </c>
      <c r="E18066" s="3">
        <v>42819</v>
      </c>
      <c r="F18066" t="s">
        <v>46798</v>
      </c>
    </row>
    <row r="18067" spans="1:6" x14ac:dyDescent="0.2">
      <c r="A18067" t="s">
        <v>19680</v>
      </c>
      <c r="B18067" t="s">
        <v>21593</v>
      </c>
      <c r="C18067" t="s">
        <v>37227</v>
      </c>
      <c r="D18067">
        <v>0</v>
      </c>
      <c r="E18067" s="3">
        <v>42819</v>
      </c>
      <c r="F18067" t="s">
        <v>46798</v>
      </c>
    </row>
    <row r="18068" spans="1:6" x14ac:dyDescent="0.2">
      <c r="A18068" t="s">
        <v>19681</v>
      </c>
      <c r="B18068" t="s">
        <v>32800</v>
      </c>
      <c r="C18068" t="s">
        <v>45612</v>
      </c>
      <c r="D18068">
        <v>0</v>
      </c>
      <c r="E18068" s="3">
        <v>42819</v>
      </c>
      <c r="F18068" t="s">
        <v>46798</v>
      </c>
    </row>
    <row r="18069" spans="1:6" x14ac:dyDescent="0.2">
      <c r="A18069" t="s">
        <v>19682</v>
      </c>
      <c r="B18069" t="s">
        <v>21594</v>
      </c>
      <c r="C18069" t="s">
        <v>35020</v>
      </c>
      <c r="D18069">
        <v>0</v>
      </c>
      <c r="E18069" s="3">
        <v>42584</v>
      </c>
      <c r="F18069" t="s">
        <v>46797</v>
      </c>
    </row>
    <row r="18070" spans="1:6" x14ac:dyDescent="0.2">
      <c r="A18070" t="s">
        <v>19682</v>
      </c>
      <c r="B18070" t="s">
        <v>21722</v>
      </c>
      <c r="C18070" t="s">
        <v>34792</v>
      </c>
      <c r="D18070">
        <v>0</v>
      </c>
      <c r="E18070" s="3">
        <v>42584</v>
      </c>
      <c r="F18070" t="s">
        <v>46797</v>
      </c>
    </row>
    <row r="18071" spans="1:6" x14ac:dyDescent="0.2">
      <c r="A18071" t="s">
        <v>19683</v>
      </c>
      <c r="B18071" t="s">
        <v>25269</v>
      </c>
      <c r="C18071" t="s">
        <v>37180</v>
      </c>
      <c r="D18071">
        <v>0</v>
      </c>
      <c r="E18071" s="3">
        <v>42819</v>
      </c>
      <c r="F18071" t="s">
        <v>46798</v>
      </c>
    </row>
    <row r="18072" spans="1:6" x14ac:dyDescent="0.2">
      <c r="A18072" t="s">
        <v>19684</v>
      </c>
      <c r="B18072" t="s">
        <v>22753</v>
      </c>
      <c r="C18072" t="s">
        <v>45613</v>
      </c>
      <c r="D18072">
        <v>0</v>
      </c>
      <c r="E18072" s="3">
        <v>42584</v>
      </c>
      <c r="F18072" t="s">
        <v>46797</v>
      </c>
    </row>
    <row r="18073" spans="1:6" x14ac:dyDescent="0.2">
      <c r="A18073" t="s">
        <v>19685</v>
      </c>
      <c r="B18073" t="s">
        <v>32801</v>
      </c>
      <c r="C18073" t="s">
        <v>45614</v>
      </c>
      <c r="D18073">
        <v>0</v>
      </c>
      <c r="E18073" s="3">
        <v>40926</v>
      </c>
      <c r="F18073" t="s">
        <v>46797</v>
      </c>
    </row>
    <row r="18074" spans="1:6" x14ac:dyDescent="0.2">
      <c r="A18074" t="s">
        <v>19686</v>
      </c>
      <c r="B18074" t="s">
        <v>27858</v>
      </c>
      <c r="C18074" t="s">
        <v>45615</v>
      </c>
      <c r="D18074">
        <v>0</v>
      </c>
      <c r="E18074" s="3">
        <v>42819</v>
      </c>
      <c r="F18074" t="s">
        <v>46798</v>
      </c>
    </row>
    <row r="18075" spans="1:6" x14ac:dyDescent="0.2">
      <c r="A18075" t="s">
        <v>19687</v>
      </c>
      <c r="B18075" t="s">
        <v>32802</v>
      </c>
      <c r="C18075" t="s">
        <v>45616</v>
      </c>
      <c r="D18075">
        <v>0</v>
      </c>
      <c r="E18075" s="3">
        <v>43482</v>
      </c>
      <c r="F18075" t="s">
        <v>46797</v>
      </c>
    </row>
    <row r="18076" spans="1:6" x14ac:dyDescent="0.2">
      <c r="A18076" t="s">
        <v>19688</v>
      </c>
      <c r="B18076" t="s">
        <v>21637</v>
      </c>
      <c r="C18076" t="s">
        <v>37791</v>
      </c>
      <c r="D18076">
        <v>0</v>
      </c>
      <c r="E18076" s="3">
        <v>40243</v>
      </c>
      <c r="F18076" t="s">
        <v>46797</v>
      </c>
    </row>
    <row r="18077" spans="1:6" x14ac:dyDescent="0.2">
      <c r="A18077" t="s">
        <v>19689</v>
      </c>
      <c r="B18077" t="s">
        <v>32803</v>
      </c>
      <c r="C18077" t="s">
        <v>45617</v>
      </c>
      <c r="D18077">
        <v>0</v>
      </c>
      <c r="E18077" s="3">
        <v>39833</v>
      </c>
      <c r="F18077" t="s">
        <v>46798</v>
      </c>
    </row>
    <row r="18078" spans="1:6" x14ac:dyDescent="0.2">
      <c r="A18078" t="s">
        <v>19690</v>
      </c>
      <c r="B18078" t="s">
        <v>32804</v>
      </c>
      <c r="C18078" t="s">
        <v>45618</v>
      </c>
      <c r="D18078">
        <v>0</v>
      </c>
      <c r="E18078" s="3">
        <v>40581</v>
      </c>
      <c r="F18078" t="s">
        <v>46797</v>
      </c>
    </row>
    <row r="18079" spans="1:6" x14ac:dyDescent="0.2">
      <c r="A18079" t="s">
        <v>19691</v>
      </c>
      <c r="B18079" t="s">
        <v>32805</v>
      </c>
      <c r="C18079" t="s">
        <v>34004</v>
      </c>
      <c r="D18079">
        <v>0</v>
      </c>
      <c r="E18079" s="3">
        <v>38857</v>
      </c>
      <c r="F18079" t="s">
        <v>46797</v>
      </c>
    </row>
    <row r="18080" spans="1:6" x14ac:dyDescent="0.2">
      <c r="A18080" t="s">
        <v>19692</v>
      </c>
      <c r="B18080" t="s">
        <v>32806</v>
      </c>
      <c r="C18080" t="s">
        <v>45619</v>
      </c>
      <c r="D18080">
        <v>0</v>
      </c>
      <c r="E18080" s="3">
        <v>38857</v>
      </c>
      <c r="F18080" t="s">
        <v>46797</v>
      </c>
    </row>
    <row r="18081" spans="1:6" x14ac:dyDescent="0.2">
      <c r="A18081" t="s">
        <v>19693</v>
      </c>
      <c r="B18081" t="s">
        <v>32807</v>
      </c>
      <c r="C18081" t="s">
        <v>45620</v>
      </c>
      <c r="D18081">
        <v>0</v>
      </c>
      <c r="E18081" s="3">
        <v>42584</v>
      </c>
      <c r="F18081" t="s">
        <v>46797</v>
      </c>
    </row>
    <row r="18082" spans="1:6" x14ac:dyDescent="0.2">
      <c r="A18082" t="s">
        <v>19694</v>
      </c>
      <c r="B18082" t="s">
        <v>32808</v>
      </c>
      <c r="C18082" t="s">
        <v>45621</v>
      </c>
      <c r="D18082">
        <v>0</v>
      </c>
      <c r="E18082" s="3">
        <v>42824</v>
      </c>
      <c r="F18082" t="s">
        <v>46797</v>
      </c>
    </row>
    <row r="18083" spans="1:6" x14ac:dyDescent="0.2">
      <c r="A18083" t="s">
        <v>19695</v>
      </c>
      <c r="B18083" t="s">
        <v>32809</v>
      </c>
      <c r="C18083" t="s">
        <v>45622</v>
      </c>
      <c r="D18083">
        <v>0</v>
      </c>
      <c r="E18083" s="3">
        <v>42584</v>
      </c>
      <c r="F18083" t="s">
        <v>46797</v>
      </c>
    </row>
    <row r="18084" spans="1:6" x14ac:dyDescent="0.2">
      <c r="A18084" t="s">
        <v>19696</v>
      </c>
      <c r="B18084" t="s">
        <v>32810</v>
      </c>
      <c r="C18084" t="s">
        <v>45623</v>
      </c>
      <c r="D18084">
        <v>0</v>
      </c>
      <c r="E18084" s="3">
        <v>42584</v>
      </c>
      <c r="F18084" t="s">
        <v>46797</v>
      </c>
    </row>
    <row r="18085" spans="1:6" x14ac:dyDescent="0.2">
      <c r="A18085" t="s">
        <v>19697</v>
      </c>
      <c r="B18085" t="s">
        <v>21640</v>
      </c>
      <c r="C18085" t="s">
        <v>37630</v>
      </c>
      <c r="D18085">
        <v>0</v>
      </c>
      <c r="E18085" s="3">
        <v>40243</v>
      </c>
      <c r="F18085" t="s">
        <v>46797</v>
      </c>
    </row>
    <row r="18086" spans="1:6" x14ac:dyDescent="0.2">
      <c r="A18086" t="s">
        <v>19698</v>
      </c>
      <c r="B18086" t="s">
        <v>32811</v>
      </c>
      <c r="C18086" t="s">
        <v>45624</v>
      </c>
      <c r="D18086">
        <v>0</v>
      </c>
      <c r="E18086" s="3">
        <v>40602</v>
      </c>
      <c r="F18086" t="s">
        <v>46797</v>
      </c>
    </row>
    <row r="18087" spans="1:6" x14ac:dyDescent="0.2">
      <c r="A18087" t="s">
        <v>19699</v>
      </c>
      <c r="B18087" t="s">
        <v>31098</v>
      </c>
      <c r="C18087" t="s">
        <v>35582</v>
      </c>
      <c r="D18087">
        <v>0</v>
      </c>
      <c r="E18087" s="3">
        <v>42584</v>
      </c>
      <c r="F18087" t="s">
        <v>46797</v>
      </c>
    </row>
    <row r="18088" spans="1:6" x14ac:dyDescent="0.2">
      <c r="A18088" t="s">
        <v>19700</v>
      </c>
      <c r="B18088" t="s">
        <v>32812</v>
      </c>
      <c r="C18088" t="s">
        <v>45625</v>
      </c>
      <c r="D18088">
        <v>0</v>
      </c>
      <c r="E18088" s="3">
        <v>40581</v>
      </c>
      <c r="F18088" t="s">
        <v>46798</v>
      </c>
    </row>
    <row r="18089" spans="1:6" x14ac:dyDescent="0.2">
      <c r="A18089" t="s">
        <v>19701</v>
      </c>
      <c r="B18089" t="s">
        <v>21623</v>
      </c>
      <c r="C18089" t="s">
        <v>37663</v>
      </c>
      <c r="D18089">
        <v>0</v>
      </c>
      <c r="E18089" s="3">
        <v>42584</v>
      </c>
      <c r="F18089" t="s">
        <v>46797</v>
      </c>
    </row>
    <row r="18090" spans="1:6" x14ac:dyDescent="0.2">
      <c r="A18090" t="s">
        <v>19702</v>
      </c>
      <c r="B18090" t="s">
        <v>32813</v>
      </c>
      <c r="C18090" t="s">
        <v>45626</v>
      </c>
      <c r="D18090">
        <v>0</v>
      </c>
      <c r="E18090" s="3">
        <v>40926</v>
      </c>
      <c r="F18090" t="s">
        <v>46797</v>
      </c>
    </row>
    <row r="18091" spans="1:6" x14ac:dyDescent="0.2">
      <c r="A18091" t="s">
        <v>19703</v>
      </c>
      <c r="B18091" t="s">
        <v>24900</v>
      </c>
      <c r="C18091" t="s">
        <v>37227</v>
      </c>
      <c r="D18091">
        <v>0</v>
      </c>
      <c r="E18091" s="3">
        <v>42584</v>
      </c>
      <c r="F18091" t="s">
        <v>46797</v>
      </c>
    </row>
    <row r="18092" spans="1:6" x14ac:dyDescent="0.2">
      <c r="A18092" t="s">
        <v>19704</v>
      </c>
      <c r="B18092" t="s">
        <v>32814</v>
      </c>
      <c r="C18092" t="s">
        <v>45627</v>
      </c>
      <c r="D18092">
        <v>0</v>
      </c>
      <c r="E18092" s="3">
        <v>42584</v>
      </c>
      <c r="F18092" t="s">
        <v>46797</v>
      </c>
    </row>
    <row r="18093" spans="1:6" x14ac:dyDescent="0.2">
      <c r="A18093" t="s">
        <v>19705</v>
      </c>
      <c r="B18093" t="s">
        <v>32815</v>
      </c>
      <c r="C18093" t="s">
        <v>45628</v>
      </c>
      <c r="D18093">
        <v>0</v>
      </c>
      <c r="E18093" s="3">
        <v>42584</v>
      </c>
      <c r="F18093" t="s">
        <v>46797</v>
      </c>
    </row>
    <row r="18094" spans="1:6" x14ac:dyDescent="0.2">
      <c r="A18094" t="s">
        <v>381</v>
      </c>
      <c r="B18094" t="s">
        <v>32816</v>
      </c>
      <c r="C18094" t="s">
        <v>45629</v>
      </c>
      <c r="D18094">
        <v>0</v>
      </c>
      <c r="E18094" s="3">
        <v>42819</v>
      </c>
      <c r="F18094" t="s">
        <v>46798</v>
      </c>
    </row>
    <row r="18095" spans="1:6" x14ac:dyDescent="0.2">
      <c r="A18095" t="s">
        <v>19706</v>
      </c>
      <c r="B18095" t="s">
        <v>21616</v>
      </c>
      <c r="C18095" t="s">
        <v>37229</v>
      </c>
      <c r="D18095">
        <v>0</v>
      </c>
      <c r="E18095" s="3">
        <v>42584</v>
      </c>
      <c r="F18095" t="s">
        <v>46797</v>
      </c>
    </row>
    <row r="18096" spans="1:6" x14ac:dyDescent="0.2">
      <c r="A18096" t="s">
        <v>19707</v>
      </c>
      <c r="B18096" t="s">
        <v>32817</v>
      </c>
      <c r="C18096" t="s">
        <v>45630</v>
      </c>
      <c r="D18096">
        <v>0</v>
      </c>
      <c r="E18096" s="3">
        <v>42584</v>
      </c>
      <c r="F18096" t="s">
        <v>46797</v>
      </c>
    </row>
    <row r="18097" spans="1:6" x14ac:dyDescent="0.2">
      <c r="A18097" t="s">
        <v>19708</v>
      </c>
      <c r="B18097" t="s">
        <v>32818</v>
      </c>
      <c r="C18097" t="s">
        <v>45631</v>
      </c>
      <c r="D18097">
        <v>0</v>
      </c>
      <c r="E18097" s="3">
        <v>42584</v>
      </c>
      <c r="F18097" t="s">
        <v>46797</v>
      </c>
    </row>
    <row r="18098" spans="1:6" x14ac:dyDescent="0.2">
      <c r="A18098" t="s">
        <v>19709</v>
      </c>
      <c r="B18098" t="s">
        <v>25174</v>
      </c>
      <c r="C18098" t="s">
        <v>35661</v>
      </c>
      <c r="D18098">
        <v>0</v>
      </c>
      <c r="E18098" s="3">
        <v>42584</v>
      </c>
      <c r="F18098" t="s">
        <v>46797</v>
      </c>
    </row>
    <row r="18099" spans="1:6" x14ac:dyDescent="0.2">
      <c r="A18099" t="s">
        <v>19710</v>
      </c>
      <c r="B18099" t="s">
        <v>32819</v>
      </c>
      <c r="C18099" t="s">
        <v>45632</v>
      </c>
      <c r="D18099">
        <v>0</v>
      </c>
      <c r="E18099" s="3">
        <v>42584</v>
      </c>
      <c r="F18099" t="s">
        <v>46797</v>
      </c>
    </row>
    <row r="18100" spans="1:6" x14ac:dyDescent="0.2">
      <c r="A18100" t="s">
        <v>19711</v>
      </c>
      <c r="B18100" t="s">
        <v>32820</v>
      </c>
      <c r="C18100" t="s">
        <v>39149</v>
      </c>
      <c r="D18100">
        <v>0</v>
      </c>
      <c r="E18100" s="3">
        <v>42819</v>
      </c>
      <c r="F18100" t="s">
        <v>46799</v>
      </c>
    </row>
    <row r="18101" spans="1:6" x14ac:dyDescent="0.2">
      <c r="A18101" t="s">
        <v>19712</v>
      </c>
      <c r="B18101" t="s">
        <v>32821</v>
      </c>
      <c r="C18101" t="s">
        <v>45633</v>
      </c>
      <c r="D18101">
        <v>0</v>
      </c>
      <c r="E18101" s="3">
        <v>45012</v>
      </c>
      <c r="F18101" t="s">
        <v>46797</v>
      </c>
    </row>
    <row r="18102" spans="1:6" x14ac:dyDescent="0.2">
      <c r="A18102" t="s">
        <v>19713</v>
      </c>
      <c r="B18102" t="s">
        <v>24789</v>
      </c>
      <c r="C18102" t="s">
        <v>37165</v>
      </c>
      <c r="D18102">
        <v>0</v>
      </c>
      <c r="E18102" s="3">
        <v>42584</v>
      </c>
      <c r="F18102" t="s">
        <v>46797</v>
      </c>
    </row>
    <row r="18103" spans="1:6" x14ac:dyDescent="0.2">
      <c r="A18103" t="s">
        <v>19714</v>
      </c>
      <c r="B18103" t="s">
        <v>32822</v>
      </c>
      <c r="C18103" t="s">
        <v>45634</v>
      </c>
      <c r="D18103">
        <v>0</v>
      </c>
      <c r="E18103" s="3">
        <v>42584</v>
      </c>
      <c r="F18103" t="s">
        <v>46797</v>
      </c>
    </row>
    <row r="18104" spans="1:6" x14ac:dyDescent="0.2">
      <c r="A18104" t="s">
        <v>19715</v>
      </c>
      <c r="B18104" t="s">
        <v>32823</v>
      </c>
      <c r="C18104" t="s">
        <v>45635</v>
      </c>
      <c r="D18104">
        <v>0</v>
      </c>
      <c r="E18104" s="3">
        <v>42584</v>
      </c>
      <c r="F18104" t="s">
        <v>46797</v>
      </c>
    </row>
    <row r="18105" spans="1:6" x14ac:dyDescent="0.2">
      <c r="A18105" t="s">
        <v>19716</v>
      </c>
      <c r="B18105" t="s">
        <v>24863</v>
      </c>
      <c r="C18105" t="s">
        <v>37409</v>
      </c>
      <c r="D18105">
        <v>0</v>
      </c>
      <c r="E18105" s="3">
        <v>40926</v>
      </c>
      <c r="F18105" t="s">
        <v>46797</v>
      </c>
    </row>
    <row r="18106" spans="1:6" x14ac:dyDescent="0.2">
      <c r="A18106" t="s">
        <v>19717</v>
      </c>
      <c r="B18106" t="s">
        <v>32824</v>
      </c>
      <c r="C18106" t="s">
        <v>45636</v>
      </c>
      <c r="D18106">
        <v>0</v>
      </c>
      <c r="E18106" s="3">
        <v>42819</v>
      </c>
      <c r="F18106" t="s">
        <v>46798</v>
      </c>
    </row>
    <row r="18107" spans="1:6" x14ac:dyDescent="0.2">
      <c r="A18107" t="s">
        <v>19718</v>
      </c>
      <c r="B18107" t="s">
        <v>28304</v>
      </c>
      <c r="C18107" t="s">
        <v>45637</v>
      </c>
      <c r="D18107">
        <v>0</v>
      </c>
      <c r="E18107" s="3">
        <v>42819</v>
      </c>
      <c r="F18107" t="s">
        <v>46798</v>
      </c>
    </row>
    <row r="18108" spans="1:6" x14ac:dyDescent="0.2">
      <c r="A18108" t="s">
        <v>19719</v>
      </c>
      <c r="B18108" t="s">
        <v>32825</v>
      </c>
      <c r="C18108" t="s">
        <v>45638</v>
      </c>
      <c r="D18108">
        <v>0</v>
      </c>
      <c r="E18108" s="3">
        <v>42584</v>
      </c>
      <c r="F18108" t="s">
        <v>46797</v>
      </c>
    </row>
    <row r="18109" spans="1:6" x14ac:dyDescent="0.2">
      <c r="A18109" t="s">
        <v>19720</v>
      </c>
      <c r="B18109" t="s">
        <v>32826</v>
      </c>
      <c r="C18109" t="s">
        <v>45639</v>
      </c>
      <c r="D18109">
        <v>0</v>
      </c>
      <c r="E18109" s="3">
        <v>42584</v>
      </c>
      <c r="F18109" t="s">
        <v>46797</v>
      </c>
    </row>
    <row r="18110" spans="1:6" x14ac:dyDescent="0.2">
      <c r="A18110" t="s">
        <v>19721</v>
      </c>
      <c r="B18110" t="s">
        <v>24844</v>
      </c>
      <c r="C18110" t="s">
        <v>37303</v>
      </c>
      <c r="D18110">
        <v>0</v>
      </c>
      <c r="E18110" s="3">
        <v>42584</v>
      </c>
      <c r="F18110" t="s">
        <v>46797</v>
      </c>
    </row>
    <row r="18111" spans="1:6" x14ac:dyDescent="0.2">
      <c r="A18111" t="s">
        <v>19722</v>
      </c>
      <c r="B18111" t="s">
        <v>32827</v>
      </c>
      <c r="C18111" t="s">
        <v>45640</v>
      </c>
      <c r="D18111">
        <v>0</v>
      </c>
      <c r="E18111" s="3">
        <v>39635</v>
      </c>
      <c r="F18111" t="s">
        <v>46797</v>
      </c>
    </row>
    <row r="18112" spans="1:6" x14ac:dyDescent="0.2">
      <c r="A18112" t="s">
        <v>19723</v>
      </c>
      <c r="B18112" t="s">
        <v>21754</v>
      </c>
      <c r="C18112" t="s">
        <v>35742</v>
      </c>
      <c r="D18112">
        <v>0</v>
      </c>
      <c r="E18112" s="3">
        <v>42584</v>
      </c>
      <c r="F18112" t="s">
        <v>46797</v>
      </c>
    </row>
    <row r="18113" spans="1:6" x14ac:dyDescent="0.2">
      <c r="A18113" t="s">
        <v>19724</v>
      </c>
      <c r="B18113" t="s">
        <v>32828</v>
      </c>
      <c r="C18113" t="s">
        <v>45641</v>
      </c>
      <c r="D18113">
        <v>0</v>
      </c>
      <c r="E18113" s="3">
        <v>42819</v>
      </c>
      <c r="F18113" t="s">
        <v>46798</v>
      </c>
    </row>
    <row r="18114" spans="1:6" x14ac:dyDescent="0.2">
      <c r="A18114" t="s">
        <v>19724</v>
      </c>
      <c r="B18114" t="s">
        <v>22419</v>
      </c>
      <c r="C18114" t="s">
        <v>37512</v>
      </c>
      <c r="D18114">
        <v>0</v>
      </c>
      <c r="E18114" s="3">
        <v>42819</v>
      </c>
      <c r="F18114" t="s">
        <v>46798</v>
      </c>
    </row>
    <row r="18115" spans="1:6" x14ac:dyDescent="0.2">
      <c r="A18115" t="s">
        <v>19725</v>
      </c>
      <c r="B18115" t="s">
        <v>32829</v>
      </c>
      <c r="C18115" t="s">
        <v>45642</v>
      </c>
      <c r="D18115">
        <v>0</v>
      </c>
      <c r="E18115" s="3">
        <v>42584</v>
      </c>
      <c r="F18115" t="s">
        <v>46797</v>
      </c>
    </row>
    <row r="18116" spans="1:6" x14ac:dyDescent="0.2">
      <c r="A18116" t="s">
        <v>19726</v>
      </c>
      <c r="B18116" t="s">
        <v>32830</v>
      </c>
      <c r="C18116" t="s">
        <v>45643</v>
      </c>
      <c r="D18116">
        <v>0</v>
      </c>
      <c r="E18116" s="3">
        <v>42584</v>
      </c>
      <c r="F18116" t="s">
        <v>46797</v>
      </c>
    </row>
    <row r="18117" spans="1:6" x14ac:dyDescent="0.2">
      <c r="A18117" t="s">
        <v>19727</v>
      </c>
      <c r="B18117" t="s">
        <v>32831</v>
      </c>
      <c r="C18117" t="s">
        <v>45644</v>
      </c>
      <c r="D18117">
        <v>0</v>
      </c>
      <c r="E18117" s="3">
        <v>40926</v>
      </c>
      <c r="F18117" t="s">
        <v>46797</v>
      </c>
    </row>
    <row r="18118" spans="1:6" x14ac:dyDescent="0.2">
      <c r="A18118" t="s">
        <v>19728</v>
      </c>
      <c r="B18118" t="s">
        <v>21594</v>
      </c>
      <c r="C18118" t="s">
        <v>33909</v>
      </c>
      <c r="D18118">
        <v>0</v>
      </c>
      <c r="E18118" s="3">
        <v>42584</v>
      </c>
      <c r="F18118" t="s">
        <v>46797</v>
      </c>
    </row>
    <row r="18119" spans="1:6" x14ac:dyDescent="0.2">
      <c r="A18119" t="s">
        <v>19729</v>
      </c>
      <c r="B18119" t="s">
        <v>32832</v>
      </c>
      <c r="C18119" t="s">
        <v>45645</v>
      </c>
      <c r="D18119">
        <v>0</v>
      </c>
      <c r="E18119" s="3">
        <v>42584</v>
      </c>
      <c r="F18119" t="s">
        <v>46797</v>
      </c>
    </row>
    <row r="18120" spans="1:6" x14ac:dyDescent="0.2">
      <c r="A18120" t="s">
        <v>19730</v>
      </c>
      <c r="B18120" t="s">
        <v>32833</v>
      </c>
      <c r="C18120" t="s">
        <v>45646</v>
      </c>
      <c r="D18120">
        <v>0</v>
      </c>
      <c r="E18120" s="3">
        <v>42584</v>
      </c>
      <c r="F18120" t="s">
        <v>46797</v>
      </c>
    </row>
    <row r="18121" spans="1:6" x14ac:dyDescent="0.2">
      <c r="A18121" t="s">
        <v>19731</v>
      </c>
      <c r="B18121" t="s">
        <v>32834</v>
      </c>
      <c r="C18121" t="s">
        <v>45647</v>
      </c>
      <c r="D18121">
        <v>0</v>
      </c>
      <c r="E18121" s="3">
        <v>42584</v>
      </c>
      <c r="F18121" t="s">
        <v>46797</v>
      </c>
    </row>
    <row r="18122" spans="1:6" x14ac:dyDescent="0.2">
      <c r="A18122" t="s">
        <v>19732</v>
      </c>
      <c r="B18122" t="s">
        <v>32835</v>
      </c>
      <c r="C18122" t="s">
        <v>45648</v>
      </c>
      <c r="D18122">
        <v>0</v>
      </c>
      <c r="E18122" s="3">
        <v>42819</v>
      </c>
      <c r="F18122" t="s">
        <v>46799</v>
      </c>
    </row>
    <row r="18123" spans="1:6" x14ac:dyDescent="0.2">
      <c r="A18123" t="s">
        <v>19733</v>
      </c>
      <c r="B18123" t="s">
        <v>24398</v>
      </c>
      <c r="C18123" t="s">
        <v>34260</v>
      </c>
      <c r="D18123">
        <v>0</v>
      </c>
      <c r="E18123" s="3">
        <v>42584</v>
      </c>
      <c r="F18123" t="s">
        <v>46797</v>
      </c>
    </row>
    <row r="18124" spans="1:6" x14ac:dyDescent="0.2">
      <c r="A18124" t="s">
        <v>19733</v>
      </c>
      <c r="B18124" t="s">
        <v>21617</v>
      </c>
      <c r="C18124" t="s">
        <v>37326</v>
      </c>
      <c r="D18124">
        <v>0</v>
      </c>
      <c r="E18124" s="3">
        <v>43482</v>
      </c>
      <c r="F18124" t="s">
        <v>46797</v>
      </c>
    </row>
    <row r="18125" spans="1:6" x14ac:dyDescent="0.2">
      <c r="A18125" t="s">
        <v>19734</v>
      </c>
      <c r="B18125" t="s">
        <v>32836</v>
      </c>
      <c r="C18125" t="s">
        <v>45649</v>
      </c>
      <c r="D18125">
        <v>0</v>
      </c>
      <c r="E18125" s="3">
        <v>42584</v>
      </c>
      <c r="F18125" t="s">
        <v>46797</v>
      </c>
    </row>
    <row r="18126" spans="1:6" x14ac:dyDescent="0.2">
      <c r="A18126" t="s">
        <v>19735</v>
      </c>
      <c r="B18126" t="s">
        <v>32837</v>
      </c>
      <c r="C18126" t="s">
        <v>45650</v>
      </c>
      <c r="D18126">
        <v>0</v>
      </c>
      <c r="E18126" s="3">
        <v>42584</v>
      </c>
      <c r="F18126" t="s">
        <v>46797</v>
      </c>
    </row>
    <row r="18127" spans="1:6" x14ac:dyDescent="0.2">
      <c r="A18127" t="s">
        <v>19736</v>
      </c>
      <c r="B18127" t="s">
        <v>24915</v>
      </c>
      <c r="C18127" t="s">
        <v>34026</v>
      </c>
      <c r="D18127">
        <v>0</v>
      </c>
      <c r="E18127" s="3">
        <v>42584</v>
      </c>
      <c r="F18127" t="s">
        <v>46797</v>
      </c>
    </row>
    <row r="18128" spans="1:6" x14ac:dyDescent="0.2">
      <c r="A18128" t="s">
        <v>19737</v>
      </c>
      <c r="B18128" t="s">
        <v>32838</v>
      </c>
      <c r="C18128" t="s">
        <v>45651</v>
      </c>
      <c r="D18128">
        <v>0</v>
      </c>
      <c r="E18128" s="3">
        <v>42584</v>
      </c>
      <c r="F18128" t="s">
        <v>46797</v>
      </c>
    </row>
    <row r="18129" spans="1:6" x14ac:dyDescent="0.2">
      <c r="A18129" t="s">
        <v>19738</v>
      </c>
      <c r="B18129" t="s">
        <v>30979</v>
      </c>
      <c r="C18129" t="s">
        <v>45652</v>
      </c>
      <c r="D18129">
        <v>0</v>
      </c>
      <c r="E18129" s="3">
        <v>42819</v>
      </c>
      <c r="F18129" t="s">
        <v>46799</v>
      </c>
    </row>
    <row r="18130" spans="1:6" x14ac:dyDescent="0.2">
      <c r="A18130" t="s">
        <v>19739</v>
      </c>
      <c r="B18130" t="s">
        <v>32839</v>
      </c>
      <c r="C18130" t="s">
        <v>35121</v>
      </c>
      <c r="D18130">
        <v>0</v>
      </c>
      <c r="E18130" s="3">
        <v>42584</v>
      </c>
      <c r="F18130" t="s">
        <v>46797</v>
      </c>
    </row>
    <row r="18131" spans="1:6" x14ac:dyDescent="0.2">
      <c r="A18131" t="s">
        <v>19740</v>
      </c>
      <c r="B18131" t="s">
        <v>32840</v>
      </c>
      <c r="C18131" t="s">
        <v>45653</v>
      </c>
      <c r="D18131">
        <v>0</v>
      </c>
      <c r="E18131" s="3">
        <v>40243</v>
      </c>
      <c r="F18131" t="s">
        <v>46797</v>
      </c>
    </row>
    <row r="18132" spans="1:6" x14ac:dyDescent="0.2">
      <c r="A18132" t="s">
        <v>19741</v>
      </c>
      <c r="B18132" t="s">
        <v>32841</v>
      </c>
      <c r="C18132" t="s">
        <v>45654</v>
      </c>
      <c r="D18132">
        <v>0</v>
      </c>
      <c r="E18132" s="3">
        <v>40096</v>
      </c>
      <c r="F18132" t="s">
        <v>46797</v>
      </c>
    </row>
    <row r="18133" spans="1:6" x14ac:dyDescent="0.2">
      <c r="A18133" t="s">
        <v>19742</v>
      </c>
      <c r="B18133" t="s">
        <v>22122</v>
      </c>
      <c r="C18133" t="s">
        <v>37789</v>
      </c>
      <c r="D18133">
        <v>0</v>
      </c>
      <c r="E18133" s="3">
        <v>42584</v>
      </c>
      <c r="F18133" t="s">
        <v>46797</v>
      </c>
    </row>
    <row r="18134" spans="1:6" x14ac:dyDescent="0.2">
      <c r="A18134" t="s">
        <v>19743</v>
      </c>
      <c r="B18134" t="s">
        <v>32842</v>
      </c>
      <c r="C18134" t="s">
        <v>45655</v>
      </c>
      <c r="D18134">
        <v>0</v>
      </c>
      <c r="E18134" s="3">
        <v>42584</v>
      </c>
      <c r="F18134" t="s">
        <v>46797</v>
      </c>
    </row>
    <row r="18135" spans="1:6" x14ac:dyDescent="0.2">
      <c r="A18135" t="s">
        <v>19744</v>
      </c>
      <c r="B18135" t="s">
        <v>32843</v>
      </c>
      <c r="C18135" t="s">
        <v>45656</v>
      </c>
      <c r="D18135">
        <v>0</v>
      </c>
      <c r="E18135" s="3">
        <v>42740</v>
      </c>
      <c r="F18135" t="s">
        <v>46797</v>
      </c>
    </row>
    <row r="18136" spans="1:6" x14ac:dyDescent="0.2">
      <c r="A18136" t="s">
        <v>19745</v>
      </c>
      <c r="B18136" t="s">
        <v>32844</v>
      </c>
      <c r="C18136" t="s">
        <v>45657</v>
      </c>
      <c r="D18136">
        <v>0</v>
      </c>
      <c r="E18136" s="3">
        <v>42584</v>
      </c>
      <c r="F18136" t="s">
        <v>46797</v>
      </c>
    </row>
    <row r="18137" spans="1:6" x14ac:dyDescent="0.2">
      <c r="A18137" t="s">
        <v>19746</v>
      </c>
      <c r="B18137" t="s">
        <v>32845</v>
      </c>
      <c r="C18137" t="s">
        <v>45658</v>
      </c>
      <c r="D18137">
        <v>0</v>
      </c>
      <c r="E18137" s="3">
        <v>40348</v>
      </c>
      <c r="F18137" t="s">
        <v>46797</v>
      </c>
    </row>
    <row r="18138" spans="1:6" x14ac:dyDescent="0.2">
      <c r="A18138" t="s">
        <v>19747</v>
      </c>
      <c r="B18138" t="s">
        <v>22414</v>
      </c>
      <c r="C18138" t="s">
        <v>45659</v>
      </c>
      <c r="D18138">
        <v>0</v>
      </c>
      <c r="E18138" s="3">
        <v>43033</v>
      </c>
      <c r="F18138" t="s">
        <v>46797</v>
      </c>
    </row>
    <row r="18139" spans="1:6" x14ac:dyDescent="0.2">
      <c r="A18139" t="s">
        <v>19748</v>
      </c>
      <c r="B18139" t="s">
        <v>32846</v>
      </c>
      <c r="C18139" t="s">
        <v>45660</v>
      </c>
      <c r="D18139">
        <v>0</v>
      </c>
      <c r="E18139" s="3">
        <v>42824</v>
      </c>
      <c r="F18139" t="s">
        <v>46797</v>
      </c>
    </row>
    <row r="18140" spans="1:6" x14ac:dyDescent="0.2">
      <c r="A18140" t="s">
        <v>19749</v>
      </c>
      <c r="B18140" t="s">
        <v>32847</v>
      </c>
      <c r="C18140" t="s">
        <v>45661</v>
      </c>
      <c r="D18140">
        <v>0</v>
      </c>
      <c r="E18140" s="3">
        <v>42824</v>
      </c>
      <c r="F18140" t="s">
        <v>46797</v>
      </c>
    </row>
    <row r="18141" spans="1:6" x14ac:dyDescent="0.2">
      <c r="A18141" t="s">
        <v>19750</v>
      </c>
      <c r="B18141" t="s">
        <v>32848</v>
      </c>
      <c r="C18141" t="s">
        <v>45662</v>
      </c>
      <c r="D18141">
        <v>0</v>
      </c>
      <c r="E18141" s="3">
        <v>43468</v>
      </c>
      <c r="F18141" t="s">
        <v>46797</v>
      </c>
    </row>
    <row r="18142" spans="1:6" x14ac:dyDescent="0.2">
      <c r="A18142" t="s">
        <v>19751</v>
      </c>
      <c r="B18142" t="s">
        <v>32849</v>
      </c>
      <c r="C18142" t="s">
        <v>45663</v>
      </c>
      <c r="D18142">
        <v>0</v>
      </c>
      <c r="E18142" s="3">
        <v>43468</v>
      </c>
      <c r="F18142" t="s">
        <v>46797</v>
      </c>
    </row>
    <row r="18143" spans="1:6" x14ac:dyDescent="0.2">
      <c r="A18143" t="s">
        <v>19752</v>
      </c>
      <c r="B18143" t="s">
        <v>22385</v>
      </c>
      <c r="C18143" t="s">
        <v>45664</v>
      </c>
      <c r="D18143">
        <v>0</v>
      </c>
      <c r="E18143" s="3">
        <v>42819</v>
      </c>
      <c r="F18143" t="s">
        <v>46798</v>
      </c>
    </row>
    <row r="18144" spans="1:6" x14ac:dyDescent="0.2">
      <c r="A18144" t="s">
        <v>19753</v>
      </c>
      <c r="B18144" t="s">
        <v>22620</v>
      </c>
      <c r="C18144" t="s">
        <v>38573</v>
      </c>
      <c r="D18144">
        <v>0</v>
      </c>
      <c r="E18144" s="3">
        <v>42819</v>
      </c>
      <c r="F18144" t="s">
        <v>46798</v>
      </c>
    </row>
    <row r="18145" spans="1:6" x14ac:dyDescent="0.2">
      <c r="A18145" t="s">
        <v>19754</v>
      </c>
      <c r="B18145" t="s">
        <v>32850</v>
      </c>
      <c r="C18145" t="s">
        <v>45665</v>
      </c>
      <c r="D18145">
        <v>0</v>
      </c>
      <c r="E18145" s="3">
        <v>42584</v>
      </c>
      <c r="F18145" t="s">
        <v>46797</v>
      </c>
    </row>
    <row r="18146" spans="1:6" x14ac:dyDescent="0.2">
      <c r="A18146" t="s">
        <v>19755</v>
      </c>
      <c r="B18146" t="s">
        <v>32851</v>
      </c>
      <c r="C18146" t="s">
        <v>45666</v>
      </c>
      <c r="D18146">
        <v>0</v>
      </c>
      <c r="E18146" s="3">
        <v>42584</v>
      </c>
      <c r="F18146" t="s">
        <v>46797</v>
      </c>
    </row>
    <row r="18147" spans="1:6" x14ac:dyDescent="0.2">
      <c r="A18147" t="s">
        <v>19756</v>
      </c>
      <c r="B18147" t="s">
        <v>21637</v>
      </c>
      <c r="C18147" t="s">
        <v>37565</v>
      </c>
      <c r="D18147">
        <v>0</v>
      </c>
      <c r="E18147" s="3">
        <v>42584</v>
      </c>
      <c r="F18147" t="s">
        <v>46797</v>
      </c>
    </row>
    <row r="18148" spans="1:6" x14ac:dyDescent="0.2">
      <c r="A18148" t="s">
        <v>19757</v>
      </c>
      <c r="B18148" t="s">
        <v>32852</v>
      </c>
      <c r="C18148" t="s">
        <v>45667</v>
      </c>
      <c r="D18148">
        <v>0</v>
      </c>
      <c r="E18148" s="3">
        <v>43438</v>
      </c>
      <c r="F18148" t="s">
        <v>46798</v>
      </c>
    </row>
    <row r="18149" spans="1:6" x14ac:dyDescent="0.2">
      <c r="A18149" t="s">
        <v>19758</v>
      </c>
      <c r="B18149" t="s">
        <v>32853</v>
      </c>
      <c r="C18149" t="s">
        <v>45668</v>
      </c>
      <c r="D18149">
        <v>0</v>
      </c>
      <c r="E18149" s="3">
        <v>42584</v>
      </c>
      <c r="F18149" t="s">
        <v>46797</v>
      </c>
    </row>
    <row r="18150" spans="1:6" x14ac:dyDescent="0.2">
      <c r="A18150" t="s">
        <v>19759</v>
      </c>
      <c r="B18150" t="s">
        <v>21754</v>
      </c>
      <c r="C18150" t="s">
        <v>37303</v>
      </c>
      <c r="D18150">
        <v>0</v>
      </c>
      <c r="E18150" s="3">
        <v>42584</v>
      </c>
      <c r="F18150" t="s">
        <v>46797</v>
      </c>
    </row>
    <row r="18151" spans="1:6" x14ac:dyDescent="0.2">
      <c r="A18151" t="s">
        <v>19760</v>
      </c>
      <c r="B18151" t="s">
        <v>21623</v>
      </c>
      <c r="C18151" t="s">
        <v>35704</v>
      </c>
      <c r="D18151">
        <v>0</v>
      </c>
      <c r="E18151" s="3">
        <v>42584</v>
      </c>
      <c r="F18151" t="s">
        <v>46797</v>
      </c>
    </row>
    <row r="18152" spans="1:6" x14ac:dyDescent="0.2">
      <c r="A18152" t="s">
        <v>19761</v>
      </c>
      <c r="B18152" t="s">
        <v>32854</v>
      </c>
      <c r="C18152" t="s">
        <v>45669</v>
      </c>
      <c r="D18152">
        <v>0</v>
      </c>
      <c r="E18152" s="3">
        <v>40926</v>
      </c>
      <c r="F18152" t="s">
        <v>46797</v>
      </c>
    </row>
    <row r="18153" spans="1:6" x14ac:dyDescent="0.2">
      <c r="A18153" t="s">
        <v>19761</v>
      </c>
      <c r="B18153" t="s">
        <v>21722</v>
      </c>
      <c r="C18153" t="s">
        <v>33944</v>
      </c>
      <c r="D18153">
        <v>0</v>
      </c>
      <c r="E18153" s="3">
        <v>40926</v>
      </c>
      <c r="F18153" t="s">
        <v>46797</v>
      </c>
    </row>
    <row r="18154" spans="1:6" x14ac:dyDescent="0.2">
      <c r="A18154" t="s">
        <v>19761</v>
      </c>
      <c r="B18154" t="s">
        <v>21941</v>
      </c>
      <c r="C18154" t="s">
        <v>37238</v>
      </c>
      <c r="D18154">
        <v>0</v>
      </c>
      <c r="E18154" s="3">
        <v>40018</v>
      </c>
      <c r="F18154" t="s">
        <v>46797</v>
      </c>
    </row>
    <row r="18155" spans="1:6" x14ac:dyDescent="0.2">
      <c r="A18155" t="s">
        <v>19761</v>
      </c>
      <c r="B18155" t="s">
        <v>26634</v>
      </c>
      <c r="C18155" t="s">
        <v>45670</v>
      </c>
      <c r="D18155">
        <v>0</v>
      </c>
      <c r="E18155" s="3">
        <v>40243</v>
      </c>
      <c r="F18155" t="s">
        <v>46797</v>
      </c>
    </row>
    <row r="18156" spans="1:6" x14ac:dyDescent="0.2">
      <c r="A18156" t="s">
        <v>19761</v>
      </c>
      <c r="B18156" t="s">
        <v>32855</v>
      </c>
      <c r="C18156" t="s">
        <v>45671</v>
      </c>
      <c r="D18156">
        <v>0</v>
      </c>
      <c r="E18156" s="3">
        <v>40926</v>
      </c>
      <c r="F18156" t="s">
        <v>46797</v>
      </c>
    </row>
    <row r="18157" spans="1:6" x14ac:dyDescent="0.2">
      <c r="A18157" t="s">
        <v>19762</v>
      </c>
      <c r="B18157" t="s">
        <v>32856</v>
      </c>
      <c r="C18157" t="s">
        <v>45672</v>
      </c>
      <c r="D18157">
        <v>0</v>
      </c>
      <c r="E18157" s="3">
        <v>42584</v>
      </c>
      <c r="F18157" t="s">
        <v>46797</v>
      </c>
    </row>
    <row r="18158" spans="1:6" x14ac:dyDescent="0.2">
      <c r="A18158" t="s">
        <v>19763</v>
      </c>
      <c r="B18158" t="s">
        <v>32857</v>
      </c>
      <c r="C18158" t="s">
        <v>45673</v>
      </c>
      <c r="D18158">
        <v>0</v>
      </c>
      <c r="E18158" s="3">
        <v>42584</v>
      </c>
      <c r="F18158" t="s">
        <v>46797</v>
      </c>
    </row>
    <row r="18159" spans="1:6" x14ac:dyDescent="0.2">
      <c r="A18159" t="s">
        <v>19764</v>
      </c>
      <c r="B18159" t="s">
        <v>32858</v>
      </c>
      <c r="C18159" t="s">
        <v>45674</v>
      </c>
      <c r="D18159">
        <v>0</v>
      </c>
      <c r="E18159" s="3">
        <v>42584</v>
      </c>
      <c r="F18159" t="s">
        <v>46797</v>
      </c>
    </row>
    <row r="18160" spans="1:6" x14ac:dyDescent="0.2">
      <c r="A18160" t="s">
        <v>19764</v>
      </c>
      <c r="B18160" t="s">
        <v>32859</v>
      </c>
      <c r="C18160" t="s">
        <v>45675</v>
      </c>
      <c r="D18160">
        <v>0</v>
      </c>
      <c r="E18160" s="3">
        <v>42740</v>
      </c>
      <c r="F18160" t="s">
        <v>46797</v>
      </c>
    </row>
    <row r="18161" spans="1:6" x14ac:dyDescent="0.2">
      <c r="A18161" t="s">
        <v>19764</v>
      </c>
      <c r="B18161" t="s">
        <v>27575</v>
      </c>
      <c r="C18161" t="s">
        <v>45676</v>
      </c>
      <c r="D18161">
        <v>0</v>
      </c>
      <c r="E18161" s="3">
        <v>42584</v>
      </c>
      <c r="F18161" t="s">
        <v>46797</v>
      </c>
    </row>
    <row r="18162" spans="1:6" x14ac:dyDescent="0.2">
      <c r="A18162" t="s">
        <v>19764</v>
      </c>
      <c r="B18162" t="s">
        <v>32860</v>
      </c>
      <c r="C18162" t="s">
        <v>45677</v>
      </c>
      <c r="D18162">
        <v>0</v>
      </c>
      <c r="E18162" s="3">
        <v>42584</v>
      </c>
      <c r="F18162" t="s">
        <v>46797</v>
      </c>
    </row>
    <row r="18163" spans="1:6" x14ac:dyDescent="0.2">
      <c r="A18163" t="s">
        <v>19764</v>
      </c>
      <c r="B18163" t="s">
        <v>23921</v>
      </c>
      <c r="C18163" t="s">
        <v>45678</v>
      </c>
      <c r="D18163">
        <v>0</v>
      </c>
      <c r="E18163" s="3">
        <v>42584</v>
      </c>
      <c r="F18163" t="s">
        <v>46797</v>
      </c>
    </row>
    <row r="18164" spans="1:6" x14ac:dyDescent="0.2">
      <c r="A18164" t="s">
        <v>19764</v>
      </c>
      <c r="B18164" t="s">
        <v>22511</v>
      </c>
      <c r="C18164" t="s">
        <v>34752</v>
      </c>
      <c r="D18164">
        <v>0</v>
      </c>
      <c r="E18164" s="3">
        <v>42584</v>
      </c>
      <c r="F18164" t="s">
        <v>46797</v>
      </c>
    </row>
    <row r="18165" spans="1:6" x14ac:dyDescent="0.2">
      <c r="A18165" t="s">
        <v>19764</v>
      </c>
      <c r="B18165" t="s">
        <v>21996</v>
      </c>
      <c r="C18165" t="s">
        <v>34393</v>
      </c>
      <c r="D18165">
        <v>0</v>
      </c>
      <c r="E18165" s="3">
        <v>40243</v>
      </c>
      <c r="F18165" t="s">
        <v>46798</v>
      </c>
    </row>
    <row r="18166" spans="1:6" x14ac:dyDescent="0.2">
      <c r="A18166" t="s">
        <v>19765</v>
      </c>
      <c r="B18166" t="s">
        <v>32861</v>
      </c>
      <c r="C18166" t="s">
        <v>45679</v>
      </c>
      <c r="D18166">
        <v>0</v>
      </c>
      <c r="E18166" s="3">
        <v>42584</v>
      </c>
      <c r="F18166" t="s">
        <v>46797</v>
      </c>
    </row>
    <row r="18167" spans="1:6" x14ac:dyDescent="0.2">
      <c r="A18167" t="s">
        <v>19766</v>
      </c>
      <c r="B18167" t="s">
        <v>32862</v>
      </c>
      <c r="C18167" t="s">
        <v>45680</v>
      </c>
      <c r="D18167">
        <v>0</v>
      </c>
      <c r="E18167" s="3">
        <v>42584</v>
      </c>
      <c r="F18167" t="s">
        <v>46797</v>
      </c>
    </row>
    <row r="18168" spans="1:6" x14ac:dyDescent="0.2">
      <c r="A18168" t="s">
        <v>19766</v>
      </c>
      <c r="B18168" t="s">
        <v>32863</v>
      </c>
      <c r="C18168" t="s">
        <v>45681</v>
      </c>
      <c r="D18168">
        <v>0</v>
      </c>
      <c r="E18168" s="3">
        <v>42584</v>
      </c>
      <c r="F18168" t="s">
        <v>46797</v>
      </c>
    </row>
    <row r="18169" spans="1:6" x14ac:dyDescent="0.2">
      <c r="A18169" t="s">
        <v>19767</v>
      </c>
      <c r="B18169" t="s">
        <v>22511</v>
      </c>
      <c r="C18169" t="s">
        <v>37349</v>
      </c>
      <c r="D18169">
        <v>0</v>
      </c>
      <c r="E18169" s="3">
        <v>40243</v>
      </c>
      <c r="F18169" t="s">
        <v>46797</v>
      </c>
    </row>
    <row r="18170" spans="1:6" x14ac:dyDescent="0.2">
      <c r="A18170" t="s">
        <v>19768</v>
      </c>
      <c r="B18170" t="s">
        <v>22362</v>
      </c>
      <c r="C18170" t="s">
        <v>34897</v>
      </c>
      <c r="D18170">
        <v>0</v>
      </c>
      <c r="E18170" s="3">
        <v>40926</v>
      </c>
      <c r="F18170" t="s">
        <v>46797</v>
      </c>
    </row>
    <row r="18171" spans="1:6" x14ac:dyDescent="0.2">
      <c r="A18171" t="s">
        <v>19769</v>
      </c>
      <c r="B18171" t="s">
        <v>30999</v>
      </c>
      <c r="C18171" t="s">
        <v>45682</v>
      </c>
      <c r="D18171">
        <v>0</v>
      </c>
      <c r="E18171" s="3">
        <v>43285</v>
      </c>
      <c r="F18171" t="s">
        <v>46797</v>
      </c>
    </row>
    <row r="18172" spans="1:6" x14ac:dyDescent="0.2">
      <c r="A18172" t="s">
        <v>19769</v>
      </c>
      <c r="B18172" t="s">
        <v>32864</v>
      </c>
      <c r="C18172" t="s">
        <v>45683</v>
      </c>
      <c r="D18172">
        <v>0</v>
      </c>
      <c r="E18172" s="3">
        <v>42584</v>
      </c>
      <c r="F18172" t="s">
        <v>46797</v>
      </c>
    </row>
    <row r="18173" spans="1:6" x14ac:dyDescent="0.2">
      <c r="A18173" t="s">
        <v>19769</v>
      </c>
      <c r="B18173" t="s">
        <v>32865</v>
      </c>
      <c r="C18173" t="s">
        <v>45684</v>
      </c>
      <c r="D18173">
        <v>0</v>
      </c>
      <c r="E18173" s="3">
        <v>42584</v>
      </c>
      <c r="F18173" t="s">
        <v>46797</v>
      </c>
    </row>
    <row r="18174" spans="1:6" x14ac:dyDescent="0.2">
      <c r="A18174" t="s">
        <v>19770</v>
      </c>
      <c r="B18174" t="s">
        <v>21722</v>
      </c>
      <c r="C18174" t="s">
        <v>37208</v>
      </c>
      <c r="D18174">
        <v>0</v>
      </c>
      <c r="E18174" s="3">
        <v>42584</v>
      </c>
      <c r="F18174" t="s">
        <v>46797</v>
      </c>
    </row>
    <row r="18175" spans="1:6" x14ac:dyDescent="0.2">
      <c r="A18175" t="s">
        <v>19771</v>
      </c>
      <c r="B18175" t="s">
        <v>32866</v>
      </c>
      <c r="C18175" t="s">
        <v>45685</v>
      </c>
      <c r="D18175">
        <v>0</v>
      </c>
      <c r="E18175" s="3">
        <v>40243</v>
      </c>
      <c r="F18175" t="s">
        <v>46797</v>
      </c>
    </row>
    <row r="18176" spans="1:6" x14ac:dyDescent="0.2">
      <c r="A18176" t="s">
        <v>19772</v>
      </c>
      <c r="B18176" t="s">
        <v>32867</v>
      </c>
      <c r="C18176" t="s">
        <v>45686</v>
      </c>
      <c r="D18176">
        <v>0</v>
      </c>
      <c r="E18176" s="3">
        <v>42584</v>
      </c>
      <c r="F18176" t="s">
        <v>46797</v>
      </c>
    </row>
    <row r="18177" spans="1:6" x14ac:dyDescent="0.2">
      <c r="A18177" t="s">
        <v>19773</v>
      </c>
      <c r="B18177" t="s">
        <v>21996</v>
      </c>
      <c r="C18177" t="s">
        <v>37343</v>
      </c>
      <c r="D18177">
        <v>0</v>
      </c>
      <c r="E18177" s="3">
        <v>42584</v>
      </c>
      <c r="F18177" t="s">
        <v>46797</v>
      </c>
    </row>
    <row r="18178" spans="1:6" x14ac:dyDescent="0.2">
      <c r="A18178" t="s">
        <v>19774</v>
      </c>
      <c r="B18178" t="s">
        <v>32868</v>
      </c>
      <c r="C18178" t="s">
        <v>45687</v>
      </c>
      <c r="D18178">
        <v>0</v>
      </c>
      <c r="E18178" s="3">
        <v>40926</v>
      </c>
      <c r="F18178" t="s">
        <v>46797</v>
      </c>
    </row>
    <row r="18179" spans="1:6" x14ac:dyDescent="0.2">
      <c r="A18179" t="s">
        <v>19775</v>
      </c>
      <c r="B18179" t="s">
        <v>24761</v>
      </c>
      <c r="C18179" t="s">
        <v>38055</v>
      </c>
      <c r="D18179">
        <v>0</v>
      </c>
      <c r="E18179" s="3">
        <v>42584</v>
      </c>
      <c r="F18179" t="s">
        <v>46797</v>
      </c>
    </row>
    <row r="18180" spans="1:6" x14ac:dyDescent="0.2">
      <c r="A18180" t="s">
        <v>19776</v>
      </c>
      <c r="B18180" t="s">
        <v>21617</v>
      </c>
      <c r="C18180" t="s">
        <v>34077</v>
      </c>
      <c r="D18180">
        <v>0</v>
      </c>
      <c r="E18180" s="3">
        <v>42584</v>
      </c>
      <c r="F18180" t="s">
        <v>46797</v>
      </c>
    </row>
    <row r="18181" spans="1:6" x14ac:dyDescent="0.2">
      <c r="A18181" t="s">
        <v>19777</v>
      </c>
      <c r="B18181" t="s">
        <v>21649</v>
      </c>
      <c r="C18181" t="s">
        <v>34929</v>
      </c>
      <c r="D18181">
        <v>0</v>
      </c>
      <c r="E18181" s="3">
        <v>42584</v>
      </c>
      <c r="F18181" t="s">
        <v>46797</v>
      </c>
    </row>
    <row r="18182" spans="1:6" x14ac:dyDescent="0.2">
      <c r="A18182" t="s">
        <v>19778</v>
      </c>
      <c r="B18182" t="s">
        <v>32869</v>
      </c>
      <c r="C18182" t="s">
        <v>45688</v>
      </c>
      <c r="D18182">
        <v>0</v>
      </c>
      <c r="E18182" s="3">
        <v>40926</v>
      </c>
      <c r="F18182" t="s">
        <v>46797</v>
      </c>
    </row>
    <row r="18183" spans="1:6" x14ac:dyDescent="0.2">
      <c r="A18183" t="s">
        <v>19779</v>
      </c>
      <c r="B18183" t="s">
        <v>32870</v>
      </c>
      <c r="C18183" t="s">
        <v>45689</v>
      </c>
      <c r="D18183">
        <v>0</v>
      </c>
      <c r="E18183" s="3">
        <v>42584</v>
      </c>
      <c r="F18183" t="s">
        <v>46797</v>
      </c>
    </row>
    <row r="18184" spans="1:6" x14ac:dyDescent="0.2">
      <c r="A18184" t="s">
        <v>19780</v>
      </c>
      <c r="B18184" t="s">
        <v>21754</v>
      </c>
      <c r="C18184" t="s">
        <v>37144</v>
      </c>
      <c r="D18184">
        <v>0</v>
      </c>
      <c r="E18184" s="3">
        <v>40243</v>
      </c>
      <c r="F18184" t="s">
        <v>46797</v>
      </c>
    </row>
    <row r="18185" spans="1:6" x14ac:dyDescent="0.2">
      <c r="A18185" t="s">
        <v>19781</v>
      </c>
      <c r="B18185" t="s">
        <v>21941</v>
      </c>
      <c r="C18185" t="s">
        <v>37567</v>
      </c>
      <c r="D18185">
        <v>0</v>
      </c>
      <c r="E18185" s="3">
        <v>42584</v>
      </c>
      <c r="F18185" t="s">
        <v>46797</v>
      </c>
    </row>
    <row r="18186" spans="1:6" x14ac:dyDescent="0.2">
      <c r="A18186" t="s">
        <v>19782</v>
      </c>
      <c r="B18186" t="s">
        <v>25174</v>
      </c>
      <c r="C18186" t="s">
        <v>37180</v>
      </c>
      <c r="D18186">
        <v>0</v>
      </c>
      <c r="E18186" s="3">
        <v>42584</v>
      </c>
      <c r="F18186" t="s">
        <v>46797</v>
      </c>
    </row>
    <row r="18187" spans="1:6" x14ac:dyDescent="0.2">
      <c r="A18187" t="s">
        <v>19783</v>
      </c>
      <c r="B18187" t="s">
        <v>24844</v>
      </c>
      <c r="C18187" t="s">
        <v>34989</v>
      </c>
      <c r="D18187">
        <v>0</v>
      </c>
      <c r="E18187" s="3">
        <v>42584</v>
      </c>
      <c r="F18187" t="s">
        <v>46797</v>
      </c>
    </row>
    <row r="18188" spans="1:6" x14ac:dyDescent="0.2">
      <c r="A18188" t="s">
        <v>19784</v>
      </c>
      <c r="B18188" t="s">
        <v>24844</v>
      </c>
      <c r="C18188" t="s">
        <v>37226</v>
      </c>
      <c r="D18188">
        <v>0</v>
      </c>
      <c r="E18188" s="3">
        <v>40243</v>
      </c>
      <c r="F18188" t="s">
        <v>46797</v>
      </c>
    </row>
    <row r="18189" spans="1:6" x14ac:dyDescent="0.2">
      <c r="A18189" t="s">
        <v>19785</v>
      </c>
      <c r="B18189" t="s">
        <v>21616</v>
      </c>
      <c r="C18189" t="s">
        <v>34077</v>
      </c>
      <c r="D18189">
        <v>0</v>
      </c>
      <c r="E18189" s="3">
        <v>42584</v>
      </c>
      <c r="F18189" t="s">
        <v>46797</v>
      </c>
    </row>
    <row r="18190" spans="1:6" x14ac:dyDescent="0.2">
      <c r="A18190" t="s">
        <v>19786</v>
      </c>
      <c r="B18190" t="s">
        <v>25077</v>
      </c>
      <c r="C18190" t="s">
        <v>45690</v>
      </c>
      <c r="D18190">
        <v>0</v>
      </c>
      <c r="E18190" s="3">
        <v>42819</v>
      </c>
      <c r="F18190" t="s">
        <v>46798</v>
      </c>
    </row>
    <row r="18191" spans="1:6" x14ac:dyDescent="0.2">
      <c r="A18191" t="s">
        <v>19787</v>
      </c>
      <c r="B18191" t="s">
        <v>21637</v>
      </c>
      <c r="C18191" t="s">
        <v>37659</v>
      </c>
      <c r="D18191">
        <v>0</v>
      </c>
      <c r="E18191" s="3">
        <v>42584</v>
      </c>
      <c r="F18191" t="s">
        <v>46797</v>
      </c>
    </row>
    <row r="18192" spans="1:6" x14ac:dyDescent="0.2">
      <c r="A18192" t="s">
        <v>19788</v>
      </c>
      <c r="B18192" t="s">
        <v>21722</v>
      </c>
      <c r="C18192" t="s">
        <v>37565</v>
      </c>
      <c r="D18192">
        <v>0</v>
      </c>
      <c r="E18192" s="3">
        <v>42584</v>
      </c>
      <c r="F18192" t="s">
        <v>46797</v>
      </c>
    </row>
    <row r="18193" spans="1:6" x14ac:dyDescent="0.2">
      <c r="A18193" t="s">
        <v>19789</v>
      </c>
      <c r="B18193" t="s">
        <v>21996</v>
      </c>
      <c r="C18193" t="s">
        <v>34393</v>
      </c>
      <c r="D18193">
        <v>0</v>
      </c>
      <c r="E18193" s="3">
        <v>40399</v>
      </c>
      <c r="F18193" t="s">
        <v>46798</v>
      </c>
    </row>
    <row r="18194" spans="1:6" x14ac:dyDescent="0.2">
      <c r="A18194" t="s">
        <v>19790</v>
      </c>
      <c r="B18194" t="s">
        <v>32871</v>
      </c>
      <c r="C18194" t="s">
        <v>45691</v>
      </c>
      <c r="D18194">
        <v>0</v>
      </c>
      <c r="E18194" s="3">
        <v>40018</v>
      </c>
      <c r="F18194" t="s">
        <v>46797</v>
      </c>
    </row>
    <row r="18195" spans="1:6" x14ac:dyDescent="0.2">
      <c r="A18195" t="s">
        <v>19791</v>
      </c>
      <c r="B18195" t="s">
        <v>32872</v>
      </c>
      <c r="C18195" t="s">
        <v>45692</v>
      </c>
      <c r="D18195">
        <v>0</v>
      </c>
      <c r="E18195" s="3">
        <v>42584</v>
      </c>
      <c r="F18195" t="s">
        <v>46797</v>
      </c>
    </row>
    <row r="18196" spans="1:6" x14ac:dyDescent="0.2">
      <c r="A18196" t="s">
        <v>19792</v>
      </c>
      <c r="B18196" t="s">
        <v>24789</v>
      </c>
      <c r="C18196" t="s">
        <v>38041</v>
      </c>
      <c r="D18196">
        <v>0</v>
      </c>
      <c r="E18196" s="3">
        <v>42584</v>
      </c>
      <c r="F18196" t="s">
        <v>46797</v>
      </c>
    </row>
    <row r="18197" spans="1:6" x14ac:dyDescent="0.2">
      <c r="A18197" t="s">
        <v>19793</v>
      </c>
      <c r="B18197" t="s">
        <v>32873</v>
      </c>
      <c r="C18197" t="s">
        <v>45693</v>
      </c>
      <c r="D18197">
        <v>0</v>
      </c>
      <c r="E18197" s="3">
        <v>42584</v>
      </c>
      <c r="F18197" t="s">
        <v>46797</v>
      </c>
    </row>
    <row r="18198" spans="1:6" x14ac:dyDescent="0.2">
      <c r="A18198" t="s">
        <v>19794</v>
      </c>
      <c r="B18198" t="s">
        <v>32874</v>
      </c>
      <c r="C18198" t="s">
        <v>45694</v>
      </c>
      <c r="D18198">
        <v>0</v>
      </c>
      <c r="E18198" s="3">
        <v>42584</v>
      </c>
      <c r="F18198" t="s">
        <v>46797</v>
      </c>
    </row>
    <row r="18199" spans="1:6" x14ac:dyDescent="0.2">
      <c r="A18199" t="s">
        <v>19794</v>
      </c>
      <c r="B18199" t="s">
        <v>32875</v>
      </c>
      <c r="C18199" t="s">
        <v>45695</v>
      </c>
      <c r="D18199">
        <v>0</v>
      </c>
      <c r="E18199" s="3">
        <v>42584</v>
      </c>
      <c r="F18199" t="s">
        <v>46797</v>
      </c>
    </row>
    <row r="18200" spans="1:6" x14ac:dyDescent="0.2">
      <c r="A18200" t="s">
        <v>19795</v>
      </c>
      <c r="B18200" t="s">
        <v>32876</v>
      </c>
      <c r="C18200" t="s">
        <v>45696</v>
      </c>
      <c r="D18200">
        <v>0</v>
      </c>
      <c r="E18200" s="3">
        <v>42584</v>
      </c>
      <c r="F18200" t="s">
        <v>46797</v>
      </c>
    </row>
    <row r="18201" spans="1:6" x14ac:dyDescent="0.2">
      <c r="A18201" t="s">
        <v>19795</v>
      </c>
      <c r="B18201" t="s">
        <v>32877</v>
      </c>
      <c r="C18201" t="s">
        <v>45697</v>
      </c>
      <c r="D18201">
        <v>0</v>
      </c>
      <c r="E18201" s="3">
        <v>42584</v>
      </c>
      <c r="F18201" t="s">
        <v>46797</v>
      </c>
    </row>
    <row r="18202" spans="1:6" x14ac:dyDescent="0.2">
      <c r="A18202" t="s">
        <v>19796</v>
      </c>
      <c r="B18202" t="s">
        <v>32878</v>
      </c>
      <c r="C18202" t="s">
        <v>45698</v>
      </c>
      <c r="D18202">
        <v>0</v>
      </c>
      <c r="E18202" s="3">
        <v>40581</v>
      </c>
      <c r="F18202" t="s">
        <v>46797</v>
      </c>
    </row>
    <row r="18203" spans="1:6" x14ac:dyDescent="0.2">
      <c r="A18203" t="s">
        <v>19797</v>
      </c>
      <c r="B18203" t="s">
        <v>22099</v>
      </c>
      <c r="C18203" t="s">
        <v>33899</v>
      </c>
      <c r="D18203">
        <v>0</v>
      </c>
      <c r="E18203" s="3">
        <v>42584</v>
      </c>
      <c r="F18203" t="s">
        <v>46797</v>
      </c>
    </row>
    <row r="18204" spans="1:6" x14ac:dyDescent="0.2">
      <c r="A18204" t="s">
        <v>19798</v>
      </c>
      <c r="B18204" t="s">
        <v>21617</v>
      </c>
      <c r="C18204" t="s">
        <v>37388</v>
      </c>
      <c r="D18204">
        <v>0</v>
      </c>
      <c r="E18204" s="3">
        <v>40243</v>
      </c>
      <c r="F18204" t="s">
        <v>46797</v>
      </c>
    </row>
    <row r="18205" spans="1:6" x14ac:dyDescent="0.2">
      <c r="A18205" t="s">
        <v>19799</v>
      </c>
      <c r="B18205" t="s">
        <v>32879</v>
      </c>
      <c r="C18205" t="s">
        <v>45699</v>
      </c>
      <c r="D18205">
        <v>0</v>
      </c>
      <c r="E18205" s="3">
        <v>45238</v>
      </c>
      <c r="F18205" t="s">
        <v>15</v>
      </c>
    </row>
    <row r="18206" spans="1:6" x14ac:dyDescent="0.2">
      <c r="A18206" t="s">
        <v>19800</v>
      </c>
      <c r="B18206" t="s">
        <v>22583</v>
      </c>
      <c r="C18206" t="s">
        <v>37384</v>
      </c>
      <c r="D18206">
        <v>0</v>
      </c>
      <c r="E18206" s="3">
        <v>42584</v>
      </c>
      <c r="F18206" t="s">
        <v>46797</v>
      </c>
    </row>
    <row r="18207" spans="1:6" x14ac:dyDescent="0.2">
      <c r="A18207" t="s">
        <v>19800</v>
      </c>
      <c r="B18207" t="s">
        <v>24801</v>
      </c>
      <c r="C18207" t="s">
        <v>33904</v>
      </c>
      <c r="D18207">
        <v>0</v>
      </c>
      <c r="E18207" s="3">
        <v>42584</v>
      </c>
      <c r="F18207" t="s">
        <v>46797</v>
      </c>
    </row>
    <row r="18208" spans="1:6" x14ac:dyDescent="0.2">
      <c r="A18208" t="s">
        <v>19800</v>
      </c>
      <c r="B18208" t="s">
        <v>21631</v>
      </c>
      <c r="C18208" t="s">
        <v>37158</v>
      </c>
      <c r="D18208">
        <v>0</v>
      </c>
      <c r="E18208" s="3">
        <v>42584</v>
      </c>
      <c r="F18208" t="s">
        <v>46797</v>
      </c>
    </row>
    <row r="18209" spans="1:6" x14ac:dyDescent="0.2">
      <c r="A18209" t="s">
        <v>19801</v>
      </c>
      <c r="B18209" t="s">
        <v>21996</v>
      </c>
      <c r="C18209" t="s">
        <v>35020</v>
      </c>
      <c r="D18209">
        <v>0</v>
      </c>
      <c r="E18209" s="3">
        <v>42584</v>
      </c>
      <c r="F18209" t="s">
        <v>46797</v>
      </c>
    </row>
    <row r="18210" spans="1:6" x14ac:dyDescent="0.2">
      <c r="A18210" t="s">
        <v>19802</v>
      </c>
      <c r="B18210" t="s">
        <v>32880</v>
      </c>
      <c r="C18210" t="s">
        <v>45700</v>
      </c>
      <c r="D18210">
        <v>0</v>
      </c>
      <c r="E18210" s="3">
        <v>42584</v>
      </c>
      <c r="F18210" t="s">
        <v>46797</v>
      </c>
    </row>
    <row r="18211" spans="1:6" x14ac:dyDescent="0.2">
      <c r="A18211" t="s">
        <v>19803</v>
      </c>
      <c r="B18211" t="s">
        <v>24825</v>
      </c>
      <c r="C18211" t="s">
        <v>37180</v>
      </c>
      <c r="D18211">
        <v>0</v>
      </c>
      <c r="E18211" s="3">
        <v>40926</v>
      </c>
      <c r="F18211" t="s">
        <v>46797</v>
      </c>
    </row>
    <row r="18212" spans="1:6" x14ac:dyDescent="0.2">
      <c r="A18212" t="s">
        <v>19804</v>
      </c>
      <c r="B18212" t="s">
        <v>32881</v>
      </c>
      <c r="C18212" t="s">
        <v>45701</v>
      </c>
      <c r="D18212">
        <v>0</v>
      </c>
      <c r="E18212" s="3">
        <v>40926</v>
      </c>
      <c r="F18212" t="s">
        <v>46797</v>
      </c>
    </row>
    <row r="18213" spans="1:6" x14ac:dyDescent="0.2">
      <c r="A18213" t="s">
        <v>19805</v>
      </c>
      <c r="B18213" t="s">
        <v>32882</v>
      </c>
      <c r="C18213" t="s">
        <v>45702</v>
      </c>
      <c r="D18213">
        <v>0</v>
      </c>
      <c r="E18213" s="3">
        <v>42819</v>
      </c>
      <c r="F18213" t="s">
        <v>46798</v>
      </c>
    </row>
    <row r="18214" spans="1:6" x14ac:dyDescent="0.2">
      <c r="A18214" t="s">
        <v>19806</v>
      </c>
      <c r="B18214" t="s">
        <v>21599</v>
      </c>
      <c r="C18214" t="s">
        <v>35678</v>
      </c>
      <c r="D18214">
        <v>0</v>
      </c>
      <c r="E18214" s="3">
        <v>40926</v>
      </c>
      <c r="F18214" t="s">
        <v>46797</v>
      </c>
    </row>
    <row r="18215" spans="1:6" x14ac:dyDescent="0.2">
      <c r="A18215" t="s">
        <v>19807</v>
      </c>
      <c r="B18215" t="s">
        <v>32883</v>
      </c>
      <c r="C18215" t="s">
        <v>45703</v>
      </c>
      <c r="D18215">
        <v>0</v>
      </c>
      <c r="E18215" s="3">
        <v>42819</v>
      </c>
      <c r="F18215" t="s">
        <v>46798</v>
      </c>
    </row>
    <row r="18216" spans="1:6" x14ac:dyDescent="0.2">
      <c r="A18216" t="s">
        <v>19808</v>
      </c>
      <c r="B18216" t="s">
        <v>32884</v>
      </c>
      <c r="C18216" t="s">
        <v>45704</v>
      </c>
      <c r="D18216">
        <v>0</v>
      </c>
      <c r="E18216" s="3">
        <v>42819</v>
      </c>
      <c r="F18216" t="s">
        <v>46798</v>
      </c>
    </row>
    <row r="18217" spans="1:6" x14ac:dyDescent="0.2">
      <c r="A18217" t="s">
        <v>19808</v>
      </c>
      <c r="B18217" t="s">
        <v>32885</v>
      </c>
      <c r="C18217" t="s">
        <v>45705</v>
      </c>
      <c r="D18217">
        <v>0</v>
      </c>
      <c r="E18217" s="3">
        <v>42819</v>
      </c>
      <c r="F18217" t="s">
        <v>46798</v>
      </c>
    </row>
    <row r="18218" spans="1:6" x14ac:dyDescent="0.2">
      <c r="A18218" t="s">
        <v>19809</v>
      </c>
      <c r="B18218" t="s">
        <v>21774</v>
      </c>
      <c r="C18218" t="s">
        <v>45706</v>
      </c>
      <c r="D18218">
        <v>0</v>
      </c>
      <c r="E18218" s="3">
        <v>42819</v>
      </c>
      <c r="F18218" t="s">
        <v>46799</v>
      </c>
    </row>
    <row r="18219" spans="1:6" x14ac:dyDescent="0.2">
      <c r="A18219" t="s">
        <v>19810</v>
      </c>
      <c r="B18219" t="s">
        <v>32886</v>
      </c>
      <c r="C18219" t="s">
        <v>45707</v>
      </c>
      <c r="D18219">
        <v>0</v>
      </c>
      <c r="E18219" s="3">
        <v>42819</v>
      </c>
      <c r="F18219" t="s">
        <v>46799</v>
      </c>
    </row>
    <row r="18220" spans="1:6" x14ac:dyDescent="0.2">
      <c r="A18220" t="s">
        <v>19811</v>
      </c>
      <c r="B18220" t="s">
        <v>32887</v>
      </c>
      <c r="C18220" t="s">
        <v>45708</v>
      </c>
      <c r="D18220">
        <v>0</v>
      </c>
      <c r="E18220" s="3">
        <v>43438</v>
      </c>
      <c r="F18220" t="s">
        <v>46798</v>
      </c>
    </row>
    <row r="18221" spans="1:6" x14ac:dyDescent="0.2">
      <c r="A18221" t="s">
        <v>19811</v>
      </c>
      <c r="B18221" t="s">
        <v>32888</v>
      </c>
      <c r="C18221" t="s">
        <v>45709</v>
      </c>
      <c r="D18221">
        <v>0</v>
      </c>
      <c r="E18221" s="3">
        <v>42819</v>
      </c>
      <c r="F18221" t="s">
        <v>46798</v>
      </c>
    </row>
    <row r="18222" spans="1:6" x14ac:dyDescent="0.2">
      <c r="A18222" t="s">
        <v>19812</v>
      </c>
      <c r="B18222" t="s">
        <v>32889</v>
      </c>
      <c r="C18222" t="s">
        <v>45710</v>
      </c>
      <c r="D18222">
        <v>0</v>
      </c>
      <c r="E18222" s="3">
        <v>42819</v>
      </c>
      <c r="F18222" t="s">
        <v>46798</v>
      </c>
    </row>
    <row r="18223" spans="1:6" x14ac:dyDescent="0.2">
      <c r="A18223" t="s">
        <v>19813</v>
      </c>
      <c r="B18223" t="s">
        <v>24761</v>
      </c>
      <c r="C18223" t="s">
        <v>34447</v>
      </c>
      <c r="D18223">
        <v>0</v>
      </c>
      <c r="E18223" s="3">
        <v>42584</v>
      </c>
      <c r="F18223" t="s">
        <v>46797</v>
      </c>
    </row>
    <row r="18224" spans="1:6" x14ac:dyDescent="0.2">
      <c r="A18224" t="s">
        <v>19814</v>
      </c>
      <c r="B18224" t="s">
        <v>32890</v>
      </c>
      <c r="C18224" t="s">
        <v>45711</v>
      </c>
      <c r="D18224">
        <v>0</v>
      </c>
      <c r="E18224" s="3">
        <v>42819</v>
      </c>
      <c r="F18224" t="s">
        <v>46798</v>
      </c>
    </row>
    <row r="18225" spans="1:6" x14ac:dyDescent="0.2">
      <c r="A18225" t="s">
        <v>19815</v>
      </c>
      <c r="B18225" t="s">
        <v>23654</v>
      </c>
      <c r="C18225" t="s">
        <v>34884</v>
      </c>
      <c r="D18225">
        <v>0</v>
      </c>
      <c r="E18225" s="3">
        <v>42584</v>
      </c>
      <c r="F18225" t="s">
        <v>46797</v>
      </c>
    </row>
    <row r="18226" spans="1:6" x14ac:dyDescent="0.2">
      <c r="A18226" t="s">
        <v>19816</v>
      </c>
      <c r="B18226" t="s">
        <v>23542</v>
      </c>
      <c r="C18226" t="s">
        <v>45712</v>
      </c>
      <c r="D18226">
        <v>0</v>
      </c>
      <c r="E18226" s="3">
        <v>42819</v>
      </c>
      <c r="F18226" t="s">
        <v>46798</v>
      </c>
    </row>
    <row r="18227" spans="1:6" x14ac:dyDescent="0.2">
      <c r="A18227" t="s">
        <v>19817</v>
      </c>
      <c r="B18227" t="s">
        <v>32891</v>
      </c>
      <c r="C18227" t="s">
        <v>45713</v>
      </c>
      <c r="D18227">
        <v>0</v>
      </c>
      <c r="E18227" s="3">
        <v>42584</v>
      </c>
      <c r="F18227" t="s">
        <v>46797</v>
      </c>
    </row>
    <row r="18228" spans="1:6" x14ac:dyDescent="0.2">
      <c r="A18228" t="s">
        <v>19818</v>
      </c>
      <c r="B18228" t="s">
        <v>21722</v>
      </c>
      <c r="C18228" t="s">
        <v>37323</v>
      </c>
      <c r="D18228">
        <v>0</v>
      </c>
      <c r="E18228" s="3">
        <v>40243</v>
      </c>
      <c r="F18228" t="s">
        <v>46797</v>
      </c>
    </row>
    <row r="18229" spans="1:6" x14ac:dyDescent="0.2">
      <c r="A18229" t="s">
        <v>19819</v>
      </c>
      <c r="B18229" t="s">
        <v>32892</v>
      </c>
      <c r="C18229" t="s">
        <v>45714</v>
      </c>
      <c r="D18229">
        <v>0</v>
      </c>
      <c r="E18229" s="3">
        <v>40581</v>
      </c>
      <c r="F18229" t="s">
        <v>46797</v>
      </c>
    </row>
    <row r="18230" spans="1:6" x14ac:dyDescent="0.2">
      <c r="A18230" t="s">
        <v>19820</v>
      </c>
      <c r="B18230" t="s">
        <v>32893</v>
      </c>
      <c r="C18230" t="s">
        <v>45715</v>
      </c>
      <c r="D18230">
        <v>0</v>
      </c>
      <c r="E18230" s="3">
        <v>42584</v>
      </c>
      <c r="F18230" t="s">
        <v>46797</v>
      </c>
    </row>
    <row r="18231" spans="1:6" x14ac:dyDescent="0.2">
      <c r="A18231" t="s">
        <v>19821</v>
      </c>
      <c r="B18231" t="s">
        <v>32894</v>
      </c>
      <c r="C18231" t="s">
        <v>45716</v>
      </c>
      <c r="D18231">
        <v>0</v>
      </c>
      <c r="E18231" s="3">
        <v>40581</v>
      </c>
      <c r="F18231" t="s">
        <v>46798</v>
      </c>
    </row>
    <row r="18232" spans="1:6" x14ac:dyDescent="0.2">
      <c r="A18232" t="s">
        <v>4973</v>
      </c>
      <c r="B18232" t="s">
        <v>21753</v>
      </c>
      <c r="C18232" t="s">
        <v>35704</v>
      </c>
      <c r="D18232">
        <v>0</v>
      </c>
      <c r="E18232" s="3">
        <v>42584</v>
      </c>
      <c r="F18232" t="s">
        <v>46797</v>
      </c>
    </row>
    <row r="18233" spans="1:6" x14ac:dyDescent="0.2">
      <c r="A18233" t="s">
        <v>19822</v>
      </c>
      <c r="B18233" t="s">
        <v>32895</v>
      </c>
      <c r="C18233" t="s">
        <v>45717</v>
      </c>
      <c r="D18233">
        <v>0</v>
      </c>
      <c r="E18233" s="3">
        <v>42584</v>
      </c>
      <c r="F18233" t="s">
        <v>46797</v>
      </c>
    </row>
    <row r="18234" spans="1:6" x14ac:dyDescent="0.2">
      <c r="A18234" t="s">
        <v>19823</v>
      </c>
      <c r="B18234" t="s">
        <v>21616</v>
      </c>
      <c r="C18234" t="s">
        <v>37611</v>
      </c>
      <c r="D18234">
        <v>0</v>
      </c>
      <c r="E18234" s="3">
        <v>42584</v>
      </c>
      <c r="F18234" t="s">
        <v>46797</v>
      </c>
    </row>
    <row r="18235" spans="1:6" x14ac:dyDescent="0.2">
      <c r="A18235" t="s">
        <v>19824</v>
      </c>
      <c r="B18235" t="s">
        <v>32896</v>
      </c>
      <c r="C18235" t="s">
        <v>45718</v>
      </c>
      <c r="D18235">
        <v>0</v>
      </c>
      <c r="E18235" s="3">
        <v>42584</v>
      </c>
      <c r="F18235" t="s">
        <v>46797</v>
      </c>
    </row>
    <row r="18236" spans="1:6" x14ac:dyDescent="0.2">
      <c r="A18236" t="s">
        <v>19825</v>
      </c>
      <c r="B18236" t="s">
        <v>32897</v>
      </c>
      <c r="C18236" t="s">
        <v>45719</v>
      </c>
      <c r="D18236">
        <v>0</v>
      </c>
      <c r="E18236" s="3">
        <v>42584</v>
      </c>
      <c r="F18236" t="s">
        <v>46797</v>
      </c>
    </row>
    <row r="18237" spans="1:6" x14ac:dyDescent="0.2">
      <c r="A18237" t="s">
        <v>19826</v>
      </c>
      <c r="B18237" t="s">
        <v>24844</v>
      </c>
      <c r="C18237" t="s">
        <v>34435</v>
      </c>
      <c r="D18237">
        <v>0</v>
      </c>
      <c r="E18237" s="3">
        <v>40926</v>
      </c>
      <c r="F18237" t="s">
        <v>46797</v>
      </c>
    </row>
    <row r="18238" spans="1:6" x14ac:dyDescent="0.2">
      <c r="A18238" t="s">
        <v>19827</v>
      </c>
      <c r="B18238" t="s">
        <v>32053</v>
      </c>
      <c r="C18238" t="s">
        <v>45720</v>
      </c>
      <c r="D18238">
        <v>0</v>
      </c>
      <c r="E18238" s="3">
        <v>42584</v>
      </c>
      <c r="F18238" t="s">
        <v>46797</v>
      </c>
    </row>
    <row r="18239" spans="1:6" x14ac:dyDescent="0.2">
      <c r="A18239" t="s">
        <v>19828</v>
      </c>
      <c r="B18239" t="s">
        <v>22797</v>
      </c>
      <c r="C18239" t="s">
        <v>34963</v>
      </c>
      <c r="D18239">
        <v>0</v>
      </c>
      <c r="E18239" s="3">
        <v>42584</v>
      </c>
      <c r="F18239" t="s">
        <v>46797</v>
      </c>
    </row>
    <row r="18240" spans="1:6" x14ac:dyDescent="0.2">
      <c r="A18240" t="s">
        <v>19829</v>
      </c>
      <c r="B18240" t="s">
        <v>21640</v>
      </c>
      <c r="C18240" t="s">
        <v>37447</v>
      </c>
      <c r="D18240">
        <v>0</v>
      </c>
      <c r="E18240" s="3">
        <v>42584</v>
      </c>
      <c r="F18240" t="s">
        <v>46797</v>
      </c>
    </row>
    <row r="18241" spans="1:6" x14ac:dyDescent="0.2">
      <c r="A18241" t="s">
        <v>19830</v>
      </c>
      <c r="B18241" t="s">
        <v>32898</v>
      </c>
      <c r="C18241" t="s">
        <v>45721</v>
      </c>
      <c r="D18241">
        <v>0</v>
      </c>
      <c r="E18241" s="3">
        <v>42584</v>
      </c>
      <c r="F18241" t="s">
        <v>46797</v>
      </c>
    </row>
    <row r="18242" spans="1:6" x14ac:dyDescent="0.2">
      <c r="A18242" t="s">
        <v>19831</v>
      </c>
      <c r="B18242" t="s">
        <v>32899</v>
      </c>
      <c r="C18242" t="s">
        <v>45722</v>
      </c>
      <c r="D18242">
        <v>0</v>
      </c>
      <c r="E18242" s="3">
        <v>40585</v>
      </c>
      <c r="F18242" t="s">
        <v>46797</v>
      </c>
    </row>
    <row r="18243" spans="1:6" x14ac:dyDescent="0.2">
      <c r="A18243" t="s">
        <v>19832</v>
      </c>
      <c r="B18243" t="s">
        <v>32900</v>
      </c>
      <c r="C18243" t="s">
        <v>45723</v>
      </c>
      <c r="D18243">
        <v>0</v>
      </c>
      <c r="E18243" s="3">
        <v>43438</v>
      </c>
      <c r="F18243" t="s">
        <v>46798</v>
      </c>
    </row>
    <row r="18244" spans="1:6" x14ac:dyDescent="0.2">
      <c r="A18244" t="s">
        <v>19832</v>
      </c>
      <c r="B18244" t="s">
        <v>32901</v>
      </c>
      <c r="C18244" t="s">
        <v>45724</v>
      </c>
      <c r="D18244">
        <v>0</v>
      </c>
      <c r="E18244" s="3">
        <v>43438</v>
      </c>
      <c r="F18244" t="s">
        <v>46798</v>
      </c>
    </row>
    <row r="18245" spans="1:6" x14ac:dyDescent="0.2">
      <c r="A18245" t="s">
        <v>19832</v>
      </c>
      <c r="B18245" t="s">
        <v>25248</v>
      </c>
      <c r="C18245" t="s">
        <v>34127</v>
      </c>
      <c r="D18245">
        <v>0</v>
      </c>
      <c r="E18245" s="3">
        <v>42819</v>
      </c>
      <c r="F18245" t="s">
        <v>46798</v>
      </c>
    </row>
    <row r="18246" spans="1:6" x14ac:dyDescent="0.2">
      <c r="A18246" t="s">
        <v>19833</v>
      </c>
      <c r="B18246" t="s">
        <v>32902</v>
      </c>
      <c r="C18246" t="s">
        <v>45725</v>
      </c>
      <c r="D18246">
        <v>0</v>
      </c>
      <c r="E18246" s="3">
        <v>42584</v>
      </c>
      <c r="F18246" t="s">
        <v>46797</v>
      </c>
    </row>
    <row r="18247" spans="1:6" x14ac:dyDescent="0.2">
      <c r="A18247" t="s">
        <v>19833</v>
      </c>
      <c r="B18247" t="s">
        <v>21753</v>
      </c>
      <c r="C18247" t="s">
        <v>37846</v>
      </c>
      <c r="D18247">
        <v>0</v>
      </c>
      <c r="E18247" s="3">
        <v>42584</v>
      </c>
      <c r="F18247" t="s">
        <v>46797</v>
      </c>
    </row>
    <row r="18248" spans="1:6" x14ac:dyDescent="0.2">
      <c r="A18248" t="s">
        <v>19833</v>
      </c>
      <c r="B18248" t="s">
        <v>21996</v>
      </c>
      <c r="C18248" t="s">
        <v>33921</v>
      </c>
      <c r="D18248">
        <v>0</v>
      </c>
      <c r="E18248" s="3">
        <v>42584</v>
      </c>
      <c r="F18248" t="s">
        <v>46797</v>
      </c>
    </row>
    <row r="18249" spans="1:6" x14ac:dyDescent="0.2">
      <c r="A18249" t="s">
        <v>19834</v>
      </c>
      <c r="B18249" t="s">
        <v>21722</v>
      </c>
      <c r="C18249" t="s">
        <v>33928</v>
      </c>
      <c r="D18249">
        <v>0</v>
      </c>
      <c r="E18249" s="3">
        <v>42584</v>
      </c>
      <c r="F18249" t="s">
        <v>46797</v>
      </c>
    </row>
    <row r="18250" spans="1:6" x14ac:dyDescent="0.2">
      <c r="A18250" t="s">
        <v>19835</v>
      </c>
      <c r="B18250" t="s">
        <v>32903</v>
      </c>
      <c r="C18250" t="s">
        <v>45726</v>
      </c>
      <c r="D18250">
        <v>0</v>
      </c>
      <c r="E18250" s="3">
        <v>42584</v>
      </c>
      <c r="F18250" t="s">
        <v>46797</v>
      </c>
    </row>
    <row r="18251" spans="1:6" x14ac:dyDescent="0.2">
      <c r="A18251" t="s">
        <v>19836</v>
      </c>
      <c r="B18251" t="s">
        <v>32904</v>
      </c>
      <c r="C18251" t="s">
        <v>45727</v>
      </c>
      <c r="D18251">
        <v>0</v>
      </c>
      <c r="E18251" s="3">
        <v>43285</v>
      </c>
      <c r="F18251" t="s">
        <v>46798</v>
      </c>
    </row>
    <row r="18252" spans="1:6" x14ac:dyDescent="0.2">
      <c r="A18252" t="s">
        <v>19837</v>
      </c>
      <c r="B18252" t="s">
        <v>32905</v>
      </c>
      <c r="C18252" t="s">
        <v>45728</v>
      </c>
      <c r="D18252">
        <v>0</v>
      </c>
      <c r="E18252" s="3">
        <v>43438</v>
      </c>
      <c r="F18252" t="s">
        <v>46798</v>
      </c>
    </row>
    <row r="18253" spans="1:6" x14ac:dyDescent="0.2">
      <c r="A18253" t="s">
        <v>4851</v>
      </c>
      <c r="B18253" t="s">
        <v>21599</v>
      </c>
      <c r="C18253" t="s">
        <v>38621</v>
      </c>
      <c r="D18253">
        <v>0</v>
      </c>
      <c r="E18253" s="3">
        <v>40243</v>
      </c>
      <c r="F18253" t="s">
        <v>46797</v>
      </c>
    </row>
    <row r="18254" spans="1:6" x14ac:dyDescent="0.2">
      <c r="A18254" t="s">
        <v>19838</v>
      </c>
      <c r="B18254" t="s">
        <v>32906</v>
      </c>
      <c r="C18254" t="s">
        <v>45729</v>
      </c>
      <c r="D18254">
        <v>0</v>
      </c>
      <c r="E18254" s="3">
        <v>40581</v>
      </c>
      <c r="F18254" t="s">
        <v>46797</v>
      </c>
    </row>
    <row r="18255" spans="1:6" x14ac:dyDescent="0.2">
      <c r="A18255" t="s">
        <v>19839</v>
      </c>
      <c r="B18255" t="s">
        <v>24915</v>
      </c>
      <c r="C18255" t="s">
        <v>37483</v>
      </c>
      <c r="D18255">
        <v>0</v>
      </c>
      <c r="E18255" s="3">
        <v>42584</v>
      </c>
      <c r="F18255" t="s">
        <v>46797</v>
      </c>
    </row>
    <row r="18256" spans="1:6" x14ac:dyDescent="0.2">
      <c r="A18256" t="s">
        <v>19840</v>
      </c>
      <c r="B18256" t="s">
        <v>22099</v>
      </c>
      <c r="C18256" t="s">
        <v>35020</v>
      </c>
      <c r="D18256">
        <v>0</v>
      </c>
      <c r="E18256" s="3">
        <v>42584</v>
      </c>
      <c r="F18256" t="s">
        <v>46797</v>
      </c>
    </row>
    <row r="18257" spans="1:6" x14ac:dyDescent="0.2">
      <c r="A18257" t="s">
        <v>19841</v>
      </c>
      <c r="B18257" t="s">
        <v>32907</v>
      </c>
      <c r="C18257" t="s">
        <v>45730</v>
      </c>
      <c r="D18257">
        <v>0</v>
      </c>
      <c r="E18257" s="3">
        <v>43011</v>
      </c>
      <c r="F18257" t="s">
        <v>46797</v>
      </c>
    </row>
    <row r="18258" spans="1:6" x14ac:dyDescent="0.2">
      <c r="A18258" t="s">
        <v>19842</v>
      </c>
      <c r="B18258" t="s">
        <v>32908</v>
      </c>
      <c r="C18258" t="s">
        <v>45731</v>
      </c>
      <c r="D18258">
        <v>0</v>
      </c>
      <c r="E18258" s="3">
        <v>43482</v>
      </c>
      <c r="F18258" t="s">
        <v>46797</v>
      </c>
    </row>
    <row r="18259" spans="1:6" x14ac:dyDescent="0.2">
      <c r="A18259" t="s">
        <v>19843</v>
      </c>
      <c r="B18259" t="s">
        <v>21684</v>
      </c>
      <c r="C18259" t="s">
        <v>37138</v>
      </c>
      <c r="D18259">
        <v>0</v>
      </c>
      <c r="E18259" s="3">
        <v>42584</v>
      </c>
      <c r="F18259" t="s">
        <v>46797</v>
      </c>
    </row>
    <row r="18260" spans="1:6" x14ac:dyDescent="0.2">
      <c r="A18260" t="s">
        <v>19844</v>
      </c>
      <c r="B18260" t="s">
        <v>32909</v>
      </c>
      <c r="C18260" t="s">
        <v>45732</v>
      </c>
      <c r="D18260">
        <v>0</v>
      </c>
      <c r="E18260" s="3">
        <v>43285</v>
      </c>
      <c r="F18260" t="s">
        <v>46797</v>
      </c>
    </row>
    <row r="18261" spans="1:6" x14ac:dyDescent="0.2">
      <c r="A18261" t="s">
        <v>19845</v>
      </c>
      <c r="B18261" t="s">
        <v>32910</v>
      </c>
      <c r="C18261" t="s">
        <v>45119</v>
      </c>
      <c r="D18261">
        <v>0</v>
      </c>
      <c r="E18261" s="3">
        <v>42584</v>
      </c>
      <c r="F18261" t="s">
        <v>46797</v>
      </c>
    </row>
    <row r="18262" spans="1:6" x14ac:dyDescent="0.2">
      <c r="A18262" t="s">
        <v>19846</v>
      </c>
      <c r="B18262" t="s">
        <v>32911</v>
      </c>
      <c r="C18262" t="s">
        <v>45122</v>
      </c>
      <c r="D18262">
        <v>0</v>
      </c>
      <c r="E18262" s="3">
        <v>39763</v>
      </c>
      <c r="F18262" t="s">
        <v>15</v>
      </c>
    </row>
    <row r="18263" spans="1:6" x14ac:dyDescent="0.2">
      <c r="A18263" t="s">
        <v>19847</v>
      </c>
      <c r="B18263" t="s">
        <v>32912</v>
      </c>
      <c r="C18263" t="s">
        <v>45733</v>
      </c>
      <c r="D18263">
        <v>0</v>
      </c>
      <c r="E18263" s="3">
        <v>42584</v>
      </c>
      <c r="F18263" t="s">
        <v>46797</v>
      </c>
    </row>
    <row r="18264" spans="1:6" x14ac:dyDescent="0.2">
      <c r="A18264" t="s">
        <v>19848</v>
      </c>
      <c r="B18264" t="s">
        <v>21941</v>
      </c>
      <c r="C18264" t="s">
        <v>37745</v>
      </c>
      <c r="D18264">
        <v>0</v>
      </c>
      <c r="E18264" s="3">
        <v>40926</v>
      </c>
      <c r="F18264" t="s">
        <v>46797</v>
      </c>
    </row>
    <row r="18265" spans="1:6" x14ac:dyDescent="0.2">
      <c r="A18265" t="s">
        <v>19849</v>
      </c>
      <c r="B18265" t="s">
        <v>24896</v>
      </c>
      <c r="C18265" t="s">
        <v>34884</v>
      </c>
      <c r="D18265">
        <v>0</v>
      </c>
      <c r="E18265" s="3">
        <v>42819</v>
      </c>
      <c r="F18265" t="s">
        <v>46798</v>
      </c>
    </row>
    <row r="18266" spans="1:6" x14ac:dyDescent="0.2">
      <c r="A18266" t="s">
        <v>19850</v>
      </c>
      <c r="B18266" t="s">
        <v>32913</v>
      </c>
      <c r="C18266" t="s">
        <v>45734</v>
      </c>
      <c r="D18266">
        <v>0</v>
      </c>
      <c r="E18266" s="3">
        <v>42819</v>
      </c>
      <c r="F18266" t="s">
        <v>46798</v>
      </c>
    </row>
    <row r="18267" spans="1:6" x14ac:dyDescent="0.2">
      <c r="A18267" t="s">
        <v>19851</v>
      </c>
      <c r="B18267" t="s">
        <v>32914</v>
      </c>
      <c r="C18267" t="s">
        <v>45735</v>
      </c>
      <c r="D18267">
        <v>0</v>
      </c>
      <c r="E18267" s="3">
        <v>42584</v>
      </c>
      <c r="F18267" t="s">
        <v>46797</v>
      </c>
    </row>
    <row r="18268" spans="1:6" x14ac:dyDescent="0.2">
      <c r="A18268" t="s">
        <v>19852</v>
      </c>
      <c r="B18268" t="s">
        <v>24900</v>
      </c>
      <c r="C18268" t="s">
        <v>34884</v>
      </c>
      <c r="D18268">
        <v>0</v>
      </c>
      <c r="E18268" s="3">
        <v>42584</v>
      </c>
      <c r="F18268" t="s">
        <v>46797</v>
      </c>
    </row>
    <row r="18269" spans="1:6" x14ac:dyDescent="0.2">
      <c r="A18269" t="s">
        <v>19853</v>
      </c>
      <c r="B18269" t="s">
        <v>32915</v>
      </c>
      <c r="C18269" t="s">
        <v>35647</v>
      </c>
      <c r="D18269">
        <v>0</v>
      </c>
      <c r="E18269" s="3">
        <v>42819</v>
      </c>
      <c r="F18269" t="s">
        <v>46798</v>
      </c>
    </row>
    <row r="18270" spans="1:6" x14ac:dyDescent="0.2">
      <c r="A18270" t="s">
        <v>19854</v>
      </c>
      <c r="B18270" t="s">
        <v>32916</v>
      </c>
      <c r="C18270" t="s">
        <v>45736</v>
      </c>
      <c r="D18270">
        <v>0</v>
      </c>
      <c r="E18270" s="3">
        <v>43438</v>
      </c>
      <c r="F18270" t="s">
        <v>46798</v>
      </c>
    </row>
    <row r="18271" spans="1:6" x14ac:dyDescent="0.2">
      <c r="A18271" t="s">
        <v>19855</v>
      </c>
      <c r="B18271" t="s">
        <v>32917</v>
      </c>
      <c r="C18271" t="s">
        <v>45737</v>
      </c>
      <c r="D18271">
        <v>0</v>
      </c>
      <c r="E18271" s="3">
        <v>42584</v>
      </c>
      <c r="F18271" t="s">
        <v>46797</v>
      </c>
    </row>
    <row r="18272" spans="1:6" x14ac:dyDescent="0.2">
      <c r="A18272" t="s">
        <v>19856</v>
      </c>
      <c r="B18272" t="s">
        <v>21773</v>
      </c>
      <c r="C18272" t="s">
        <v>39025</v>
      </c>
      <c r="D18272">
        <v>0</v>
      </c>
      <c r="E18272" s="3">
        <v>42819</v>
      </c>
      <c r="F18272" t="s">
        <v>46798</v>
      </c>
    </row>
    <row r="18273" spans="1:6" x14ac:dyDescent="0.2">
      <c r="A18273" t="s">
        <v>19857</v>
      </c>
      <c r="B18273" t="s">
        <v>32918</v>
      </c>
      <c r="C18273" t="s">
        <v>45738</v>
      </c>
      <c r="D18273">
        <v>0</v>
      </c>
      <c r="E18273" s="3">
        <v>42819</v>
      </c>
      <c r="F18273" t="s">
        <v>46798</v>
      </c>
    </row>
    <row r="18274" spans="1:6" x14ac:dyDescent="0.2">
      <c r="A18274" t="s">
        <v>19858</v>
      </c>
      <c r="B18274" t="s">
        <v>32919</v>
      </c>
      <c r="C18274" t="s">
        <v>45739</v>
      </c>
      <c r="D18274">
        <v>0</v>
      </c>
      <c r="E18274" s="3">
        <v>42819</v>
      </c>
      <c r="F18274" t="s">
        <v>46798</v>
      </c>
    </row>
    <row r="18275" spans="1:6" x14ac:dyDescent="0.2">
      <c r="A18275" t="s">
        <v>19858</v>
      </c>
      <c r="B18275" t="s">
        <v>32920</v>
      </c>
      <c r="C18275" t="s">
        <v>45740</v>
      </c>
      <c r="D18275">
        <v>0</v>
      </c>
      <c r="E18275" s="3">
        <v>42819</v>
      </c>
      <c r="F18275" t="s">
        <v>46798</v>
      </c>
    </row>
    <row r="18276" spans="1:6" x14ac:dyDescent="0.2">
      <c r="A18276" t="s">
        <v>19859</v>
      </c>
      <c r="B18276" t="s">
        <v>23345</v>
      </c>
      <c r="C18276" t="s">
        <v>37654</v>
      </c>
      <c r="D18276">
        <v>0</v>
      </c>
      <c r="E18276" s="3">
        <v>42819</v>
      </c>
      <c r="F18276" t="s">
        <v>46798</v>
      </c>
    </row>
    <row r="18277" spans="1:6" x14ac:dyDescent="0.2">
      <c r="A18277" t="s">
        <v>19860</v>
      </c>
      <c r="B18277" t="s">
        <v>32921</v>
      </c>
      <c r="C18277" t="s">
        <v>45741</v>
      </c>
      <c r="D18277">
        <v>0</v>
      </c>
      <c r="E18277" s="3">
        <v>42819</v>
      </c>
      <c r="F18277" t="s">
        <v>46798</v>
      </c>
    </row>
    <row r="18278" spans="1:6" x14ac:dyDescent="0.2">
      <c r="A18278" t="s">
        <v>19860</v>
      </c>
      <c r="B18278" t="s">
        <v>22577</v>
      </c>
      <c r="C18278" t="s">
        <v>37310</v>
      </c>
      <c r="D18278">
        <v>0</v>
      </c>
      <c r="E18278" s="3">
        <v>42819</v>
      </c>
      <c r="F18278" t="s">
        <v>46798</v>
      </c>
    </row>
    <row r="18279" spans="1:6" x14ac:dyDescent="0.2">
      <c r="A18279" t="s">
        <v>19861</v>
      </c>
      <c r="B18279" t="s">
        <v>23077</v>
      </c>
      <c r="C18279" t="s">
        <v>45742</v>
      </c>
      <c r="D18279">
        <v>0</v>
      </c>
      <c r="E18279" s="3">
        <v>42819</v>
      </c>
      <c r="F18279" t="s">
        <v>46798</v>
      </c>
    </row>
    <row r="18280" spans="1:6" x14ac:dyDescent="0.2">
      <c r="A18280" t="s">
        <v>19862</v>
      </c>
      <c r="B18280" t="s">
        <v>32922</v>
      </c>
      <c r="C18280" t="s">
        <v>45743</v>
      </c>
      <c r="D18280">
        <v>0</v>
      </c>
      <c r="E18280" s="3">
        <v>42584</v>
      </c>
      <c r="F18280" t="s">
        <v>46797</v>
      </c>
    </row>
    <row r="18281" spans="1:6" x14ac:dyDescent="0.2">
      <c r="A18281" t="s">
        <v>19863</v>
      </c>
      <c r="B18281" t="s">
        <v>25094</v>
      </c>
      <c r="C18281" t="s">
        <v>35742</v>
      </c>
      <c r="D18281">
        <v>0</v>
      </c>
      <c r="E18281" s="3">
        <v>42819</v>
      </c>
      <c r="F18281" t="s">
        <v>46798</v>
      </c>
    </row>
    <row r="18282" spans="1:6" x14ac:dyDescent="0.2">
      <c r="A18282" t="s">
        <v>19864</v>
      </c>
      <c r="B18282" t="s">
        <v>32923</v>
      </c>
      <c r="C18282" t="s">
        <v>37405</v>
      </c>
      <c r="D18282">
        <v>0</v>
      </c>
      <c r="E18282" s="3">
        <v>42584</v>
      </c>
      <c r="F18282" t="s">
        <v>46797</v>
      </c>
    </row>
    <row r="18283" spans="1:6" x14ac:dyDescent="0.2">
      <c r="A18283" t="s">
        <v>19865</v>
      </c>
      <c r="B18283" t="s">
        <v>22143</v>
      </c>
      <c r="C18283" t="s">
        <v>37329</v>
      </c>
      <c r="D18283">
        <v>0</v>
      </c>
      <c r="E18283" s="3">
        <v>42819</v>
      </c>
      <c r="F18283" t="s">
        <v>46798</v>
      </c>
    </row>
    <row r="18284" spans="1:6" x14ac:dyDescent="0.2">
      <c r="A18284" t="s">
        <v>19866</v>
      </c>
      <c r="B18284" t="s">
        <v>25286</v>
      </c>
      <c r="C18284" t="s">
        <v>34058</v>
      </c>
      <c r="D18284">
        <v>0</v>
      </c>
      <c r="E18284" s="3">
        <v>42584</v>
      </c>
      <c r="F18284" t="s">
        <v>46797</v>
      </c>
    </row>
    <row r="18285" spans="1:6" x14ac:dyDescent="0.2">
      <c r="A18285" t="s">
        <v>19867</v>
      </c>
      <c r="B18285" t="s">
        <v>21623</v>
      </c>
      <c r="C18285" t="s">
        <v>35020</v>
      </c>
      <c r="D18285">
        <v>0</v>
      </c>
      <c r="E18285" s="3">
        <v>42584</v>
      </c>
      <c r="F18285" t="s">
        <v>46797</v>
      </c>
    </row>
    <row r="18286" spans="1:6" x14ac:dyDescent="0.2">
      <c r="A18286" t="s">
        <v>19868</v>
      </c>
      <c r="B18286" t="s">
        <v>32924</v>
      </c>
      <c r="C18286" t="s">
        <v>45744</v>
      </c>
      <c r="D18286">
        <v>0</v>
      </c>
      <c r="E18286" s="3">
        <v>42819</v>
      </c>
      <c r="F18286" t="s">
        <v>46798</v>
      </c>
    </row>
    <row r="18287" spans="1:6" x14ac:dyDescent="0.2">
      <c r="A18287" t="s">
        <v>19869</v>
      </c>
      <c r="B18287" t="s">
        <v>32925</v>
      </c>
      <c r="C18287" t="s">
        <v>45745</v>
      </c>
      <c r="D18287">
        <v>0</v>
      </c>
      <c r="E18287" s="3">
        <v>42819</v>
      </c>
      <c r="F18287" t="s">
        <v>46799</v>
      </c>
    </row>
    <row r="18288" spans="1:6" x14ac:dyDescent="0.2">
      <c r="A18288" t="s">
        <v>19870</v>
      </c>
      <c r="B18288" t="s">
        <v>32926</v>
      </c>
      <c r="C18288" t="s">
        <v>45746</v>
      </c>
      <c r="D18288">
        <v>0</v>
      </c>
      <c r="E18288" s="3">
        <v>40926</v>
      </c>
      <c r="F18288" t="s">
        <v>46797</v>
      </c>
    </row>
    <row r="18289" spans="1:6" x14ac:dyDescent="0.2">
      <c r="A18289" t="s">
        <v>19871</v>
      </c>
      <c r="B18289" t="s">
        <v>24761</v>
      </c>
      <c r="C18289" t="s">
        <v>34026</v>
      </c>
      <c r="D18289">
        <v>0</v>
      </c>
      <c r="E18289" s="3">
        <v>40926</v>
      </c>
      <c r="F18289" t="s">
        <v>46797</v>
      </c>
    </row>
    <row r="18290" spans="1:6" x14ac:dyDescent="0.2">
      <c r="A18290" t="s">
        <v>19872</v>
      </c>
      <c r="B18290" t="s">
        <v>24844</v>
      </c>
      <c r="C18290" t="s">
        <v>37343</v>
      </c>
      <c r="D18290">
        <v>0</v>
      </c>
      <c r="E18290" s="3">
        <v>42584</v>
      </c>
      <c r="F18290" t="s">
        <v>46797</v>
      </c>
    </row>
    <row r="18291" spans="1:6" x14ac:dyDescent="0.2">
      <c r="A18291" t="s">
        <v>19872</v>
      </c>
      <c r="B18291" t="s">
        <v>32927</v>
      </c>
      <c r="C18291" t="s">
        <v>45747</v>
      </c>
      <c r="D18291">
        <v>0</v>
      </c>
      <c r="E18291" s="3">
        <v>42584</v>
      </c>
      <c r="F18291" t="s">
        <v>46797</v>
      </c>
    </row>
    <row r="18292" spans="1:6" x14ac:dyDescent="0.2">
      <c r="A18292" t="s">
        <v>19873</v>
      </c>
      <c r="B18292" t="s">
        <v>32928</v>
      </c>
      <c r="C18292" t="s">
        <v>45426</v>
      </c>
      <c r="D18292">
        <v>0</v>
      </c>
      <c r="E18292" s="3">
        <v>42584</v>
      </c>
      <c r="F18292" t="s">
        <v>46797</v>
      </c>
    </row>
    <row r="18293" spans="1:6" x14ac:dyDescent="0.2">
      <c r="A18293" t="s">
        <v>19873</v>
      </c>
      <c r="B18293" t="s">
        <v>32929</v>
      </c>
      <c r="C18293" t="s">
        <v>45748</v>
      </c>
      <c r="D18293">
        <v>0</v>
      </c>
      <c r="E18293" s="3">
        <v>42584</v>
      </c>
      <c r="F18293" t="s">
        <v>46797</v>
      </c>
    </row>
    <row r="18294" spans="1:6" x14ac:dyDescent="0.2">
      <c r="A18294" t="s">
        <v>19873</v>
      </c>
      <c r="B18294" t="s">
        <v>32930</v>
      </c>
      <c r="C18294" t="s">
        <v>45749</v>
      </c>
      <c r="D18294">
        <v>0</v>
      </c>
      <c r="E18294" s="3">
        <v>42584</v>
      </c>
      <c r="F18294" t="s">
        <v>46797</v>
      </c>
    </row>
    <row r="18295" spans="1:6" x14ac:dyDescent="0.2">
      <c r="A18295" t="s">
        <v>19873</v>
      </c>
      <c r="B18295" t="s">
        <v>21684</v>
      </c>
      <c r="C18295" t="s">
        <v>37182</v>
      </c>
      <c r="D18295">
        <v>0</v>
      </c>
      <c r="E18295" s="3">
        <v>42584</v>
      </c>
      <c r="F18295" t="s">
        <v>46797</v>
      </c>
    </row>
    <row r="18296" spans="1:6" x14ac:dyDescent="0.2">
      <c r="A18296" t="s">
        <v>19874</v>
      </c>
      <c r="B18296" t="s">
        <v>32931</v>
      </c>
      <c r="C18296" t="s">
        <v>45750</v>
      </c>
      <c r="D18296">
        <v>0</v>
      </c>
      <c r="E18296" s="3">
        <v>43482</v>
      </c>
      <c r="F18296" t="s">
        <v>46797</v>
      </c>
    </row>
    <row r="18297" spans="1:6" x14ac:dyDescent="0.2">
      <c r="A18297" t="s">
        <v>19875</v>
      </c>
      <c r="B18297" t="s">
        <v>32932</v>
      </c>
      <c r="C18297" t="s">
        <v>41848</v>
      </c>
      <c r="D18297">
        <v>0</v>
      </c>
      <c r="E18297" s="3">
        <v>42584</v>
      </c>
      <c r="F18297" t="s">
        <v>46797</v>
      </c>
    </row>
    <row r="18298" spans="1:6" x14ac:dyDescent="0.2">
      <c r="A18298" t="s">
        <v>19876</v>
      </c>
      <c r="B18298" t="s">
        <v>32933</v>
      </c>
      <c r="C18298" t="s">
        <v>45751</v>
      </c>
      <c r="D18298">
        <v>0</v>
      </c>
      <c r="E18298" s="3">
        <v>42584</v>
      </c>
      <c r="F18298" t="s">
        <v>46797</v>
      </c>
    </row>
    <row r="18299" spans="1:6" x14ac:dyDescent="0.2">
      <c r="A18299" t="s">
        <v>19877</v>
      </c>
      <c r="B18299" t="s">
        <v>21722</v>
      </c>
      <c r="C18299" t="s">
        <v>33904</v>
      </c>
      <c r="D18299">
        <v>0</v>
      </c>
      <c r="E18299" s="3">
        <v>42584</v>
      </c>
      <c r="F18299" t="s">
        <v>46797</v>
      </c>
    </row>
    <row r="18300" spans="1:6" x14ac:dyDescent="0.2">
      <c r="A18300" t="s">
        <v>19878</v>
      </c>
      <c r="B18300" t="s">
        <v>21754</v>
      </c>
      <c r="C18300" t="s">
        <v>37659</v>
      </c>
      <c r="D18300">
        <v>0</v>
      </c>
      <c r="E18300" s="3">
        <v>42584</v>
      </c>
      <c r="F18300" t="s">
        <v>46797</v>
      </c>
    </row>
    <row r="18301" spans="1:6" x14ac:dyDescent="0.2">
      <c r="A18301" t="s">
        <v>19879</v>
      </c>
      <c r="B18301" t="s">
        <v>22362</v>
      </c>
      <c r="C18301" t="s">
        <v>37571</v>
      </c>
      <c r="D18301">
        <v>0</v>
      </c>
      <c r="E18301" s="3">
        <v>42584</v>
      </c>
      <c r="F18301" t="s">
        <v>46797</v>
      </c>
    </row>
    <row r="18302" spans="1:6" x14ac:dyDescent="0.2">
      <c r="A18302" t="s">
        <v>19880</v>
      </c>
      <c r="B18302" t="s">
        <v>32934</v>
      </c>
      <c r="C18302" t="s">
        <v>45752</v>
      </c>
      <c r="D18302">
        <v>0</v>
      </c>
      <c r="E18302" s="3">
        <v>42819</v>
      </c>
      <c r="F18302" t="s">
        <v>46798</v>
      </c>
    </row>
    <row r="18303" spans="1:6" x14ac:dyDescent="0.2">
      <c r="A18303" t="s">
        <v>19880</v>
      </c>
      <c r="B18303" t="s">
        <v>32935</v>
      </c>
      <c r="C18303" t="s">
        <v>45753</v>
      </c>
      <c r="D18303">
        <v>0</v>
      </c>
      <c r="E18303" s="3">
        <v>42819</v>
      </c>
      <c r="F18303" t="s">
        <v>46798</v>
      </c>
    </row>
    <row r="18304" spans="1:6" x14ac:dyDescent="0.2">
      <c r="A18304" t="s">
        <v>19880</v>
      </c>
      <c r="B18304" t="s">
        <v>32936</v>
      </c>
      <c r="C18304" t="s">
        <v>45754</v>
      </c>
      <c r="D18304">
        <v>0</v>
      </c>
      <c r="E18304" s="3">
        <v>42819</v>
      </c>
      <c r="F18304" t="s">
        <v>46798</v>
      </c>
    </row>
    <row r="18305" spans="1:6" x14ac:dyDescent="0.2">
      <c r="A18305" t="s">
        <v>19881</v>
      </c>
      <c r="B18305" t="s">
        <v>32937</v>
      </c>
      <c r="C18305" t="s">
        <v>45755</v>
      </c>
      <c r="D18305">
        <v>0</v>
      </c>
      <c r="E18305" s="3">
        <v>42819</v>
      </c>
      <c r="F18305" t="s">
        <v>46798</v>
      </c>
    </row>
    <row r="18306" spans="1:6" x14ac:dyDescent="0.2">
      <c r="A18306" t="s">
        <v>19882</v>
      </c>
      <c r="B18306" t="s">
        <v>32938</v>
      </c>
      <c r="C18306" t="s">
        <v>45756</v>
      </c>
      <c r="D18306">
        <v>0</v>
      </c>
      <c r="E18306" s="3">
        <v>42819</v>
      </c>
      <c r="F18306" t="s">
        <v>46798</v>
      </c>
    </row>
    <row r="18307" spans="1:6" x14ac:dyDescent="0.2">
      <c r="A18307" t="s">
        <v>19883</v>
      </c>
      <c r="B18307" t="s">
        <v>32939</v>
      </c>
      <c r="C18307" t="s">
        <v>45757</v>
      </c>
      <c r="D18307">
        <v>0</v>
      </c>
      <c r="E18307" s="3">
        <v>42584</v>
      </c>
      <c r="F18307" t="s">
        <v>46797</v>
      </c>
    </row>
    <row r="18308" spans="1:6" x14ac:dyDescent="0.2">
      <c r="A18308" t="s">
        <v>19884</v>
      </c>
      <c r="B18308" t="s">
        <v>24988</v>
      </c>
      <c r="C18308" t="s">
        <v>40901</v>
      </c>
      <c r="D18308">
        <v>0</v>
      </c>
      <c r="E18308" s="3">
        <v>43438</v>
      </c>
      <c r="F18308" t="s">
        <v>46798</v>
      </c>
    </row>
    <row r="18309" spans="1:6" x14ac:dyDescent="0.2">
      <c r="A18309" t="s">
        <v>19885</v>
      </c>
      <c r="B18309" t="s">
        <v>21593</v>
      </c>
      <c r="C18309" t="s">
        <v>33896</v>
      </c>
      <c r="D18309">
        <v>0</v>
      </c>
      <c r="E18309" s="3">
        <v>42584</v>
      </c>
      <c r="F18309" t="s">
        <v>46797</v>
      </c>
    </row>
    <row r="18310" spans="1:6" x14ac:dyDescent="0.2">
      <c r="A18310" t="s">
        <v>19886</v>
      </c>
      <c r="B18310" t="s">
        <v>24900</v>
      </c>
      <c r="C18310" t="s">
        <v>37151</v>
      </c>
      <c r="D18310">
        <v>0</v>
      </c>
      <c r="E18310" s="3">
        <v>42584</v>
      </c>
      <c r="F18310" t="s">
        <v>46797</v>
      </c>
    </row>
    <row r="18311" spans="1:6" x14ac:dyDescent="0.2">
      <c r="A18311" t="s">
        <v>19887</v>
      </c>
      <c r="B18311" t="s">
        <v>22797</v>
      </c>
      <c r="C18311" t="s">
        <v>37529</v>
      </c>
      <c r="D18311">
        <v>0</v>
      </c>
      <c r="E18311" s="3">
        <v>42584</v>
      </c>
      <c r="F18311" t="s">
        <v>46797</v>
      </c>
    </row>
    <row r="18312" spans="1:6" x14ac:dyDescent="0.2">
      <c r="A18312" t="s">
        <v>19888</v>
      </c>
      <c r="B18312" t="s">
        <v>32940</v>
      </c>
      <c r="C18312" t="s">
        <v>45758</v>
      </c>
      <c r="D18312">
        <v>0</v>
      </c>
      <c r="E18312" s="3">
        <v>40926</v>
      </c>
      <c r="F18312" t="s">
        <v>46797</v>
      </c>
    </row>
    <row r="18313" spans="1:6" x14ac:dyDescent="0.2">
      <c r="A18313" t="s">
        <v>19889</v>
      </c>
      <c r="B18313" t="s">
        <v>32941</v>
      </c>
      <c r="C18313" t="s">
        <v>45759</v>
      </c>
      <c r="D18313">
        <v>0</v>
      </c>
      <c r="E18313" s="3">
        <v>41913</v>
      </c>
      <c r="F18313" t="s">
        <v>46797</v>
      </c>
    </row>
    <row r="18314" spans="1:6" x14ac:dyDescent="0.2">
      <c r="A18314" t="s">
        <v>19890</v>
      </c>
      <c r="B18314" t="s">
        <v>25027</v>
      </c>
      <c r="C18314" t="s">
        <v>39025</v>
      </c>
      <c r="D18314">
        <v>0</v>
      </c>
      <c r="E18314" s="3">
        <v>42819</v>
      </c>
      <c r="F18314" t="s">
        <v>46798</v>
      </c>
    </row>
    <row r="18315" spans="1:6" x14ac:dyDescent="0.2">
      <c r="A18315" t="s">
        <v>19891</v>
      </c>
      <c r="B18315" t="s">
        <v>32942</v>
      </c>
      <c r="C18315" t="s">
        <v>45760</v>
      </c>
      <c r="D18315">
        <v>0</v>
      </c>
      <c r="E18315" s="3">
        <v>42819</v>
      </c>
      <c r="F18315" t="s">
        <v>46798</v>
      </c>
    </row>
    <row r="18316" spans="1:6" x14ac:dyDescent="0.2">
      <c r="A18316" t="s">
        <v>19892</v>
      </c>
      <c r="B18316" t="s">
        <v>25122</v>
      </c>
      <c r="C18316" t="s">
        <v>38908</v>
      </c>
      <c r="D18316">
        <v>0</v>
      </c>
      <c r="E18316" s="3">
        <v>40926</v>
      </c>
      <c r="F18316" t="s">
        <v>46798</v>
      </c>
    </row>
    <row r="18317" spans="1:6" x14ac:dyDescent="0.2">
      <c r="A18317" t="s">
        <v>19893</v>
      </c>
      <c r="B18317" t="s">
        <v>22099</v>
      </c>
      <c r="C18317" t="s">
        <v>35698</v>
      </c>
      <c r="D18317">
        <v>0</v>
      </c>
      <c r="E18317" s="3">
        <v>42584</v>
      </c>
      <c r="F18317" t="s">
        <v>46797</v>
      </c>
    </row>
    <row r="18318" spans="1:6" x14ac:dyDescent="0.2">
      <c r="A18318" t="s">
        <v>19894</v>
      </c>
      <c r="B18318" t="s">
        <v>32943</v>
      </c>
      <c r="C18318" t="s">
        <v>45761</v>
      </c>
      <c r="D18318">
        <v>0</v>
      </c>
      <c r="E18318" s="3">
        <v>43482</v>
      </c>
      <c r="F18318" t="s">
        <v>46797</v>
      </c>
    </row>
    <row r="18319" spans="1:6" x14ac:dyDescent="0.2">
      <c r="A18319" t="s">
        <v>19895</v>
      </c>
      <c r="B18319" t="s">
        <v>32944</v>
      </c>
      <c r="C18319" t="s">
        <v>45762</v>
      </c>
      <c r="D18319">
        <v>0</v>
      </c>
      <c r="E18319" s="3">
        <v>42584</v>
      </c>
      <c r="F18319" t="s">
        <v>46797</v>
      </c>
    </row>
    <row r="18320" spans="1:6" x14ac:dyDescent="0.2">
      <c r="A18320" t="s">
        <v>19896</v>
      </c>
      <c r="B18320" t="s">
        <v>32945</v>
      </c>
      <c r="C18320" t="s">
        <v>45763</v>
      </c>
      <c r="D18320">
        <v>0</v>
      </c>
      <c r="E18320" s="3">
        <v>42584</v>
      </c>
      <c r="F18320" t="s">
        <v>46797</v>
      </c>
    </row>
    <row r="18321" spans="1:6" x14ac:dyDescent="0.2">
      <c r="A18321" t="s">
        <v>19897</v>
      </c>
      <c r="B18321" t="s">
        <v>32946</v>
      </c>
      <c r="C18321" t="s">
        <v>45764</v>
      </c>
      <c r="D18321">
        <v>0</v>
      </c>
      <c r="E18321" s="3">
        <v>42584</v>
      </c>
      <c r="F18321" t="s">
        <v>46797</v>
      </c>
    </row>
    <row r="18322" spans="1:6" x14ac:dyDescent="0.2">
      <c r="A18322" t="s">
        <v>19897</v>
      </c>
      <c r="B18322" t="s">
        <v>24915</v>
      </c>
      <c r="C18322" t="s">
        <v>37509</v>
      </c>
      <c r="D18322">
        <v>0</v>
      </c>
      <c r="E18322" s="3">
        <v>42584</v>
      </c>
      <c r="F18322" t="s">
        <v>46797</v>
      </c>
    </row>
    <row r="18323" spans="1:6" x14ac:dyDescent="0.2">
      <c r="A18323" t="s">
        <v>19897</v>
      </c>
      <c r="B18323" t="s">
        <v>22122</v>
      </c>
      <c r="C18323" t="s">
        <v>37747</v>
      </c>
      <c r="D18323">
        <v>0</v>
      </c>
      <c r="E18323" s="3">
        <v>42584</v>
      </c>
      <c r="F18323" t="s">
        <v>46797</v>
      </c>
    </row>
    <row r="18324" spans="1:6" x14ac:dyDescent="0.2">
      <c r="A18324" t="s">
        <v>19898</v>
      </c>
      <c r="B18324" t="s">
        <v>32947</v>
      </c>
      <c r="C18324" t="s">
        <v>45765</v>
      </c>
      <c r="D18324">
        <v>0</v>
      </c>
      <c r="E18324" s="3">
        <v>42819</v>
      </c>
      <c r="F18324" t="s">
        <v>46798</v>
      </c>
    </row>
    <row r="18325" spans="1:6" x14ac:dyDescent="0.2">
      <c r="A18325" t="s">
        <v>19899</v>
      </c>
      <c r="B18325" t="s">
        <v>24900</v>
      </c>
      <c r="C18325" t="s">
        <v>37187</v>
      </c>
      <c r="D18325">
        <v>0</v>
      </c>
      <c r="E18325" s="3">
        <v>42584</v>
      </c>
      <c r="F18325" t="s">
        <v>46797</v>
      </c>
    </row>
    <row r="18326" spans="1:6" x14ac:dyDescent="0.2">
      <c r="A18326" t="s">
        <v>19900</v>
      </c>
      <c r="B18326" t="s">
        <v>23934</v>
      </c>
      <c r="C18326" t="s">
        <v>45766</v>
      </c>
      <c r="D18326">
        <v>0</v>
      </c>
      <c r="E18326" s="3">
        <v>42819</v>
      </c>
      <c r="F18326" t="s">
        <v>46798</v>
      </c>
    </row>
    <row r="18327" spans="1:6" x14ac:dyDescent="0.2">
      <c r="A18327" t="s">
        <v>19901</v>
      </c>
      <c r="B18327" t="s">
        <v>32948</v>
      </c>
      <c r="C18327" t="s">
        <v>45767</v>
      </c>
      <c r="D18327">
        <v>0</v>
      </c>
      <c r="E18327" s="3">
        <v>42584</v>
      </c>
      <c r="F18327" t="s">
        <v>46797</v>
      </c>
    </row>
    <row r="18328" spans="1:6" x14ac:dyDescent="0.2">
      <c r="A18328" t="s">
        <v>19902</v>
      </c>
      <c r="B18328" t="s">
        <v>24826</v>
      </c>
      <c r="C18328" t="s">
        <v>37163</v>
      </c>
      <c r="D18328">
        <v>0</v>
      </c>
      <c r="E18328" s="3">
        <v>40243</v>
      </c>
      <c r="F18328" t="s">
        <v>46797</v>
      </c>
    </row>
    <row r="18329" spans="1:6" x14ac:dyDescent="0.2">
      <c r="A18329" t="s">
        <v>19903</v>
      </c>
      <c r="B18329" t="s">
        <v>29756</v>
      </c>
      <c r="C18329" t="s">
        <v>45768</v>
      </c>
      <c r="D18329">
        <v>0</v>
      </c>
      <c r="E18329" s="3">
        <v>42584</v>
      </c>
      <c r="F18329" t="s">
        <v>46797</v>
      </c>
    </row>
    <row r="18330" spans="1:6" x14ac:dyDescent="0.2">
      <c r="A18330" t="s">
        <v>19904</v>
      </c>
      <c r="B18330" t="s">
        <v>30513</v>
      </c>
      <c r="C18330" t="s">
        <v>45769</v>
      </c>
      <c r="D18330">
        <v>0</v>
      </c>
      <c r="E18330" s="3">
        <v>42819</v>
      </c>
      <c r="F18330" t="s">
        <v>46798</v>
      </c>
    </row>
    <row r="18331" spans="1:6" x14ac:dyDescent="0.2">
      <c r="A18331" t="s">
        <v>19905</v>
      </c>
      <c r="B18331" t="s">
        <v>32949</v>
      </c>
      <c r="C18331" t="s">
        <v>45770</v>
      </c>
      <c r="D18331">
        <v>0</v>
      </c>
      <c r="E18331" s="3">
        <v>42584</v>
      </c>
      <c r="F18331" t="s">
        <v>46797</v>
      </c>
    </row>
    <row r="18332" spans="1:6" x14ac:dyDescent="0.2">
      <c r="A18332" t="s">
        <v>19906</v>
      </c>
      <c r="B18332" t="s">
        <v>32950</v>
      </c>
      <c r="C18332" t="s">
        <v>45771</v>
      </c>
      <c r="D18332">
        <v>0</v>
      </c>
      <c r="E18332" s="3">
        <v>42584</v>
      </c>
      <c r="F18332" t="s">
        <v>46797</v>
      </c>
    </row>
    <row r="18333" spans="1:6" x14ac:dyDescent="0.2">
      <c r="A18333" t="s">
        <v>19907</v>
      </c>
      <c r="B18333" t="s">
        <v>22583</v>
      </c>
      <c r="C18333" t="s">
        <v>33921</v>
      </c>
      <c r="D18333">
        <v>0</v>
      </c>
      <c r="E18333" s="3">
        <v>42584</v>
      </c>
      <c r="F18333" t="s">
        <v>46797</v>
      </c>
    </row>
    <row r="18334" spans="1:6" x14ac:dyDescent="0.2">
      <c r="A18334" t="s">
        <v>19907</v>
      </c>
      <c r="B18334" t="s">
        <v>32951</v>
      </c>
      <c r="C18334" t="s">
        <v>45772</v>
      </c>
      <c r="D18334">
        <v>0</v>
      </c>
      <c r="E18334" s="3">
        <v>42584</v>
      </c>
      <c r="F18334" t="s">
        <v>46797</v>
      </c>
    </row>
    <row r="18335" spans="1:6" x14ac:dyDescent="0.2">
      <c r="A18335" t="s">
        <v>19908</v>
      </c>
      <c r="B18335" t="s">
        <v>21637</v>
      </c>
      <c r="C18335" t="s">
        <v>37571</v>
      </c>
      <c r="D18335">
        <v>0</v>
      </c>
      <c r="E18335" s="3">
        <v>42584</v>
      </c>
      <c r="F18335" t="s">
        <v>46797</v>
      </c>
    </row>
    <row r="18336" spans="1:6" x14ac:dyDescent="0.2">
      <c r="A18336" t="s">
        <v>19909</v>
      </c>
      <c r="B18336" t="s">
        <v>32952</v>
      </c>
      <c r="C18336" t="s">
        <v>45773</v>
      </c>
      <c r="D18336">
        <v>0</v>
      </c>
      <c r="E18336" s="3">
        <v>40243</v>
      </c>
      <c r="F18336" t="s">
        <v>46797</v>
      </c>
    </row>
    <row r="18337" spans="1:6" x14ac:dyDescent="0.2">
      <c r="A18337" t="s">
        <v>19910</v>
      </c>
      <c r="B18337" t="s">
        <v>22436</v>
      </c>
      <c r="C18337" t="s">
        <v>39007</v>
      </c>
      <c r="D18337">
        <v>0</v>
      </c>
      <c r="E18337" s="3">
        <v>40243</v>
      </c>
      <c r="F18337" t="s">
        <v>46797</v>
      </c>
    </row>
    <row r="18338" spans="1:6" x14ac:dyDescent="0.2">
      <c r="A18338" t="s">
        <v>19911</v>
      </c>
      <c r="B18338" t="s">
        <v>32584</v>
      </c>
      <c r="C18338" t="s">
        <v>45774</v>
      </c>
      <c r="D18338">
        <v>0</v>
      </c>
      <c r="E18338" s="3">
        <v>42584</v>
      </c>
      <c r="F18338" t="s">
        <v>46797</v>
      </c>
    </row>
    <row r="18339" spans="1:6" x14ac:dyDescent="0.2">
      <c r="A18339" t="s">
        <v>19912</v>
      </c>
      <c r="B18339" t="s">
        <v>21616</v>
      </c>
      <c r="C18339" t="s">
        <v>37791</v>
      </c>
      <c r="D18339">
        <v>0</v>
      </c>
      <c r="E18339" s="3">
        <v>42584</v>
      </c>
      <c r="F18339" t="s">
        <v>46797</v>
      </c>
    </row>
    <row r="18340" spans="1:6" x14ac:dyDescent="0.2">
      <c r="A18340" t="s">
        <v>19913</v>
      </c>
      <c r="B18340" t="s">
        <v>27224</v>
      </c>
      <c r="C18340" t="s">
        <v>45775</v>
      </c>
      <c r="D18340">
        <v>0</v>
      </c>
      <c r="E18340" s="3">
        <v>43438</v>
      </c>
      <c r="F18340" t="s">
        <v>46797</v>
      </c>
    </row>
    <row r="18341" spans="1:6" x14ac:dyDescent="0.2">
      <c r="A18341" t="s">
        <v>19914</v>
      </c>
      <c r="B18341" t="s">
        <v>32953</v>
      </c>
      <c r="C18341" t="s">
        <v>45776</v>
      </c>
      <c r="D18341">
        <v>0</v>
      </c>
      <c r="E18341" s="3">
        <v>43285</v>
      </c>
      <c r="F18341" t="s">
        <v>46797</v>
      </c>
    </row>
    <row r="18342" spans="1:6" x14ac:dyDescent="0.2">
      <c r="A18342" t="s">
        <v>19915</v>
      </c>
      <c r="B18342" t="s">
        <v>23793</v>
      </c>
      <c r="C18342" t="s">
        <v>45777</v>
      </c>
      <c r="D18342">
        <v>0</v>
      </c>
      <c r="E18342" s="3">
        <v>42584</v>
      </c>
      <c r="F18342" t="s">
        <v>46797</v>
      </c>
    </row>
    <row r="18343" spans="1:6" x14ac:dyDescent="0.2">
      <c r="A18343" t="s">
        <v>19916</v>
      </c>
      <c r="B18343" t="s">
        <v>32954</v>
      </c>
      <c r="C18343" t="s">
        <v>45778</v>
      </c>
      <c r="D18343">
        <v>0</v>
      </c>
      <c r="E18343" s="3">
        <v>42819</v>
      </c>
      <c r="F18343" t="s">
        <v>46798</v>
      </c>
    </row>
    <row r="18344" spans="1:6" x14ac:dyDescent="0.2">
      <c r="A18344" t="s">
        <v>19917</v>
      </c>
      <c r="B18344" t="s">
        <v>32955</v>
      </c>
      <c r="C18344" t="s">
        <v>45779</v>
      </c>
      <c r="D18344">
        <v>0</v>
      </c>
      <c r="E18344" s="3">
        <v>42584</v>
      </c>
      <c r="F18344" t="s">
        <v>46797</v>
      </c>
    </row>
    <row r="18345" spans="1:6" x14ac:dyDescent="0.2">
      <c r="A18345" t="s">
        <v>19918</v>
      </c>
      <c r="B18345" t="s">
        <v>21957</v>
      </c>
      <c r="C18345" t="s">
        <v>37529</v>
      </c>
      <c r="D18345">
        <v>0</v>
      </c>
      <c r="E18345" s="3">
        <v>40243</v>
      </c>
      <c r="F18345" t="s">
        <v>46798</v>
      </c>
    </row>
    <row r="18346" spans="1:6" x14ac:dyDescent="0.2">
      <c r="A18346" t="s">
        <v>19918</v>
      </c>
      <c r="B18346" t="s">
        <v>32956</v>
      </c>
      <c r="C18346" t="s">
        <v>45780</v>
      </c>
      <c r="D18346">
        <v>0</v>
      </c>
      <c r="E18346" s="3">
        <v>42819</v>
      </c>
      <c r="F18346" t="s">
        <v>46798</v>
      </c>
    </row>
    <row r="18347" spans="1:6" x14ac:dyDescent="0.2">
      <c r="A18347" t="s">
        <v>19919</v>
      </c>
      <c r="B18347" t="s">
        <v>32957</v>
      </c>
      <c r="C18347" t="s">
        <v>45781</v>
      </c>
      <c r="D18347">
        <v>0</v>
      </c>
      <c r="E18347" s="3">
        <v>42584</v>
      </c>
      <c r="F18347" t="s">
        <v>46797</v>
      </c>
    </row>
    <row r="18348" spans="1:6" x14ac:dyDescent="0.2">
      <c r="A18348" t="s">
        <v>19920</v>
      </c>
      <c r="B18348" t="s">
        <v>32958</v>
      </c>
      <c r="C18348" t="s">
        <v>37463</v>
      </c>
      <c r="D18348">
        <v>0</v>
      </c>
      <c r="E18348" s="3">
        <v>42584</v>
      </c>
      <c r="F18348" t="s">
        <v>46797</v>
      </c>
    </row>
    <row r="18349" spans="1:6" x14ac:dyDescent="0.2">
      <c r="A18349" t="s">
        <v>19920</v>
      </c>
      <c r="B18349" t="s">
        <v>24791</v>
      </c>
      <c r="C18349" t="s">
        <v>37447</v>
      </c>
      <c r="D18349">
        <v>0</v>
      </c>
      <c r="E18349" s="3">
        <v>42584</v>
      </c>
      <c r="F18349" t="s">
        <v>46797</v>
      </c>
    </row>
    <row r="18350" spans="1:6" x14ac:dyDescent="0.2">
      <c r="A18350" t="s">
        <v>19920</v>
      </c>
      <c r="B18350" t="s">
        <v>32959</v>
      </c>
      <c r="C18350" t="s">
        <v>45782</v>
      </c>
      <c r="D18350">
        <v>0</v>
      </c>
      <c r="E18350" s="3">
        <v>42584</v>
      </c>
      <c r="F18350" t="s">
        <v>46797</v>
      </c>
    </row>
    <row r="18351" spans="1:6" x14ac:dyDescent="0.2">
      <c r="A18351" t="s">
        <v>19920</v>
      </c>
      <c r="B18351" t="s">
        <v>32960</v>
      </c>
      <c r="C18351" t="s">
        <v>45783</v>
      </c>
      <c r="D18351">
        <v>0</v>
      </c>
      <c r="E18351" s="3">
        <v>42584</v>
      </c>
      <c r="F18351" t="s">
        <v>46797</v>
      </c>
    </row>
    <row r="18352" spans="1:6" x14ac:dyDescent="0.2">
      <c r="A18352" t="s">
        <v>19920</v>
      </c>
      <c r="B18352" t="s">
        <v>22099</v>
      </c>
      <c r="C18352" t="s">
        <v>34393</v>
      </c>
      <c r="D18352">
        <v>0</v>
      </c>
      <c r="E18352" s="3">
        <v>42584</v>
      </c>
      <c r="F18352" t="s">
        <v>46797</v>
      </c>
    </row>
    <row r="18353" spans="1:6" x14ac:dyDescent="0.2">
      <c r="A18353" t="s">
        <v>19920</v>
      </c>
      <c r="B18353" t="s">
        <v>32961</v>
      </c>
      <c r="C18353" t="s">
        <v>45784</v>
      </c>
      <c r="D18353">
        <v>0</v>
      </c>
      <c r="E18353" s="3">
        <v>42584</v>
      </c>
      <c r="F18353" t="s">
        <v>46797</v>
      </c>
    </row>
    <row r="18354" spans="1:6" x14ac:dyDescent="0.2">
      <c r="A18354" t="s">
        <v>19920</v>
      </c>
      <c r="B18354" t="s">
        <v>32962</v>
      </c>
      <c r="C18354" t="s">
        <v>45785</v>
      </c>
      <c r="D18354">
        <v>0</v>
      </c>
      <c r="E18354" s="3">
        <v>42584</v>
      </c>
      <c r="F18354" t="s">
        <v>46797</v>
      </c>
    </row>
    <row r="18355" spans="1:6" x14ac:dyDescent="0.2">
      <c r="A18355" t="s">
        <v>19920</v>
      </c>
      <c r="B18355" t="s">
        <v>25108</v>
      </c>
      <c r="C18355" t="s">
        <v>43237</v>
      </c>
      <c r="D18355">
        <v>0</v>
      </c>
      <c r="E18355" s="3">
        <v>42584</v>
      </c>
      <c r="F18355" t="s">
        <v>46797</v>
      </c>
    </row>
    <row r="18356" spans="1:6" x14ac:dyDescent="0.2">
      <c r="A18356" t="s">
        <v>19921</v>
      </c>
      <c r="B18356" t="s">
        <v>21599</v>
      </c>
      <c r="C18356" t="s">
        <v>37239</v>
      </c>
      <c r="D18356">
        <v>0</v>
      </c>
      <c r="E18356" s="3">
        <v>42584</v>
      </c>
      <c r="F18356" t="s">
        <v>46797</v>
      </c>
    </row>
    <row r="18357" spans="1:6" x14ac:dyDescent="0.2">
      <c r="A18357" t="s">
        <v>19922</v>
      </c>
      <c r="B18357" t="s">
        <v>32963</v>
      </c>
      <c r="C18357" t="s">
        <v>45786</v>
      </c>
      <c r="D18357">
        <v>0</v>
      </c>
      <c r="E18357" s="3">
        <v>42819</v>
      </c>
      <c r="F18357" t="s">
        <v>46798</v>
      </c>
    </row>
    <row r="18358" spans="1:6" x14ac:dyDescent="0.2">
      <c r="A18358" t="s">
        <v>19923</v>
      </c>
      <c r="B18358" t="s">
        <v>24844</v>
      </c>
      <c r="C18358" t="s">
        <v>37165</v>
      </c>
      <c r="D18358">
        <v>0</v>
      </c>
      <c r="E18358" s="3">
        <v>42584</v>
      </c>
      <c r="F18358" t="s">
        <v>46797</v>
      </c>
    </row>
    <row r="18359" spans="1:6" x14ac:dyDescent="0.2">
      <c r="A18359" t="s">
        <v>19924</v>
      </c>
      <c r="B18359" t="s">
        <v>24789</v>
      </c>
      <c r="C18359" t="s">
        <v>37629</v>
      </c>
      <c r="D18359">
        <v>0</v>
      </c>
      <c r="E18359" s="3">
        <v>42584</v>
      </c>
      <c r="F18359" t="s">
        <v>46797</v>
      </c>
    </row>
    <row r="18360" spans="1:6" x14ac:dyDescent="0.2">
      <c r="A18360" t="s">
        <v>19925</v>
      </c>
      <c r="B18360" t="s">
        <v>23654</v>
      </c>
      <c r="C18360" t="s">
        <v>37303</v>
      </c>
      <c r="D18360">
        <v>0</v>
      </c>
      <c r="E18360" s="3">
        <v>42584</v>
      </c>
      <c r="F18360" t="s">
        <v>46797</v>
      </c>
    </row>
    <row r="18361" spans="1:6" x14ac:dyDescent="0.2">
      <c r="A18361" t="s">
        <v>19926</v>
      </c>
      <c r="B18361" t="s">
        <v>21779</v>
      </c>
      <c r="C18361" t="s">
        <v>35991</v>
      </c>
      <c r="D18361">
        <v>0</v>
      </c>
      <c r="E18361" s="3">
        <v>40243</v>
      </c>
      <c r="F18361" t="s">
        <v>46797</v>
      </c>
    </row>
    <row r="18362" spans="1:6" x14ac:dyDescent="0.2">
      <c r="A18362" t="s">
        <v>19927</v>
      </c>
      <c r="B18362" t="s">
        <v>24988</v>
      </c>
      <c r="C18362" t="s">
        <v>37388</v>
      </c>
      <c r="D18362">
        <v>0</v>
      </c>
      <c r="E18362" s="3">
        <v>42819</v>
      </c>
      <c r="F18362" t="s">
        <v>46798</v>
      </c>
    </row>
    <row r="18363" spans="1:6" x14ac:dyDescent="0.2">
      <c r="A18363" t="s">
        <v>19928</v>
      </c>
      <c r="B18363" t="s">
        <v>32964</v>
      </c>
      <c r="C18363" t="s">
        <v>45787</v>
      </c>
      <c r="D18363">
        <v>0</v>
      </c>
      <c r="E18363" s="3">
        <v>42819</v>
      </c>
      <c r="F18363" t="s">
        <v>46798</v>
      </c>
    </row>
    <row r="18364" spans="1:6" x14ac:dyDescent="0.2">
      <c r="A18364" t="s">
        <v>19929</v>
      </c>
      <c r="B18364" t="s">
        <v>32965</v>
      </c>
      <c r="C18364" t="s">
        <v>45788</v>
      </c>
      <c r="D18364">
        <v>0</v>
      </c>
      <c r="E18364" s="3">
        <v>40926</v>
      </c>
      <c r="F18364" t="s">
        <v>46798</v>
      </c>
    </row>
    <row r="18365" spans="1:6" x14ac:dyDescent="0.2">
      <c r="A18365" t="s">
        <v>19930</v>
      </c>
      <c r="B18365" t="s">
        <v>25394</v>
      </c>
      <c r="C18365" t="s">
        <v>38908</v>
      </c>
      <c r="D18365">
        <v>0</v>
      </c>
      <c r="E18365" s="3">
        <v>42819</v>
      </c>
      <c r="F18365" t="s">
        <v>46798</v>
      </c>
    </row>
    <row r="18366" spans="1:6" x14ac:dyDescent="0.2">
      <c r="A18366" t="s">
        <v>19931</v>
      </c>
      <c r="B18366" t="s">
        <v>24820</v>
      </c>
      <c r="C18366" t="s">
        <v>37490</v>
      </c>
      <c r="D18366">
        <v>0</v>
      </c>
      <c r="E18366" s="3">
        <v>42819</v>
      </c>
      <c r="F18366" t="s">
        <v>46798</v>
      </c>
    </row>
    <row r="18367" spans="1:6" x14ac:dyDescent="0.2">
      <c r="A18367" t="s">
        <v>19932</v>
      </c>
      <c r="B18367" t="s">
        <v>32966</v>
      </c>
      <c r="C18367" t="s">
        <v>45789</v>
      </c>
      <c r="D18367">
        <v>0</v>
      </c>
      <c r="E18367" s="3">
        <v>42819</v>
      </c>
      <c r="F18367" t="s">
        <v>46798</v>
      </c>
    </row>
    <row r="18368" spans="1:6" x14ac:dyDescent="0.2">
      <c r="A18368" t="s">
        <v>19933</v>
      </c>
      <c r="B18368" t="s">
        <v>24820</v>
      </c>
      <c r="C18368" t="s">
        <v>37178</v>
      </c>
      <c r="D18368">
        <v>0</v>
      </c>
      <c r="E18368" s="3">
        <v>42819</v>
      </c>
      <c r="F18368" t="s">
        <v>46798</v>
      </c>
    </row>
    <row r="18369" spans="1:6" x14ac:dyDescent="0.2">
      <c r="A18369" t="s">
        <v>19934</v>
      </c>
      <c r="B18369" t="s">
        <v>25107</v>
      </c>
      <c r="C18369" t="s">
        <v>36212</v>
      </c>
      <c r="D18369">
        <v>0</v>
      </c>
      <c r="E18369" s="3">
        <v>42819</v>
      </c>
      <c r="F18369" t="s">
        <v>46798</v>
      </c>
    </row>
    <row r="18370" spans="1:6" x14ac:dyDescent="0.2">
      <c r="A18370" t="s">
        <v>19935</v>
      </c>
      <c r="B18370" t="s">
        <v>21957</v>
      </c>
      <c r="C18370" t="s">
        <v>37769</v>
      </c>
      <c r="D18370">
        <v>0</v>
      </c>
      <c r="E18370" s="3">
        <v>42819</v>
      </c>
      <c r="F18370" t="s">
        <v>46798</v>
      </c>
    </row>
    <row r="18371" spans="1:6" x14ac:dyDescent="0.2">
      <c r="A18371" t="s">
        <v>19936</v>
      </c>
      <c r="B18371" t="s">
        <v>32967</v>
      </c>
      <c r="C18371" t="s">
        <v>41924</v>
      </c>
      <c r="D18371">
        <v>0</v>
      </c>
      <c r="E18371" s="3">
        <v>42819</v>
      </c>
      <c r="F18371" t="s">
        <v>46798</v>
      </c>
    </row>
    <row r="18372" spans="1:6" x14ac:dyDescent="0.2">
      <c r="A18372" t="s">
        <v>19937</v>
      </c>
      <c r="B18372" t="s">
        <v>24816</v>
      </c>
      <c r="C18372" t="s">
        <v>37409</v>
      </c>
      <c r="D18372">
        <v>0</v>
      </c>
      <c r="E18372" s="3">
        <v>42819</v>
      </c>
      <c r="F18372" t="s">
        <v>46798</v>
      </c>
    </row>
    <row r="18373" spans="1:6" x14ac:dyDescent="0.2">
      <c r="A18373" t="s">
        <v>19938</v>
      </c>
      <c r="B18373" t="s">
        <v>32968</v>
      </c>
      <c r="C18373" t="s">
        <v>45790</v>
      </c>
      <c r="D18373">
        <v>0</v>
      </c>
      <c r="E18373" s="3">
        <v>42819</v>
      </c>
      <c r="F18373" t="s">
        <v>46798</v>
      </c>
    </row>
    <row r="18374" spans="1:6" x14ac:dyDescent="0.2">
      <c r="A18374" t="s">
        <v>19939</v>
      </c>
      <c r="B18374" t="s">
        <v>25094</v>
      </c>
      <c r="C18374" t="s">
        <v>34127</v>
      </c>
      <c r="D18374">
        <v>0</v>
      </c>
      <c r="E18374" s="3">
        <v>42819</v>
      </c>
      <c r="F18374" t="s">
        <v>46798</v>
      </c>
    </row>
    <row r="18375" spans="1:6" x14ac:dyDescent="0.2">
      <c r="A18375" t="s">
        <v>19939</v>
      </c>
      <c r="B18375" t="s">
        <v>25101</v>
      </c>
      <c r="C18375" t="s">
        <v>37490</v>
      </c>
      <c r="D18375">
        <v>0</v>
      </c>
      <c r="E18375" s="3">
        <v>42819</v>
      </c>
      <c r="F18375" t="s">
        <v>46798</v>
      </c>
    </row>
    <row r="18376" spans="1:6" x14ac:dyDescent="0.2">
      <c r="A18376" t="s">
        <v>19940</v>
      </c>
      <c r="B18376" t="s">
        <v>32969</v>
      </c>
      <c r="C18376" t="s">
        <v>45791</v>
      </c>
      <c r="D18376">
        <v>0</v>
      </c>
      <c r="E18376" s="3">
        <v>40926</v>
      </c>
      <c r="F18376" t="s">
        <v>46798</v>
      </c>
    </row>
    <row r="18377" spans="1:6" x14ac:dyDescent="0.2">
      <c r="A18377" t="s">
        <v>19941</v>
      </c>
      <c r="B18377" t="s">
        <v>32970</v>
      </c>
      <c r="C18377" t="s">
        <v>45792</v>
      </c>
      <c r="D18377">
        <v>0</v>
      </c>
      <c r="E18377" s="3">
        <v>42819</v>
      </c>
      <c r="F18377" t="s">
        <v>46798</v>
      </c>
    </row>
    <row r="18378" spans="1:6" x14ac:dyDescent="0.2">
      <c r="A18378" t="s">
        <v>19942</v>
      </c>
      <c r="B18378" t="s">
        <v>32971</v>
      </c>
      <c r="C18378" t="s">
        <v>45793</v>
      </c>
      <c r="D18378">
        <v>0</v>
      </c>
      <c r="E18378" s="3">
        <v>42819</v>
      </c>
      <c r="F18378" t="s">
        <v>46798</v>
      </c>
    </row>
    <row r="18379" spans="1:6" x14ac:dyDescent="0.2">
      <c r="A18379" t="s">
        <v>19943</v>
      </c>
      <c r="B18379" t="s">
        <v>32972</v>
      </c>
      <c r="C18379" t="s">
        <v>45794</v>
      </c>
      <c r="D18379">
        <v>0</v>
      </c>
      <c r="E18379" s="3">
        <v>42819</v>
      </c>
      <c r="F18379" t="s">
        <v>46798</v>
      </c>
    </row>
    <row r="18380" spans="1:6" x14ac:dyDescent="0.2">
      <c r="A18380" t="s">
        <v>19944</v>
      </c>
      <c r="B18380" t="s">
        <v>25392</v>
      </c>
      <c r="C18380" t="s">
        <v>35962</v>
      </c>
      <c r="D18380">
        <v>0</v>
      </c>
      <c r="E18380" s="3">
        <v>42819</v>
      </c>
      <c r="F18380" t="s">
        <v>46798</v>
      </c>
    </row>
    <row r="18381" spans="1:6" x14ac:dyDescent="0.2">
      <c r="A18381" t="s">
        <v>19945</v>
      </c>
      <c r="B18381" t="s">
        <v>24656</v>
      </c>
      <c r="C18381" t="s">
        <v>39025</v>
      </c>
      <c r="D18381">
        <v>0</v>
      </c>
      <c r="E18381" s="3">
        <v>42819</v>
      </c>
      <c r="F18381" t="s">
        <v>46798</v>
      </c>
    </row>
    <row r="18382" spans="1:6" x14ac:dyDescent="0.2">
      <c r="A18382" t="s">
        <v>19946</v>
      </c>
      <c r="B18382" t="s">
        <v>32973</v>
      </c>
      <c r="C18382" t="s">
        <v>45795</v>
      </c>
      <c r="D18382">
        <v>0</v>
      </c>
      <c r="E18382" s="3">
        <v>42819</v>
      </c>
      <c r="F18382" t="s">
        <v>46798</v>
      </c>
    </row>
    <row r="18383" spans="1:6" x14ac:dyDescent="0.2">
      <c r="A18383" t="s">
        <v>19947</v>
      </c>
      <c r="B18383" t="s">
        <v>24847</v>
      </c>
      <c r="C18383" t="s">
        <v>37283</v>
      </c>
      <c r="D18383">
        <v>0</v>
      </c>
      <c r="E18383" s="3">
        <v>42819</v>
      </c>
      <c r="F18383" t="s">
        <v>46798</v>
      </c>
    </row>
    <row r="18384" spans="1:6" x14ac:dyDescent="0.2">
      <c r="A18384" t="s">
        <v>19948</v>
      </c>
      <c r="B18384" t="s">
        <v>24820</v>
      </c>
      <c r="C18384" t="s">
        <v>37826</v>
      </c>
      <c r="D18384">
        <v>0</v>
      </c>
      <c r="E18384" s="3">
        <v>42819</v>
      </c>
      <c r="F18384" t="s">
        <v>46798</v>
      </c>
    </row>
    <row r="18385" spans="1:6" x14ac:dyDescent="0.2">
      <c r="A18385" t="s">
        <v>19949</v>
      </c>
      <c r="B18385" t="s">
        <v>23391</v>
      </c>
      <c r="C18385" t="s">
        <v>45796</v>
      </c>
      <c r="D18385">
        <v>0</v>
      </c>
      <c r="E18385" s="3">
        <v>42819</v>
      </c>
      <c r="F18385" t="s">
        <v>46798</v>
      </c>
    </row>
    <row r="18386" spans="1:6" x14ac:dyDescent="0.2">
      <c r="A18386" t="s">
        <v>19949</v>
      </c>
      <c r="B18386" t="s">
        <v>22143</v>
      </c>
      <c r="C18386" t="s">
        <v>37822</v>
      </c>
      <c r="D18386">
        <v>0</v>
      </c>
      <c r="E18386" s="3">
        <v>42819</v>
      </c>
      <c r="F18386" t="s">
        <v>46798</v>
      </c>
    </row>
    <row r="18387" spans="1:6" x14ac:dyDescent="0.2">
      <c r="A18387" t="s">
        <v>19949</v>
      </c>
      <c r="B18387" t="s">
        <v>32974</v>
      </c>
      <c r="C18387" t="s">
        <v>45797</v>
      </c>
      <c r="D18387">
        <v>0</v>
      </c>
      <c r="E18387" s="3">
        <v>42819</v>
      </c>
      <c r="F18387" t="s">
        <v>46798</v>
      </c>
    </row>
    <row r="18388" spans="1:6" x14ac:dyDescent="0.2">
      <c r="A18388" t="s">
        <v>19950</v>
      </c>
      <c r="B18388" t="s">
        <v>25101</v>
      </c>
      <c r="C18388" t="s">
        <v>37740</v>
      </c>
      <c r="D18388">
        <v>0</v>
      </c>
      <c r="E18388" s="3">
        <v>42819</v>
      </c>
      <c r="F18388" t="s">
        <v>46798</v>
      </c>
    </row>
    <row r="18389" spans="1:6" x14ac:dyDescent="0.2">
      <c r="A18389" t="s">
        <v>19951</v>
      </c>
      <c r="B18389" t="s">
        <v>32975</v>
      </c>
      <c r="C18389" t="s">
        <v>45798</v>
      </c>
      <c r="D18389">
        <v>0</v>
      </c>
      <c r="E18389" s="3">
        <v>42819</v>
      </c>
      <c r="F18389" t="s">
        <v>46798</v>
      </c>
    </row>
    <row r="18390" spans="1:6" x14ac:dyDescent="0.2">
      <c r="A18390" t="s">
        <v>19952</v>
      </c>
      <c r="B18390" t="s">
        <v>32976</v>
      </c>
      <c r="C18390" t="s">
        <v>45799</v>
      </c>
      <c r="D18390">
        <v>0</v>
      </c>
      <c r="E18390" s="3">
        <v>42819</v>
      </c>
      <c r="F18390" t="s">
        <v>46798</v>
      </c>
    </row>
    <row r="18391" spans="1:6" x14ac:dyDescent="0.2">
      <c r="A18391" t="s">
        <v>19953</v>
      </c>
      <c r="B18391" t="s">
        <v>25293</v>
      </c>
      <c r="C18391" t="s">
        <v>37323</v>
      </c>
      <c r="D18391">
        <v>0</v>
      </c>
      <c r="E18391" s="3">
        <v>42819</v>
      </c>
      <c r="F18391" t="s">
        <v>46798</v>
      </c>
    </row>
    <row r="18392" spans="1:6" x14ac:dyDescent="0.2">
      <c r="A18392" t="s">
        <v>19954</v>
      </c>
      <c r="B18392" t="s">
        <v>25248</v>
      </c>
      <c r="C18392" t="s">
        <v>37174</v>
      </c>
      <c r="D18392">
        <v>0</v>
      </c>
      <c r="E18392" s="3">
        <v>42819</v>
      </c>
      <c r="F18392" t="s">
        <v>46798</v>
      </c>
    </row>
    <row r="18393" spans="1:6" x14ac:dyDescent="0.2">
      <c r="A18393" t="s">
        <v>19955</v>
      </c>
      <c r="B18393" t="s">
        <v>24904</v>
      </c>
      <c r="C18393" t="s">
        <v>37490</v>
      </c>
      <c r="D18393">
        <v>0</v>
      </c>
      <c r="E18393" s="3">
        <v>42819</v>
      </c>
      <c r="F18393" t="s">
        <v>46798</v>
      </c>
    </row>
    <row r="18394" spans="1:6" x14ac:dyDescent="0.2">
      <c r="A18394" t="s">
        <v>19956</v>
      </c>
      <c r="B18394" t="s">
        <v>32977</v>
      </c>
      <c r="C18394" t="s">
        <v>45800</v>
      </c>
      <c r="D18394">
        <v>0</v>
      </c>
      <c r="E18394" s="3">
        <v>40243</v>
      </c>
      <c r="F18394" t="s">
        <v>46798</v>
      </c>
    </row>
    <row r="18395" spans="1:6" x14ac:dyDescent="0.2">
      <c r="A18395" t="s">
        <v>19957</v>
      </c>
      <c r="B18395" t="s">
        <v>24820</v>
      </c>
      <c r="C18395" t="s">
        <v>37442</v>
      </c>
      <c r="D18395">
        <v>0</v>
      </c>
      <c r="E18395" s="3">
        <v>42819</v>
      </c>
      <c r="F18395" t="s">
        <v>46798</v>
      </c>
    </row>
    <row r="18396" spans="1:6" x14ac:dyDescent="0.2">
      <c r="A18396" t="s">
        <v>19958</v>
      </c>
      <c r="B18396" t="s">
        <v>25122</v>
      </c>
      <c r="C18396" t="s">
        <v>37310</v>
      </c>
      <c r="D18396">
        <v>0</v>
      </c>
      <c r="E18396" s="3">
        <v>40926</v>
      </c>
      <c r="F18396" t="s">
        <v>15</v>
      </c>
    </row>
    <row r="18397" spans="1:6" x14ac:dyDescent="0.2">
      <c r="A18397" t="s">
        <v>19959</v>
      </c>
      <c r="B18397" t="s">
        <v>22577</v>
      </c>
      <c r="C18397" t="s">
        <v>39432</v>
      </c>
      <c r="D18397">
        <v>0</v>
      </c>
      <c r="E18397" s="3">
        <v>42819</v>
      </c>
      <c r="F18397" t="s">
        <v>46798</v>
      </c>
    </row>
    <row r="18398" spans="1:6" x14ac:dyDescent="0.2">
      <c r="A18398" t="s">
        <v>19960</v>
      </c>
      <c r="B18398" t="s">
        <v>32978</v>
      </c>
      <c r="C18398" t="s">
        <v>45801</v>
      </c>
      <c r="D18398">
        <v>0</v>
      </c>
      <c r="E18398" s="3">
        <v>42819</v>
      </c>
      <c r="F18398" t="s">
        <v>46798</v>
      </c>
    </row>
    <row r="18399" spans="1:6" x14ac:dyDescent="0.2">
      <c r="A18399" t="s">
        <v>19961</v>
      </c>
      <c r="B18399" t="s">
        <v>32979</v>
      </c>
      <c r="C18399" t="s">
        <v>45802</v>
      </c>
      <c r="D18399">
        <v>0</v>
      </c>
      <c r="E18399" s="3">
        <v>43438</v>
      </c>
      <c r="F18399" t="s">
        <v>46798</v>
      </c>
    </row>
    <row r="18400" spans="1:6" x14ac:dyDescent="0.2">
      <c r="A18400" t="s">
        <v>19962</v>
      </c>
      <c r="B18400" t="s">
        <v>32980</v>
      </c>
      <c r="C18400" t="s">
        <v>45803</v>
      </c>
      <c r="D18400">
        <v>0</v>
      </c>
      <c r="E18400" s="3">
        <v>42819</v>
      </c>
      <c r="F18400" t="s">
        <v>46798</v>
      </c>
    </row>
    <row r="18401" spans="1:6" x14ac:dyDescent="0.2">
      <c r="A18401" t="s">
        <v>19963</v>
      </c>
      <c r="B18401" t="s">
        <v>32981</v>
      </c>
      <c r="C18401" t="s">
        <v>45804</v>
      </c>
      <c r="D18401">
        <v>0</v>
      </c>
      <c r="E18401" s="3">
        <v>42819</v>
      </c>
      <c r="F18401" t="s">
        <v>46798</v>
      </c>
    </row>
    <row r="18402" spans="1:6" x14ac:dyDescent="0.2">
      <c r="A18402" t="s">
        <v>19964</v>
      </c>
      <c r="B18402" t="s">
        <v>32982</v>
      </c>
      <c r="C18402" t="s">
        <v>45805</v>
      </c>
      <c r="D18402">
        <v>0</v>
      </c>
      <c r="E18402" s="3">
        <v>42819</v>
      </c>
      <c r="F18402" t="s">
        <v>46798</v>
      </c>
    </row>
    <row r="18403" spans="1:6" x14ac:dyDescent="0.2">
      <c r="A18403" t="s">
        <v>19965</v>
      </c>
      <c r="B18403" t="s">
        <v>32983</v>
      </c>
      <c r="C18403" t="s">
        <v>33909</v>
      </c>
      <c r="D18403">
        <v>0</v>
      </c>
      <c r="E18403" s="3">
        <v>42584</v>
      </c>
      <c r="F18403" t="s">
        <v>46797</v>
      </c>
    </row>
    <row r="18404" spans="1:6" x14ac:dyDescent="0.2">
      <c r="A18404" t="s">
        <v>19966</v>
      </c>
      <c r="B18404" t="s">
        <v>32984</v>
      </c>
      <c r="C18404" t="s">
        <v>45806</v>
      </c>
      <c r="D18404">
        <v>0</v>
      </c>
      <c r="E18404" s="3">
        <v>42584</v>
      </c>
      <c r="F18404" t="s">
        <v>46797</v>
      </c>
    </row>
    <row r="18405" spans="1:6" x14ac:dyDescent="0.2">
      <c r="A18405" t="s">
        <v>19967</v>
      </c>
      <c r="B18405" t="s">
        <v>24989</v>
      </c>
      <c r="C18405" t="s">
        <v>37179</v>
      </c>
      <c r="D18405">
        <v>0</v>
      </c>
      <c r="E18405" s="3">
        <v>42584</v>
      </c>
      <c r="F18405" t="s">
        <v>46797</v>
      </c>
    </row>
    <row r="18406" spans="1:6" x14ac:dyDescent="0.2">
      <c r="A18406" t="s">
        <v>19968</v>
      </c>
      <c r="B18406" t="s">
        <v>32985</v>
      </c>
      <c r="C18406" t="s">
        <v>45807</v>
      </c>
      <c r="D18406">
        <v>0</v>
      </c>
      <c r="E18406" s="3">
        <v>42584</v>
      </c>
      <c r="F18406" t="s">
        <v>46797</v>
      </c>
    </row>
    <row r="18407" spans="1:6" x14ac:dyDescent="0.2">
      <c r="A18407" t="s">
        <v>19969</v>
      </c>
      <c r="B18407" t="s">
        <v>32986</v>
      </c>
      <c r="C18407" t="s">
        <v>45808</v>
      </c>
      <c r="D18407">
        <v>0</v>
      </c>
      <c r="E18407" s="3">
        <v>42819</v>
      </c>
      <c r="F18407" t="s">
        <v>46798</v>
      </c>
    </row>
    <row r="18408" spans="1:6" x14ac:dyDescent="0.2">
      <c r="A18408" t="s">
        <v>19970</v>
      </c>
      <c r="B18408" t="s">
        <v>32987</v>
      </c>
      <c r="C18408" t="s">
        <v>45809</v>
      </c>
      <c r="D18408">
        <v>0</v>
      </c>
      <c r="E18408" s="3">
        <v>40581</v>
      </c>
      <c r="F18408" t="s">
        <v>46797</v>
      </c>
    </row>
    <row r="18409" spans="1:6" x14ac:dyDescent="0.2">
      <c r="A18409" t="s">
        <v>19971</v>
      </c>
      <c r="B18409" t="s">
        <v>30522</v>
      </c>
      <c r="C18409" t="s">
        <v>45810</v>
      </c>
      <c r="D18409">
        <v>0</v>
      </c>
      <c r="E18409" s="3">
        <v>42819</v>
      </c>
      <c r="F18409" t="s">
        <v>46798</v>
      </c>
    </row>
    <row r="18410" spans="1:6" x14ac:dyDescent="0.2">
      <c r="A18410" t="s">
        <v>19972</v>
      </c>
      <c r="B18410" t="s">
        <v>32988</v>
      </c>
      <c r="C18410" t="s">
        <v>45811</v>
      </c>
      <c r="D18410">
        <v>0</v>
      </c>
      <c r="E18410" s="3">
        <v>42819</v>
      </c>
      <c r="F18410" t="s">
        <v>46798</v>
      </c>
    </row>
    <row r="18411" spans="1:6" x14ac:dyDescent="0.2">
      <c r="A18411" t="s">
        <v>19973</v>
      </c>
      <c r="B18411" t="s">
        <v>32989</v>
      </c>
      <c r="C18411" t="s">
        <v>45812</v>
      </c>
      <c r="D18411">
        <v>0</v>
      </c>
      <c r="E18411" s="3">
        <v>40581</v>
      </c>
      <c r="F18411" t="s">
        <v>46798</v>
      </c>
    </row>
    <row r="18412" spans="1:6" x14ac:dyDescent="0.2">
      <c r="A18412" t="s">
        <v>19974</v>
      </c>
      <c r="B18412" t="s">
        <v>24988</v>
      </c>
      <c r="C18412" t="s">
        <v>37326</v>
      </c>
      <c r="D18412">
        <v>0</v>
      </c>
      <c r="E18412" s="3">
        <v>40243</v>
      </c>
      <c r="F18412" t="s">
        <v>46798</v>
      </c>
    </row>
    <row r="18413" spans="1:6" x14ac:dyDescent="0.2">
      <c r="A18413" t="s">
        <v>19975</v>
      </c>
      <c r="B18413" t="s">
        <v>32990</v>
      </c>
      <c r="C18413" t="s">
        <v>45813</v>
      </c>
      <c r="D18413">
        <v>0</v>
      </c>
      <c r="E18413" s="3">
        <v>40581</v>
      </c>
      <c r="F18413" t="s">
        <v>46798</v>
      </c>
    </row>
    <row r="18414" spans="1:6" x14ac:dyDescent="0.2">
      <c r="A18414" t="s">
        <v>19976</v>
      </c>
      <c r="B18414" t="s">
        <v>25147</v>
      </c>
      <c r="C18414" t="s">
        <v>37409</v>
      </c>
      <c r="D18414">
        <v>0</v>
      </c>
      <c r="E18414" s="3">
        <v>42819</v>
      </c>
      <c r="F18414" t="s">
        <v>46798</v>
      </c>
    </row>
    <row r="18415" spans="1:6" x14ac:dyDescent="0.2">
      <c r="A18415" t="s">
        <v>19977</v>
      </c>
      <c r="B18415" t="s">
        <v>25100</v>
      </c>
      <c r="C18415" t="s">
        <v>34057</v>
      </c>
      <c r="D18415">
        <v>0</v>
      </c>
      <c r="E18415" s="3">
        <v>40243</v>
      </c>
      <c r="F18415" t="s">
        <v>46798</v>
      </c>
    </row>
    <row r="18416" spans="1:6" x14ac:dyDescent="0.2">
      <c r="A18416" t="s">
        <v>19978</v>
      </c>
      <c r="B18416" t="s">
        <v>25213</v>
      </c>
      <c r="C18416" t="s">
        <v>37567</v>
      </c>
      <c r="D18416">
        <v>0</v>
      </c>
      <c r="E18416" s="3">
        <v>40243</v>
      </c>
      <c r="F18416" t="s">
        <v>46798</v>
      </c>
    </row>
    <row r="18417" spans="1:6" x14ac:dyDescent="0.2">
      <c r="A18417" t="s">
        <v>19979</v>
      </c>
      <c r="B18417" t="s">
        <v>25237</v>
      </c>
      <c r="C18417" t="s">
        <v>37611</v>
      </c>
      <c r="D18417">
        <v>0</v>
      </c>
      <c r="E18417" s="3">
        <v>42819</v>
      </c>
      <c r="F18417" t="s">
        <v>46798</v>
      </c>
    </row>
    <row r="18418" spans="1:6" x14ac:dyDescent="0.2">
      <c r="A18418" t="s">
        <v>19980</v>
      </c>
      <c r="B18418" t="s">
        <v>32991</v>
      </c>
      <c r="C18418" t="s">
        <v>45814</v>
      </c>
      <c r="D18418">
        <v>0</v>
      </c>
      <c r="E18418" s="3">
        <v>40581</v>
      </c>
      <c r="F18418" t="s">
        <v>46798</v>
      </c>
    </row>
    <row r="18419" spans="1:6" x14ac:dyDescent="0.2">
      <c r="A18419" t="s">
        <v>19981</v>
      </c>
      <c r="B18419" t="s">
        <v>25248</v>
      </c>
      <c r="C18419" t="s">
        <v>34057</v>
      </c>
      <c r="D18419">
        <v>0</v>
      </c>
      <c r="E18419" s="3">
        <v>40243</v>
      </c>
      <c r="F18419" t="s">
        <v>46798</v>
      </c>
    </row>
    <row r="18420" spans="1:6" x14ac:dyDescent="0.2">
      <c r="A18420" t="s">
        <v>19982</v>
      </c>
      <c r="B18420" t="s">
        <v>32992</v>
      </c>
      <c r="C18420" t="s">
        <v>45815</v>
      </c>
      <c r="D18420">
        <v>0</v>
      </c>
      <c r="E18420" s="3">
        <v>40581</v>
      </c>
      <c r="F18420" t="s">
        <v>46798</v>
      </c>
    </row>
    <row r="18421" spans="1:6" x14ac:dyDescent="0.2">
      <c r="A18421" t="s">
        <v>19983</v>
      </c>
      <c r="B18421" t="s">
        <v>32993</v>
      </c>
      <c r="C18421" t="s">
        <v>45816</v>
      </c>
      <c r="D18421">
        <v>0</v>
      </c>
      <c r="E18421" s="3">
        <v>42819</v>
      </c>
      <c r="F18421" t="s">
        <v>46798</v>
      </c>
    </row>
    <row r="18422" spans="1:6" x14ac:dyDescent="0.2">
      <c r="A18422" t="s">
        <v>19984</v>
      </c>
      <c r="B18422" t="s">
        <v>24974</v>
      </c>
      <c r="C18422" t="s">
        <v>38908</v>
      </c>
      <c r="D18422">
        <v>0</v>
      </c>
      <c r="E18422" s="3">
        <v>42819</v>
      </c>
      <c r="F18422" t="s">
        <v>46798</v>
      </c>
    </row>
    <row r="18423" spans="1:6" x14ac:dyDescent="0.2">
      <c r="A18423" t="s">
        <v>19985</v>
      </c>
      <c r="B18423" t="s">
        <v>24904</v>
      </c>
      <c r="C18423" t="s">
        <v>37334</v>
      </c>
      <c r="D18423">
        <v>0</v>
      </c>
      <c r="E18423" s="3">
        <v>42819</v>
      </c>
      <c r="F18423" t="s">
        <v>46798</v>
      </c>
    </row>
    <row r="18424" spans="1:6" x14ac:dyDescent="0.2">
      <c r="A18424" t="s">
        <v>19986</v>
      </c>
      <c r="B18424" t="s">
        <v>25103</v>
      </c>
      <c r="C18424" t="s">
        <v>33909</v>
      </c>
      <c r="D18424">
        <v>0</v>
      </c>
      <c r="E18424" s="3">
        <v>42819</v>
      </c>
      <c r="F18424" t="s">
        <v>46798</v>
      </c>
    </row>
    <row r="18425" spans="1:6" x14ac:dyDescent="0.2">
      <c r="A18425" t="s">
        <v>19987</v>
      </c>
      <c r="B18425" t="s">
        <v>32994</v>
      </c>
      <c r="C18425" t="s">
        <v>45817</v>
      </c>
      <c r="D18425">
        <v>0</v>
      </c>
      <c r="E18425" s="3">
        <v>42584</v>
      </c>
      <c r="F18425" t="s">
        <v>46797</v>
      </c>
    </row>
    <row r="18426" spans="1:6" x14ac:dyDescent="0.2">
      <c r="A18426" t="s">
        <v>19988</v>
      </c>
      <c r="B18426" t="s">
        <v>32995</v>
      </c>
      <c r="C18426" t="s">
        <v>45818</v>
      </c>
      <c r="D18426">
        <v>0</v>
      </c>
      <c r="E18426" s="3">
        <v>42819</v>
      </c>
      <c r="F18426" t="s">
        <v>46798</v>
      </c>
    </row>
    <row r="18427" spans="1:6" x14ac:dyDescent="0.2">
      <c r="A18427" t="s">
        <v>19988</v>
      </c>
      <c r="B18427" t="s">
        <v>22620</v>
      </c>
      <c r="C18427" t="s">
        <v>37525</v>
      </c>
      <c r="D18427">
        <v>0</v>
      </c>
      <c r="E18427" s="3">
        <v>42819</v>
      </c>
      <c r="F18427" t="s">
        <v>46798</v>
      </c>
    </row>
    <row r="18428" spans="1:6" x14ac:dyDescent="0.2">
      <c r="A18428" t="s">
        <v>19989</v>
      </c>
      <c r="B18428" t="s">
        <v>32996</v>
      </c>
      <c r="C18428" t="s">
        <v>45819</v>
      </c>
      <c r="D18428">
        <v>0</v>
      </c>
      <c r="E18428" s="3">
        <v>42819</v>
      </c>
      <c r="F18428" t="s">
        <v>46798</v>
      </c>
    </row>
    <row r="18429" spans="1:6" x14ac:dyDescent="0.2">
      <c r="A18429" t="s">
        <v>19990</v>
      </c>
      <c r="B18429" t="s">
        <v>25100</v>
      </c>
      <c r="C18429" t="s">
        <v>38305</v>
      </c>
      <c r="D18429">
        <v>0</v>
      </c>
      <c r="E18429" s="3">
        <v>42819</v>
      </c>
      <c r="F18429" t="s">
        <v>46798</v>
      </c>
    </row>
    <row r="18430" spans="1:6" x14ac:dyDescent="0.2">
      <c r="A18430" t="s">
        <v>19991</v>
      </c>
      <c r="B18430" t="s">
        <v>21631</v>
      </c>
      <c r="C18430" t="s">
        <v>37180</v>
      </c>
      <c r="D18430">
        <v>0</v>
      </c>
      <c r="E18430" s="3">
        <v>40018</v>
      </c>
      <c r="F18430" t="s">
        <v>46797</v>
      </c>
    </row>
    <row r="18431" spans="1:6" x14ac:dyDescent="0.2">
      <c r="A18431" t="s">
        <v>19992</v>
      </c>
      <c r="B18431" t="s">
        <v>24398</v>
      </c>
      <c r="C18431" t="s">
        <v>37180</v>
      </c>
      <c r="D18431">
        <v>0</v>
      </c>
      <c r="E18431" s="3">
        <v>42584</v>
      </c>
      <c r="F18431" t="s">
        <v>46797</v>
      </c>
    </row>
    <row r="18432" spans="1:6" x14ac:dyDescent="0.2">
      <c r="A18432" t="s">
        <v>19993</v>
      </c>
      <c r="B18432" t="s">
        <v>32997</v>
      </c>
      <c r="C18432" t="s">
        <v>45820</v>
      </c>
      <c r="D18432">
        <v>0</v>
      </c>
      <c r="E18432" s="3">
        <v>42819</v>
      </c>
      <c r="F18432" t="s">
        <v>46798</v>
      </c>
    </row>
    <row r="18433" spans="1:6" x14ac:dyDescent="0.2">
      <c r="A18433" t="s">
        <v>19994</v>
      </c>
      <c r="B18433" t="s">
        <v>25147</v>
      </c>
      <c r="C18433" t="s">
        <v>36212</v>
      </c>
      <c r="D18433">
        <v>0</v>
      </c>
      <c r="E18433" s="3">
        <v>40243</v>
      </c>
      <c r="F18433" t="s">
        <v>46798</v>
      </c>
    </row>
    <row r="18434" spans="1:6" x14ac:dyDescent="0.2">
      <c r="A18434" t="s">
        <v>19995</v>
      </c>
      <c r="B18434" t="s">
        <v>22143</v>
      </c>
      <c r="C18434" t="s">
        <v>45821</v>
      </c>
      <c r="D18434">
        <v>0</v>
      </c>
      <c r="E18434" s="3">
        <v>45238</v>
      </c>
      <c r="F18434" t="s">
        <v>15</v>
      </c>
    </row>
    <row r="18435" spans="1:6" x14ac:dyDescent="0.2">
      <c r="A18435" t="s">
        <v>19996</v>
      </c>
      <c r="B18435" t="s">
        <v>24907</v>
      </c>
      <c r="C18435" t="s">
        <v>37537</v>
      </c>
      <c r="D18435">
        <v>0</v>
      </c>
      <c r="E18435" s="3">
        <v>42819</v>
      </c>
      <c r="F18435" t="s">
        <v>46798</v>
      </c>
    </row>
    <row r="18436" spans="1:6" x14ac:dyDescent="0.2">
      <c r="A18436" t="s">
        <v>19997</v>
      </c>
      <c r="B18436" t="s">
        <v>24791</v>
      </c>
      <c r="C18436" t="s">
        <v>37303</v>
      </c>
      <c r="D18436">
        <v>0</v>
      </c>
      <c r="E18436" s="3">
        <v>40926</v>
      </c>
      <c r="F18436" t="s">
        <v>46797</v>
      </c>
    </row>
    <row r="18437" spans="1:6" x14ac:dyDescent="0.2">
      <c r="A18437" t="s">
        <v>19998</v>
      </c>
      <c r="B18437" t="s">
        <v>22122</v>
      </c>
      <c r="C18437" t="s">
        <v>37507</v>
      </c>
      <c r="D18437">
        <v>0</v>
      </c>
      <c r="E18437" s="3">
        <v>40926</v>
      </c>
      <c r="F18437" t="s">
        <v>46797</v>
      </c>
    </row>
    <row r="18438" spans="1:6" x14ac:dyDescent="0.2">
      <c r="A18438" t="s">
        <v>19999</v>
      </c>
      <c r="B18438" t="s">
        <v>32998</v>
      </c>
      <c r="C18438" t="s">
        <v>45822</v>
      </c>
      <c r="D18438">
        <v>0</v>
      </c>
      <c r="E18438" s="3">
        <v>42819</v>
      </c>
      <c r="F18438" t="s">
        <v>46798</v>
      </c>
    </row>
    <row r="18439" spans="1:6" x14ac:dyDescent="0.2">
      <c r="A18439" t="s">
        <v>20000</v>
      </c>
      <c r="B18439" t="s">
        <v>32999</v>
      </c>
      <c r="C18439" t="s">
        <v>45823</v>
      </c>
      <c r="D18439">
        <v>0</v>
      </c>
      <c r="E18439" s="3">
        <v>43438</v>
      </c>
      <c r="F18439" t="s">
        <v>46798</v>
      </c>
    </row>
    <row r="18440" spans="1:6" x14ac:dyDescent="0.2">
      <c r="A18440" t="s">
        <v>20001</v>
      </c>
      <c r="B18440" t="s">
        <v>21631</v>
      </c>
      <c r="C18440" t="s">
        <v>34083</v>
      </c>
      <c r="D18440">
        <v>0</v>
      </c>
      <c r="E18440" s="3">
        <v>42584</v>
      </c>
      <c r="F18440" t="s">
        <v>46797</v>
      </c>
    </row>
    <row r="18441" spans="1:6" x14ac:dyDescent="0.2">
      <c r="A18441" t="s">
        <v>20002</v>
      </c>
      <c r="B18441" t="s">
        <v>22834</v>
      </c>
      <c r="C18441" t="s">
        <v>45824</v>
      </c>
      <c r="D18441">
        <v>0</v>
      </c>
      <c r="E18441" s="3">
        <v>42819</v>
      </c>
      <c r="F18441" t="s">
        <v>46798</v>
      </c>
    </row>
    <row r="18442" spans="1:6" x14ac:dyDescent="0.2">
      <c r="A18442" t="s">
        <v>20003</v>
      </c>
      <c r="B18442" t="s">
        <v>33000</v>
      </c>
      <c r="C18442" t="s">
        <v>45825</v>
      </c>
      <c r="D18442">
        <v>0</v>
      </c>
      <c r="E18442" s="3">
        <v>42819</v>
      </c>
      <c r="F18442" t="s">
        <v>46798</v>
      </c>
    </row>
    <row r="18443" spans="1:6" x14ac:dyDescent="0.2">
      <c r="A18443" t="s">
        <v>20004</v>
      </c>
      <c r="B18443" t="s">
        <v>24967</v>
      </c>
      <c r="C18443" t="s">
        <v>37285</v>
      </c>
      <c r="D18443">
        <v>0</v>
      </c>
      <c r="E18443" s="3">
        <v>42819</v>
      </c>
      <c r="F18443" t="s">
        <v>46798</v>
      </c>
    </row>
    <row r="18444" spans="1:6" x14ac:dyDescent="0.2">
      <c r="A18444" t="s">
        <v>20005</v>
      </c>
      <c r="B18444" t="s">
        <v>33001</v>
      </c>
      <c r="C18444" t="s">
        <v>45826</v>
      </c>
      <c r="D18444">
        <v>0</v>
      </c>
      <c r="E18444" s="3">
        <v>42819</v>
      </c>
      <c r="F18444" t="s">
        <v>46798</v>
      </c>
    </row>
    <row r="18445" spans="1:6" x14ac:dyDescent="0.2">
      <c r="A18445" t="s">
        <v>20006</v>
      </c>
      <c r="B18445" t="s">
        <v>33002</v>
      </c>
      <c r="C18445" t="s">
        <v>45827</v>
      </c>
      <c r="D18445">
        <v>0</v>
      </c>
      <c r="E18445" s="3">
        <v>43438</v>
      </c>
      <c r="F18445" t="s">
        <v>46798</v>
      </c>
    </row>
    <row r="18446" spans="1:6" x14ac:dyDescent="0.2">
      <c r="A18446" t="s">
        <v>20007</v>
      </c>
      <c r="B18446" t="s">
        <v>25234</v>
      </c>
      <c r="C18446" t="s">
        <v>37004</v>
      </c>
      <c r="D18446">
        <v>0</v>
      </c>
      <c r="E18446" s="3">
        <v>42819</v>
      </c>
      <c r="F18446" t="s">
        <v>46798</v>
      </c>
    </row>
    <row r="18447" spans="1:6" x14ac:dyDescent="0.2">
      <c r="A18447" t="s">
        <v>20008</v>
      </c>
      <c r="B18447" t="s">
        <v>33003</v>
      </c>
      <c r="C18447" t="s">
        <v>45828</v>
      </c>
      <c r="D18447">
        <v>0</v>
      </c>
      <c r="E18447" s="3">
        <v>42819</v>
      </c>
      <c r="F18447" t="s">
        <v>46798</v>
      </c>
    </row>
    <row r="18448" spans="1:6" x14ac:dyDescent="0.2">
      <c r="A18448" t="s">
        <v>20009</v>
      </c>
      <c r="B18448" t="s">
        <v>21599</v>
      </c>
      <c r="C18448" t="s">
        <v>37349</v>
      </c>
      <c r="D18448">
        <v>0</v>
      </c>
      <c r="E18448" s="3">
        <v>42584</v>
      </c>
      <c r="F18448" t="s">
        <v>46797</v>
      </c>
    </row>
    <row r="18449" spans="1:6" x14ac:dyDescent="0.2">
      <c r="A18449" t="s">
        <v>20010</v>
      </c>
      <c r="B18449" t="s">
        <v>21631</v>
      </c>
      <c r="C18449" t="s">
        <v>37659</v>
      </c>
      <c r="D18449">
        <v>0</v>
      </c>
      <c r="E18449" s="3">
        <v>43802</v>
      </c>
      <c r="F18449" t="s">
        <v>46797</v>
      </c>
    </row>
    <row r="18450" spans="1:6" x14ac:dyDescent="0.2">
      <c r="A18450" t="s">
        <v>20011</v>
      </c>
      <c r="B18450" t="s">
        <v>24844</v>
      </c>
      <c r="C18450" t="s">
        <v>37227</v>
      </c>
      <c r="D18450">
        <v>0</v>
      </c>
      <c r="E18450" s="3">
        <v>42584</v>
      </c>
      <c r="F18450" t="s">
        <v>46797</v>
      </c>
    </row>
    <row r="18451" spans="1:6" x14ac:dyDescent="0.2">
      <c r="A18451" t="s">
        <v>20012</v>
      </c>
      <c r="B18451" t="s">
        <v>24240</v>
      </c>
      <c r="C18451" t="s">
        <v>45829</v>
      </c>
      <c r="D18451">
        <v>0</v>
      </c>
      <c r="E18451" s="3">
        <v>42584</v>
      </c>
      <c r="F18451" t="s">
        <v>46797</v>
      </c>
    </row>
    <row r="18452" spans="1:6" x14ac:dyDescent="0.2">
      <c r="A18452" t="s">
        <v>20013</v>
      </c>
      <c r="B18452" t="s">
        <v>21996</v>
      </c>
      <c r="C18452" t="s">
        <v>37843</v>
      </c>
      <c r="D18452">
        <v>0</v>
      </c>
      <c r="E18452" s="3">
        <v>42584</v>
      </c>
      <c r="F18452" t="s">
        <v>46797</v>
      </c>
    </row>
    <row r="18453" spans="1:6" x14ac:dyDescent="0.2">
      <c r="A18453" t="s">
        <v>20014</v>
      </c>
      <c r="B18453" t="s">
        <v>21617</v>
      </c>
      <c r="C18453" t="s">
        <v>36156</v>
      </c>
      <c r="D18453">
        <v>0</v>
      </c>
      <c r="E18453" s="3">
        <v>42584</v>
      </c>
      <c r="F18453" t="s">
        <v>46797</v>
      </c>
    </row>
    <row r="18454" spans="1:6" x14ac:dyDescent="0.2">
      <c r="A18454" t="s">
        <v>20015</v>
      </c>
      <c r="B18454" t="s">
        <v>21722</v>
      </c>
      <c r="C18454" t="s">
        <v>38810</v>
      </c>
      <c r="D18454">
        <v>0</v>
      </c>
      <c r="E18454" s="3">
        <v>42584</v>
      </c>
      <c r="F18454" t="s">
        <v>46797</v>
      </c>
    </row>
    <row r="18455" spans="1:6" x14ac:dyDescent="0.2">
      <c r="A18455" t="s">
        <v>20016</v>
      </c>
      <c r="B18455" t="s">
        <v>21631</v>
      </c>
      <c r="C18455" t="s">
        <v>35704</v>
      </c>
      <c r="D18455">
        <v>0</v>
      </c>
      <c r="E18455" s="3">
        <v>42584</v>
      </c>
      <c r="F18455" t="s">
        <v>46797</v>
      </c>
    </row>
    <row r="18456" spans="1:6" x14ac:dyDescent="0.2">
      <c r="A18456" t="s">
        <v>20017</v>
      </c>
      <c r="B18456" t="s">
        <v>33004</v>
      </c>
      <c r="C18456" t="s">
        <v>45830</v>
      </c>
      <c r="D18456">
        <v>0</v>
      </c>
      <c r="E18456" s="3">
        <v>42819</v>
      </c>
      <c r="F18456" t="s">
        <v>46798</v>
      </c>
    </row>
    <row r="18457" spans="1:6" x14ac:dyDescent="0.2">
      <c r="A18457" t="s">
        <v>20018</v>
      </c>
      <c r="B18457" t="s">
        <v>22419</v>
      </c>
      <c r="C18457" t="s">
        <v>33928</v>
      </c>
      <c r="D18457">
        <v>0</v>
      </c>
      <c r="E18457" s="3">
        <v>42584</v>
      </c>
      <c r="F18457" t="s">
        <v>46797</v>
      </c>
    </row>
    <row r="18458" spans="1:6" x14ac:dyDescent="0.2">
      <c r="A18458" t="s">
        <v>20018</v>
      </c>
      <c r="B18458" t="s">
        <v>30792</v>
      </c>
      <c r="C18458" t="s">
        <v>45831</v>
      </c>
      <c r="D18458">
        <v>0</v>
      </c>
      <c r="E18458" s="3">
        <v>42584</v>
      </c>
      <c r="F18458" t="s">
        <v>46797</v>
      </c>
    </row>
    <row r="18459" spans="1:6" x14ac:dyDescent="0.2">
      <c r="A18459" t="s">
        <v>20019</v>
      </c>
      <c r="B18459" t="s">
        <v>33005</v>
      </c>
      <c r="C18459" t="s">
        <v>45832</v>
      </c>
      <c r="D18459">
        <v>0</v>
      </c>
      <c r="E18459" s="3">
        <v>42819</v>
      </c>
      <c r="F18459" t="s">
        <v>46798</v>
      </c>
    </row>
    <row r="18460" spans="1:6" x14ac:dyDescent="0.2">
      <c r="A18460" t="s">
        <v>20020</v>
      </c>
      <c r="B18460" t="s">
        <v>33006</v>
      </c>
      <c r="C18460" t="s">
        <v>45833</v>
      </c>
      <c r="D18460">
        <v>0</v>
      </c>
      <c r="E18460" s="3">
        <v>42584</v>
      </c>
      <c r="F18460" t="s">
        <v>46797</v>
      </c>
    </row>
    <row r="18461" spans="1:6" x14ac:dyDescent="0.2">
      <c r="A18461" t="s">
        <v>20021</v>
      </c>
      <c r="B18461" t="s">
        <v>24495</v>
      </c>
      <c r="C18461" t="s">
        <v>37349</v>
      </c>
      <c r="D18461">
        <v>0</v>
      </c>
      <c r="E18461" s="3">
        <v>40145</v>
      </c>
      <c r="F18461" t="s">
        <v>46798</v>
      </c>
    </row>
    <row r="18462" spans="1:6" x14ac:dyDescent="0.2">
      <c r="A18462" t="s">
        <v>5248</v>
      </c>
      <c r="B18462" t="s">
        <v>33007</v>
      </c>
      <c r="C18462" t="s">
        <v>45834</v>
      </c>
      <c r="D18462">
        <v>0</v>
      </c>
      <c r="E18462" s="3">
        <v>40243</v>
      </c>
      <c r="F18462" t="s">
        <v>46798</v>
      </c>
    </row>
    <row r="18463" spans="1:6" x14ac:dyDescent="0.2">
      <c r="A18463" t="s">
        <v>20022</v>
      </c>
      <c r="B18463" t="s">
        <v>21599</v>
      </c>
      <c r="C18463" t="s">
        <v>33896</v>
      </c>
      <c r="D18463">
        <v>0</v>
      </c>
      <c r="E18463" s="3">
        <v>42584</v>
      </c>
      <c r="F18463" t="s">
        <v>46797</v>
      </c>
    </row>
    <row r="18464" spans="1:6" x14ac:dyDescent="0.2">
      <c r="A18464" t="s">
        <v>20023</v>
      </c>
      <c r="B18464" t="s">
        <v>22511</v>
      </c>
      <c r="C18464" t="s">
        <v>33899</v>
      </c>
      <c r="D18464">
        <v>0</v>
      </c>
      <c r="E18464" s="3">
        <v>42584</v>
      </c>
      <c r="F18464" t="s">
        <v>46797</v>
      </c>
    </row>
    <row r="18465" spans="1:6" x14ac:dyDescent="0.2">
      <c r="A18465" t="s">
        <v>20023</v>
      </c>
      <c r="B18465" t="s">
        <v>33008</v>
      </c>
      <c r="C18465" t="s">
        <v>45835</v>
      </c>
      <c r="D18465">
        <v>0</v>
      </c>
      <c r="E18465" s="3">
        <v>42584</v>
      </c>
      <c r="F18465" t="s">
        <v>46797</v>
      </c>
    </row>
    <row r="18466" spans="1:6" x14ac:dyDescent="0.2">
      <c r="A18466" t="s">
        <v>20024</v>
      </c>
      <c r="B18466" t="s">
        <v>22099</v>
      </c>
      <c r="C18466" t="s">
        <v>33899</v>
      </c>
      <c r="D18466">
        <v>0</v>
      </c>
      <c r="E18466" s="3">
        <v>42584</v>
      </c>
      <c r="F18466" t="s">
        <v>46797</v>
      </c>
    </row>
    <row r="18467" spans="1:6" x14ac:dyDescent="0.2">
      <c r="A18467" t="s">
        <v>20025</v>
      </c>
      <c r="B18467" t="s">
        <v>21649</v>
      </c>
      <c r="C18467" t="s">
        <v>37165</v>
      </c>
      <c r="D18467">
        <v>0</v>
      </c>
      <c r="E18467" s="3">
        <v>42584</v>
      </c>
      <c r="F18467" t="s">
        <v>46797</v>
      </c>
    </row>
    <row r="18468" spans="1:6" x14ac:dyDescent="0.2">
      <c r="A18468" t="s">
        <v>20025</v>
      </c>
      <c r="B18468" t="s">
        <v>22419</v>
      </c>
      <c r="C18468" t="s">
        <v>34589</v>
      </c>
      <c r="D18468">
        <v>0</v>
      </c>
      <c r="E18468" s="3">
        <v>42819</v>
      </c>
      <c r="F18468" t="s">
        <v>46798</v>
      </c>
    </row>
    <row r="18469" spans="1:6" x14ac:dyDescent="0.2">
      <c r="A18469" t="s">
        <v>20026</v>
      </c>
      <c r="B18469" t="s">
        <v>21616</v>
      </c>
      <c r="C18469" t="s">
        <v>37740</v>
      </c>
      <c r="D18469">
        <v>0</v>
      </c>
      <c r="E18469" s="3">
        <v>42584</v>
      </c>
      <c r="F18469" t="s">
        <v>46797</v>
      </c>
    </row>
    <row r="18470" spans="1:6" x14ac:dyDescent="0.2">
      <c r="A18470" t="s">
        <v>20027</v>
      </c>
      <c r="B18470" t="s">
        <v>21649</v>
      </c>
      <c r="C18470" t="s">
        <v>34752</v>
      </c>
      <c r="D18470">
        <v>0</v>
      </c>
      <c r="E18470" s="3">
        <v>42584</v>
      </c>
      <c r="F18470" t="s">
        <v>46797</v>
      </c>
    </row>
    <row r="18471" spans="1:6" x14ac:dyDescent="0.2">
      <c r="A18471" t="s">
        <v>20028</v>
      </c>
      <c r="B18471" t="s">
        <v>33009</v>
      </c>
      <c r="C18471" t="s">
        <v>45836</v>
      </c>
      <c r="D18471">
        <v>0</v>
      </c>
      <c r="E18471" s="3">
        <v>42584</v>
      </c>
      <c r="F18471" t="s">
        <v>46797</v>
      </c>
    </row>
    <row r="18472" spans="1:6" x14ac:dyDescent="0.2">
      <c r="A18472" t="s">
        <v>20029</v>
      </c>
      <c r="B18472" t="s">
        <v>33010</v>
      </c>
      <c r="C18472" t="s">
        <v>45837</v>
      </c>
      <c r="D18472">
        <v>0</v>
      </c>
      <c r="E18472" s="3">
        <v>42584</v>
      </c>
      <c r="F18472" t="s">
        <v>46797</v>
      </c>
    </row>
    <row r="18473" spans="1:6" x14ac:dyDescent="0.2">
      <c r="A18473" t="s">
        <v>20029</v>
      </c>
      <c r="B18473" t="s">
        <v>24823</v>
      </c>
      <c r="C18473" t="s">
        <v>37453</v>
      </c>
      <c r="D18473">
        <v>0</v>
      </c>
      <c r="E18473" s="3">
        <v>42584</v>
      </c>
      <c r="F18473" t="s">
        <v>46797</v>
      </c>
    </row>
    <row r="18474" spans="1:6" x14ac:dyDescent="0.2">
      <c r="A18474" t="s">
        <v>20029</v>
      </c>
      <c r="B18474" t="s">
        <v>33011</v>
      </c>
      <c r="C18474" t="s">
        <v>45838</v>
      </c>
      <c r="D18474">
        <v>0</v>
      </c>
      <c r="E18474" s="3">
        <v>42584</v>
      </c>
      <c r="F18474" t="s">
        <v>46797</v>
      </c>
    </row>
    <row r="18475" spans="1:6" x14ac:dyDescent="0.2">
      <c r="A18475" t="s">
        <v>20030</v>
      </c>
      <c r="B18475" t="s">
        <v>33012</v>
      </c>
      <c r="C18475" t="s">
        <v>45839</v>
      </c>
      <c r="D18475">
        <v>0</v>
      </c>
      <c r="E18475" s="3">
        <v>42819</v>
      </c>
      <c r="F18475" t="s">
        <v>46798</v>
      </c>
    </row>
    <row r="18476" spans="1:6" x14ac:dyDescent="0.2">
      <c r="A18476" t="s">
        <v>20031</v>
      </c>
      <c r="B18476" t="s">
        <v>24761</v>
      </c>
      <c r="C18476" t="s">
        <v>37826</v>
      </c>
      <c r="D18476">
        <v>0</v>
      </c>
      <c r="E18476" s="3">
        <v>42584</v>
      </c>
      <c r="F18476" t="s">
        <v>46797</v>
      </c>
    </row>
    <row r="18477" spans="1:6" x14ac:dyDescent="0.2">
      <c r="A18477" t="s">
        <v>20032</v>
      </c>
      <c r="B18477" t="s">
        <v>33013</v>
      </c>
      <c r="C18477" t="s">
        <v>45840</v>
      </c>
      <c r="D18477">
        <v>0</v>
      </c>
      <c r="E18477" s="3">
        <v>42584</v>
      </c>
      <c r="F18477" t="s">
        <v>46797</v>
      </c>
    </row>
    <row r="18478" spans="1:6" x14ac:dyDescent="0.2">
      <c r="A18478" t="s">
        <v>20033</v>
      </c>
      <c r="B18478" t="s">
        <v>33014</v>
      </c>
      <c r="C18478" t="s">
        <v>45841</v>
      </c>
      <c r="D18478">
        <v>0</v>
      </c>
      <c r="E18478" s="3">
        <v>42584</v>
      </c>
      <c r="F18478" t="s">
        <v>46797</v>
      </c>
    </row>
    <row r="18479" spans="1:6" x14ac:dyDescent="0.2">
      <c r="A18479" t="s">
        <v>20033</v>
      </c>
      <c r="B18479" t="s">
        <v>22362</v>
      </c>
      <c r="C18479" t="s">
        <v>37483</v>
      </c>
      <c r="D18479">
        <v>0</v>
      </c>
      <c r="E18479" s="3">
        <v>42584</v>
      </c>
      <c r="F18479" t="s">
        <v>46797</v>
      </c>
    </row>
    <row r="18480" spans="1:6" x14ac:dyDescent="0.2">
      <c r="A18480" t="s">
        <v>20034</v>
      </c>
      <c r="B18480" t="s">
        <v>24398</v>
      </c>
      <c r="C18480" t="s">
        <v>37611</v>
      </c>
      <c r="D18480">
        <v>0</v>
      </c>
      <c r="E18480" s="3">
        <v>42584</v>
      </c>
      <c r="F18480" t="s">
        <v>46797</v>
      </c>
    </row>
    <row r="18481" spans="1:6" x14ac:dyDescent="0.2">
      <c r="A18481" t="s">
        <v>20035</v>
      </c>
      <c r="B18481" t="s">
        <v>26834</v>
      </c>
      <c r="C18481" t="s">
        <v>45842</v>
      </c>
      <c r="D18481">
        <v>0</v>
      </c>
      <c r="E18481" s="3">
        <v>42584</v>
      </c>
      <c r="F18481" t="s">
        <v>46797</v>
      </c>
    </row>
    <row r="18482" spans="1:6" x14ac:dyDescent="0.2">
      <c r="A18482" t="s">
        <v>20036</v>
      </c>
      <c r="B18482" t="s">
        <v>24398</v>
      </c>
      <c r="C18482" t="s">
        <v>38573</v>
      </c>
      <c r="D18482">
        <v>0</v>
      </c>
      <c r="E18482" s="3">
        <v>42584</v>
      </c>
      <c r="F18482" t="s">
        <v>46797</v>
      </c>
    </row>
    <row r="18483" spans="1:6" x14ac:dyDescent="0.2">
      <c r="A18483" t="s">
        <v>20037</v>
      </c>
      <c r="B18483" t="s">
        <v>24761</v>
      </c>
      <c r="C18483" t="s">
        <v>37745</v>
      </c>
      <c r="D18483">
        <v>0</v>
      </c>
      <c r="E18483" s="3">
        <v>42584</v>
      </c>
      <c r="F18483" t="s">
        <v>46797</v>
      </c>
    </row>
    <row r="18484" spans="1:6" x14ac:dyDescent="0.2">
      <c r="A18484" t="s">
        <v>20038</v>
      </c>
      <c r="B18484" t="s">
        <v>33015</v>
      </c>
      <c r="C18484" t="s">
        <v>45843</v>
      </c>
      <c r="D18484">
        <v>0</v>
      </c>
      <c r="E18484" s="3">
        <v>42584</v>
      </c>
      <c r="F18484" t="s">
        <v>46797</v>
      </c>
    </row>
    <row r="18485" spans="1:6" x14ac:dyDescent="0.2">
      <c r="A18485" t="s">
        <v>20039</v>
      </c>
      <c r="B18485" t="s">
        <v>24915</v>
      </c>
      <c r="C18485" t="s">
        <v>34781</v>
      </c>
      <c r="D18485">
        <v>0</v>
      </c>
      <c r="E18485" s="3">
        <v>42584</v>
      </c>
      <c r="F18485" t="s">
        <v>46797</v>
      </c>
    </row>
    <row r="18486" spans="1:6" x14ac:dyDescent="0.2">
      <c r="A18486" t="s">
        <v>20040</v>
      </c>
      <c r="B18486" t="s">
        <v>21722</v>
      </c>
      <c r="C18486" t="s">
        <v>35557</v>
      </c>
      <c r="D18486">
        <v>0</v>
      </c>
      <c r="E18486" s="3">
        <v>42584</v>
      </c>
      <c r="F18486" t="s">
        <v>46797</v>
      </c>
    </row>
    <row r="18487" spans="1:6" x14ac:dyDescent="0.2">
      <c r="A18487" t="s">
        <v>20041</v>
      </c>
      <c r="B18487" t="s">
        <v>33016</v>
      </c>
      <c r="C18487" t="s">
        <v>45844</v>
      </c>
      <c r="D18487">
        <v>0</v>
      </c>
      <c r="E18487" s="3">
        <v>42584</v>
      </c>
      <c r="F18487" t="s">
        <v>46797</v>
      </c>
    </row>
    <row r="18488" spans="1:6" x14ac:dyDescent="0.2">
      <c r="A18488" t="s">
        <v>20041</v>
      </c>
      <c r="B18488" t="s">
        <v>33017</v>
      </c>
      <c r="C18488" t="s">
        <v>45845</v>
      </c>
      <c r="D18488">
        <v>0</v>
      </c>
      <c r="E18488" s="3">
        <v>42584</v>
      </c>
      <c r="F18488" t="s">
        <v>46797</v>
      </c>
    </row>
    <row r="18489" spans="1:6" x14ac:dyDescent="0.2">
      <c r="A18489" t="s">
        <v>20042</v>
      </c>
      <c r="B18489" t="s">
        <v>33018</v>
      </c>
      <c r="C18489" t="s">
        <v>45846</v>
      </c>
      <c r="D18489">
        <v>0</v>
      </c>
      <c r="E18489" s="3">
        <v>42584</v>
      </c>
      <c r="F18489" t="s">
        <v>46797</v>
      </c>
    </row>
    <row r="18490" spans="1:6" x14ac:dyDescent="0.2">
      <c r="A18490" t="s">
        <v>20043</v>
      </c>
      <c r="B18490" t="s">
        <v>21779</v>
      </c>
      <c r="C18490" t="s">
        <v>33903</v>
      </c>
      <c r="D18490">
        <v>0</v>
      </c>
      <c r="E18490" s="3">
        <v>40243</v>
      </c>
      <c r="F18490" t="s">
        <v>46797</v>
      </c>
    </row>
    <row r="18491" spans="1:6" x14ac:dyDescent="0.2">
      <c r="A18491" t="s">
        <v>20044</v>
      </c>
      <c r="B18491" t="s">
        <v>33019</v>
      </c>
      <c r="C18491" t="s">
        <v>45847</v>
      </c>
      <c r="D18491">
        <v>0</v>
      </c>
      <c r="E18491" s="3">
        <v>42584</v>
      </c>
      <c r="F18491" t="s">
        <v>46797</v>
      </c>
    </row>
    <row r="18492" spans="1:6" x14ac:dyDescent="0.2">
      <c r="A18492" t="s">
        <v>20044</v>
      </c>
      <c r="B18492" t="s">
        <v>33020</v>
      </c>
      <c r="C18492" t="s">
        <v>45848</v>
      </c>
      <c r="D18492">
        <v>0</v>
      </c>
      <c r="E18492" s="3">
        <v>42584</v>
      </c>
      <c r="F18492" t="s">
        <v>46797</v>
      </c>
    </row>
    <row r="18493" spans="1:6" x14ac:dyDescent="0.2">
      <c r="A18493" t="s">
        <v>20045</v>
      </c>
      <c r="B18493" t="s">
        <v>24791</v>
      </c>
      <c r="C18493" t="s">
        <v>37441</v>
      </c>
      <c r="D18493">
        <v>0</v>
      </c>
      <c r="E18493" s="3">
        <v>42584</v>
      </c>
      <c r="F18493" t="s">
        <v>46797</v>
      </c>
    </row>
    <row r="18494" spans="1:6" x14ac:dyDescent="0.2">
      <c r="A18494" t="s">
        <v>20046</v>
      </c>
      <c r="B18494" t="s">
        <v>24859</v>
      </c>
      <c r="C18494" t="s">
        <v>37822</v>
      </c>
      <c r="D18494">
        <v>0</v>
      </c>
      <c r="E18494" s="3">
        <v>42819</v>
      </c>
      <c r="F18494" t="s">
        <v>46798</v>
      </c>
    </row>
    <row r="18495" spans="1:6" x14ac:dyDescent="0.2">
      <c r="A18495" t="s">
        <v>20047</v>
      </c>
      <c r="B18495" t="s">
        <v>33021</v>
      </c>
      <c r="C18495" t="s">
        <v>45849</v>
      </c>
      <c r="D18495">
        <v>0</v>
      </c>
      <c r="E18495" s="3">
        <v>42584</v>
      </c>
      <c r="F18495" t="s">
        <v>46797</v>
      </c>
    </row>
    <row r="18496" spans="1:6" x14ac:dyDescent="0.2">
      <c r="A18496" t="s">
        <v>20048</v>
      </c>
      <c r="B18496" t="s">
        <v>33022</v>
      </c>
      <c r="C18496" t="s">
        <v>45850</v>
      </c>
      <c r="D18496">
        <v>0</v>
      </c>
      <c r="E18496" s="3">
        <v>42584</v>
      </c>
      <c r="F18496" t="s">
        <v>46797</v>
      </c>
    </row>
    <row r="18497" spans="1:6" x14ac:dyDescent="0.2">
      <c r="A18497" t="s">
        <v>20049</v>
      </c>
      <c r="B18497" t="s">
        <v>22511</v>
      </c>
      <c r="C18497" t="s">
        <v>38025</v>
      </c>
      <c r="D18497">
        <v>0</v>
      </c>
      <c r="E18497" s="3">
        <v>42584</v>
      </c>
      <c r="F18497" t="s">
        <v>46797</v>
      </c>
    </row>
    <row r="18498" spans="1:6" x14ac:dyDescent="0.2">
      <c r="A18498" t="s">
        <v>20050</v>
      </c>
      <c r="B18498" t="s">
        <v>23727</v>
      </c>
      <c r="C18498" t="s">
        <v>41447</v>
      </c>
      <c r="D18498">
        <v>0</v>
      </c>
      <c r="E18498" s="3">
        <v>42819</v>
      </c>
      <c r="F18498" t="s">
        <v>46798</v>
      </c>
    </row>
    <row r="18499" spans="1:6" x14ac:dyDescent="0.2">
      <c r="A18499" t="s">
        <v>20051</v>
      </c>
      <c r="B18499" t="s">
        <v>33023</v>
      </c>
      <c r="C18499" t="s">
        <v>45851</v>
      </c>
      <c r="D18499">
        <v>0</v>
      </c>
      <c r="E18499" s="3">
        <v>40568</v>
      </c>
      <c r="F18499" t="s">
        <v>46799</v>
      </c>
    </row>
    <row r="18500" spans="1:6" x14ac:dyDescent="0.2">
      <c r="A18500" t="s">
        <v>20052</v>
      </c>
      <c r="B18500" t="s">
        <v>33024</v>
      </c>
      <c r="C18500" t="s">
        <v>38753</v>
      </c>
      <c r="D18500">
        <v>0</v>
      </c>
      <c r="E18500" s="3">
        <v>42584</v>
      </c>
      <c r="F18500" t="s">
        <v>46797</v>
      </c>
    </row>
    <row r="18501" spans="1:6" x14ac:dyDescent="0.2">
      <c r="A18501" t="s">
        <v>20053</v>
      </c>
      <c r="B18501" t="s">
        <v>21617</v>
      </c>
      <c r="C18501" t="s">
        <v>37152</v>
      </c>
      <c r="D18501">
        <v>0</v>
      </c>
      <c r="E18501" s="3">
        <v>43482</v>
      </c>
      <c r="F18501" t="s">
        <v>46797</v>
      </c>
    </row>
    <row r="18502" spans="1:6" x14ac:dyDescent="0.2">
      <c r="A18502" t="s">
        <v>20054</v>
      </c>
      <c r="B18502" t="s">
        <v>33025</v>
      </c>
      <c r="C18502" t="s">
        <v>45852</v>
      </c>
      <c r="D18502">
        <v>0</v>
      </c>
      <c r="E18502" s="3">
        <v>42584</v>
      </c>
      <c r="F18502" t="s">
        <v>46797</v>
      </c>
    </row>
    <row r="18503" spans="1:6" x14ac:dyDescent="0.2">
      <c r="A18503" t="s">
        <v>20055</v>
      </c>
      <c r="B18503" t="s">
        <v>29268</v>
      </c>
      <c r="C18503" t="s">
        <v>45853</v>
      </c>
      <c r="D18503">
        <v>0</v>
      </c>
      <c r="E18503" s="3">
        <v>42584</v>
      </c>
      <c r="F18503" t="s">
        <v>46797</v>
      </c>
    </row>
    <row r="18504" spans="1:6" x14ac:dyDescent="0.2">
      <c r="A18504" t="s">
        <v>20056</v>
      </c>
      <c r="B18504" t="s">
        <v>22511</v>
      </c>
      <c r="C18504" t="s">
        <v>35691</v>
      </c>
      <c r="D18504">
        <v>0</v>
      </c>
      <c r="E18504" s="3">
        <v>42584</v>
      </c>
      <c r="F18504" t="s">
        <v>46797</v>
      </c>
    </row>
    <row r="18505" spans="1:6" x14ac:dyDescent="0.2">
      <c r="A18505" t="s">
        <v>20057</v>
      </c>
      <c r="B18505" t="s">
        <v>24989</v>
      </c>
      <c r="C18505" t="s">
        <v>37254</v>
      </c>
      <c r="D18505">
        <v>0</v>
      </c>
      <c r="E18505" s="3">
        <v>42584</v>
      </c>
      <c r="F18505" t="s">
        <v>46797</v>
      </c>
    </row>
    <row r="18506" spans="1:6" x14ac:dyDescent="0.2">
      <c r="A18506" t="s">
        <v>20058</v>
      </c>
      <c r="B18506" t="s">
        <v>22362</v>
      </c>
      <c r="C18506" t="s">
        <v>34589</v>
      </c>
      <c r="D18506">
        <v>0</v>
      </c>
      <c r="E18506" s="3">
        <v>42584</v>
      </c>
      <c r="F18506" t="s">
        <v>46797</v>
      </c>
    </row>
    <row r="18507" spans="1:6" x14ac:dyDescent="0.2">
      <c r="A18507" t="s">
        <v>20059</v>
      </c>
      <c r="B18507" t="s">
        <v>21623</v>
      </c>
      <c r="C18507" t="s">
        <v>37180</v>
      </c>
      <c r="D18507">
        <v>0</v>
      </c>
      <c r="E18507" s="3">
        <v>42584</v>
      </c>
      <c r="F18507" t="s">
        <v>46797</v>
      </c>
    </row>
    <row r="18508" spans="1:6" x14ac:dyDescent="0.2">
      <c r="A18508" t="s">
        <v>20060</v>
      </c>
      <c r="B18508" t="s">
        <v>21594</v>
      </c>
      <c r="C18508" t="s">
        <v>37789</v>
      </c>
      <c r="D18508">
        <v>0</v>
      </c>
      <c r="E18508" s="3">
        <v>42584</v>
      </c>
      <c r="F18508" t="s">
        <v>46797</v>
      </c>
    </row>
    <row r="18509" spans="1:6" x14ac:dyDescent="0.2">
      <c r="A18509" t="s">
        <v>20061</v>
      </c>
      <c r="B18509" t="s">
        <v>24761</v>
      </c>
      <c r="C18509" t="s">
        <v>37179</v>
      </c>
      <c r="D18509">
        <v>0</v>
      </c>
      <c r="E18509" s="3">
        <v>43802</v>
      </c>
      <c r="F18509" t="s">
        <v>46797</v>
      </c>
    </row>
    <row r="18510" spans="1:6" x14ac:dyDescent="0.2">
      <c r="A18510" t="s">
        <v>20062</v>
      </c>
      <c r="B18510" t="s">
        <v>21623</v>
      </c>
      <c r="C18510" t="s">
        <v>38276</v>
      </c>
      <c r="D18510">
        <v>0</v>
      </c>
      <c r="E18510" s="3">
        <v>42584</v>
      </c>
      <c r="F18510" t="s">
        <v>46797</v>
      </c>
    </row>
    <row r="18511" spans="1:6" x14ac:dyDescent="0.2">
      <c r="A18511" t="s">
        <v>20063</v>
      </c>
      <c r="B18511" t="s">
        <v>21779</v>
      </c>
      <c r="C18511" t="s">
        <v>33954</v>
      </c>
      <c r="D18511">
        <v>0</v>
      </c>
      <c r="E18511" s="3">
        <v>43185</v>
      </c>
      <c r="F18511" t="s">
        <v>46799</v>
      </c>
    </row>
    <row r="18512" spans="1:6" x14ac:dyDescent="0.2">
      <c r="A18512" t="s">
        <v>20064</v>
      </c>
      <c r="B18512" t="s">
        <v>33026</v>
      </c>
      <c r="C18512" t="s">
        <v>45854</v>
      </c>
      <c r="D18512">
        <v>0</v>
      </c>
      <c r="E18512" s="3">
        <v>42584</v>
      </c>
      <c r="F18512" t="s">
        <v>46797</v>
      </c>
    </row>
    <row r="18513" spans="1:6" x14ac:dyDescent="0.2">
      <c r="A18513" t="s">
        <v>20065</v>
      </c>
      <c r="B18513" t="s">
        <v>33027</v>
      </c>
      <c r="C18513" t="s">
        <v>35051</v>
      </c>
      <c r="D18513">
        <v>0</v>
      </c>
      <c r="E18513" s="3">
        <v>42584</v>
      </c>
      <c r="F18513" t="s">
        <v>46797</v>
      </c>
    </row>
    <row r="18514" spans="1:6" x14ac:dyDescent="0.2">
      <c r="A18514" t="s">
        <v>20066</v>
      </c>
      <c r="B18514" t="s">
        <v>22797</v>
      </c>
      <c r="C18514" t="s">
        <v>37663</v>
      </c>
      <c r="D18514">
        <v>0</v>
      </c>
      <c r="E18514" s="3">
        <v>42584</v>
      </c>
      <c r="F18514" t="s">
        <v>46797</v>
      </c>
    </row>
    <row r="18515" spans="1:6" x14ac:dyDescent="0.2">
      <c r="A18515" t="s">
        <v>20067</v>
      </c>
      <c r="B18515" t="s">
        <v>21941</v>
      </c>
      <c r="C18515" t="s">
        <v>33904</v>
      </c>
      <c r="D18515">
        <v>0</v>
      </c>
      <c r="E18515" s="3">
        <v>42584</v>
      </c>
      <c r="F18515" t="s">
        <v>46797</v>
      </c>
    </row>
    <row r="18516" spans="1:6" x14ac:dyDescent="0.2">
      <c r="A18516" t="s">
        <v>20068</v>
      </c>
      <c r="B18516" t="s">
        <v>21616</v>
      </c>
      <c r="C18516" t="s">
        <v>34393</v>
      </c>
      <c r="D18516">
        <v>0</v>
      </c>
      <c r="E18516" s="3">
        <v>42584</v>
      </c>
      <c r="F18516" t="s">
        <v>46797</v>
      </c>
    </row>
    <row r="18517" spans="1:6" x14ac:dyDescent="0.2">
      <c r="A18517" t="s">
        <v>20069</v>
      </c>
      <c r="B18517" t="s">
        <v>33028</v>
      </c>
      <c r="C18517" t="s">
        <v>45855</v>
      </c>
      <c r="D18517">
        <v>0</v>
      </c>
      <c r="E18517" s="3">
        <v>43482</v>
      </c>
      <c r="F18517" t="s">
        <v>46797</v>
      </c>
    </row>
    <row r="18518" spans="1:6" x14ac:dyDescent="0.2">
      <c r="A18518" t="s">
        <v>20070</v>
      </c>
      <c r="B18518" t="s">
        <v>21779</v>
      </c>
      <c r="C18518" t="s">
        <v>37227</v>
      </c>
      <c r="D18518">
        <v>0</v>
      </c>
      <c r="E18518" s="3">
        <v>42584</v>
      </c>
      <c r="F18518" t="s">
        <v>46797</v>
      </c>
    </row>
    <row r="18519" spans="1:6" x14ac:dyDescent="0.2">
      <c r="A18519" t="s">
        <v>20071</v>
      </c>
      <c r="B18519" t="s">
        <v>24885</v>
      </c>
      <c r="C18519" t="s">
        <v>37254</v>
      </c>
      <c r="D18519">
        <v>0</v>
      </c>
      <c r="E18519" s="3">
        <v>42584</v>
      </c>
      <c r="F18519" t="s">
        <v>46797</v>
      </c>
    </row>
    <row r="18520" spans="1:6" x14ac:dyDescent="0.2">
      <c r="A18520" t="s">
        <v>20072</v>
      </c>
      <c r="B18520" t="s">
        <v>33029</v>
      </c>
      <c r="C18520" t="s">
        <v>45856</v>
      </c>
      <c r="D18520">
        <v>0</v>
      </c>
      <c r="E18520" s="3">
        <v>42584</v>
      </c>
      <c r="F18520" t="s">
        <v>46797</v>
      </c>
    </row>
    <row r="18521" spans="1:6" x14ac:dyDescent="0.2">
      <c r="A18521" t="s">
        <v>20073</v>
      </c>
      <c r="B18521" t="s">
        <v>24900</v>
      </c>
      <c r="C18521" t="s">
        <v>37789</v>
      </c>
      <c r="D18521">
        <v>0</v>
      </c>
      <c r="E18521" s="3">
        <v>42584</v>
      </c>
      <c r="F18521" t="s">
        <v>46797</v>
      </c>
    </row>
    <row r="18522" spans="1:6" x14ac:dyDescent="0.2">
      <c r="A18522" t="s">
        <v>20074</v>
      </c>
      <c r="B18522" t="s">
        <v>21594</v>
      </c>
      <c r="C18522" t="s">
        <v>33899</v>
      </c>
      <c r="D18522">
        <v>0</v>
      </c>
      <c r="E18522" s="3">
        <v>42584</v>
      </c>
      <c r="F18522" t="s">
        <v>46797</v>
      </c>
    </row>
    <row r="18523" spans="1:6" x14ac:dyDescent="0.2">
      <c r="A18523" t="s">
        <v>20075</v>
      </c>
      <c r="B18523" t="s">
        <v>24761</v>
      </c>
      <c r="C18523" t="s">
        <v>35742</v>
      </c>
      <c r="D18523">
        <v>0</v>
      </c>
      <c r="E18523" s="3">
        <v>43802</v>
      </c>
      <c r="F18523" t="s">
        <v>46797</v>
      </c>
    </row>
    <row r="18524" spans="1:6" x14ac:dyDescent="0.2">
      <c r="A18524" t="s">
        <v>20076</v>
      </c>
      <c r="B18524" t="s">
        <v>24844</v>
      </c>
      <c r="C18524" t="s">
        <v>37629</v>
      </c>
      <c r="D18524">
        <v>0</v>
      </c>
      <c r="E18524" s="3">
        <v>43482</v>
      </c>
      <c r="F18524" t="s">
        <v>46797</v>
      </c>
    </row>
    <row r="18525" spans="1:6" x14ac:dyDescent="0.2">
      <c r="A18525" t="s">
        <v>20077</v>
      </c>
      <c r="B18525" t="s">
        <v>33030</v>
      </c>
      <c r="C18525" t="s">
        <v>45857</v>
      </c>
      <c r="D18525">
        <v>0</v>
      </c>
      <c r="E18525" s="3">
        <v>42584</v>
      </c>
      <c r="F18525" t="s">
        <v>46797</v>
      </c>
    </row>
    <row r="18526" spans="1:6" x14ac:dyDescent="0.2">
      <c r="A18526" t="s">
        <v>20078</v>
      </c>
      <c r="B18526" t="s">
        <v>24825</v>
      </c>
      <c r="C18526" t="s">
        <v>37509</v>
      </c>
      <c r="D18526">
        <v>0</v>
      </c>
      <c r="E18526" s="3">
        <v>40243</v>
      </c>
      <c r="F18526" t="s">
        <v>46797</v>
      </c>
    </row>
    <row r="18527" spans="1:6" x14ac:dyDescent="0.2">
      <c r="A18527" t="s">
        <v>20078</v>
      </c>
      <c r="B18527" t="s">
        <v>33031</v>
      </c>
      <c r="C18527" t="s">
        <v>45858</v>
      </c>
      <c r="D18527">
        <v>0</v>
      </c>
      <c r="E18527" s="3">
        <v>42584</v>
      </c>
      <c r="F18527" t="s">
        <v>46797</v>
      </c>
    </row>
    <row r="18528" spans="1:6" x14ac:dyDescent="0.2">
      <c r="A18528" t="s">
        <v>20078</v>
      </c>
      <c r="B18528" t="s">
        <v>33032</v>
      </c>
      <c r="C18528" t="s">
        <v>45859</v>
      </c>
      <c r="D18528">
        <v>0</v>
      </c>
      <c r="E18528" s="3">
        <v>42584</v>
      </c>
      <c r="F18528" t="s">
        <v>46797</v>
      </c>
    </row>
    <row r="18529" spans="1:6" x14ac:dyDescent="0.2">
      <c r="A18529" t="s">
        <v>20079</v>
      </c>
      <c r="B18529" t="s">
        <v>24791</v>
      </c>
      <c r="C18529" t="s">
        <v>37565</v>
      </c>
      <c r="D18529">
        <v>0</v>
      </c>
      <c r="E18529" s="3">
        <v>42584</v>
      </c>
      <c r="F18529" t="s">
        <v>46797</v>
      </c>
    </row>
    <row r="18530" spans="1:6" x14ac:dyDescent="0.2">
      <c r="A18530" t="s">
        <v>20080</v>
      </c>
      <c r="B18530" t="s">
        <v>21996</v>
      </c>
      <c r="C18530" t="s">
        <v>37165</v>
      </c>
      <c r="D18530">
        <v>0</v>
      </c>
      <c r="E18530" s="3">
        <v>40399</v>
      </c>
      <c r="F18530" t="s">
        <v>46798</v>
      </c>
    </row>
    <row r="18531" spans="1:6" x14ac:dyDescent="0.2">
      <c r="A18531" t="s">
        <v>20081</v>
      </c>
      <c r="B18531" t="s">
        <v>33033</v>
      </c>
      <c r="C18531" t="s">
        <v>45860</v>
      </c>
      <c r="D18531">
        <v>0</v>
      </c>
      <c r="E18531" s="3">
        <v>42584</v>
      </c>
      <c r="F18531" t="s">
        <v>46797</v>
      </c>
    </row>
    <row r="18532" spans="1:6" x14ac:dyDescent="0.2">
      <c r="A18532" t="s">
        <v>20082</v>
      </c>
      <c r="B18532" t="s">
        <v>21599</v>
      </c>
      <c r="C18532" t="s">
        <v>38276</v>
      </c>
      <c r="D18532">
        <v>0</v>
      </c>
      <c r="E18532" s="3">
        <v>40243</v>
      </c>
      <c r="F18532" t="s">
        <v>46797</v>
      </c>
    </row>
    <row r="18533" spans="1:6" x14ac:dyDescent="0.2">
      <c r="A18533" t="s">
        <v>20083</v>
      </c>
      <c r="B18533" t="s">
        <v>21775</v>
      </c>
      <c r="C18533" t="s">
        <v>45861</v>
      </c>
      <c r="D18533">
        <v>0</v>
      </c>
      <c r="E18533" s="3">
        <v>42584</v>
      </c>
      <c r="F18533" t="s">
        <v>46797</v>
      </c>
    </row>
    <row r="18534" spans="1:6" x14ac:dyDescent="0.2">
      <c r="A18534" t="s">
        <v>20084</v>
      </c>
      <c r="B18534" t="s">
        <v>33034</v>
      </c>
      <c r="C18534" t="s">
        <v>45862</v>
      </c>
      <c r="D18534">
        <v>0</v>
      </c>
      <c r="E18534" s="3">
        <v>42584</v>
      </c>
      <c r="F18534" t="s">
        <v>46797</v>
      </c>
    </row>
    <row r="18535" spans="1:6" x14ac:dyDescent="0.2">
      <c r="A18535" t="s">
        <v>20085</v>
      </c>
      <c r="B18535" t="s">
        <v>33035</v>
      </c>
      <c r="C18535" t="s">
        <v>45863</v>
      </c>
      <c r="D18535">
        <v>0</v>
      </c>
      <c r="E18535" s="3">
        <v>40568</v>
      </c>
      <c r="F18535" t="s">
        <v>46798</v>
      </c>
    </row>
    <row r="18536" spans="1:6" x14ac:dyDescent="0.2">
      <c r="A18536" t="s">
        <v>20086</v>
      </c>
      <c r="B18536" t="s">
        <v>33036</v>
      </c>
      <c r="C18536" t="s">
        <v>45864</v>
      </c>
      <c r="D18536">
        <v>0</v>
      </c>
      <c r="E18536" s="3">
        <v>42584</v>
      </c>
      <c r="F18536" t="s">
        <v>46797</v>
      </c>
    </row>
    <row r="18537" spans="1:6" x14ac:dyDescent="0.2">
      <c r="A18537" t="s">
        <v>20087</v>
      </c>
      <c r="B18537" t="s">
        <v>25286</v>
      </c>
      <c r="C18537" t="s">
        <v>37283</v>
      </c>
      <c r="D18537">
        <v>0</v>
      </c>
      <c r="E18537" s="3">
        <v>42584</v>
      </c>
      <c r="F18537" t="s">
        <v>46797</v>
      </c>
    </row>
    <row r="18538" spans="1:6" x14ac:dyDescent="0.2">
      <c r="A18538" t="s">
        <v>20088</v>
      </c>
      <c r="B18538" t="s">
        <v>21593</v>
      </c>
      <c r="C18538" t="s">
        <v>37663</v>
      </c>
      <c r="D18538">
        <v>0</v>
      </c>
      <c r="E18538" s="3">
        <v>42819</v>
      </c>
      <c r="F18538" t="s">
        <v>46798</v>
      </c>
    </row>
    <row r="18539" spans="1:6" x14ac:dyDescent="0.2">
      <c r="A18539" t="s">
        <v>20089</v>
      </c>
      <c r="B18539" t="s">
        <v>33037</v>
      </c>
      <c r="C18539" t="s">
        <v>45865</v>
      </c>
      <c r="D18539">
        <v>0</v>
      </c>
      <c r="E18539" s="3">
        <v>42584</v>
      </c>
      <c r="F18539" t="s">
        <v>46797</v>
      </c>
    </row>
    <row r="18540" spans="1:6" x14ac:dyDescent="0.2">
      <c r="A18540" t="s">
        <v>20089</v>
      </c>
      <c r="B18540" t="s">
        <v>33038</v>
      </c>
      <c r="C18540" t="s">
        <v>45866</v>
      </c>
      <c r="D18540">
        <v>0</v>
      </c>
      <c r="E18540" s="3">
        <v>43482</v>
      </c>
      <c r="F18540" t="s">
        <v>46797</v>
      </c>
    </row>
    <row r="18541" spans="1:6" x14ac:dyDescent="0.2">
      <c r="A18541" t="s">
        <v>20090</v>
      </c>
      <c r="B18541" t="s">
        <v>33039</v>
      </c>
      <c r="C18541" t="s">
        <v>45867</v>
      </c>
      <c r="D18541">
        <v>0</v>
      </c>
      <c r="E18541" s="3">
        <v>42584</v>
      </c>
      <c r="F18541" t="s">
        <v>46797</v>
      </c>
    </row>
    <row r="18542" spans="1:6" x14ac:dyDescent="0.2">
      <c r="A18542" t="s">
        <v>20091</v>
      </c>
      <c r="B18542" t="s">
        <v>33040</v>
      </c>
      <c r="C18542" t="s">
        <v>45868</v>
      </c>
      <c r="D18542">
        <v>0</v>
      </c>
      <c r="E18542" s="3">
        <v>42584</v>
      </c>
      <c r="F18542" t="s">
        <v>46797</v>
      </c>
    </row>
    <row r="18543" spans="1:6" x14ac:dyDescent="0.2">
      <c r="A18543" t="s">
        <v>20091</v>
      </c>
      <c r="B18543" t="s">
        <v>33041</v>
      </c>
      <c r="C18543" t="s">
        <v>45869</v>
      </c>
      <c r="D18543">
        <v>0</v>
      </c>
      <c r="E18543" s="3">
        <v>42584</v>
      </c>
      <c r="F18543" t="s">
        <v>46797</v>
      </c>
    </row>
    <row r="18544" spans="1:6" x14ac:dyDescent="0.2">
      <c r="A18544" t="s">
        <v>20092</v>
      </c>
      <c r="B18544" t="s">
        <v>28287</v>
      </c>
      <c r="C18544" t="s">
        <v>45870</v>
      </c>
      <c r="D18544">
        <v>0</v>
      </c>
      <c r="E18544" s="3">
        <v>43285</v>
      </c>
      <c r="F18544" t="s">
        <v>46798</v>
      </c>
    </row>
    <row r="18545" spans="1:6" x14ac:dyDescent="0.2">
      <c r="A18545" t="s">
        <v>20093</v>
      </c>
      <c r="B18545" t="s">
        <v>25918</v>
      </c>
      <c r="C18545" t="s">
        <v>45871</v>
      </c>
      <c r="D18545">
        <v>0</v>
      </c>
      <c r="E18545" s="3">
        <v>42819</v>
      </c>
      <c r="F18545" t="s">
        <v>46798</v>
      </c>
    </row>
    <row r="18546" spans="1:6" x14ac:dyDescent="0.2">
      <c r="A18546" t="s">
        <v>5410</v>
      </c>
      <c r="B18546" t="s">
        <v>33042</v>
      </c>
      <c r="C18546" t="s">
        <v>45872</v>
      </c>
      <c r="D18546">
        <v>0</v>
      </c>
      <c r="E18546" s="3">
        <v>42584</v>
      </c>
      <c r="F18546" t="s">
        <v>46797</v>
      </c>
    </row>
    <row r="18547" spans="1:6" x14ac:dyDescent="0.2">
      <c r="A18547" t="s">
        <v>5410</v>
      </c>
      <c r="B18547" t="s">
        <v>32326</v>
      </c>
      <c r="C18547" t="s">
        <v>45873</v>
      </c>
      <c r="D18547">
        <v>0</v>
      </c>
      <c r="E18547" s="3">
        <v>42584</v>
      </c>
      <c r="F18547" t="s">
        <v>46797</v>
      </c>
    </row>
    <row r="18548" spans="1:6" x14ac:dyDescent="0.2">
      <c r="A18548" t="s">
        <v>5410</v>
      </c>
      <c r="B18548" t="s">
        <v>23784</v>
      </c>
      <c r="C18548" t="s">
        <v>45874</v>
      </c>
      <c r="D18548">
        <v>0</v>
      </c>
      <c r="E18548" s="3">
        <v>42819</v>
      </c>
      <c r="F18548" t="s">
        <v>46798</v>
      </c>
    </row>
    <row r="18549" spans="1:6" x14ac:dyDescent="0.2">
      <c r="A18549" t="s">
        <v>5410</v>
      </c>
      <c r="B18549" t="s">
        <v>21599</v>
      </c>
      <c r="C18549" t="s">
        <v>37763</v>
      </c>
      <c r="D18549">
        <v>0</v>
      </c>
      <c r="E18549" s="3">
        <v>43802</v>
      </c>
      <c r="F18549" t="s">
        <v>46797</v>
      </c>
    </row>
    <row r="18550" spans="1:6" x14ac:dyDescent="0.2">
      <c r="A18550" t="s">
        <v>20094</v>
      </c>
      <c r="B18550" t="s">
        <v>24761</v>
      </c>
      <c r="C18550" t="s">
        <v>33899</v>
      </c>
      <c r="D18550">
        <v>0</v>
      </c>
      <c r="E18550" s="3">
        <v>42584</v>
      </c>
      <c r="F18550" t="s">
        <v>46797</v>
      </c>
    </row>
    <row r="18551" spans="1:6" x14ac:dyDescent="0.2">
      <c r="A18551" t="s">
        <v>20094</v>
      </c>
      <c r="B18551" t="s">
        <v>30986</v>
      </c>
      <c r="C18551" t="s">
        <v>45875</v>
      </c>
      <c r="D18551">
        <v>0</v>
      </c>
      <c r="E18551" s="3">
        <v>42584</v>
      </c>
      <c r="F18551" t="s">
        <v>46797</v>
      </c>
    </row>
    <row r="18552" spans="1:6" x14ac:dyDescent="0.2">
      <c r="A18552" t="s">
        <v>20095</v>
      </c>
      <c r="B18552" t="s">
        <v>21996</v>
      </c>
      <c r="C18552" t="s">
        <v>37565</v>
      </c>
      <c r="D18552">
        <v>0</v>
      </c>
      <c r="E18552" s="3">
        <v>42584</v>
      </c>
      <c r="F18552" t="s">
        <v>46797</v>
      </c>
    </row>
    <row r="18553" spans="1:6" x14ac:dyDescent="0.2">
      <c r="A18553" t="s">
        <v>20096</v>
      </c>
      <c r="B18553" t="s">
        <v>23637</v>
      </c>
      <c r="C18553" t="s">
        <v>43811</v>
      </c>
      <c r="D18553">
        <v>0</v>
      </c>
      <c r="E18553" s="3">
        <v>42584</v>
      </c>
      <c r="F18553" t="s">
        <v>46797</v>
      </c>
    </row>
    <row r="18554" spans="1:6" x14ac:dyDescent="0.2">
      <c r="A18554" t="s">
        <v>20097</v>
      </c>
      <c r="B18554" t="s">
        <v>21649</v>
      </c>
      <c r="C18554" t="s">
        <v>37227</v>
      </c>
      <c r="D18554">
        <v>0</v>
      </c>
      <c r="E18554" s="3">
        <v>42584</v>
      </c>
      <c r="F18554" t="s">
        <v>46797</v>
      </c>
    </row>
    <row r="18555" spans="1:6" x14ac:dyDescent="0.2">
      <c r="A18555" t="s">
        <v>20097</v>
      </c>
      <c r="B18555" t="s">
        <v>21684</v>
      </c>
      <c r="C18555" t="s">
        <v>33954</v>
      </c>
      <c r="D18555">
        <v>0</v>
      </c>
      <c r="E18555" s="3">
        <v>42584</v>
      </c>
      <c r="F18555" t="s">
        <v>46797</v>
      </c>
    </row>
    <row r="18556" spans="1:6" x14ac:dyDescent="0.2">
      <c r="A18556" t="s">
        <v>20098</v>
      </c>
      <c r="B18556" t="s">
        <v>27494</v>
      </c>
      <c r="C18556" t="s">
        <v>45876</v>
      </c>
      <c r="D18556">
        <v>0</v>
      </c>
      <c r="E18556" s="3">
        <v>42584</v>
      </c>
      <c r="F18556" t="s">
        <v>46797</v>
      </c>
    </row>
    <row r="18557" spans="1:6" x14ac:dyDescent="0.2">
      <c r="A18557" t="s">
        <v>20099</v>
      </c>
      <c r="B18557" t="s">
        <v>33043</v>
      </c>
      <c r="C18557" t="s">
        <v>45877</v>
      </c>
      <c r="D18557">
        <v>0</v>
      </c>
      <c r="E18557" s="3">
        <v>42584</v>
      </c>
      <c r="F18557" t="s">
        <v>46797</v>
      </c>
    </row>
    <row r="18558" spans="1:6" x14ac:dyDescent="0.2">
      <c r="A18558" t="s">
        <v>20100</v>
      </c>
      <c r="B18558" t="s">
        <v>33044</v>
      </c>
      <c r="C18558" t="s">
        <v>39398</v>
      </c>
      <c r="D18558">
        <v>0</v>
      </c>
      <c r="E18558" s="3">
        <v>42584</v>
      </c>
      <c r="F18558" t="s">
        <v>46797</v>
      </c>
    </row>
    <row r="18559" spans="1:6" x14ac:dyDescent="0.2">
      <c r="A18559" t="s">
        <v>20101</v>
      </c>
      <c r="B18559" t="s">
        <v>24791</v>
      </c>
      <c r="C18559" t="s">
        <v>35020</v>
      </c>
      <c r="D18559">
        <v>0</v>
      </c>
      <c r="E18559" s="3">
        <v>42584</v>
      </c>
      <c r="F18559" t="s">
        <v>46797</v>
      </c>
    </row>
    <row r="18560" spans="1:6" x14ac:dyDescent="0.2">
      <c r="A18560" t="s">
        <v>20102</v>
      </c>
      <c r="B18560" t="s">
        <v>33045</v>
      </c>
      <c r="C18560" t="s">
        <v>45878</v>
      </c>
      <c r="D18560">
        <v>0</v>
      </c>
      <c r="E18560" s="3">
        <v>42584</v>
      </c>
      <c r="F18560" t="s">
        <v>46797</v>
      </c>
    </row>
    <row r="18561" spans="1:6" x14ac:dyDescent="0.2">
      <c r="A18561" t="s">
        <v>20103</v>
      </c>
      <c r="B18561" t="s">
        <v>33046</v>
      </c>
      <c r="C18561" t="s">
        <v>45879</v>
      </c>
      <c r="D18561">
        <v>0</v>
      </c>
      <c r="E18561" s="3">
        <v>42584</v>
      </c>
      <c r="F18561" t="s">
        <v>46797</v>
      </c>
    </row>
    <row r="18562" spans="1:6" x14ac:dyDescent="0.2">
      <c r="A18562" t="s">
        <v>20104</v>
      </c>
      <c r="B18562" t="s">
        <v>21637</v>
      </c>
      <c r="C18562" t="s">
        <v>33922</v>
      </c>
      <c r="D18562">
        <v>0</v>
      </c>
      <c r="E18562" s="3">
        <v>42584</v>
      </c>
      <c r="F18562" t="s">
        <v>46797</v>
      </c>
    </row>
    <row r="18563" spans="1:6" x14ac:dyDescent="0.2">
      <c r="A18563" t="s">
        <v>20105</v>
      </c>
      <c r="B18563" t="s">
        <v>22099</v>
      </c>
      <c r="C18563" t="s">
        <v>37138</v>
      </c>
      <c r="D18563">
        <v>0</v>
      </c>
      <c r="E18563" s="3">
        <v>42584</v>
      </c>
      <c r="F18563" t="s">
        <v>46797</v>
      </c>
    </row>
    <row r="18564" spans="1:6" x14ac:dyDescent="0.2">
      <c r="A18564" t="s">
        <v>20106</v>
      </c>
      <c r="B18564" t="s">
        <v>33047</v>
      </c>
      <c r="C18564" t="s">
        <v>45880</v>
      </c>
      <c r="D18564">
        <v>0</v>
      </c>
      <c r="E18564" s="3">
        <v>42584</v>
      </c>
      <c r="F18564" t="s">
        <v>46797</v>
      </c>
    </row>
    <row r="18565" spans="1:6" x14ac:dyDescent="0.2">
      <c r="A18565" t="s">
        <v>20106</v>
      </c>
      <c r="B18565" t="s">
        <v>21599</v>
      </c>
      <c r="C18565" t="s">
        <v>37789</v>
      </c>
      <c r="D18565">
        <v>0</v>
      </c>
      <c r="E18565" s="3">
        <v>42584</v>
      </c>
      <c r="F18565" t="s">
        <v>46797</v>
      </c>
    </row>
    <row r="18566" spans="1:6" x14ac:dyDescent="0.2">
      <c r="A18566" t="s">
        <v>20106</v>
      </c>
      <c r="B18566" t="s">
        <v>33048</v>
      </c>
      <c r="C18566" t="s">
        <v>45881</v>
      </c>
      <c r="D18566">
        <v>0</v>
      </c>
      <c r="E18566" s="3">
        <v>42584</v>
      </c>
      <c r="F18566" t="s">
        <v>46797</v>
      </c>
    </row>
    <row r="18567" spans="1:6" x14ac:dyDescent="0.2">
      <c r="A18567" t="s">
        <v>20106</v>
      </c>
      <c r="B18567" t="s">
        <v>33049</v>
      </c>
      <c r="C18567" t="s">
        <v>45882</v>
      </c>
      <c r="D18567">
        <v>0</v>
      </c>
      <c r="E18567" s="3">
        <v>42584</v>
      </c>
      <c r="F18567" t="s">
        <v>46797</v>
      </c>
    </row>
    <row r="18568" spans="1:6" x14ac:dyDescent="0.2">
      <c r="A18568" t="s">
        <v>20106</v>
      </c>
      <c r="B18568" t="s">
        <v>33050</v>
      </c>
      <c r="C18568" t="s">
        <v>45883</v>
      </c>
      <c r="D18568">
        <v>0</v>
      </c>
      <c r="E18568" s="3">
        <v>42584</v>
      </c>
      <c r="F18568" t="s">
        <v>46797</v>
      </c>
    </row>
    <row r="18569" spans="1:6" x14ac:dyDescent="0.2">
      <c r="A18569" t="s">
        <v>20106</v>
      </c>
      <c r="B18569" t="s">
        <v>24801</v>
      </c>
      <c r="C18569" t="s">
        <v>34057</v>
      </c>
      <c r="D18569">
        <v>0</v>
      </c>
      <c r="E18569" s="3">
        <v>42584</v>
      </c>
      <c r="F18569" t="s">
        <v>46797</v>
      </c>
    </row>
    <row r="18570" spans="1:6" x14ac:dyDescent="0.2">
      <c r="A18570" t="s">
        <v>20106</v>
      </c>
      <c r="B18570" t="s">
        <v>21631</v>
      </c>
      <c r="C18570" t="s">
        <v>37407</v>
      </c>
      <c r="D18570">
        <v>0</v>
      </c>
      <c r="E18570" s="3">
        <v>42584</v>
      </c>
      <c r="F18570" t="s">
        <v>46797</v>
      </c>
    </row>
    <row r="18571" spans="1:6" x14ac:dyDescent="0.2">
      <c r="A18571" t="s">
        <v>20107</v>
      </c>
      <c r="B18571" t="s">
        <v>33051</v>
      </c>
      <c r="C18571" t="s">
        <v>45884</v>
      </c>
      <c r="D18571">
        <v>0</v>
      </c>
      <c r="E18571" s="3">
        <v>40926</v>
      </c>
      <c r="F18571" t="s">
        <v>46797</v>
      </c>
    </row>
    <row r="18572" spans="1:6" x14ac:dyDescent="0.2">
      <c r="A18572" t="s">
        <v>20108</v>
      </c>
      <c r="B18572" t="s">
        <v>33052</v>
      </c>
      <c r="C18572" t="s">
        <v>45885</v>
      </c>
      <c r="D18572">
        <v>0</v>
      </c>
      <c r="E18572" s="3">
        <v>42584</v>
      </c>
      <c r="F18572" t="s">
        <v>46797</v>
      </c>
    </row>
    <row r="18573" spans="1:6" x14ac:dyDescent="0.2">
      <c r="A18573" t="s">
        <v>20109</v>
      </c>
      <c r="B18573" t="s">
        <v>21616</v>
      </c>
      <c r="C18573" t="s">
        <v>37407</v>
      </c>
      <c r="D18573">
        <v>0</v>
      </c>
      <c r="E18573" s="3">
        <v>42584</v>
      </c>
      <c r="F18573" t="s">
        <v>46797</v>
      </c>
    </row>
    <row r="18574" spans="1:6" x14ac:dyDescent="0.2">
      <c r="A18574" t="s">
        <v>20110</v>
      </c>
      <c r="B18574" t="s">
        <v>21637</v>
      </c>
      <c r="C18574" t="s">
        <v>37537</v>
      </c>
      <c r="D18574">
        <v>0</v>
      </c>
      <c r="E18574" s="3">
        <v>42584</v>
      </c>
      <c r="F18574" t="s">
        <v>46797</v>
      </c>
    </row>
    <row r="18575" spans="1:6" x14ac:dyDescent="0.2">
      <c r="A18575" t="s">
        <v>20110</v>
      </c>
      <c r="B18575" t="s">
        <v>22511</v>
      </c>
      <c r="C18575" t="s">
        <v>33928</v>
      </c>
      <c r="D18575">
        <v>0</v>
      </c>
      <c r="E18575" s="3">
        <v>42584</v>
      </c>
      <c r="F18575" t="s">
        <v>46797</v>
      </c>
    </row>
    <row r="18576" spans="1:6" x14ac:dyDescent="0.2">
      <c r="A18576" t="s">
        <v>20111</v>
      </c>
      <c r="B18576" t="s">
        <v>25947</v>
      </c>
      <c r="C18576" t="s">
        <v>37184</v>
      </c>
      <c r="D18576">
        <v>0</v>
      </c>
      <c r="E18576" s="3">
        <v>42819</v>
      </c>
      <c r="F18576" t="s">
        <v>46798</v>
      </c>
    </row>
    <row r="18577" spans="1:6" x14ac:dyDescent="0.2">
      <c r="A18577" t="s">
        <v>20112</v>
      </c>
      <c r="B18577" t="s">
        <v>24723</v>
      </c>
      <c r="C18577" t="s">
        <v>38621</v>
      </c>
      <c r="D18577">
        <v>0</v>
      </c>
      <c r="E18577" s="3">
        <v>42819</v>
      </c>
      <c r="F18577" t="s">
        <v>46798</v>
      </c>
    </row>
    <row r="18578" spans="1:6" x14ac:dyDescent="0.2">
      <c r="A18578" t="s">
        <v>20113</v>
      </c>
      <c r="B18578" t="s">
        <v>33053</v>
      </c>
      <c r="C18578" t="s">
        <v>45886</v>
      </c>
      <c r="D18578">
        <v>0</v>
      </c>
      <c r="E18578" s="3">
        <v>42584</v>
      </c>
      <c r="F18578" t="s">
        <v>46797</v>
      </c>
    </row>
    <row r="18579" spans="1:6" x14ac:dyDescent="0.2">
      <c r="A18579" t="s">
        <v>20114</v>
      </c>
      <c r="B18579" t="s">
        <v>21593</v>
      </c>
      <c r="C18579" t="s">
        <v>37144</v>
      </c>
      <c r="D18579">
        <v>0</v>
      </c>
      <c r="E18579" s="3">
        <v>42584</v>
      </c>
      <c r="F18579" t="s">
        <v>46797</v>
      </c>
    </row>
    <row r="18580" spans="1:6" x14ac:dyDescent="0.2">
      <c r="A18580" t="s">
        <v>20115</v>
      </c>
      <c r="B18580" t="s">
        <v>33054</v>
      </c>
      <c r="C18580" t="s">
        <v>37670</v>
      </c>
      <c r="D18580">
        <v>0</v>
      </c>
      <c r="E18580" s="3">
        <v>40936</v>
      </c>
      <c r="F18580" t="s">
        <v>46798</v>
      </c>
    </row>
    <row r="18581" spans="1:6" x14ac:dyDescent="0.2">
      <c r="A18581" t="s">
        <v>20116</v>
      </c>
      <c r="B18581" t="s">
        <v>30621</v>
      </c>
      <c r="C18581" t="s">
        <v>45887</v>
      </c>
      <c r="D18581">
        <v>0</v>
      </c>
      <c r="E18581" s="3">
        <v>42584</v>
      </c>
      <c r="F18581" t="s">
        <v>46797</v>
      </c>
    </row>
    <row r="18582" spans="1:6" x14ac:dyDescent="0.2">
      <c r="A18582" t="s">
        <v>20117</v>
      </c>
      <c r="B18582" t="s">
        <v>33055</v>
      </c>
      <c r="C18582" t="s">
        <v>45888</v>
      </c>
      <c r="D18582">
        <v>0</v>
      </c>
      <c r="E18582" s="3">
        <v>42819</v>
      </c>
      <c r="F18582" t="s">
        <v>46798</v>
      </c>
    </row>
    <row r="18583" spans="1:6" x14ac:dyDescent="0.2">
      <c r="A18583" t="s">
        <v>20118</v>
      </c>
      <c r="B18583" t="s">
        <v>25027</v>
      </c>
      <c r="C18583" t="s">
        <v>37138</v>
      </c>
      <c r="D18583">
        <v>0</v>
      </c>
      <c r="E18583" s="3">
        <v>42819</v>
      </c>
      <c r="F18583" t="s">
        <v>46798</v>
      </c>
    </row>
    <row r="18584" spans="1:6" x14ac:dyDescent="0.2">
      <c r="A18584" t="s">
        <v>4637</v>
      </c>
      <c r="B18584" t="s">
        <v>23906</v>
      </c>
      <c r="C18584" t="s">
        <v>42051</v>
      </c>
      <c r="D18584">
        <v>0</v>
      </c>
      <c r="E18584" s="3">
        <v>42584</v>
      </c>
      <c r="F18584" t="s">
        <v>46797</v>
      </c>
    </row>
    <row r="18585" spans="1:6" x14ac:dyDescent="0.2">
      <c r="A18585" t="s">
        <v>20119</v>
      </c>
      <c r="B18585" t="s">
        <v>25234</v>
      </c>
      <c r="C18585" t="s">
        <v>33896</v>
      </c>
      <c r="D18585">
        <v>0</v>
      </c>
      <c r="E18585" s="3">
        <v>42819</v>
      </c>
      <c r="F18585" t="s">
        <v>46798</v>
      </c>
    </row>
    <row r="18586" spans="1:6" x14ac:dyDescent="0.2">
      <c r="A18586" t="s">
        <v>20120</v>
      </c>
      <c r="B18586" t="s">
        <v>33056</v>
      </c>
      <c r="C18586" t="s">
        <v>45889</v>
      </c>
      <c r="D18586">
        <v>0</v>
      </c>
      <c r="E18586" s="3">
        <v>42819</v>
      </c>
      <c r="F18586" t="s">
        <v>46798</v>
      </c>
    </row>
    <row r="18587" spans="1:6" x14ac:dyDescent="0.2">
      <c r="A18587" t="s">
        <v>20121</v>
      </c>
      <c r="B18587" t="s">
        <v>21722</v>
      </c>
      <c r="C18587" t="s">
        <v>37663</v>
      </c>
      <c r="D18587">
        <v>0</v>
      </c>
      <c r="E18587" s="3">
        <v>43802</v>
      </c>
      <c r="F18587" t="s">
        <v>46797</v>
      </c>
    </row>
    <row r="18588" spans="1:6" x14ac:dyDescent="0.2">
      <c r="A18588" t="s">
        <v>20122</v>
      </c>
      <c r="B18588" t="s">
        <v>25094</v>
      </c>
      <c r="C18588" t="s">
        <v>37308</v>
      </c>
      <c r="D18588">
        <v>0</v>
      </c>
      <c r="E18588" s="3">
        <v>42819</v>
      </c>
      <c r="F18588" t="s">
        <v>46798</v>
      </c>
    </row>
    <row r="18589" spans="1:6" x14ac:dyDescent="0.2">
      <c r="A18589" t="s">
        <v>20123</v>
      </c>
      <c r="B18589" t="s">
        <v>27770</v>
      </c>
      <c r="C18589" t="s">
        <v>45890</v>
      </c>
      <c r="D18589">
        <v>0</v>
      </c>
      <c r="E18589" s="3">
        <v>42819</v>
      </c>
      <c r="F18589" t="s">
        <v>46798</v>
      </c>
    </row>
    <row r="18590" spans="1:6" x14ac:dyDescent="0.2">
      <c r="A18590" t="s">
        <v>20124</v>
      </c>
      <c r="B18590" t="s">
        <v>24789</v>
      </c>
      <c r="C18590" t="s">
        <v>33896</v>
      </c>
      <c r="D18590">
        <v>0</v>
      </c>
      <c r="E18590" s="3">
        <v>42584</v>
      </c>
      <c r="F18590" t="s">
        <v>46797</v>
      </c>
    </row>
    <row r="18591" spans="1:6" x14ac:dyDescent="0.2">
      <c r="A18591" t="s">
        <v>20125</v>
      </c>
      <c r="B18591" t="s">
        <v>24859</v>
      </c>
      <c r="C18591" t="s">
        <v>37227</v>
      </c>
      <c r="D18591">
        <v>0</v>
      </c>
      <c r="E18591" s="3">
        <v>42819</v>
      </c>
      <c r="F18591" t="s">
        <v>46798</v>
      </c>
    </row>
    <row r="18592" spans="1:6" x14ac:dyDescent="0.2">
      <c r="A18592" t="s">
        <v>20126</v>
      </c>
      <c r="B18592" t="s">
        <v>33057</v>
      </c>
      <c r="C18592" t="s">
        <v>45891</v>
      </c>
      <c r="D18592">
        <v>0</v>
      </c>
      <c r="E18592" s="3">
        <v>42819</v>
      </c>
      <c r="F18592" t="s">
        <v>46798</v>
      </c>
    </row>
    <row r="18593" spans="1:6" x14ac:dyDescent="0.2">
      <c r="A18593" t="s">
        <v>20127</v>
      </c>
      <c r="B18593" t="s">
        <v>24988</v>
      </c>
      <c r="C18593" t="s">
        <v>39074</v>
      </c>
      <c r="D18593">
        <v>0</v>
      </c>
      <c r="E18593" s="3">
        <v>42819</v>
      </c>
      <c r="F18593" t="s">
        <v>46798</v>
      </c>
    </row>
    <row r="18594" spans="1:6" x14ac:dyDescent="0.2">
      <c r="A18594" t="s">
        <v>20128</v>
      </c>
      <c r="B18594" t="s">
        <v>22139</v>
      </c>
      <c r="C18594" t="s">
        <v>45892</v>
      </c>
      <c r="D18594">
        <v>0</v>
      </c>
      <c r="E18594" s="3">
        <v>42584</v>
      </c>
      <c r="F18594" t="s">
        <v>46797</v>
      </c>
    </row>
    <row r="18595" spans="1:6" x14ac:dyDescent="0.2">
      <c r="A18595" t="s">
        <v>20128</v>
      </c>
      <c r="B18595" t="s">
        <v>22511</v>
      </c>
      <c r="C18595" t="s">
        <v>33896</v>
      </c>
      <c r="D18595">
        <v>0</v>
      </c>
      <c r="E18595" s="3">
        <v>42584</v>
      </c>
      <c r="F18595" t="s">
        <v>46797</v>
      </c>
    </row>
    <row r="18596" spans="1:6" x14ac:dyDescent="0.2">
      <c r="A18596" t="s">
        <v>20128</v>
      </c>
      <c r="B18596" t="s">
        <v>22419</v>
      </c>
      <c r="C18596" t="s">
        <v>34752</v>
      </c>
      <c r="D18596">
        <v>0</v>
      </c>
      <c r="E18596" s="3">
        <v>42584</v>
      </c>
      <c r="F18596" t="s">
        <v>46797</v>
      </c>
    </row>
    <row r="18597" spans="1:6" x14ac:dyDescent="0.2">
      <c r="A18597" t="s">
        <v>20129</v>
      </c>
      <c r="B18597" t="s">
        <v>33058</v>
      </c>
      <c r="C18597" t="s">
        <v>45893</v>
      </c>
      <c r="D18597">
        <v>0</v>
      </c>
      <c r="E18597" s="3">
        <v>42584</v>
      </c>
      <c r="F18597" t="s">
        <v>46797</v>
      </c>
    </row>
    <row r="18598" spans="1:6" x14ac:dyDescent="0.2">
      <c r="A18598" t="s">
        <v>20130</v>
      </c>
      <c r="B18598" t="s">
        <v>21940</v>
      </c>
      <c r="C18598" t="s">
        <v>45894</v>
      </c>
      <c r="D18598">
        <v>0</v>
      </c>
      <c r="E18598" s="3">
        <v>43059</v>
      </c>
      <c r="F18598" t="s">
        <v>46798</v>
      </c>
    </row>
    <row r="18599" spans="1:6" x14ac:dyDescent="0.2">
      <c r="A18599" t="s">
        <v>20131</v>
      </c>
      <c r="B18599" t="s">
        <v>24915</v>
      </c>
      <c r="C18599" t="s">
        <v>37180</v>
      </c>
      <c r="D18599">
        <v>0</v>
      </c>
      <c r="E18599" s="3">
        <v>42584</v>
      </c>
      <c r="F18599" t="s">
        <v>46797</v>
      </c>
    </row>
    <row r="18600" spans="1:6" x14ac:dyDescent="0.2">
      <c r="A18600" t="s">
        <v>20132</v>
      </c>
      <c r="B18600" t="s">
        <v>22165</v>
      </c>
      <c r="C18600" t="s">
        <v>45895</v>
      </c>
      <c r="D18600">
        <v>0</v>
      </c>
      <c r="E18600" s="3">
        <v>42584</v>
      </c>
      <c r="F18600" t="s">
        <v>46797</v>
      </c>
    </row>
    <row r="18601" spans="1:6" x14ac:dyDescent="0.2">
      <c r="A18601" t="s">
        <v>20133</v>
      </c>
      <c r="B18601" t="s">
        <v>33059</v>
      </c>
      <c r="C18601" t="s">
        <v>45896</v>
      </c>
      <c r="D18601">
        <v>0</v>
      </c>
      <c r="E18601" s="3">
        <v>42819</v>
      </c>
      <c r="F18601" t="s">
        <v>46798</v>
      </c>
    </row>
    <row r="18602" spans="1:6" x14ac:dyDescent="0.2">
      <c r="A18602" t="s">
        <v>20134</v>
      </c>
      <c r="B18602" t="s">
        <v>21616</v>
      </c>
      <c r="C18602" t="s">
        <v>37579</v>
      </c>
      <c r="D18602">
        <v>0</v>
      </c>
      <c r="E18602" s="3">
        <v>42584</v>
      </c>
      <c r="F18602" t="s">
        <v>46797</v>
      </c>
    </row>
    <row r="18603" spans="1:6" x14ac:dyDescent="0.2">
      <c r="A18603" t="s">
        <v>20135</v>
      </c>
      <c r="B18603" t="s">
        <v>24844</v>
      </c>
      <c r="C18603" t="s">
        <v>36156</v>
      </c>
      <c r="D18603">
        <v>0</v>
      </c>
      <c r="E18603" s="3">
        <v>42584</v>
      </c>
      <c r="F18603" t="s">
        <v>46797</v>
      </c>
    </row>
    <row r="18604" spans="1:6" x14ac:dyDescent="0.2">
      <c r="A18604" t="s">
        <v>20136</v>
      </c>
      <c r="B18604" t="s">
        <v>33060</v>
      </c>
      <c r="C18604" t="s">
        <v>45897</v>
      </c>
      <c r="D18604">
        <v>0</v>
      </c>
      <c r="E18604" s="3">
        <v>42584</v>
      </c>
      <c r="F18604" t="s">
        <v>46797</v>
      </c>
    </row>
    <row r="18605" spans="1:6" x14ac:dyDescent="0.2">
      <c r="A18605" t="s">
        <v>20137</v>
      </c>
      <c r="B18605" t="s">
        <v>24844</v>
      </c>
      <c r="C18605" t="s">
        <v>36156</v>
      </c>
      <c r="D18605">
        <v>0</v>
      </c>
      <c r="E18605" s="3">
        <v>42584</v>
      </c>
      <c r="F18605" t="s">
        <v>46797</v>
      </c>
    </row>
    <row r="18606" spans="1:6" x14ac:dyDescent="0.2">
      <c r="A18606" t="s">
        <v>20138</v>
      </c>
      <c r="B18606" t="s">
        <v>33061</v>
      </c>
      <c r="C18606" t="s">
        <v>45898</v>
      </c>
      <c r="D18606">
        <v>0</v>
      </c>
      <c r="E18606" s="3">
        <v>42584</v>
      </c>
      <c r="F18606" t="s">
        <v>46797</v>
      </c>
    </row>
    <row r="18607" spans="1:6" x14ac:dyDescent="0.2">
      <c r="A18607" t="s">
        <v>20139</v>
      </c>
      <c r="B18607" t="s">
        <v>21637</v>
      </c>
      <c r="C18607" t="s">
        <v>37565</v>
      </c>
      <c r="D18607">
        <v>0</v>
      </c>
      <c r="E18607" s="3">
        <v>42584</v>
      </c>
      <c r="F18607" t="s">
        <v>46797</v>
      </c>
    </row>
    <row r="18608" spans="1:6" x14ac:dyDescent="0.2">
      <c r="A18608" t="s">
        <v>20140</v>
      </c>
      <c r="B18608" t="s">
        <v>33062</v>
      </c>
      <c r="C18608" t="s">
        <v>45899</v>
      </c>
      <c r="D18608">
        <v>0</v>
      </c>
      <c r="E18608" s="3">
        <v>42584</v>
      </c>
      <c r="F18608" t="s">
        <v>46797</v>
      </c>
    </row>
    <row r="18609" spans="1:6" x14ac:dyDescent="0.2">
      <c r="A18609" t="s">
        <v>20141</v>
      </c>
      <c r="B18609" t="s">
        <v>21640</v>
      </c>
      <c r="C18609" t="s">
        <v>38810</v>
      </c>
      <c r="D18609">
        <v>0</v>
      </c>
      <c r="E18609" s="3">
        <v>42584</v>
      </c>
      <c r="F18609" t="s">
        <v>46797</v>
      </c>
    </row>
    <row r="18610" spans="1:6" x14ac:dyDescent="0.2">
      <c r="A18610" t="s">
        <v>20142</v>
      </c>
      <c r="B18610" t="s">
        <v>22099</v>
      </c>
      <c r="C18610" t="s">
        <v>34435</v>
      </c>
      <c r="D18610">
        <v>0</v>
      </c>
      <c r="E18610" s="3">
        <v>42584</v>
      </c>
      <c r="F18610" t="s">
        <v>46797</v>
      </c>
    </row>
    <row r="18611" spans="1:6" x14ac:dyDescent="0.2">
      <c r="A18611" t="s">
        <v>20143</v>
      </c>
      <c r="B18611" t="s">
        <v>33063</v>
      </c>
      <c r="C18611" t="s">
        <v>45900</v>
      </c>
      <c r="D18611">
        <v>0</v>
      </c>
      <c r="E18611" s="3">
        <v>42584</v>
      </c>
      <c r="F18611" t="s">
        <v>46797</v>
      </c>
    </row>
    <row r="18612" spans="1:6" x14ac:dyDescent="0.2">
      <c r="A18612" t="s">
        <v>20144</v>
      </c>
      <c r="B18612" t="s">
        <v>22684</v>
      </c>
      <c r="C18612" t="s">
        <v>45901</v>
      </c>
      <c r="D18612">
        <v>0</v>
      </c>
      <c r="E18612" s="3">
        <v>42584</v>
      </c>
      <c r="F18612" t="s">
        <v>46797</v>
      </c>
    </row>
    <row r="18613" spans="1:6" x14ac:dyDescent="0.2">
      <c r="A18613" t="s">
        <v>20145</v>
      </c>
      <c r="B18613" t="s">
        <v>33064</v>
      </c>
      <c r="C18613" t="s">
        <v>45902</v>
      </c>
      <c r="D18613">
        <v>0</v>
      </c>
      <c r="E18613" s="3">
        <v>40581</v>
      </c>
      <c r="F18613" t="s">
        <v>46798</v>
      </c>
    </row>
    <row r="18614" spans="1:6" x14ac:dyDescent="0.2">
      <c r="A18614" t="s">
        <v>20146</v>
      </c>
      <c r="B18614" t="s">
        <v>33065</v>
      </c>
      <c r="C18614" t="s">
        <v>45903</v>
      </c>
      <c r="D18614">
        <v>0</v>
      </c>
      <c r="E18614" s="3">
        <v>43992</v>
      </c>
      <c r="F18614" t="s">
        <v>46798</v>
      </c>
    </row>
    <row r="18615" spans="1:6" x14ac:dyDescent="0.2">
      <c r="A18615" t="s">
        <v>20147</v>
      </c>
      <c r="B18615" t="s">
        <v>24900</v>
      </c>
      <c r="C18615" t="s">
        <v>37185</v>
      </c>
      <c r="D18615">
        <v>0</v>
      </c>
      <c r="E18615" s="3">
        <v>40926</v>
      </c>
      <c r="F18615" t="s">
        <v>46797</v>
      </c>
    </row>
    <row r="18616" spans="1:6" x14ac:dyDescent="0.2">
      <c r="A18616" t="s">
        <v>20148</v>
      </c>
      <c r="B18616" t="s">
        <v>21773</v>
      </c>
      <c r="C18616" t="s">
        <v>37349</v>
      </c>
      <c r="D18616">
        <v>0</v>
      </c>
      <c r="E18616" s="3">
        <v>42819</v>
      </c>
      <c r="F18616" t="s">
        <v>46798</v>
      </c>
    </row>
    <row r="18617" spans="1:6" x14ac:dyDescent="0.2">
      <c r="A18617" t="s">
        <v>20149</v>
      </c>
      <c r="B18617" t="s">
        <v>30203</v>
      </c>
      <c r="C18617" t="s">
        <v>45904</v>
      </c>
      <c r="D18617">
        <v>0</v>
      </c>
      <c r="E18617" s="3">
        <v>42819</v>
      </c>
      <c r="F18617" t="s">
        <v>46798</v>
      </c>
    </row>
    <row r="18618" spans="1:6" x14ac:dyDescent="0.2">
      <c r="A18618" t="s">
        <v>20150</v>
      </c>
      <c r="B18618" t="s">
        <v>33066</v>
      </c>
      <c r="C18618" t="s">
        <v>45905</v>
      </c>
      <c r="D18618">
        <v>0</v>
      </c>
      <c r="E18618" s="3">
        <v>42819</v>
      </c>
      <c r="F18618" t="s">
        <v>46798</v>
      </c>
    </row>
    <row r="18619" spans="1:6" x14ac:dyDescent="0.2">
      <c r="A18619" t="s">
        <v>20151</v>
      </c>
      <c r="B18619" t="s">
        <v>24885</v>
      </c>
      <c r="C18619" t="s">
        <v>37179</v>
      </c>
      <c r="D18619">
        <v>0</v>
      </c>
      <c r="E18619" s="3">
        <v>42584</v>
      </c>
      <c r="F18619" t="s">
        <v>46797</v>
      </c>
    </row>
    <row r="18620" spans="1:6" x14ac:dyDescent="0.2">
      <c r="A18620" t="s">
        <v>20152</v>
      </c>
      <c r="B18620" t="s">
        <v>29246</v>
      </c>
      <c r="C18620" t="s">
        <v>45906</v>
      </c>
      <c r="D18620">
        <v>0</v>
      </c>
      <c r="E18620" s="3">
        <v>42819</v>
      </c>
      <c r="F18620" t="s">
        <v>46799</v>
      </c>
    </row>
    <row r="18621" spans="1:6" x14ac:dyDescent="0.2">
      <c r="A18621" t="s">
        <v>20153</v>
      </c>
      <c r="B18621" t="s">
        <v>24885</v>
      </c>
      <c r="C18621" t="s">
        <v>42055</v>
      </c>
      <c r="D18621">
        <v>0</v>
      </c>
      <c r="E18621" s="3">
        <v>42584</v>
      </c>
      <c r="F18621" t="s">
        <v>46797</v>
      </c>
    </row>
    <row r="18622" spans="1:6" x14ac:dyDescent="0.2">
      <c r="A18622" t="s">
        <v>20154</v>
      </c>
      <c r="B18622" t="s">
        <v>33067</v>
      </c>
      <c r="C18622" t="s">
        <v>45907</v>
      </c>
      <c r="D18622">
        <v>0</v>
      </c>
      <c r="E18622" s="3">
        <v>42584</v>
      </c>
      <c r="F18622" t="s">
        <v>46797</v>
      </c>
    </row>
    <row r="18623" spans="1:6" x14ac:dyDescent="0.2">
      <c r="A18623" t="s">
        <v>20155</v>
      </c>
      <c r="B18623" t="s">
        <v>25158</v>
      </c>
      <c r="C18623" t="s">
        <v>45908</v>
      </c>
      <c r="D18623">
        <v>0</v>
      </c>
      <c r="E18623" s="3">
        <v>42819</v>
      </c>
      <c r="F18623" t="s">
        <v>46799</v>
      </c>
    </row>
    <row r="18624" spans="1:6" x14ac:dyDescent="0.2">
      <c r="A18624" t="s">
        <v>20156</v>
      </c>
      <c r="B18624" t="s">
        <v>33068</v>
      </c>
      <c r="C18624" t="s">
        <v>45909</v>
      </c>
      <c r="D18624">
        <v>0</v>
      </c>
      <c r="E18624" s="3">
        <v>42584</v>
      </c>
      <c r="F18624" t="s">
        <v>46797</v>
      </c>
    </row>
    <row r="18625" spans="1:6" x14ac:dyDescent="0.2">
      <c r="A18625" t="s">
        <v>20157</v>
      </c>
      <c r="B18625" t="s">
        <v>25639</v>
      </c>
      <c r="C18625" t="s">
        <v>38062</v>
      </c>
      <c r="D18625">
        <v>0</v>
      </c>
      <c r="E18625" s="3">
        <v>42584</v>
      </c>
      <c r="F18625" t="s">
        <v>46797</v>
      </c>
    </row>
    <row r="18626" spans="1:6" x14ac:dyDescent="0.2">
      <c r="A18626" t="s">
        <v>20158</v>
      </c>
      <c r="B18626" t="s">
        <v>33069</v>
      </c>
      <c r="C18626" t="s">
        <v>45910</v>
      </c>
      <c r="D18626">
        <v>0</v>
      </c>
      <c r="E18626" s="3">
        <v>42819</v>
      </c>
      <c r="F18626" t="s">
        <v>46799</v>
      </c>
    </row>
    <row r="18627" spans="1:6" x14ac:dyDescent="0.2">
      <c r="A18627" t="s">
        <v>20159</v>
      </c>
      <c r="B18627" t="s">
        <v>33070</v>
      </c>
      <c r="C18627" t="s">
        <v>45911</v>
      </c>
      <c r="D18627">
        <v>0</v>
      </c>
      <c r="E18627" s="3">
        <v>42819</v>
      </c>
      <c r="F18627" t="s">
        <v>46799</v>
      </c>
    </row>
    <row r="18628" spans="1:6" x14ac:dyDescent="0.2">
      <c r="A18628" t="s">
        <v>20160</v>
      </c>
      <c r="B18628" t="s">
        <v>33071</v>
      </c>
      <c r="C18628" t="s">
        <v>45912</v>
      </c>
      <c r="D18628">
        <v>0</v>
      </c>
      <c r="E18628" s="3">
        <v>42819</v>
      </c>
      <c r="F18628" t="s">
        <v>46799</v>
      </c>
    </row>
    <row r="18629" spans="1:6" x14ac:dyDescent="0.2">
      <c r="A18629" t="s">
        <v>20161</v>
      </c>
      <c r="B18629" t="s">
        <v>33072</v>
      </c>
      <c r="C18629" t="s">
        <v>45913</v>
      </c>
      <c r="D18629">
        <v>0</v>
      </c>
      <c r="E18629" s="3">
        <v>42819</v>
      </c>
      <c r="F18629" t="s">
        <v>46799</v>
      </c>
    </row>
    <row r="18630" spans="1:6" x14ac:dyDescent="0.2">
      <c r="A18630" t="s">
        <v>20162</v>
      </c>
      <c r="B18630" t="s">
        <v>29289</v>
      </c>
      <c r="C18630" t="s">
        <v>45914</v>
      </c>
      <c r="D18630">
        <v>0</v>
      </c>
      <c r="E18630" s="3">
        <v>42584</v>
      </c>
      <c r="F18630" t="s">
        <v>46797</v>
      </c>
    </row>
    <row r="18631" spans="1:6" x14ac:dyDescent="0.2">
      <c r="A18631" t="s">
        <v>20163</v>
      </c>
      <c r="B18631" t="s">
        <v>33073</v>
      </c>
      <c r="C18631" t="s">
        <v>45915</v>
      </c>
      <c r="D18631">
        <v>0</v>
      </c>
      <c r="E18631" s="3">
        <v>42584</v>
      </c>
      <c r="F18631" t="s">
        <v>46797</v>
      </c>
    </row>
    <row r="18632" spans="1:6" x14ac:dyDescent="0.2">
      <c r="A18632" t="s">
        <v>20164</v>
      </c>
      <c r="B18632" t="s">
        <v>33074</v>
      </c>
      <c r="C18632" t="s">
        <v>45916</v>
      </c>
      <c r="D18632">
        <v>0</v>
      </c>
      <c r="E18632" s="3">
        <v>42819</v>
      </c>
      <c r="F18632" t="s">
        <v>46799</v>
      </c>
    </row>
    <row r="18633" spans="1:6" x14ac:dyDescent="0.2">
      <c r="A18633" t="s">
        <v>20165</v>
      </c>
      <c r="B18633" t="s">
        <v>33075</v>
      </c>
      <c r="C18633" t="s">
        <v>41822</v>
      </c>
      <c r="D18633">
        <v>0</v>
      </c>
      <c r="E18633" s="3">
        <v>42819</v>
      </c>
      <c r="F18633" t="s">
        <v>46799</v>
      </c>
    </row>
    <row r="18634" spans="1:6" x14ac:dyDescent="0.2">
      <c r="A18634" t="s">
        <v>20166</v>
      </c>
      <c r="B18634" t="s">
        <v>33076</v>
      </c>
      <c r="C18634" t="s">
        <v>45917</v>
      </c>
      <c r="D18634">
        <v>0</v>
      </c>
      <c r="E18634" s="3">
        <v>42584</v>
      </c>
      <c r="F18634" t="s">
        <v>46797</v>
      </c>
    </row>
    <row r="18635" spans="1:6" x14ac:dyDescent="0.2">
      <c r="A18635" t="s">
        <v>20167</v>
      </c>
      <c r="B18635" t="s">
        <v>33077</v>
      </c>
      <c r="C18635" t="s">
        <v>45918</v>
      </c>
      <c r="D18635">
        <v>0</v>
      </c>
      <c r="E18635" s="3">
        <v>42584</v>
      </c>
      <c r="F18635" t="s">
        <v>46797</v>
      </c>
    </row>
    <row r="18636" spans="1:6" x14ac:dyDescent="0.2">
      <c r="A18636" t="s">
        <v>20168</v>
      </c>
      <c r="B18636" t="s">
        <v>33077</v>
      </c>
      <c r="C18636" t="s">
        <v>45918</v>
      </c>
      <c r="D18636">
        <v>0</v>
      </c>
      <c r="E18636" s="3">
        <v>42584</v>
      </c>
      <c r="F18636" t="s">
        <v>46797</v>
      </c>
    </row>
    <row r="18637" spans="1:6" x14ac:dyDescent="0.2">
      <c r="A18637" t="s">
        <v>20169</v>
      </c>
      <c r="B18637" t="s">
        <v>32016</v>
      </c>
      <c r="C18637" t="s">
        <v>45919</v>
      </c>
      <c r="D18637">
        <v>0</v>
      </c>
      <c r="E18637" s="3">
        <v>42819</v>
      </c>
      <c r="F18637" t="s">
        <v>46799</v>
      </c>
    </row>
    <row r="18638" spans="1:6" x14ac:dyDescent="0.2">
      <c r="A18638" t="s">
        <v>20170</v>
      </c>
      <c r="B18638" t="s">
        <v>22613</v>
      </c>
      <c r="C18638" t="s">
        <v>39074</v>
      </c>
      <c r="D18638">
        <v>0</v>
      </c>
      <c r="E18638" s="3">
        <v>42819</v>
      </c>
      <c r="F18638" t="s">
        <v>46798</v>
      </c>
    </row>
    <row r="18639" spans="1:6" x14ac:dyDescent="0.2">
      <c r="A18639" t="s">
        <v>20171</v>
      </c>
      <c r="B18639" t="s">
        <v>30126</v>
      </c>
      <c r="C18639" t="s">
        <v>45920</v>
      </c>
      <c r="D18639">
        <v>0</v>
      </c>
      <c r="E18639" s="3">
        <v>42584</v>
      </c>
      <c r="F18639" t="s">
        <v>46797</v>
      </c>
    </row>
    <row r="18640" spans="1:6" x14ac:dyDescent="0.2">
      <c r="A18640" t="s">
        <v>20172</v>
      </c>
      <c r="B18640" t="s">
        <v>33078</v>
      </c>
      <c r="C18640" t="s">
        <v>45921</v>
      </c>
      <c r="D18640">
        <v>0</v>
      </c>
      <c r="E18640" s="3">
        <v>42819</v>
      </c>
      <c r="F18640" t="s">
        <v>46798</v>
      </c>
    </row>
    <row r="18641" spans="1:6" x14ac:dyDescent="0.2">
      <c r="A18641" t="s">
        <v>20173</v>
      </c>
      <c r="B18641" t="s">
        <v>25281</v>
      </c>
      <c r="C18641" t="s">
        <v>36156</v>
      </c>
      <c r="D18641">
        <v>0</v>
      </c>
      <c r="E18641" s="3">
        <v>42819</v>
      </c>
      <c r="F18641" t="s">
        <v>46798</v>
      </c>
    </row>
    <row r="18642" spans="1:6" x14ac:dyDescent="0.2">
      <c r="A18642" t="s">
        <v>20174</v>
      </c>
      <c r="B18642" t="s">
        <v>33079</v>
      </c>
      <c r="C18642" t="s">
        <v>45922</v>
      </c>
      <c r="D18642">
        <v>0</v>
      </c>
      <c r="E18642" s="3">
        <v>43992</v>
      </c>
      <c r="F18642" t="s">
        <v>46798</v>
      </c>
    </row>
    <row r="18643" spans="1:6" x14ac:dyDescent="0.2">
      <c r="A18643" t="s">
        <v>20175</v>
      </c>
      <c r="B18643" t="s">
        <v>23725</v>
      </c>
      <c r="C18643" t="s">
        <v>45923</v>
      </c>
      <c r="D18643">
        <v>0</v>
      </c>
      <c r="E18643" s="3">
        <v>42819</v>
      </c>
      <c r="F18643" t="s">
        <v>46798</v>
      </c>
    </row>
    <row r="18644" spans="1:6" x14ac:dyDescent="0.2">
      <c r="A18644" t="s">
        <v>20176</v>
      </c>
      <c r="B18644" t="s">
        <v>25234</v>
      </c>
      <c r="C18644" t="s">
        <v>37283</v>
      </c>
      <c r="D18644">
        <v>0</v>
      </c>
      <c r="E18644" s="3">
        <v>42819</v>
      </c>
      <c r="F18644" t="s">
        <v>46798</v>
      </c>
    </row>
    <row r="18645" spans="1:6" x14ac:dyDescent="0.2">
      <c r="A18645" t="s">
        <v>20177</v>
      </c>
      <c r="B18645" t="s">
        <v>22577</v>
      </c>
      <c r="C18645" t="s">
        <v>37183</v>
      </c>
      <c r="D18645">
        <v>0</v>
      </c>
      <c r="E18645" s="3">
        <v>42819</v>
      </c>
      <c r="F18645" t="s">
        <v>46798</v>
      </c>
    </row>
    <row r="18646" spans="1:6" x14ac:dyDescent="0.2">
      <c r="A18646" t="s">
        <v>20178</v>
      </c>
      <c r="B18646" t="s">
        <v>25147</v>
      </c>
      <c r="C18646" t="s">
        <v>37490</v>
      </c>
      <c r="D18646">
        <v>0</v>
      </c>
      <c r="E18646" s="3">
        <v>42819</v>
      </c>
      <c r="F18646" t="s">
        <v>46798</v>
      </c>
    </row>
    <row r="18647" spans="1:6" x14ac:dyDescent="0.2">
      <c r="A18647" t="s">
        <v>20179</v>
      </c>
      <c r="B18647" t="s">
        <v>24813</v>
      </c>
      <c r="C18647" t="s">
        <v>37804</v>
      </c>
      <c r="D18647">
        <v>0</v>
      </c>
      <c r="E18647" s="3">
        <v>42819</v>
      </c>
      <c r="F18647" t="s">
        <v>46798</v>
      </c>
    </row>
    <row r="18648" spans="1:6" x14ac:dyDescent="0.2">
      <c r="A18648" t="s">
        <v>20180</v>
      </c>
      <c r="B18648" t="s">
        <v>33080</v>
      </c>
      <c r="C18648" t="s">
        <v>43895</v>
      </c>
      <c r="D18648">
        <v>0</v>
      </c>
      <c r="E18648" s="3">
        <v>42819</v>
      </c>
      <c r="F18648" t="s">
        <v>46798</v>
      </c>
    </row>
    <row r="18649" spans="1:6" x14ac:dyDescent="0.2">
      <c r="A18649" t="s">
        <v>20181</v>
      </c>
      <c r="B18649" t="s">
        <v>25392</v>
      </c>
      <c r="C18649" t="s">
        <v>37143</v>
      </c>
      <c r="D18649">
        <v>0</v>
      </c>
      <c r="E18649" s="3">
        <v>42819</v>
      </c>
      <c r="F18649" t="s">
        <v>46798</v>
      </c>
    </row>
    <row r="18650" spans="1:6" x14ac:dyDescent="0.2">
      <c r="A18650" t="s">
        <v>20182</v>
      </c>
      <c r="B18650" t="s">
        <v>33081</v>
      </c>
      <c r="C18650" t="s">
        <v>45924</v>
      </c>
      <c r="D18650">
        <v>0</v>
      </c>
      <c r="E18650" s="3">
        <v>42819</v>
      </c>
      <c r="F18650" t="s">
        <v>46798</v>
      </c>
    </row>
    <row r="18651" spans="1:6" x14ac:dyDescent="0.2">
      <c r="A18651" t="s">
        <v>20183</v>
      </c>
      <c r="B18651" t="s">
        <v>25952</v>
      </c>
      <c r="C18651" t="s">
        <v>45925</v>
      </c>
      <c r="D18651">
        <v>0</v>
      </c>
      <c r="E18651" s="3">
        <v>42819</v>
      </c>
      <c r="F18651" t="s">
        <v>46798</v>
      </c>
    </row>
    <row r="18652" spans="1:6" x14ac:dyDescent="0.2">
      <c r="A18652" t="s">
        <v>5545</v>
      </c>
      <c r="B18652" t="s">
        <v>25101</v>
      </c>
      <c r="C18652" t="s">
        <v>34447</v>
      </c>
      <c r="D18652">
        <v>0</v>
      </c>
      <c r="E18652" s="3">
        <v>43992</v>
      </c>
      <c r="F18652" t="s">
        <v>46798</v>
      </c>
    </row>
    <row r="18653" spans="1:6" x14ac:dyDescent="0.2">
      <c r="A18653" t="s">
        <v>5011</v>
      </c>
      <c r="B18653" t="s">
        <v>33082</v>
      </c>
      <c r="C18653" t="s">
        <v>45926</v>
      </c>
      <c r="D18653">
        <v>0</v>
      </c>
      <c r="E18653" s="3">
        <v>40626</v>
      </c>
      <c r="F18653" t="s">
        <v>46798</v>
      </c>
    </row>
    <row r="18654" spans="1:6" x14ac:dyDescent="0.2">
      <c r="A18654" t="s">
        <v>20184</v>
      </c>
      <c r="B18654" t="s">
        <v>30022</v>
      </c>
      <c r="C18654" t="s">
        <v>45927</v>
      </c>
      <c r="D18654">
        <v>0</v>
      </c>
      <c r="E18654" s="3">
        <v>42819</v>
      </c>
      <c r="F18654" t="s">
        <v>46798</v>
      </c>
    </row>
    <row r="18655" spans="1:6" x14ac:dyDescent="0.2">
      <c r="A18655" t="s">
        <v>6478</v>
      </c>
      <c r="B18655" t="s">
        <v>22577</v>
      </c>
      <c r="C18655" t="s">
        <v>37139</v>
      </c>
      <c r="D18655">
        <v>0</v>
      </c>
      <c r="E18655" s="3">
        <v>40926</v>
      </c>
      <c r="F18655" t="s">
        <v>46798</v>
      </c>
    </row>
    <row r="18656" spans="1:6" x14ac:dyDescent="0.2">
      <c r="A18656" t="s">
        <v>20185</v>
      </c>
      <c r="B18656" t="s">
        <v>21773</v>
      </c>
      <c r="C18656" t="s">
        <v>35704</v>
      </c>
      <c r="D18656">
        <v>0</v>
      </c>
      <c r="E18656" s="3">
        <v>42819</v>
      </c>
      <c r="F18656" t="s">
        <v>46798</v>
      </c>
    </row>
    <row r="18657" spans="1:6" x14ac:dyDescent="0.2">
      <c r="A18657" t="s">
        <v>20186</v>
      </c>
      <c r="B18657" t="s">
        <v>24974</v>
      </c>
      <c r="C18657" t="s">
        <v>37487</v>
      </c>
      <c r="D18657">
        <v>0</v>
      </c>
      <c r="E18657" s="3">
        <v>42819</v>
      </c>
      <c r="F18657" t="s">
        <v>46798</v>
      </c>
    </row>
    <row r="18658" spans="1:6" x14ac:dyDescent="0.2">
      <c r="A18658" t="s">
        <v>20187</v>
      </c>
      <c r="B18658" t="s">
        <v>33083</v>
      </c>
      <c r="C18658" t="s">
        <v>45928</v>
      </c>
      <c r="D18658">
        <v>0</v>
      </c>
      <c r="E18658" s="3">
        <v>42819</v>
      </c>
      <c r="F18658" t="s">
        <v>46798</v>
      </c>
    </row>
    <row r="18659" spans="1:6" x14ac:dyDescent="0.2">
      <c r="A18659" t="s">
        <v>20188</v>
      </c>
      <c r="B18659" t="s">
        <v>25101</v>
      </c>
      <c r="C18659" t="s">
        <v>35661</v>
      </c>
      <c r="D18659">
        <v>0</v>
      </c>
      <c r="E18659" s="3">
        <v>40243</v>
      </c>
      <c r="F18659" t="s">
        <v>46798</v>
      </c>
    </row>
    <row r="18660" spans="1:6" x14ac:dyDescent="0.2">
      <c r="A18660" t="s">
        <v>20189</v>
      </c>
      <c r="B18660" t="s">
        <v>33084</v>
      </c>
      <c r="C18660" t="s">
        <v>45929</v>
      </c>
      <c r="D18660">
        <v>0</v>
      </c>
      <c r="E18660" s="3">
        <v>42819</v>
      </c>
      <c r="F18660" t="s">
        <v>46798</v>
      </c>
    </row>
    <row r="18661" spans="1:6" x14ac:dyDescent="0.2">
      <c r="A18661" t="s">
        <v>6385</v>
      </c>
      <c r="B18661" t="s">
        <v>33085</v>
      </c>
      <c r="C18661" t="s">
        <v>45930</v>
      </c>
      <c r="D18661">
        <v>0</v>
      </c>
      <c r="E18661" s="3">
        <v>43438</v>
      </c>
      <c r="F18661" t="s">
        <v>46798</v>
      </c>
    </row>
    <row r="18662" spans="1:6" x14ac:dyDescent="0.2">
      <c r="A18662" t="s">
        <v>20190</v>
      </c>
      <c r="B18662" t="s">
        <v>25213</v>
      </c>
      <c r="C18662" t="s">
        <v>37487</v>
      </c>
      <c r="D18662">
        <v>0</v>
      </c>
      <c r="E18662" s="3">
        <v>40243</v>
      </c>
      <c r="F18662" t="s">
        <v>46798</v>
      </c>
    </row>
    <row r="18663" spans="1:6" x14ac:dyDescent="0.2">
      <c r="A18663" t="s">
        <v>20191</v>
      </c>
      <c r="B18663" t="s">
        <v>33086</v>
      </c>
      <c r="C18663" t="s">
        <v>40080</v>
      </c>
      <c r="D18663">
        <v>0</v>
      </c>
      <c r="E18663" s="3">
        <v>40926</v>
      </c>
      <c r="F18663" t="s">
        <v>46798</v>
      </c>
    </row>
    <row r="18664" spans="1:6" x14ac:dyDescent="0.2">
      <c r="A18664" t="s">
        <v>20192</v>
      </c>
      <c r="B18664" t="s">
        <v>25107</v>
      </c>
      <c r="C18664" t="s">
        <v>39515</v>
      </c>
      <c r="D18664">
        <v>0</v>
      </c>
      <c r="E18664" s="3">
        <v>40926</v>
      </c>
      <c r="F18664" t="s">
        <v>46798</v>
      </c>
    </row>
    <row r="18665" spans="1:6" x14ac:dyDescent="0.2">
      <c r="A18665" t="s">
        <v>20193</v>
      </c>
      <c r="B18665" t="s">
        <v>24917</v>
      </c>
      <c r="C18665" t="s">
        <v>45931</v>
      </c>
      <c r="D18665">
        <v>0</v>
      </c>
      <c r="E18665" s="3">
        <v>40926</v>
      </c>
      <c r="F18665" t="s">
        <v>46798</v>
      </c>
    </row>
    <row r="18666" spans="1:6" x14ac:dyDescent="0.2">
      <c r="A18666" t="s">
        <v>20194</v>
      </c>
      <c r="B18666" t="s">
        <v>26608</v>
      </c>
      <c r="C18666" t="s">
        <v>39330</v>
      </c>
      <c r="D18666">
        <v>0</v>
      </c>
      <c r="E18666" s="3">
        <v>42819</v>
      </c>
      <c r="F18666" t="s">
        <v>46799</v>
      </c>
    </row>
    <row r="18667" spans="1:6" x14ac:dyDescent="0.2">
      <c r="A18667" t="s">
        <v>20195</v>
      </c>
      <c r="B18667" t="s">
        <v>33087</v>
      </c>
      <c r="C18667" t="s">
        <v>45932</v>
      </c>
      <c r="D18667">
        <v>0</v>
      </c>
      <c r="E18667" s="3">
        <v>42584</v>
      </c>
      <c r="F18667" t="s">
        <v>46797</v>
      </c>
    </row>
    <row r="18668" spans="1:6" x14ac:dyDescent="0.2">
      <c r="A18668" t="s">
        <v>20196</v>
      </c>
      <c r="B18668" t="s">
        <v>33088</v>
      </c>
      <c r="C18668" t="s">
        <v>45933</v>
      </c>
      <c r="D18668">
        <v>0</v>
      </c>
      <c r="E18668" s="3">
        <v>42819</v>
      </c>
      <c r="F18668" t="s">
        <v>46799</v>
      </c>
    </row>
    <row r="18669" spans="1:6" x14ac:dyDescent="0.2">
      <c r="A18669" t="s">
        <v>20197</v>
      </c>
      <c r="B18669" t="s">
        <v>33089</v>
      </c>
      <c r="C18669" t="s">
        <v>45934</v>
      </c>
      <c r="D18669">
        <v>0</v>
      </c>
      <c r="E18669" s="3">
        <v>42819</v>
      </c>
      <c r="F18669" t="s">
        <v>46799</v>
      </c>
    </row>
    <row r="18670" spans="1:6" x14ac:dyDescent="0.2">
      <c r="A18670" t="s">
        <v>20198</v>
      </c>
      <c r="B18670" t="s">
        <v>33090</v>
      </c>
      <c r="C18670" t="s">
        <v>45935</v>
      </c>
      <c r="D18670">
        <v>0</v>
      </c>
      <c r="E18670" s="3">
        <v>42819</v>
      </c>
      <c r="F18670" t="s">
        <v>46799</v>
      </c>
    </row>
    <row r="18671" spans="1:6" x14ac:dyDescent="0.2">
      <c r="A18671" t="s">
        <v>20199</v>
      </c>
      <c r="B18671" t="s">
        <v>29500</v>
      </c>
      <c r="C18671" t="s">
        <v>43075</v>
      </c>
      <c r="D18671">
        <v>0</v>
      </c>
      <c r="E18671" s="3">
        <v>42819</v>
      </c>
      <c r="F18671" t="s">
        <v>46799</v>
      </c>
    </row>
    <row r="18672" spans="1:6" x14ac:dyDescent="0.2">
      <c r="A18672" t="s">
        <v>20200</v>
      </c>
      <c r="B18672" t="s">
        <v>33091</v>
      </c>
      <c r="C18672" t="s">
        <v>45936</v>
      </c>
      <c r="D18672">
        <v>0</v>
      </c>
      <c r="E18672" s="3">
        <v>42819</v>
      </c>
      <c r="F18672" t="s">
        <v>46798</v>
      </c>
    </row>
    <row r="18673" spans="1:6" x14ac:dyDescent="0.2">
      <c r="A18673" t="s">
        <v>20201</v>
      </c>
      <c r="B18673" t="s">
        <v>21607</v>
      </c>
      <c r="C18673" t="s">
        <v>38039</v>
      </c>
      <c r="D18673">
        <v>0</v>
      </c>
      <c r="E18673" s="3">
        <v>42819</v>
      </c>
      <c r="F18673" t="s">
        <v>46798</v>
      </c>
    </row>
    <row r="18674" spans="1:6" x14ac:dyDescent="0.2">
      <c r="A18674" t="s">
        <v>20202</v>
      </c>
      <c r="B18674" t="s">
        <v>22620</v>
      </c>
      <c r="C18674" t="s">
        <v>37965</v>
      </c>
      <c r="D18674">
        <v>0</v>
      </c>
      <c r="E18674" s="3">
        <v>42819</v>
      </c>
      <c r="F18674" t="s">
        <v>46798</v>
      </c>
    </row>
    <row r="18675" spans="1:6" x14ac:dyDescent="0.2">
      <c r="A18675" t="s">
        <v>20203</v>
      </c>
      <c r="B18675" t="s">
        <v>24816</v>
      </c>
      <c r="C18675" t="s">
        <v>35661</v>
      </c>
      <c r="D18675">
        <v>0</v>
      </c>
      <c r="E18675" s="3">
        <v>40926</v>
      </c>
      <c r="F18675" t="s">
        <v>15</v>
      </c>
    </row>
    <row r="18676" spans="1:6" x14ac:dyDescent="0.2">
      <c r="A18676" t="s">
        <v>20203</v>
      </c>
      <c r="B18676" t="s">
        <v>33092</v>
      </c>
      <c r="C18676" t="s">
        <v>45937</v>
      </c>
      <c r="D18676">
        <v>0</v>
      </c>
      <c r="E18676" s="3">
        <v>42819</v>
      </c>
      <c r="F18676" t="s">
        <v>46798</v>
      </c>
    </row>
    <row r="18677" spans="1:6" x14ac:dyDescent="0.2">
      <c r="A18677" t="s">
        <v>20204</v>
      </c>
      <c r="B18677" t="s">
        <v>33093</v>
      </c>
      <c r="C18677" t="s">
        <v>45938</v>
      </c>
      <c r="D18677">
        <v>0</v>
      </c>
      <c r="E18677" s="3">
        <v>43438</v>
      </c>
      <c r="F18677" t="s">
        <v>46798</v>
      </c>
    </row>
    <row r="18678" spans="1:6" x14ac:dyDescent="0.2">
      <c r="A18678" t="s">
        <v>20204</v>
      </c>
      <c r="B18678" t="s">
        <v>33094</v>
      </c>
      <c r="C18678" t="s">
        <v>45939</v>
      </c>
      <c r="D18678">
        <v>0</v>
      </c>
      <c r="E18678" s="3">
        <v>42819</v>
      </c>
      <c r="F18678" t="s">
        <v>46798</v>
      </c>
    </row>
    <row r="18679" spans="1:6" x14ac:dyDescent="0.2">
      <c r="A18679" t="s">
        <v>20205</v>
      </c>
      <c r="B18679" t="s">
        <v>25027</v>
      </c>
      <c r="C18679" t="s">
        <v>37298</v>
      </c>
      <c r="D18679">
        <v>0</v>
      </c>
      <c r="E18679" s="3">
        <v>40926</v>
      </c>
      <c r="F18679" t="s">
        <v>46798</v>
      </c>
    </row>
    <row r="18680" spans="1:6" x14ac:dyDescent="0.2">
      <c r="A18680" t="s">
        <v>20205</v>
      </c>
      <c r="B18680" t="s">
        <v>22452</v>
      </c>
      <c r="C18680" t="s">
        <v>45940</v>
      </c>
      <c r="D18680">
        <v>0</v>
      </c>
      <c r="E18680" s="3">
        <v>42819</v>
      </c>
      <c r="F18680" t="s">
        <v>46798</v>
      </c>
    </row>
    <row r="18681" spans="1:6" x14ac:dyDescent="0.2">
      <c r="A18681" t="s">
        <v>20206</v>
      </c>
      <c r="B18681" t="s">
        <v>24122</v>
      </c>
      <c r="C18681" t="s">
        <v>37179</v>
      </c>
      <c r="D18681">
        <v>0</v>
      </c>
      <c r="E18681" s="3">
        <v>40926</v>
      </c>
      <c r="F18681" t="s">
        <v>46798</v>
      </c>
    </row>
    <row r="18682" spans="1:6" x14ac:dyDescent="0.2">
      <c r="A18682" t="s">
        <v>20207</v>
      </c>
      <c r="B18682" t="s">
        <v>25213</v>
      </c>
      <c r="C18682" t="s">
        <v>37441</v>
      </c>
      <c r="D18682">
        <v>0</v>
      </c>
      <c r="E18682" s="3">
        <v>42819</v>
      </c>
      <c r="F18682" t="s">
        <v>46798</v>
      </c>
    </row>
    <row r="18683" spans="1:6" x14ac:dyDescent="0.2">
      <c r="A18683" t="s">
        <v>20208</v>
      </c>
      <c r="B18683" t="s">
        <v>33095</v>
      </c>
      <c r="C18683" t="s">
        <v>45941</v>
      </c>
      <c r="D18683">
        <v>0</v>
      </c>
      <c r="E18683" s="3">
        <v>42584</v>
      </c>
      <c r="F18683" t="s">
        <v>46797</v>
      </c>
    </row>
    <row r="18684" spans="1:6" x14ac:dyDescent="0.2">
      <c r="A18684" t="s">
        <v>20209</v>
      </c>
      <c r="B18684" t="s">
        <v>22362</v>
      </c>
      <c r="C18684" t="s">
        <v>35298</v>
      </c>
      <c r="D18684">
        <v>0</v>
      </c>
      <c r="E18684" s="3">
        <v>40243</v>
      </c>
      <c r="F18684" t="s">
        <v>46797</v>
      </c>
    </row>
    <row r="18685" spans="1:6" x14ac:dyDescent="0.2">
      <c r="A18685" t="s">
        <v>20210</v>
      </c>
      <c r="B18685" t="s">
        <v>22099</v>
      </c>
      <c r="C18685" t="s">
        <v>37826</v>
      </c>
      <c r="D18685">
        <v>0</v>
      </c>
      <c r="E18685" s="3">
        <v>42584</v>
      </c>
      <c r="F18685" t="s">
        <v>46797</v>
      </c>
    </row>
    <row r="18686" spans="1:6" x14ac:dyDescent="0.2">
      <c r="A18686" t="s">
        <v>20211</v>
      </c>
      <c r="B18686" t="s">
        <v>33096</v>
      </c>
      <c r="C18686" t="s">
        <v>45942</v>
      </c>
      <c r="D18686">
        <v>0</v>
      </c>
      <c r="E18686" s="3">
        <v>42584</v>
      </c>
      <c r="F18686" t="s">
        <v>46797</v>
      </c>
    </row>
    <row r="18687" spans="1:6" x14ac:dyDescent="0.2">
      <c r="A18687" t="s">
        <v>20212</v>
      </c>
      <c r="B18687" t="s">
        <v>25839</v>
      </c>
      <c r="C18687" t="s">
        <v>45943</v>
      </c>
      <c r="D18687">
        <v>0</v>
      </c>
      <c r="E18687" s="3">
        <v>42819</v>
      </c>
      <c r="F18687" t="s">
        <v>46798</v>
      </c>
    </row>
    <row r="18688" spans="1:6" x14ac:dyDescent="0.2">
      <c r="A18688" t="s">
        <v>20213</v>
      </c>
      <c r="B18688" t="s">
        <v>21631</v>
      </c>
      <c r="C18688" t="s">
        <v>34937</v>
      </c>
      <c r="D18688">
        <v>0</v>
      </c>
      <c r="E18688" s="3">
        <v>40926</v>
      </c>
      <c r="F18688" t="s">
        <v>46797</v>
      </c>
    </row>
    <row r="18689" spans="1:6" x14ac:dyDescent="0.2">
      <c r="A18689" t="s">
        <v>20214</v>
      </c>
      <c r="B18689" t="s">
        <v>33097</v>
      </c>
      <c r="C18689" t="s">
        <v>45944</v>
      </c>
      <c r="D18689">
        <v>0</v>
      </c>
      <c r="E18689" s="3">
        <v>40581</v>
      </c>
      <c r="F18689" t="s">
        <v>46797</v>
      </c>
    </row>
    <row r="18690" spans="1:6" x14ac:dyDescent="0.2">
      <c r="A18690" t="s">
        <v>20215</v>
      </c>
      <c r="B18690" t="s">
        <v>31090</v>
      </c>
      <c r="C18690" t="s">
        <v>45945</v>
      </c>
      <c r="D18690">
        <v>0</v>
      </c>
      <c r="E18690" s="3">
        <v>42584</v>
      </c>
      <c r="F18690" t="s">
        <v>46797</v>
      </c>
    </row>
    <row r="18691" spans="1:6" x14ac:dyDescent="0.2">
      <c r="A18691" t="s">
        <v>20216</v>
      </c>
      <c r="B18691" t="s">
        <v>24122</v>
      </c>
      <c r="C18691" t="s">
        <v>37341</v>
      </c>
      <c r="D18691">
        <v>0</v>
      </c>
      <c r="E18691" s="3">
        <v>42819</v>
      </c>
      <c r="F18691" t="s">
        <v>46798</v>
      </c>
    </row>
    <row r="18692" spans="1:6" x14ac:dyDescent="0.2">
      <c r="A18692" t="s">
        <v>20217</v>
      </c>
      <c r="B18692" t="s">
        <v>33098</v>
      </c>
      <c r="C18692" t="s">
        <v>45946</v>
      </c>
      <c r="D18692">
        <v>0</v>
      </c>
      <c r="E18692" s="3">
        <v>42819</v>
      </c>
      <c r="F18692" t="s">
        <v>46798</v>
      </c>
    </row>
    <row r="18693" spans="1:6" x14ac:dyDescent="0.2">
      <c r="A18693" t="s">
        <v>20218</v>
      </c>
      <c r="B18693" t="s">
        <v>25147</v>
      </c>
      <c r="C18693" t="s">
        <v>37341</v>
      </c>
      <c r="D18693">
        <v>0</v>
      </c>
      <c r="E18693" s="3">
        <v>42819</v>
      </c>
      <c r="F18693" t="s">
        <v>46798</v>
      </c>
    </row>
    <row r="18694" spans="1:6" x14ac:dyDescent="0.2">
      <c r="A18694" t="s">
        <v>20219</v>
      </c>
      <c r="B18694" t="s">
        <v>33099</v>
      </c>
      <c r="C18694" t="s">
        <v>45947</v>
      </c>
      <c r="D18694">
        <v>0</v>
      </c>
      <c r="E18694" s="3">
        <v>42819</v>
      </c>
      <c r="F18694" t="s">
        <v>46798</v>
      </c>
    </row>
    <row r="18695" spans="1:6" x14ac:dyDescent="0.2">
      <c r="A18695" t="s">
        <v>20220</v>
      </c>
      <c r="B18695" t="s">
        <v>25099</v>
      </c>
      <c r="C18695" t="s">
        <v>37184</v>
      </c>
      <c r="D18695">
        <v>0</v>
      </c>
      <c r="E18695" s="3">
        <v>42819</v>
      </c>
      <c r="F18695" t="s">
        <v>46798</v>
      </c>
    </row>
    <row r="18696" spans="1:6" x14ac:dyDescent="0.2">
      <c r="A18696" t="s">
        <v>20221</v>
      </c>
      <c r="B18696" t="s">
        <v>25099</v>
      </c>
      <c r="C18696" t="s">
        <v>37239</v>
      </c>
      <c r="D18696">
        <v>0</v>
      </c>
      <c r="E18696" s="3">
        <v>42819</v>
      </c>
      <c r="F18696" t="s">
        <v>46798</v>
      </c>
    </row>
    <row r="18697" spans="1:6" x14ac:dyDescent="0.2">
      <c r="A18697" t="s">
        <v>20222</v>
      </c>
      <c r="B18697" t="s">
        <v>33100</v>
      </c>
      <c r="C18697" t="s">
        <v>45948</v>
      </c>
      <c r="D18697">
        <v>0</v>
      </c>
      <c r="E18697" s="3">
        <v>40581</v>
      </c>
      <c r="F18697" t="s">
        <v>46798</v>
      </c>
    </row>
    <row r="18698" spans="1:6" x14ac:dyDescent="0.2">
      <c r="A18698" t="s">
        <v>20223</v>
      </c>
      <c r="B18698" t="s">
        <v>25099</v>
      </c>
      <c r="C18698" t="s">
        <v>37409</v>
      </c>
      <c r="D18698">
        <v>0</v>
      </c>
      <c r="E18698" s="3">
        <v>42819</v>
      </c>
      <c r="F18698" t="s">
        <v>46798</v>
      </c>
    </row>
    <row r="18699" spans="1:6" x14ac:dyDescent="0.2">
      <c r="A18699" t="s">
        <v>20224</v>
      </c>
      <c r="B18699" t="s">
        <v>33101</v>
      </c>
      <c r="C18699" t="s">
        <v>45949</v>
      </c>
      <c r="D18699">
        <v>0</v>
      </c>
      <c r="E18699" s="3">
        <v>40926</v>
      </c>
      <c r="F18699" t="s">
        <v>46798</v>
      </c>
    </row>
    <row r="18700" spans="1:6" x14ac:dyDescent="0.2">
      <c r="A18700" t="s">
        <v>20225</v>
      </c>
      <c r="B18700" t="s">
        <v>33102</v>
      </c>
      <c r="C18700" t="s">
        <v>45950</v>
      </c>
      <c r="D18700">
        <v>0</v>
      </c>
      <c r="E18700" s="3">
        <v>42584</v>
      </c>
      <c r="F18700" t="s">
        <v>46797</v>
      </c>
    </row>
    <row r="18701" spans="1:6" x14ac:dyDescent="0.2">
      <c r="A18701" t="s">
        <v>20226</v>
      </c>
      <c r="B18701" t="s">
        <v>24038</v>
      </c>
      <c r="C18701" t="s">
        <v>45951</v>
      </c>
      <c r="D18701">
        <v>0</v>
      </c>
      <c r="E18701" s="3">
        <v>40623</v>
      </c>
      <c r="F18701" t="s">
        <v>46798</v>
      </c>
    </row>
    <row r="18702" spans="1:6" x14ac:dyDescent="0.2">
      <c r="A18702" t="s">
        <v>20227</v>
      </c>
      <c r="B18702" t="s">
        <v>33103</v>
      </c>
      <c r="C18702" t="s">
        <v>45952</v>
      </c>
      <c r="D18702">
        <v>0</v>
      </c>
      <c r="E18702" s="3">
        <v>43173</v>
      </c>
      <c r="F18702" t="s">
        <v>46798</v>
      </c>
    </row>
    <row r="18703" spans="1:6" x14ac:dyDescent="0.2">
      <c r="A18703" t="s">
        <v>20228</v>
      </c>
      <c r="B18703" t="s">
        <v>33104</v>
      </c>
      <c r="C18703" t="s">
        <v>45953</v>
      </c>
      <c r="D18703">
        <v>0</v>
      </c>
      <c r="E18703" s="3">
        <v>43173</v>
      </c>
      <c r="F18703" t="s">
        <v>46798</v>
      </c>
    </row>
    <row r="18704" spans="1:6" x14ac:dyDescent="0.2">
      <c r="A18704" t="s">
        <v>20229</v>
      </c>
      <c r="B18704" t="s">
        <v>33105</v>
      </c>
      <c r="C18704" t="s">
        <v>45954</v>
      </c>
      <c r="D18704">
        <v>0</v>
      </c>
      <c r="E18704" s="3">
        <v>43173</v>
      </c>
      <c r="F18704" t="s">
        <v>46798</v>
      </c>
    </row>
    <row r="18705" spans="1:6" x14ac:dyDescent="0.2">
      <c r="A18705" t="s">
        <v>20230</v>
      </c>
      <c r="B18705" t="s">
        <v>33106</v>
      </c>
      <c r="C18705" t="s">
        <v>45955</v>
      </c>
      <c r="D18705">
        <v>0</v>
      </c>
      <c r="E18705" s="3">
        <v>42584</v>
      </c>
      <c r="F18705" t="s">
        <v>46797</v>
      </c>
    </row>
    <row r="18706" spans="1:6" x14ac:dyDescent="0.2">
      <c r="A18706" t="s">
        <v>20231</v>
      </c>
      <c r="B18706" t="s">
        <v>24398</v>
      </c>
      <c r="C18706" t="s">
        <v>37238</v>
      </c>
      <c r="D18706">
        <v>0</v>
      </c>
      <c r="E18706" s="3">
        <v>40243</v>
      </c>
      <c r="F18706" t="s">
        <v>46797</v>
      </c>
    </row>
    <row r="18707" spans="1:6" x14ac:dyDescent="0.2">
      <c r="A18707" t="s">
        <v>20232</v>
      </c>
      <c r="B18707" t="s">
        <v>33107</v>
      </c>
      <c r="C18707" t="s">
        <v>45956</v>
      </c>
      <c r="D18707">
        <v>0</v>
      </c>
      <c r="E18707" s="3">
        <v>42819</v>
      </c>
      <c r="F18707" t="s">
        <v>46798</v>
      </c>
    </row>
    <row r="18708" spans="1:6" x14ac:dyDescent="0.2">
      <c r="A18708" t="s">
        <v>20233</v>
      </c>
      <c r="B18708" t="s">
        <v>33108</v>
      </c>
      <c r="C18708" t="s">
        <v>45957</v>
      </c>
      <c r="D18708">
        <v>0</v>
      </c>
      <c r="E18708" s="3">
        <v>40926</v>
      </c>
      <c r="F18708" t="s">
        <v>46797</v>
      </c>
    </row>
    <row r="18709" spans="1:6" x14ac:dyDescent="0.2">
      <c r="A18709" t="s">
        <v>20234</v>
      </c>
      <c r="B18709" t="s">
        <v>25094</v>
      </c>
      <c r="C18709" t="s">
        <v>37152</v>
      </c>
      <c r="D18709">
        <v>0</v>
      </c>
      <c r="E18709" s="3">
        <v>42819</v>
      </c>
      <c r="F18709" t="s">
        <v>46798</v>
      </c>
    </row>
    <row r="18710" spans="1:6" x14ac:dyDescent="0.2">
      <c r="A18710" t="s">
        <v>20235</v>
      </c>
      <c r="B18710" t="s">
        <v>25101</v>
      </c>
      <c r="C18710" t="s">
        <v>37804</v>
      </c>
      <c r="D18710">
        <v>0</v>
      </c>
      <c r="E18710" s="3">
        <v>42819</v>
      </c>
      <c r="F18710" t="s">
        <v>46798</v>
      </c>
    </row>
    <row r="18711" spans="1:6" x14ac:dyDescent="0.2">
      <c r="A18711" t="s">
        <v>20236</v>
      </c>
      <c r="B18711" t="s">
        <v>33109</v>
      </c>
      <c r="C18711" t="s">
        <v>45958</v>
      </c>
      <c r="D18711">
        <v>0</v>
      </c>
      <c r="E18711" s="3">
        <v>42819</v>
      </c>
      <c r="F18711" t="s">
        <v>46798</v>
      </c>
    </row>
    <row r="18712" spans="1:6" x14ac:dyDescent="0.2">
      <c r="A18712" t="s">
        <v>20237</v>
      </c>
      <c r="B18712" t="s">
        <v>33110</v>
      </c>
      <c r="C18712" t="s">
        <v>45959</v>
      </c>
      <c r="D18712">
        <v>0</v>
      </c>
      <c r="E18712" s="3">
        <v>42819</v>
      </c>
      <c r="F18712" t="s">
        <v>46798</v>
      </c>
    </row>
    <row r="18713" spans="1:6" x14ac:dyDescent="0.2">
      <c r="A18713" t="s">
        <v>20238</v>
      </c>
      <c r="B18713" t="s">
        <v>33111</v>
      </c>
      <c r="C18713" t="s">
        <v>45960</v>
      </c>
      <c r="D18713">
        <v>0</v>
      </c>
      <c r="E18713" s="3">
        <v>42819</v>
      </c>
      <c r="F18713" t="s">
        <v>46798</v>
      </c>
    </row>
    <row r="18714" spans="1:6" x14ac:dyDescent="0.2">
      <c r="A18714" t="s">
        <v>20239</v>
      </c>
      <c r="B18714" t="s">
        <v>33112</v>
      </c>
      <c r="C18714" t="s">
        <v>45961</v>
      </c>
      <c r="D18714">
        <v>0</v>
      </c>
      <c r="E18714" s="3">
        <v>42819</v>
      </c>
      <c r="F18714" t="s">
        <v>46798</v>
      </c>
    </row>
    <row r="18715" spans="1:6" x14ac:dyDescent="0.2">
      <c r="A18715" t="s">
        <v>5605</v>
      </c>
      <c r="B18715" t="s">
        <v>24940</v>
      </c>
      <c r="C18715" t="s">
        <v>37298</v>
      </c>
      <c r="D18715">
        <v>0</v>
      </c>
      <c r="E18715" s="3">
        <v>43517</v>
      </c>
      <c r="F18715" t="s">
        <v>46798</v>
      </c>
    </row>
    <row r="18716" spans="1:6" x14ac:dyDescent="0.2">
      <c r="A18716" t="s">
        <v>5605</v>
      </c>
      <c r="B18716" t="s">
        <v>24991</v>
      </c>
      <c r="C18716" t="s">
        <v>37826</v>
      </c>
      <c r="D18716">
        <v>0</v>
      </c>
      <c r="E18716" s="3">
        <v>40243</v>
      </c>
      <c r="F18716" t="s">
        <v>46798</v>
      </c>
    </row>
    <row r="18717" spans="1:6" x14ac:dyDescent="0.2">
      <c r="A18717" t="s">
        <v>20240</v>
      </c>
      <c r="B18717" t="s">
        <v>33113</v>
      </c>
      <c r="C18717" t="s">
        <v>45962</v>
      </c>
      <c r="D18717">
        <v>0</v>
      </c>
      <c r="E18717" s="3">
        <v>42819</v>
      </c>
      <c r="F18717" t="s">
        <v>46798</v>
      </c>
    </row>
    <row r="18718" spans="1:6" x14ac:dyDescent="0.2">
      <c r="A18718" t="s">
        <v>20241</v>
      </c>
      <c r="B18718" t="s">
        <v>33114</v>
      </c>
      <c r="C18718" t="s">
        <v>45963</v>
      </c>
      <c r="D18718">
        <v>0</v>
      </c>
      <c r="E18718" s="3">
        <v>42819</v>
      </c>
      <c r="F18718" t="s">
        <v>46798</v>
      </c>
    </row>
    <row r="18719" spans="1:6" x14ac:dyDescent="0.2">
      <c r="A18719" t="s">
        <v>20242</v>
      </c>
      <c r="B18719" t="s">
        <v>33115</v>
      </c>
      <c r="C18719" t="s">
        <v>45964</v>
      </c>
      <c r="D18719">
        <v>0</v>
      </c>
      <c r="E18719" s="3">
        <v>42819</v>
      </c>
      <c r="F18719" t="s">
        <v>46798</v>
      </c>
    </row>
    <row r="18720" spans="1:6" x14ac:dyDescent="0.2">
      <c r="A18720" t="s">
        <v>20243</v>
      </c>
      <c r="B18720" t="s">
        <v>25107</v>
      </c>
      <c r="C18720" t="s">
        <v>37329</v>
      </c>
      <c r="D18720">
        <v>0</v>
      </c>
      <c r="E18720" s="3">
        <v>42819</v>
      </c>
      <c r="F18720" t="s">
        <v>46798</v>
      </c>
    </row>
    <row r="18721" spans="1:6" x14ac:dyDescent="0.2">
      <c r="A18721" t="s">
        <v>20244</v>
      </c>
      <c r="B18721" t="s">
        <v>21640</v>
      </c>
      <c r="C18721" t="s">
        <v>35704</v>
      </c>
      <c r="D18721">
        <v>0</v>
      </c>
      <c r="E18721" s="3">
        <v>42584</v>
      </c>
      <c r="F18721" t="s">
        <v>46797</v>
      </c>
    </row>
    <row r="18722" spans="1:6" x14ac:dyDescent="0.2">
      <c r="A18722" t="s">
        <v>20245</v>
      </c>
      <c r="B18722" t="s">
        <v>33116</v>
      </c>
      <c r="C18722" t="s">
        <v>45965</v>
      </c>
      <c r="D18722">
        <v>0</v>
      </c>
      <c r="E18722" s="3">
        <v>42819</v>
      </c>
      <c r="F18722" t="s">
        <v>46798</v>
      </c>
    </row>
    <row r="18723" spans="1:6" x14ac:dyDescent="0.2">
      <c r="A18723" t="s">
        <v>20246</v>
      </c>
      <c r="B18723" t="s">
        <v>33117</v>
      </c>
      <c r="C18723" t="s">
        <v>45966</v>
      </c>
      <c r="D18723">
        <v>0</v>
      </c>
      <c r="E18723" s="3">
        <v>42584</v>
      </c>
      <c r="F18723" t="s">
        <v>46797</v>
      </c>
    </row>
    <row r="18724" spans="1:6" x14ac:dyDescent="0.2">
      <c r="A18724" t="s">
        <v>20247</v>
      </c>
      <c r="B18724" t="s">
        <v>33014</v>
      </c>
      <c r="C18724" t="s">
        <v>45967</v>
      </c>
      <c r="D18724">
        <v>0</v>
      </c>
      <c r="E18724" s="3">
        <v>42584</v>
      </c>
      <c r="F18724" t="s">
        <v>46797</v>
      </c>
    </row>
    <row r="18725" spans="1:6" x14ac:dyDescent="0.2">
      <c r="A18725" t="s">
        <v>20248</v>
      </c>
      <c r="B18725" t="s">
        <v>33118</v>
      </c>
      <c r="C18725" t="s">
        <v>45968</v>
      </c>
      <c r="D18725">
        <v>0</v>
      </c>
      <c r="E18725" s="3">
        <v>42584</v>
      </c>
      <c r="F18725" t="s">
        <v>46797</v>
      </c>
    </row>
    <row r="18726" spans="1:6" x14ac:dyDescent="0.2">
      <c r="A18726" t="s">
        <v>20248</v>
      </c>
      <c r="B18726" t="s">
        <v>22362</v>
      </c>
      <c r="C18726" t="s">
        <v>33897</v>
      </c>
      <c r="D18726">
        <v>0</v>
      </c>
      <c r="E18726" s="3">
        <v>42584</v>
      </c>
      <c r="F18726" t="s">
        <v>46797</v>
      </c>
    </row>
    <row r="18727" spans="1:6" x14ac:dyDescent="0.2">
      <c r="A18727" t="s">
        <v>20249</v>
      </c>
      <c r="B18727" t="s">
        <v>21996</v>
      </c>
      <c r="C18727" t="s">
        <v>33921</v>
      </c>
      <c r="D18727">
        <v>0</v>
      </c>
      <c r="E18727" s="3">
        <v>42584</v>
      </c>
      <c r="F18727" t="s">
        <v>46797</v>
      </c>
    </row>
    <row r="18728" spans="1:6" x14ac:dyDescent="0.2">
      <c r="A18728" t="s">
        <v>20250</v>
      </c>
      <c r="B18728" t="s">
        <v>33119</v>
      </c>
      <c r="C18728" t="s">
        <v>45969</v>
      </c>
      <c r="D18728">
        <v>0</v>
      </c>
      <c r="E18728" s="3">
        <v>42584</v>
      </c>
      <c r="F18728" t="s">
        <v>46797</v>
      </c>
    </row>
    <row r="18729" spans="1:6" x14ac:dyDescent="0.2">
      <c r="A18729" t="s">
        <v>20251</v>
      </c>
      <c r="B18729" t="s">
        <v>33120</v>
      </c>
      <c r="C18729" t="s">
        <v>45970</v>
      </c>
      <c r="D18729">
        <v>0</v>
      </c>
      <c r="E18729" s="3">
        <v>42819</v>
      </c>
      <c r="F18729" t="s">
        <v>46798</v>
      </c>
    </row>
    <row r="18730" spans="1:6" x14ac:dyDescent="0.2">
      <c r="A18730" t="s">
        <v>20252</v>
      </c>
      <c r="B18730" t="s">
        <v>21649</v>
      </c>
      <c r="C18730" t="s">
        <v>35661</v>
      </c>
      <c r="D18730">
        <v>0</v>
      </c>
      <c r="E18730" s="3">
        <v>42584</v>
      </c>
      <c r="F18730" t="s">
        <v>46797</v>
      </c>
    </row>
    <row r="18731" spans="1:6" x14ac:dyDescent="0.2">
      <c r="A18731" t="s">
        <v>6858</v>
      </c>
      <c r="B18731" t="s">
        <v>33121</v>
      </c>
      <c r="C18731" t="s">
        <v>45971</v>
      </c>
      <c r="D18731">
        <v>0</v>
      </c>
      <c r="E18731" s="3">
        <v>42819</v>
      </c>
      <c r="F18731" t="s">
        <v>46798</v>
      </c>
    </row>
    <row r="18732" spans="1:6" x14ac:dyDescent="0.2">
      <c r="A18732" t="s">
        <v>20253</v>
      </c>
      <c r="B18732" t="s">
        <v>33122</v>
      </c>
      <c r="C18732" t="s">
        <v>45972</v>
      </c>
      <c r="D18732">
        <v>0</v>
      </c>
      <c r="E18732" s="3">
        <v>42584</v>
      </c>
      <c r="F18732" t="s">
        <v>46797</v>
      </c>
    </row>
    <row r="18733" spans="1:6" x14ac:dyDescent="0.2">
      <c r="A18733" t="s">
        <v>20254</v>
      </c>
      <c r="B18733" t="s">
        <v>33123</v>
      </c>
      <c r="C18733" t="s">
        <v>45973</v>
      </c>
      <c r="D18733">
        <v>0</v>
      </c>
      <c r="E18733" s="3">
        <v>42584</v>
      </c>
      <c r="F18733" t="s">
        <v>46797</v>
      </c>
    </row>
    <row r="18734" spans="1:6" x14ac:dyDescent="0.2">
      <c r="A18734" t="s">
        <v>20255</v>
      </c>
      <c r="B18734" t="s">
        <v>33124</v>
      </c>
      <c r="C18734" t="s">
        <v>37388</v>
      </c>
      <c r="D18734">
        <v>0</v>
      </c>
      <c r="E18734" s="3">
        <v>40926</v>
      </c>
      <c r="F18734" t="s">
        <v>15</v>
      </c>
    </row>
    <row r="18735" spans="1:6" x14ac:dyDescent="0.2">
      <c r="A18735" t="s">
        <v>20256</v>
      </c>
      <c r="B18735" t="s">
        <v>32390</v>
      </c>
      <c r="C18735" t="s">
        <v>45974</v>
      </c>
      <c r="D18735">
        <v>0</v>
      </c>
      <c r="E18735" s="3">
        <v>42819</v>
      </c>
      <c r="F18735" t="s">
        <v>46798</v>
      </c>
    </row>
    <row r="18736" spans="1:6" x14ac:dyDescent="0.2">
      <c r="A18736" t="s">
        <v>20257</v>
      </c>
      <c r="B18736" t="s">
        <v>33125</v>
      </c>
      <c r="C18736" t="s">
        <v>45975</v>
      </c>
      <c r="D18736">
        <v>0</v>
      </c>
      <c r="E18736" s="3">
        <v>43438</v>
      </c>
      <c r="F18736" t="s">
        <v>46798</v>
      </c>
    </row>
    <row r="18737" spans="1:6" x14ac:dyDescent="0.2">
      <c r="A18737" t="s">
        <v>20258</v>
      </c>
      <c r="B18737" t="s">
        <v>33126</v>
      </c>
      <c r="C18737" t="s">
        <v>45976</v>
      </c>
      <c r="D18737">
        <v>0</v>
      </c>
      <c r="E18737" s="3">
        <v>43263</v>
      </c>
      <c r="F18737" t="s">
        <v>46797</v>
      </c>
    </row>
    <row r="18738" spans="1:6" x14ac:dyDescent="0.2">
      <c r="A18738" t="s">
        <v>20259</v>
      </c>
      <c r="B18738" t="s">
        <v>33127</v>
      </c>
      <c r="C18738" t="s">
        <v>45977</v>
      </c>
      <c r="D18738">
        <v>0</v>
      </c>
      <c r="E18738" s="3">
        <v>42584</v>
      </c>
      <c r="F18738" t="s">
        <v>46797</v>
      </c>
    </row>
    <row r="18739" spans="1:6" x14ac:dyDescent="0.2">
      <c r="A18739" t="s">
        <v>20260</v>
      </c>
      <c r="B18739" t="s">
        <v>22419</v>
      </c>
      <c r="C18739" t="s">
        <v>37165</v>
      </c>
      <c r="D18739">
        <v>0</v>
      </c>
      <c r="E18739" s="3">
        <v>40243</v>
      </c>
      <c r="F18739" t="s">
        <v>46798</v>
      </c>
    </row>
    <row r="18740" spans="1:6" x14ac:dyDescent="0.2">
      <c r="A18740" t="s">
        <v>20260</v>
      </c>
      <c r="B18740" t="s">
        <v>25027</v>
      </c>
      <c r="C18740" t="s">
        <v>38025</v>
      </c>
      <c r="D18740">
        <v>0</v>
      </c>
      <c r="E18740" s="3">
        <v>42819</v>
      </c>
      <c r="F18740" t="s">
        <v>46798</v>
      </c>
    </row>
    <row r="18741" spans="1:6" x14ac:dyDescent="0.2">
      <c r="A18741" t="s">
        <v>20261</v>
      </c>
      <c r="B18741" t="s">
        <v>21594</v>
      </c>
      <c r="C18741" t="s">
        <v>37611</v>
      </c>
      <c r="D18741">
        <v>0</v>
      </c>
      <c r="E18741" s="3">
        <v>42584</v>
      </c>
      <c r="F18741" t="s">
        <v>46797</v>
      </c>
    </row>
    <row r="18742" spans="1:6" x14ac:dyDescent="0.2">
      <c r="A18742" t="s">
        <v>20262</v>
      </c>
      <c r="B18742" t="s">
        <v>24791</v>
      </c>
      <c r="C18742" t="s">
        <v>37158</v>
      </c>
      <c r="D18742">
        <v>0</v>
      </c>
      <c r="E18742" s="3">
        <v>42584</v>
      </c>
      <c r="F18742" t="s">
        <v>46797</v>
      </c>
    </row>
    <row r="18743" spans="1:6" x14ac:dyDescent="0.2">
      <c r="A18743" t="s">
        <v>20263</v>
      </c>
      <c r="B18743" t="s">
        <v>33128</v>
      </c>
      <c r="C18743" t="s">
        <v>45978</v>
      </c>
      <c r="D18743">
        <v>0</v>
      </c>
      <c r="E18743" s="3">
        <v>41771</v>
      </c>
      <c r="F18743" t="s">
        <v>46797</v>
      </c>
    </row>
    <row r="18744" spans="1:6" x14ac:dyDescent="0.2">
      <c r="A18744" t="s">
        <v>20264</v>
      </c>
      <c r="B18744" t="s">
        <v>23654</v>
      </c>
      <c r="C18744" t="s">
        <v>37265</v>
      </c>
      <c r="D18744">
        <v>0</v>
      </c>
      <c r="E18744" s="3">
        <v>42584</v>
      </c>
      <c r="F18744" t="s">
        <v>46797</v>
      </c>
    </row>
    <row r="18745" spans="1:6" x14ac:dyDescent="0.2">
      <c r="A18745" t="s">
        <v>20265</v>
      </c>
      <c r="B18745" t="s">
        <v>21941</v>
      </c>
      <c r="C18745" t="s">
        <v>34077</v>
      </c>
      <c r="D18745">
        <v>0</v>
      </c>
      <c r="E18745" s="3">
        <v>42584</v>
      </c>
      <c r="F18745" t="s">
        <v>46797</v>
      </c>
    </row>
    <row r="18746" spans="1:6" x14ac:dyDescent="0.2">
      <c r="A18746" t="s">
        <v>20266</v>
      </c>
      <c r="B18746" t="s">
        <v>24859</v>
      </c>
      <c r="C18746" t="s">
        <v>34435</v>
      </c>
      <c r="D18746">
        <v>0</v>
      </c>
      <c r="E18746" s="3">
        <v>40243</v>
      </c>
      <c r="F18746" t="s">
        <v>46798</v>
      </c>
    </row>
    <row r="18747" spans="1:6" x14ac:dyDescent="0.2">
      <c r="A18747" t="s">
        <v>20267</v>
      </c>
      <c r="B18747" t="s">
        <v>24859</v>
      </c>
      <c r="C18747" t="s">
        <v>37965</v>
      </c>
      <c r="D18747">
        <v>0</v>
      </c>
      <c r="E18747" s="3">
        <v>40399</v>
      </c>
      <c r="F18747" t="s">
        <v>46798</v>
      </c>
    </row>
    <row r="18748" spans="1:6" x14ac:dyDescent="0.2">
      <c r="A18748" t="s">
        <v>20268</v>
      </c>
      <c r="B18748" t="s">
        <v>25834</v>
      </c>
      <c r="C18748" t="s">
        <v>37238</v>
      </c>
      <c r="D18748">
        <v>0</v>
      </c>
      <c r="E18748" s="3">
        <v>42819</v>
      </c>
      <c r="F18748" t="s">
        <v>46798</v>
      </c>
    </row>
    <row r="18749" spans="1:6" x14ac:dyDescent="0.2">
      <c r="A18749" t="s">
        <v>20269</v>
      </c>
      <c r="B18749" t="s">
        <v>33129</v>
      </c>
      <c r="C18749" t="s">
        <v>45979</v>
      </c>
      <c r="D18749">
        <v>0</v>
      </c>
      <c r="E18749" s="3">
        <v>42901</v>
      </c>
      <c r="F18749" t="s">
        <v>46799</v>
      </c>
    </row>
    <row r="18750" spans="1:6" x14ac:dyDescent="0.2">
      <c r="A18750" t="s">
        <v>20270</v>
      </c>
      <c r="B18750" t="s">
        <v>22419</v>
      </c>
      <c r="C18750" t="s">
        <v>37445</v>
      </c>
      <c r="D18750">
        <v>0</v>
      </c>
      <c r="E18750" s="3">
        <v>43234</v>
      </c>
      <c r="F18750" t="s">
        <v>46798</v>
      </c>
    </row>
    <row r="18751" spans="1:6" x14ac:dyDescent="0.2">
      <c r="A18751" t="s">
        <v>20271</v>
      </c>
      <c r="B18751" t="s">
        <v>33130</v>
      </c>
      <c r="C18751" t="s">
        <v>45980</v>
      </c>
      <c r="D18751">
        <v>0</v>
      </c>
      <c r="E18751" s="3">
        <v>43438</v>
      </c>
      <c r="F18751" t="s">
        <v>46798</v>
      </c>
    </row>
    <row r="18752" spans="1:6" x14ac:dyDescent="0.2">
      <c r="A18752" t="s">
        <v>20272</v>
      </c>
      <c r="B18752" t="s">
        <v>33131</v>
      </c>
      <c r="C18752" t="s">
        <v>45981</v>
      </c>
      <c r="D18752">
        <v>0</v>
      </c>
      <c r="E18752" s="3">
        <v>42819</v>
      </c>
      <c r="F18752" t="s">
        <v>46798</v>
      </c>
    </row>
    <row r="18753" spans="1:6" x14ac:dyDescent="0.2">
      <c r="A18753" t="s">
        <v>20273</v>
      </c>
      <c r="B18753" t="s">
        <v>33132</v>
      </c>
      <c r="C18753" t="s">
        <v>45982</v>
      </c>
      <c r="D18753">
        <v>0</v>
      </c>
      <c r="E18753" s="3">
        <v>42819</v>
      </c>
      <c r="F18753" t="s">
        <v>46798</v>
      </c>
    </row>
    <row r="18754" spans="1:6" x14ac:dyDescent="0.2">
      <c r="A18754" t="s">
        <v>20274</v>
      </c>
      <c r="B18754" t="s">
        <v>33133</v>
      </c>
      <c r="C18754" t="s">
        <v>45983</v>
      </c>
      <c r="D18754">
        <v>0</v>
      </c>
      <c r="E18754" s="3">
        <v>42819</v>
      </c>
      <c r="F18754" t="s">
        <v>46798</v>
      </c>
    </row>
    <row r="18755" spans="1:6" x14ac:dyDescent="0.2">
      <c r="A18755" t="s">
        <v>20275</v>
      </c>
      <c r="B18755" t="s">
        <v>33134</v>
      </c>
      <c r="C18755" t="s">
        <v>45984</v>
      </c>
      <c r="D18755">
        <v>0</v>
      </c>
      <c r="E18755" s="3">
        <v>43134</v>
      </c>
      <c r="F18755" t="s">
        <v>46799</v>
      </c>
    </row>
    <row r="18756" spans="1:6" x14ac:dyDescent="0.2">
      <c r="A18756" t="s">
        <v>20276</v>
      </c>
      <c r="B18756" t="s">
        <v>22449</v>
      </c>
      <c r="C18756" t="s">
        <v>45985</v>
      </c>
      <c r="D18756">
        <v>0</v>
      </c>
      <c r="E18756" s="3">
        <v>42819</v>
      </c>
      <c r="F18756" t="s">
        <v>46798</v>
      </c>
    </row>
    <row r="18757" spans="1:6" x14ac:dyDescent="0.2">
      <c r="A18757" t="s">
        <v>20277</v>
      </c>
      <c r="B18757" t="s">
        <v>21773</v>
      </c>
      <c r="C18757" t="s">
        <v>37227</v>
      </c>
      <c r="D18757">
        <v>0</v>
      </c>
      <c r="E18757" s="3">
        <v>42819</v>
      </c>
      <c r="F18757" t="s">
        <v>46798</v>
      </c>
    </row>
    <row r="18758" spans="1:6" x14ac:dyDescent="0.2">
      <c r="A18758" t="s">
        <v>20278</v>
      </c>
      <c r="B18758" t="s">
        <v>33135</v>
      </c>
      <c r="C18758" t="s">
        <v>45986</v>
      </c>
      <c r="D18758">
        <v>0</v>
      </c>
      <c r="E18758" s="3">
        <v>42584</v>
      </c>
      <c r="F18758" t="s">
        <v>46797</v>
      </c>
    </row>
    <row r="18759" spans="1:6" x14ac:dyDescent="0.2">
      <c r="A18759" t="s">
        <v>20279</v>
      </c>
      <c r="B18759" t="s">
        <v>33136</v>
      </c>
      <c r="C18759" t="s">
        <v>45987</v>
      </c>
      <c r="D18759">
        <v>0</v>
      </c>
      <c r="E18759" s="3">
        <v>42819</v>
      </c>
      <c r="F18759" t="s">
        <v>46798</v>
      </c>
    </row>
    <row r="18760" spans="1:6" x14ac:dyDescent="0.2">
      <c r="A18760" t="s">
        <v>20280</v>
      </c>
      <c r="B18760" t="s">
        <v>25126</v>
      </c>
      <c r="C18760" t="s">
        <v>37537</v>
      </c>
      <c r="D18760">
        <v>0</v>
      </c>
      <c r="E18760" s="3">
        <v>42819</v>
      </c>
      <c r="F18760" t="s">
        <v>46798</v>
      </c>
    </row>
    <row r="18761" spans="1:6" x14ac:dyDescent="0.2">
      <c r="A18761" t="s">
        <v>6170</v>
      </c>
      <c r="B18761" t="s">
        <v>24859</v>
      </c>
      <c r="C18761" t="s">
        <v>37525</v>
      </c>
      <c r="D18761">
        <v>0</v>
      </c>
      <c r="E18761" s="3">
        <v>42819</v>
      </c>
      <c r="F18761" t="s">
        <v>46798</v>
      </c>
    </row>
    <row r="18762" spans="1:6" x14ac:dyDescent="0.2">
      <c r="A18762" t="s">
        <v>20281</v>
      </c>
      <c r="B18762" t="s">
        <v>33137</v>
      </c>
      <c r="C18762" t="s">
        <v>45988</v>
      </c>
      <c r="D18762">
        <v>0</v>
      </c>
      <c r="E18762" s="3">
        <v>43285</v>
      </c>
      <c r="F18762" t="s">
        <v>46797</v>
      </c>
    </row>
    <row r="18763" spans="1:6" x14ac:dyDescent="0.2">
      <c r="A18763" t="s">
        <v>20282</v>
      </c>
      <c r="B18763" t="s">
        <v>33138</v>
      </c>
      <c r="C18763" t="s">
        <v>45989</v>
      </c>
      <c r="D18763">
        <v>0</v>
      </c>
      <c r="E18763" s="3">
        <v>42819</v>
      </c>
      <c r="F18763" t="s">
        <v>46798</v>
      </c>
    </row>
    <row r="18764" spans="1:6" x14ac:dyDescent="0.2">
      <c r="A18764" t="s">
        <v>20283</v>
      </c>
      <c r="B18764" t="s">
        <v>22666</v>
      </c>
      <c r="C18764" t="s">
        <v>34127</v>
      </c>
      <c r="D18764">
        <v>0</v>
      </c>
      <c r="E18764" s="3">
        <v>42819</v>
      </c>
      <c r="F18764" t="s">
        <v>46798</v>
      </c>
    </row>
    <row r="18765" spans="1:6" x14ac:dyDescent="0.2">
      <c r="A18765" t="s">
        <v>20284</v>
      </c>
      <c r="B18765" t="s">
        <v>33139</v>
      </c>
      <c r="C18765" t="s">
        <v>39240</v>
      </c>
      <c r="D18765">
        <v>0</v>
      </c>
      <c r="E18765" s="3">
        <v>42819</v>
      </c>
      <c r="F18765" t="s">
        <v>46798</v>
      </c>
    </row>
    <row r="18766" spans="1:6" x14ac:dyDescent="0.2">
      <c r="A18766" t="s">
        <v>20284</v>
      </c>
      <c r="B18766" t="s">
        <v>33140</v>
      </c>
      <c r="C18766" t="s">
        <v>44222</v>
      </c>
      <c r="D18766">
        <v>0</v>
      </c>
      <c r="E18766" s="3">
        <v>42819</v>
      </c>
      <c r="F18766" t="s">
        <v>46798</v>
      </c>
    </row>
    <row r="18767" spans="1:6" x14ac:dyDescent="0.2">
      <c r="A18767" t="s">
        <v>20285</v>
      </c>
      <c r="B18767" t="s">
        <v>22613</v>
      </c>
      <c r="C18767" t="s">
        <v>37144</v>
      </c>
      <c r="D18767">
        <v>0</v>
      </c>
      <c r="E18767" s="3">
        <v>42819</v>
      </c>
      <c r="F18767" t="s">
        <v>46798</v>
      </c>
    </row>
    <row r="18768" spans="1:6" x14ac:dyDescent="0.2">
      <c r="A18768" t="s">
        <v>20286</v>
      </c>
      <c r="B18768" t="s">
        <v>22362</v>
      </c>
      <c r="C18768" t="s">
        <v>37630</v>
      </c>
      <c r="D18768">
        <v>0</v>
      </c>
      <c r="E18768" s="3">
        <v>42584</v>
      </c>
      <c r="F18768" t="s">
        <v>46797</v>
      </c>
    </row>
    <row r="18769" spans="1:6" x14ac:dyDescent="0.2">
      <c r="A18769" t="s">
        <v>20287</v>
      </c>
      <c r="B18769" t="s">
        <v>33141</v>
      </c>
      <c r="C18769" t="s">
        <v>45990</v>
      </c>
      <c r="D18769">
        <v>0</v>
      </c>
      <c r="E18769" s="3">
        <v>42819</v>
      </c>
      <c r="F18769" t="s">
        <v>46798</v>
      </c>
    </row>
    <row r="18770" spans="1:6" x14ac:dyDescent="0.2">
      <c r="A18770" t="s">
        <v>20288</v>
      </c>
      <c r="B18770" t="s">
        <v>21599</v>
      </c>
      <c r="C18770" t="s">
        <v>37634</v>
      </c>
      <c r="D18770">
        <v>0</v>
      </c>
      <c r="E18770" s="3">
        <v>42584</v>
      </c>
      <c r="F18770" t="s">
        <v>46797</v>
      </c>
    </row>
    <row r="18771" spans="1:6" x14ac:dyDescent="0.2">
      <c r="A18771" t="s">
        <v>20289</v>
      </c>
      <c r="B18771" t="s">
        <v>33142</v>
      </c>
      <c r="C18771" t="s">
        <v>45991</v>
      </c>
      <c r="D18771">
        <v>0</v>
      </c>
      <c r="E18771" s="3">
        <v>42819</v>
      </c>
      <c r="F18771" t="s">
        <v>46798</v>
      </c>
    </row>
    <row r="18772" spans="1:6" x14ac:dyDescent="0.2">
      <c r="A18772" t="s">
        <v>20290</v>
      </c>
      <c r="B18772" t="s">
        <v>23295</v>
      </c>
      <c r="C18772" t="s">
        <v>45992</v>
      </c>
      <c r="D18772">
        <v>0</v>
      </c>
      <c r="E18772" s="3">
        <v>42584</v>
      </c>
      <c r="F18772" t="s">
        <v>46797</v>
      </c>
    </row>
    <row r="18773" spans="1:6" x14ac:dyDescent="0.2">
      <c r="A18773" t="s">
        <v>20291</v>
      </c>
      <c r="B18773" t="s">
        <v>33143</v>
      </c>
      <c r="C18773" t="s">
        <v>45993</v>
      </c>
      <c r="D18773">
        <v>0</v>
      </c>
      <c r="E18773" s="3">
        <v>42584</v>
      </c>
      <c r="F18773" t="s">
        <v>46797</v>
      </c>
    </row>
    <row r="18774" spans="1:6" x14ac:dyDescent="0.2">
      <c r="A18774" t="s">
        <v>20292</v>
      </c>
      <c r="B18774" t="s">
        <v>33144</v>
      </c>
      <c r="C18774" t="s">
        <v>45994</v>
      </c>
      <c r="D18774">
        <v>0</v>
      </c>
      <c r="E18774" s="3">
        <v>42819</v>
      </c>
      <c r="F18774" t="s">
        <v>46798</v>
      </c>
    </row>
    <row r="18775" spans="1:6" x14ac:dyDescent="0.2">
      <c r="A18775" t="s">
        <v>20293</v>
      </c>
      <c r="B18775" t="s">
        <v>22620</v>
      </c>
      <c r="C18775" t="s">
        <v>37407</v>
      </c>
      <c r="D18775">
        <v>0</v>
      </c>
      <c r="E18775" s="3">
        <v>42819</v>
      </c>
      <c r="F18775" t="s">
        <v>46798</v>
      </c>
    </row>
    <row r="18776" spans="1:6" x14ac:dyDescent="0.2">
      <c r="A18776" t="s">
        <v>20294</v>
      </c>
      <c r="B18776" t="s">
        <v>33145</v>
      </c>
      <c r="C18776" t="s">
        <v>45995</v>
      </c>
      <c r="D18776">
        <v>0</v>
      </c>
      <c r="E18776" s="3">
        <v>42819</v>
      </c>
      <c r="F18776" t="s">
        <v>46798</v>
      </c>
    </row>
    <row r="18777" spans="1:6" x14ac:dyDescent="0.2">
      <c r="A18777" t="s">
        <v>20295</v>
      </c>
      <c r="B18777" t="s">
        <v>33146</v>
      </c>
      <c r="C18777" t="s">
        <v>45996</v>
      </c>
      <c r="D18777">
        <v>0</v>
      </c>
      <c r="E18777" s="3">
        <v>40926</v>
      </c>
      <c r="F18777" t="s">
        <v>46798</v>
      </c>
    </row>
    <row r="18778" spans="1:6" x14ac:dyDescent="0.2">
      <c r="A18778" t="s">
        <v>20296</v>
      </c>
      <c r="B18778" t="s">
        <v>33147</v>
      </c>
      <c r="C18778" t="s">
        <v>45997</v>
      </c>
      <c r="D18778">
        <v>0</v>
      </c>
      <c r="E18778" s="3">
        <v>42584</v>
      </c>
      <c r="F18778" t="s">
        <v>46797</v>
      </c>
    </row>
    <row r="18779" spans="1:6" x14ac:dyDescent="0.2">
      <c r="A18779" t="s">
        <v>20297</v>
      </c>
      <c r="B18779" t="s">
        <v>33148</v>
      </c>
      <c r="C18779" t="s">
        <v>45998</v>
      </c>
      <c r="D18779">
        <v>0</v>
      </c>
      <c r="E18779" s="3">
        <v>42819</v>
      </c>
      <c r="F18779" t="s">
        <v>46798</v>
      </c>
    </row>
    <row r="18780" spans="1:6" x14ac:dyDescent="0.2">
      <c r="A18780" t="s">
        <v>20298</v>
      </c>
      <c r="B18780" t="s">
        <v>33149</v>
      </c>
      <c r="C18780" t="s">
        <v>45999</v>
      </c>
      <c r="D18780">
        <v>0</v>
      </c>
      <c r="E18780" s="3">
        <v>42819</v>
      </c>
      <c r="F18780" t="s">
        <v>46798</v>
      </c>
    </row>
    <row r="18781" spans="1:6" x14ac:dyDescent="0.2">
      <c r="A18781" t="s">
        <v>20299</v>
      </c>
      <c r="B18781" t="s">
        <v>33150</v>
      </c>
      <c r="C18781" t="s">
        <v>46000</v>
      </c>
      <c r="D18781">
        <v>0</v>
      </c>
      <c r="E18781" s="3">
        <v>40926</v>
      </c>
      <c r="F18781" t="s">
        <v>46797</v>
      </c>
    </row>
    <row r="18782" spans="1:6" x14ac:dyDescent="0.2">
      <c r="A18782" t="s">
        <v>20300</v>
      </c>
      <c r="B18782" t="s">
        <v>33151</v>
      </c>
      <c r="C18782" t="s">
        <v>46001</v>
      </c>
      <c r="D18782">
        <v>0</v>
      </c>
      <c r="E18782" s="3">
        <v>43963</v>
      </c>
      <c r="F18782" t="s">
        <v>46797</v>
      </c>
    </row>
    <row r="18783" spans="1:6" x14ac:dyDescent="0.2">
      <c r="A18783" t="s">
        <v>20301</v>
      </c>
      <c r="B18783" t="s">
        <v>22583</v>
      </c>
      <c r="C18783" t="s">
        <v>35678</v>
      </c>
      <c r="D18783">
        <v>0</v>
      </c>
      <c r="E18783" s="3">
        <v>42584</v>
      </c>
      <c r="F18783" t="s">
        <v>46797</v>
      </c>
    </row>
    <row r="18784" spans="1:6" x14ac:dyDescent="0.2">
      <c r="A18784" t="s">
        <v>20302</v>
      </c>
      <c r="B18784" t="s">
        <v>21595</v>
      </c>
      <c r="C18784" t="s">
        <v>33954</v>
      </c>
      <c r="D18784">
        <v>0</v>
      </c>
      <c r="E18784" s="3">
        <v>42819</v>
      </c>
      <c r="F18784" t="s">
        <v>46798</v>
      </c>
    </row>
    <row r="18785" spans="1:6" x14ac:dyDescent="0.2">
      <c r="A18785" t="s">
        <v>20303</v>
      </c>
      <c r="B18785" t="s">
        <v>22143</v>
      </c>
      <c r="C18785" t="s">
        <v>39074</v>
      </c>
      <c r="D18785">
        <v>0</v>
      </c>
      <c r="E18785" s="3">
        <v>42819</v>
      </c>
      <c r="F18785" t="s">
        <v>46798</v>
      </c>
    </row>
    <row r="18786" spans="1:6" x14ac:dyDescent="0.2">
      <c r="A18786" t="s">
        <v>20304</v>
      </c>
      <c r="B18786" t="s">
        <v>21640</v>
      </c>
      <c r="C18786" t="s">
        <v>34393</v>
      </c>
      <c r="D18786">
        <v>0</v>
      </c>
      <c r="E18786" s="3">
        <v>40926</v>
      </c>
      <c r="F18786" t="s">
        <v>46797</v>
      </c>
    </row>
    <row r="18787" spans="1:6" x14ac:dyDescent="0.2">
      <c r="A18787" t="s">
        <v>4939</v>
      </c>
      <c r="B18787" t="s">
        <v>32183</v>
      </c>
      <c r="C18787" t="s">
        <v>46002</v>
      </c>
      <c r="D18787">
        <v>0</v>
      </c>
      <c r="E18787" s="3">
        <v>43517</v>
      </c>
      <c r="F18787" t="s">
        <v>46798</v>
      </c>
    </row>
    <row r="18788" spans="1:6" x14ac:dyDescent="0.2">
      <c r="A18788" t="s">
        <v>20305</v>
      </c>
      <c r="B18788" t="s">
        <v>33152</v>
      </c>
      <c r="C18788" t="s">
        <v>46003</v>
      </c>
      <c r="D18788">
        <v>0</v>
      </c>
      <c r="E18788" s="3">
        <v>42584</v>
      </c>
      <c r="F18788" t="s">
        <v>46797</v>
      </c>
    </row>
    <row r="18789" spans="1:6" x14ac:dyDescent="0.2">
      <c r="A18789" t="s">
        <v>20306</v>
      </c>
      <c r="B18789" t="s">
        <v>26630</v>
      </c>
      <c r="C18789" t="s">
        <v>33904</v>
      </c>
      <c r="D18789">
        <v>0</v>
      </c>
      <c r="E18789" s="3">
        <v>42584</v>
      </c>
      <c r="F18789" t="s">
        <v>46797</v>
      </c>
    </row>
    <row r="18790" spans="1:6" x14ac:dyDescent="0.2">
      <c r="A18790" t="s">
        <v>20307</v>
      </c>
      <c r="B18790" t="s">
        <v>33153</v>
      </c>
      <c r="C18790" t="s">
        <v>46004</v>
      </c>
      <c r="D18790">
        <v>0</v>
      </c>
      <c r="E18790" s="3">
        <v>42819</v>
      </c>
      <c r="F18790" t="s">
        <v>46798</v>
      </c>
    </row>
    <row r="18791" spans="1:6" x14ac:dyDescent="0.2">
      <c r="A18791" t="s">
        <v>20308</v>
      </c>
      <c r="B18791" t="s">
        <v>22570</v>
      </c>
      <c r="C18791" t="s">
        <v>39916</v>
      </c>
      <c r="D18791">
        <v>0</v>
      </c>
      <c r="E18791" s="3">
        <v>40243</v>
      </c>
      <c r="F18791" t="s">
        <v>46798</v>
      </c>
    </row>
    <row r="18792" spans="1:6" x14ac:dyDescent="0.2">
      <c r="A18792" t="s">
        <v>20309</v>
      </c>
      <c r="B18792" t="s">
        <v>33154</v>
      </c>
      <c r="C18792" t="s">
        <v>46005</v>
      </c>
      <c r="D18792">
        <v>0</v>
      </c>
      <c r="E18792" s="3">
        <v>42819</v>
      </c>
      <c r="F18792" t="s">
        <v>46798</v>
      </c>
    </row>
    <row r="18793" spans="1:6" x14ac:dyDescent="0.2">
      <c r="A18793" t="s">
        <v>20310</v>
      </c>
      <c r="B18793" t="s">
        <v>24844</v>
      </c>
      <c r="C18793" t="s">
        <v>37563</v>
      </c>
      <c r="D18793">
        <v>0</v>
      </c>
      <c r="E18793" s="3">
        <v>42584</v>
      </c>
      <c r="F18793" t="s">
        <v>46797</v>
      </c>
    </row>
    <row r="18794" spans="1:6" x14ac:dyDescent="0.2">
      <c r="A18794" t="s">
        <v>20311</v>
      </c>
      <c r="B18794" t="s">
        <v>25094</v>
      </c>
      <c r="C18794" t="s">
        <v>37442</v>
      </c>
      <c r="D18794">
        <v>0</v>
      </c>
      <c r="E18794" s="3">
        <v>42819</v>
      </c>
      <c r="F18794" t="s">
        <v>46798</v>
      </c>
    </row>
    <row r="18795" spans="1:6" x14ac:dyDescent="0.2">
      <c r="A18795" t="s">
        <v>20312</v>
      </c>
      <c r="B18795" t="s">
        <v>24859</v>
      </c>
      <c r="C18795" t="s">
        <v>35298</v>
      </c>
      <c r="D18795">
        <v>0</v>
      </c>
      <c r="E18795" s="3">
        <v>42819</v>
      </c>
      <c r="F18795" t="s">
        <v>46798</v>
      </c>
    </row>
    <row r="18796" spans="1:6" x14ac:dyDescent="0.2">
      <c r="A18796" t="s">
        <v>20313</v>
      </c>
      <c r="B18796" t="s">
        <v>25094</v>
      </c>
      <c r="C18796" t="s">
        <v>34077</v>
      </c>
      <c r="D18796">
        <v>0</v>
      </c>
      <c r="E18796" s="3">
        <v>42819</v>
      </c>
      <c r="F18796" t="s">
        <v>46798</v>
      </c>
    </row>
    <row r="18797" spans="1:6" x14ac:dyDescent="0.2">
      <c r="A18797" t="s">
        <v>20314</v>
      </c>
      <c r="B18797" t="s">
        <v>33155</v>
      </c>
      <c r="C18797" t="s">
        <v>46006</v>
      </c>
      <c r="D18797">
        <v>0</v>
      </c>
      <c r="E18797" s="3">
        <v>42819</v>
      </c>
      <c r="F18797" t="s">
        <v>46798</v>
      </c>
    </row>
    <row r="18798" spans="1:6" x14ac:dyDescent="0.2">
      <c r="A18798" t="s">
        <v>20315</v>
      </c>
      <c r="B18798" t="s">
        <v>24940</v>
      </c>
      <c r="C18798" t="s">
        <v>37483</v>
      </c>
      <c r="D18798">
        <v>0</v>
      </c>
      <c r="E18798" s="3">
        <v>42819</v>
      </c>
      <c r="F18798" t="s">
        <v>46798</v>
      </c>
    </row>
    <row r="18799" spans="1:6" x14ac:dyDescent="0.2">
      <c r="A18799" t="s">
        <v>20316</v>
      </c>
      <c r="B18799" t="s">
        <v>33156</v>
      </c>
      <c r="C18799" t="s">
        <v>46007</v>
      </c>
      <c r="D18799">
        <v>0</v>
      </c>
      <c r="E18799" s="3">
        <v>42819</v>
      </c>
      <c r="F18799" t="s">
        <v>46798</v>
      </c>
    </row>
    <row r="18800" spans="1:6" x14ac:dyDescent="0.2">
      <c r="A18800" t="s">
        <v>20317</v>
      </c>
      <c r="B18800" t="s">
        <v>21684</v>
      </c>
      <c r="C18800" t="s">
        <v>35691</v>
      </c>
      <c r="D18800">
        <v>0</v>
      </c>
      <c r="E18800" s="3">
        <v>40243</v>
      </c>
      <c r="F18800" t="s">
        <v>46797</v>
      </c>
    </row>
    <row r="18801" spans="1:6" x14ac:dyDescent="0.2">
      <c r="A18801" t="s">
        <v>20318</v>
      </c>
      <c r="B18801" t="s">
        <v>33157</v>
      </c>
      <c r="C18801" t="s">
        <v>46008</v>
      </c>
      <c r="D18801">
        <v>0</v>
      </c>
      <c r="E18801" s="3">
        <v>42584</v>
      </c>
      <c r="F18801" t="s">
        <v>46797</v>
      </c>
    </row>
    <row r="18802" spans="1:6" x14ac:dyDescent="0.2">
      <c r="A18802" t="s">
        <v>20319</v>
      </c>
      <c r="B18802" t="s">
        <v>33157</v>
      </c>
      <c r="C18802" t="s">
        <v>46008</v>
      </c>
      <c r="D18802">
        <v>0</v>
      </c>
      <c r="E18802" s="3">
        <v>42584</v>
      </c>
      <c r="F18802" t="s">
        <v>46797</v>
      </c>
    </row>
    <row r="18803" spans="1:6" x14ac:dyDescent="0.2">
      <c r="A18803" t="s">
        <v>20320</v>
      </c>
      <c r="B18803" t="s">
        <v>21941</v>
      </c>
      <c r="C18803" t="s">
        <v>37804</v>
      </c>
      <c r="D18803">
        <v>0</v>
      </c>
      <c r="E18803" s="3">
        <v>42584</v>
      </c>
      <c r="F18803" t="s">
        <v>46797</v>
      </c>
    </row>
    <row r="18804" spans="1:6" x14ac:dyDescent="0.2">
      <c r="A18804" t="s">
        <v>20321</v>
      </c>
      <c r="B18804" t="s">
        <v>33158</v>
      </c>
      <c r="C18804" t="s">
        <v>46009</v>
      </c>
      <c r="D18804">
        <v>0</v>
      </c>
      <c r="E18804" s="3">
        <v>42819</v>
      </c>
      <c r="F18804" t="s">
        <v>46798</v>
      </c>
    </row>
    <row r="18805" spans="1:6" x14ac:dyDescent="0.2">
      <c r="A18805" t="s">
        <v>20322</v>
      </c>
      <c r="B18805" t="s">
        <v>24122</v>
      </c>
      <c r="C18805" t="s">
        <v>38276</v>
      </c>
      <c r="D18805">
        <v>0</v>
      </c>
      <c r="E18805" s="3">
        <v>40243</v>
      </c>
      <c r="F18805" t="s">
        <v>46798</v>
      </c>
    </row>
    <row r="18806" spans="1:6" x14ac:dyDescent="0.2">
      <c r="A18806" t="s">
        <v>20323</v>
      </c>
      <c r="B18806" t="s">
        <v>33159</v>
      </c>
      <c r="C18806" t="s">
        <v>46010</v>
      </c>
      <c r="D18806">
        <v>0</v>
      </c>
      <c r="E18806" s="3">
        <v>43438</v>
      </c>
      <c r="F18806" t="s">
        <v>46797</v>
      </c>
    </row>
    <row r="18807" spans="1:6" x14ac:dyDescent="0.2">
      <c r="A18807" t="s">
        <v>20323</v>
      </c>
      <c r="B18807" t="s">
        <v>33160</v>
      </c>
      <c r="C18807" t="s">
        <v>39617</v>
      </c>
      <c r="D18807">
        <v>0</v>
      </c>
      <c r="E18807" s="3">
        <v>42584</v>
      </c>
      <c r="F18807" t="s">
        <v>46797</v>
      </c>
    </row>
    <row r="18808" spans="1:6" x14ac:dyDescent="0.2">
      <c r="A18808" t="s">
        <v>20323</v>
      </c>
      <c r="B18808" t="s">
        <v>21722</v>
      </c>
      <c r="C18808" t="s">
        <v>37789</v>
      </c>
      <c r="D18808">
        <v>0</v>
      </c>
      <c r="E18808" s="3">
        <v>42584</v>
      </c>
      <c r="F18808" t="s">
        <v>46797</v>
      </c>
    </row>
    <row r="18809" spans="1:6" x14ac:dyDescent="0.2">
      <c r="A18809" t="s">
        <v>20324</v>
      </c>
      <c r="B18809" t="s">
        <v>21616</v>
      </c>
      <c r="C18809" t="s">
        <v>34393</v>
      </c>
      <c r="D18809">
        <v>0</v>
      </c>
      <c r="E18809" s="3">
        <v>40243</v>
      </c>
      <c r="F18809" t="s">
        <v>46797</v>
      </c>
    </row>
    <row r="18810" spans="1:6" x14ac:dyDescent="0.2">
      <c r="A18810" t="s">
        <v>20325</v>
      </c>
      <c r="B18810" t="s">
        <v>22419</v>
      </c>
      <c r="C18810" t="s">
        <v>33899</v>
      </c>
      <c r="D18810">
        <v>0</v>
      </c>
      <c r="E18810" s="3">
        <v>42819</v>
      </c>
      <c r="F18810" t="s">
        <v>46798</v>
      </c>
    </row>
    <row r="18811" spans="1:6" x14ac:dyDescent="0.2">
      <c r="A18811" t="s">
        <v>20325</v>
      </c>
      <c r="B18811" t="s">
        <v>24555</v>
      </c>
      <c r="C18811" t="s">
        <v>46011</v>
      </c>
      <c r="D18811">
        <v>0</v>
      </c>
      <c r="E18811" s="3">
        <v>42819</v>
      </c>
      <c r="F18811" t="s">
        <v>46798</v>
      </c>
    </row>
    <row r="18812" spans="1:6" x14ac:dyDescent="0.2">
      <c r="A18812" t="s">
        <v>20325</v>
      </c>
      <c r="B18812" t="s">
        <v>30966</v>
      </c>
      <c r="C18812" t="s">
        <v>46012</v>
      </c>
      <c r="D18812">
        <v>0</v>
      </c>
      <c r="E18812" s="3">
        <v>42819</v>
      </c>
      <c r="F18812" t="s">
        <v>46798</v>
      </c>
    </row>
    <row r="18813" spans="1:6" x14ac:dyDescent="0.2">
      <c r="A18813" t="s">
        <v>20326</v>
      </c>
      <c r="B18813" t="s">
        <v>24656</v>
      </c>
      <c r="C18813" t="s">
        <v>33904</v>
      </c>
      <c r="D18813">
        <v>0</v>
      </c>
      <c r="E18813" s="3">
        <v>42819</v>
      </c>
      <c r="F18813" t="s">
        <v>46798</v>
      </c>
    </row>
    <row r="18814" spans="1:6" x14ac:dyDescent="0.2">
      <c r="A18814" t="s">
        <v>20327</v>
      </c>
      <c r="B18814" t="s">
        <v>25245</v>
      </c>
      <c r="C18814" t="s">
        <v>46013</v>
      </c>
      <c r="D18814">
        <v>0</v>
      </c>
      <c r="E18814" s="3">
        <v>42819</v>
      </c>
      <c r="F18814" t="s">
        <v>46798</v>
      </c>
    </row>
    <row r="18815" spans="1:6" x14ac:dyDescent="0.2">
      <c r="A18815" t="s">
        <v>20328</v>
      </c>
      <c r="B18815" t="s">
        <v>22419</v>
      </c>
      <c r="C18815" t="s">
        <v>34065</v>
      </c>
      <c r="D18815">
        <v>0</v>
      </c>
      <c r="E18815" s="3">
        <v>40243</v>
      </c>
      <c r="F18815" t="s">
        <v>46797</v>
      </c>
    </row>
    <row r="18816" spans="1:6" x14ac:dyDescent="0.2">
      <c r="A18816" t="s">
        <v>20329</v>
      </c>
      <c r="B18816" t="s">
        <v>33161</v>
      </c>
      <c r="C18816" t="s">
        <v>46014</v>
      </c>
      <c r="D18816">
        <v>0</v>
      </c>
      <c r="E18816" s="3">
        <v>42819</v>
      </c>
      <c r="F18816" t="s">
        <v>46798</v>
      </c>
    </row>
    <row r="18817" spans="1:6" x14ac:dyDescent="0.2">
      <c r="A18817" t="s">
        <v>20330</v>
      </c>
      <c r="B18817" t="s">
        <v>24122</v>
      </c>
      <c r="C18817" t="s">
        <v>37341</v>
      </c>
      <c r="D18817">
        <v>0</v>
      </c>
      <c r="E18817" s="3">
        <v>42819</v>
      </c>
      <c r="F18817" t="s">
        <v>46798</v>
      </c>
    </row>
    <row r="18818" spans="1:6" x14ac:dyDescent="0.2">
      <c r="A18818" t="s">
        <v>20331</v>
      </c>
      <c r="B18818" t="s">
        <v>33162</v>
      </c>
      <c r="C18818" t="s">
        <v>46015</v>
      </c>
      <c r="D18818">
        <v>0</v>
      </c>
      <c r="E18818" s="3">
        <v>42819</v>
      </c>
      <c r="F18818" t="s">
        <v>46798</v>
      </c>
    </row>
    <row r="18819" spans="1:6" x14ac:dyDescent="0.2">
      <c r="A18819" t="s">
        <v>20332</v>
      </c>
      <c r="B18819" t="s">
        <v>25027</v>
      </c>
      <c r="C18819" t="s">
        <v>37846</v>
      </c>
      <c r="D18819">
        <v>0</v>
      </c>
      <c r="E18819" s="3">
        <v>42819</v>
      </c>
      <c r="F18819" t="s">
        <v>46798</v>
      </c>
    </row>
    <row r="18820" spans="1:6" x14ac:dyDescent="0.2">
      <c r="A18820" t="s">
        <v>20333</v>
      </c>
      <c r="B18820" t="s">
        <v>21957</v>
      </c>
      <c r="C18820" t="s">
        <v>34447</v>
      </c>
      <c r="D18820">
        <v>0</v>
      </c>
      <c r="E18820" s="3">
        <v>42819</v>
      </c>
      <c r="F18820" t="s">
        <v>46798</v>
      </c>
    </row>
    <row r="18821" spans="1:6" x14ac:dyDescent="0.2">
      <c r="A18821" t="s">
        <v>20334</v>
      </c>
      <c r="B18821" t="s">
        <v>21612</v>
      </c>
      <c r="C18821" t="s">
        <v>37265</v>
      </c>
      <c r="D18821">
        <v>0</v>
      </c>
      <c r="E18821" s="3">
        <v>42819</v>
      </c>
      <c r="F18821" t="s">
        <v>46798</v>
      </c>
    </row>
    <row r="18822" spans="1:6" x14ac:dyDescent="0.2">
      <c r="A18822" t="s">
        <v>20335</v>
      </c>
      <c r="B18822" t="s">
        <v>33163</v>
      </c>
      <c r="C18822" t="s">
        <v>46016</v>
      </c>
      <c r="D18822">
        <v>0</v>
      </c>
      <c r="E18822" s="3">
        <v>42819</v>
      </c>
      <c r="F18822" t="s">
        <v>46798</v>
      </c>
    </row>
    <row r="18823" spans="1:6" x14ac:dyDescent="0.2">
      <c r="A18823" t="s">
        <v>20336</v>
      </c>
      <c r="B18823" t="s">
        <v>33164</v>
      </c>
      <c r="C18823" t="s">
        <v>46017</v>
      </c>
      <c r="D18823">
        <v>0</v>
      </c>
      <c r="E18823" s="3">
        <v>42819</v>
      </c>
      <c r="F18823" t="s">
        <v>46798</v>
      </c>
    </row>
    <row r="18824" spans="1:6" x14ac:dyDescent="0.2">
      <c r="A18824" t="s">
        <v>20337</v>
      </c>
      <c r="B18824" t="s">
        <v>33165</v>
      </c>
      <c r="C18824" t="s">
        <v>46018</v>
      </c>
      <c r="D18824">
        <v>0</v>
      </c>
      <c r="E18824" s="3">
        <v>42819</v>
      </c>
      <c r="F18824" t="s">
        <v>46798</v>
      </c>
    </row>
    <row r="18825" spans="1:6" x14ac:dyDescent="0.2">
      <c r="A18825" t="s">
        <v>20338</v>
      </c>
      <c r="B18825" t="s">
        <v>24974</v>
      </c>
      <c r="C18825" t="s">
        <v>37252</v>
      </c>
      <c r="D18825">
        <v>0</v>
      </c>
      <c r="E18825" s="3">
        <v>42819</v>
      </c>
      <c r="F18825" t="s">
        <v>46798</v>
      </c>
    </row>
    <row r="18826" spans="1:6" x14ac:dyDescent="0.2">
      <c r="A18826" t="s">
        <v>20339</v>
      </c>
      <c r="B18826" t="s">
        <v>21989</v>
      </c>
      <c r="C18826" t="s">
        <v>46019</v>
      </c>
      <c r="D18826">
        <v>0</v>
      </c>
      <c r="E18826" s="3">
        <v>42819</v>
      </c>
      <c r="F18826" t="s">
        <v>46798</v>
      </c>
    </row>
    <row r="18827" spans="1:6" x14ac:dyDescent="0.2">
      <c r="A18827" t="s">
        <v>20340</v>
      </c>
      <c r="B18827" t="s">
        <v>22419</v>
      </c>
      <c r="C18827" t="s">
        <v>33951</v>
      </c>
      <c r="D18827">
        <v>0</v>
      </c>
      <c r="E18827" s="3">
        <v>42819</v>
      </c>
      <c r="F18827" t="s">
        <v>46798</v>
      </c>
    </row>
    <row r="18828" spans="1:6" x14ac:dyDescent="0.2">
      <c r="A18828" t="s">
        <v>20341</v>
      </c>
      <c r="B18828" t="s">
        <v>22620</v>
      </c>
      <c r="C18828" t="s">
        <v>34058</v>
      </c>
      <c r="D18828">
        <v>0</v>
      </c>
      <c r="E18828" s="3">
        <v>42819</v>
      </c>
      <c r="F18828" t="s">
        <v>46798</v>
      </c>
    </row>
    <row r="18829" spans="1:6" x14ac:dyDescent="0.2">
      <c r="A18829" t="s">
        <v>20342</v>
      </c>
      <c r="B18829" t="s">
        <v>33166</v>
      </c>
      <c r="C18829" t="s">
        <v>46020</v>
      </c>
      <c r="D18829">
        <v>0</v>
      </c>
      <c r="E18829" s="3">
        <v>42819</v>
      </c>
      <c r="F18829" t="s">
        <v>46798</v>
      </c>
    </row>
    <row r="18830" spans="1:6" x14ac:dyDescent="0.2">
      <c r="A18830" t="s">
        <v>20342</v>
      </c>
      <c r="B18830" t="s">
        <v>33167</v>
      </c>
      <c r="C18830" t="s">
        <v>46021</v>
      </c>
      <c r="D18830">
        <v>0</v>
      </c>
      <c r="E18830" s="3">
        <v>42819</v>
      </c>
      <c r="F18830" t="s">
        <v>46798</v>
      </c>
    </row>
    <row r="18831" spans="1:6" x14ac:dyDescent="0.2">
      <c r="A18831" t="s">
        <v>20342</v>
      </c>
      <c r="B18831" t="s">
        <v>33168</v>
      </c>
      <c r="C18831" t="s">
        <v>46022</v>
      </c>
      <c r="D18831">
        <v>0</v>
      </c>
      <c r="E18831" s="3">
        <v>42819</v>
      </c>
      <c r="F18831" t="s">
        <v>46798</v>
      </c>
    </row>
    <row r="18832" spans="1:6" x14ac:dyDescent="0.2">
      <c r="A18832" t="s">
        <v>20342</v>
      </c>
      <c r="B18832" t="s">
        <v>33169</v>
      </c>
      <c r="C18832" t="s">
        <v>46023</v>
      </c>
      <c r="D18832">
        <v>0</v>
      </c>
      <c r="E18832" s="3">
        <v>42819</v>
      </c>
      <c r="F18832" t="s">
        <v>46798</v>
      </c>
    </row>
    <row r="18833" spans="1:6" x14ac:dyDescent="0.2">
      <c r="A18833" t="s">
        <v>20342</v>
      </c>
      <c r="B18833" t="s">
        <v>24922</v>
      </c>
      <c r="C18833" t="s">
        <v>35661</v>
      </c>
      <c r="D18833">
        <v>0</v>
      </c>
      <c r="E18833" s="3">
        <v>42819</v>
      </c>
      <c r="F18833" t="s">
        <v>46798</v>
      </c>
    </row>
    <row r="18834" spans="1:6" x14ac:dyDescent="0.2">
      <c r="A18834" t="s">
        <v>20343</v>
      </c>
      <c r="B18834" t="s">
        <v>25101</v>
      </c>
      <c r="C18834" t="s">
        <v>34884</v>
      </c>
      <c r="D18834">
        <v>0</v>
      </c>
      <c r="E18834" s="3">
        <v>42819</v>
      </c>
      <c r="F18834" t="s">
        <v>46798</v>
      </c>
    </row>
    <row r="18835" spans="1:6" x14ac:dyDescent="0.2">
      <c r="A18835" t="s">
        <v>20344</v>
      </c>
      <c r="B18835" t="s">
        <v>33170</v>
      </c>
      <c r="C18835" t="s">
        <v>46024</v>
      </c>
      <c r="D18835">
        <v>0</v>
      </c>
      <c r="E18835" s="3">
        <v>42819</v>
      </c>
      <c r="F18835" t="s">
        <v>46798</v>
      </c>
    </row>
    <row r="18836" spans="1:6" x14ac:dyDescent="0.2">
      <c r="A18836" t="s">
        <v>20345</v>
      </c>
      <c r="B18836" t="s">
        <v>25094</v>
      </c>
      <c r="C18836" t="s">
        <v>37183</v>
      </c>
      <c r="D18836">
        <v>0</v>
      </c>
      <c r="E18836" s="3">
        <v>42819</v>
      </c>
      <c r="F18836" t="s">
        <v>46798</v>
      </c>
    </row>
    <row r="18837" spans="1:6" x14ac:dyDescent="0.2">
      <c r="A18837" t="s">
        <v>20346</v>
      </c>
      <c r="B18837" t="s">
        <v>33171</v>
      </c>
      <c r="C18837" t="s">
        <v>46025</v>
      </c>
      <c r="D18837">
        <v>0</v>
      </c>
      <c r="E18837" s="3">
        <v>42819</v>
      </c>
      <c r="F18837" t="s">
        <v>46798</v>
      </c>
    </row>
    <row r="18838" spans="1:6" x14ac:dyDescent="0.2">
      <c r="A18838" t="s">
        <v>20347</v>
      </c>
      <c r="B18838" t="s">
        <v>24967</v>
      </c>
      <c r="C18838" t="s">
        <v>37283</v>
      </c>
      <c r="D18838">
        <v>0</v>
      </c>
      <c r="E18838" s="3">
        <v>42819</v>
      </c>
      <c r="F18838" t="s">
        <v>46798</v>
      </c>
    </row>
    <row r="18839" spans="1:6" x14ac:dyDescent="0.2">
      <c r="A18839" t="s">
        <v>20348</v>
      </c>
      <c r="B18839" t="s">
        <v>21996</v>
      </c>
      <c r="C18839" t="s">
        <v>34393</v>
      </c>
      <c r="D18839">
        <v>0</v>
      </c>
      <c r="E18839" s="3">
        <v>40243</v>
      </c>
      <c r="F18839" t="s">
        <v>46798</v>
      </c>
    </row>
    <row r="18840" spans="1:6" x14ac:dyDescent="0.2">
      <c r="A18840" t="s">
        <v>20348</v>
      </c>
      <c r="B18840" t="s">
        <v>22613</v>
      </c>
      <c r="C18840" t="s">
        <v>37227</v>
      </c>
      <c r="D18840">
        <v>0</v>
      </c>
      <c r="E18840" s="3">
        <v>42819</v>
      </c>
      <c r="F18840" t="s">
        <v>46798</v>
      </c>
    </row>
    <row r="18841" spans="1:6" x14ac:dyDescent="0.2">
      <c r="A18841" t="s">
        <v>20349</v>
      </c>
      <c r="B18841" t="s">
        <v>33172</v>
      </c>
      <c r="C18841" t="s">
        <v>44684</v>
      </c>
      <c r="D18841">
        <v>0</v>
      </c>
      <c r="E18841" s="3">
        <v>43438</v>
      </c>
      <c r="F18841" t="s">
        <v>46798</v>
      </c>
    </row>
    <row r="18842" spans="1:6" x14ac:dyDescent="0.2">
      <c r="A18842" t="s">
        <v>20350</v>
      </c>
      <c r="B18842" t="s">
        <v>33173</v>
      </c>
      <c r="C18842" t="s">
        <v>46026</v>
      </c>
      <c r="D18842">
        <v>0</v>
      </c>
      <c r="E18842" s="3">
        <v>42819</v>
      </c>
      <c r="F18842" t="s">
        <v>46798</v>
      </c>
    </row>
    <row r="18843" spans="1:6" x14ac:dyDescent="0.2">
      <c r="A18843" t="s">
        <v>20351</v>
      </c>
      <c r="B18843" t="s">
        <v>21779</v>
      </c>
      <c r="C18843" t="s">
        <v>37693</v>
      </c>
      <c r="D18843">
        <v>0</v>
      </c>
      <c r="E18843" s="3">
        <v>42584</v>
      </c>
      <c r="F18843" t="s">
        <v>46797</v>
      </c>
    </row>
    <row r="18844" spans="1:6" x14ac:dyDescent="0.2">
      <c r="A18844" t="s">
        <v>20352</v>
      </c>
      <c r="B18844" t="s">
        <v>33174</v>
      </c>
      <c r="C18844" t="s">
        <v>46027</v>
      </c>
      <c r="D18844">
        <v>0</v>
      </c>
      <c r="E18844" s="3">
        <v>43438</v>
      </c>
      <c r="F18844" t="s">
        <v>46798</v>
      </c>
    </row>
    <row r="18845" spans="1:6" x14ac:dyDescent="0.2">
      <c r="A18845" t="s">
        <v>20353</v>
      </c>
      <c r="B18845" t="s">
        <v>33175</v>
      </c>
      <c r="C18845" t="s">
        <v>46028</v>
      </c>
      <c r="D18845">
        <v>0</v>
      </c>
      <c r="E18845" s="3">
        <v>42819</v>
      </c>
      <c r="F18845" t="s">
        <v>46798</v>
      </c>
    </row>
    <row r="18846" spans="1:6" x14ac:dyDescent="0.2">
      <c r="A18846" t="s">
        <v>20354</v>
      </c>
      <c r="B18846" t="s">
        <v>21593</v>
      </c>
      <c r="C18846" t="s">
        <v>34963</v>
      </c>
      <c r="D18846">
        <v>0</v>
      </c>
      <c r="E18846" s="3">
        <v>34340</v>
      </c>
      <c r="F18846" t="s">
        <v>15</v>
      </c>
    </row>
    <row r="18847" spans="1:6" x14ac:dyDescent="0.2">
      <c r="A18847" t="s">
        <v>20355</v>
      </c>
      <c r="B18847" t="s">
        <v>33176</v>
      </c>
      <c r="C18847" t="s">
        <v>46029</v>
      </c>
      <c r="D18847">
        <v>0</v>
      </c>
      <c r="E18847" s="3">
        <v>42584</v>
      </c>
      <c r="F18847" t="s">
        <v>46797</v>
      </c>
    </row>
    <row r="18848" spans="1:6" x14ac:dyDescent="0.2">
      <c r="A18848" t="s">
        <v>20356</v>
      </c>
      <c r="B18848" t="s">
        <v>33177</v>
      </c>
      <c r="C18848" t="s">
        <v>46030</v>
      </c>
      <c r="D18848">
        <v>0</v>
      </c>
      <c r="E18848" s="3">
        <v>42819</v>
      </c>
      <c r="F18848" t="s">
        <v>46798</v>
      </c>
    </row>
    <row r="18849" spans="1:6" x14ac:dyDescent="0.2">
      <c r="A18849" t="s">
        <v>20357</v>
      </c>
      <c r="B18849" t="s">
        <v>33178</v>
      </c>
      <c r="C18849" t="s">
        <v>46031</v>
      </c>
      <c r="D18849">
        <v>0</v>
      </c>
      <c r="E18849" s="3">
        <v>42819</v>
      </c>
      <c r="F18849" t="s">
        <v>46798</v>
      </c>
    </row>
    <row r="18850" spans="1:6" x14ac:dyDescent="0.2">
      <c r="A18850" t="s">
        <v>20358</v>
      </c>
      <c r="B18850" t="s">
        <v>33179</v>
      </c>
      <c r="C18850" t="s">
        <v>46032</v>
      </c>
      <c r="D18850">
        <v>0</v>
      </c>
      <c r="E18850" s="3">
        <v>42819</v>
      </c>
      <c r="F18850" t="s">
        <v>46799</v>
      </c>
    </row>
    <row r="18851" spans="1:6" x14ac:dyDescent="0.2">
      <c r="A18851" t="s">
        <v>20359</v>
      </c>
      <c r="B18851" t="s">
        <v>33180</v>
      </c>
      <c r="C18851" t="s">
        <v>46033</v>
      </c>
      <c r="D18851">
        <v>0</v>
      </c>
      <c r="E18851" s="3">
        <v>42819</v>
      </c>
      <c r="F18851" t="s">
        <v>46798</v>
      </c>
    </row>
    <row r="18852" spans="1:6" x14ac:dyDescent="0.2">
      <c r="A18852" t="s">
        <v>20360</v>
      </c>
      <c r="B18852" t="s">
        <v>33181</v>
      </c>
      <c r="C18852" t="s">
        <v>46034</v>
      </c>
      <c r="D18852">
        <v>0</v>
      </c>
      <c r="E18852" s="3">
        <v>40243</v>
      </c>
      <c r="F18852" t="s">
        <v>46797</v>
      </c>
    </row>
    <row r="18853" spans="1:6" x14ac:dyDescent="0.2">
      <c r="A18853" t="s">
        <v>20361</v>
      </c>
      <c r="B18853" t="s">
        <v>25392</v>
      </c>
      <c r="C18853" t="s">
        <v>37388</v>
      </c>
      <c r="D18853">
        <v>0</v>
      </c>
      <c r="E18853" s="3">
        <v>42819</v>
      </c>
      <c r="F18853" t="s">
        <v>46798</v>
      </c>
    </row>
    <row r="18854" spans="1:6" x14ac:dyDescent="0.2">
      <c r="A18854" t="s">
        <v>20362</v>
      </c>
      <c r="B18854" t="s">
        <v>33182</v>
      </c>
      <c r="C18854" t="s">
        <v>46035</v>
      </c>
      <c r="D18854">
        <v>0</v>
      </c>
      <c r="E18854" s="3">
        <v>42819</v>
      </c>
      <c r="F18854" t="s">
        <v>46798</v>
      </c>
    </row>
    <row r="18855" spans="1:6" x14ac:dyDescent="0.2">
      <c r="A18855" t="s">
        <v>20363</v>
      </c>
      <c r="B18855" t="s">
        <v>25234</v>
      </c>
      <c r="C18855" t="s">
        <v>37356</v>
      </c>
      <c r="D18855">
        <v>0</v>
      </c>
      <c r="E18855" s="3">
        <v>42819</v>
      </c>
      <c r="F18855" t="s">
        <v>46798</v>
      </c>
    </row>
    <row r="18856" spans="1:6" x14ac:dyDescent="0.2">
      <c r="A18856" t="s">
        <v>20364</v>
      </c>
      <c r="B18856" t="s">
        <v>33183</v>
      </c>
      <c r="C18856" t="s">
        <v>46036</v>
      </c>
      <c r="D18856">
        <v>0</v>
      </c>
      <c r="E18856" s="3">
        <v>42819</v>
      </c>
      <c r="F18856" t="s">
        <v>46798</v>
      </c>
    </row>
    <row r="18857" spans="1:6" x14ac:dyDescent="0.2">
      <c r="A18857" t="s">
        <v>20364</v>
      </c>
      <c r="B18857" t="s">
        <v>22620</v>
      </c>
      <c r="C18857" t="s">
        <v>37663</v>
      </c>
      <c r="D18857">
        <v>0</v>
      </c>
      <c r="E18857" s="3">
        <v>42819</v>
      </c>
      <c r="F18857" t="s">
        <v>46798</v>
      </c>
    </row>
    <row r="18858" spans="1:6" x14ac:dyDescent="0.2">
      <c r="A18858" t="s">
        <v>20365</v>
      </c>
      <c r="B18858" t="s">
        <v>33184</v>
      </c>
      <c r="C18858" t="s">
        <v>46037</v>
      </c>
      <c r="D18858">
        <v>0</v>
      </c>
      <c r="E18858" s="3">
        <v>42584</v>
      </c>
      <c r="F18858" t="s">
        <v>46797</v>
      </c>
    </row>
    <row r="18859" spans="1:6" x14ac:dyDescent="0.2">
      <c r="A18859" t="s">
        <v>20366</v>
      </c>
      <c r="B18859" t="s">
        <v>24915</v>
      </c>
      <c r="C18859" t="s">
        <v>37488</v>
      </c>
      <c r="D18859">
        <v>0</v>
      </c>
      <c r="E18859" s="3">
        <v>42584</v>
      </c>
      <c r="F18859" t="s">
        <v>46797</v>
      </c>
    </row>
    <row r="18860" spans="1:6" x14ac:dyDescent="0.2">
      <c r="A18860" t="s">
        <v>20367</v>
      </c>
      <c r="B18860" t="s">
        <v>24350</v>
      </c>
      <c r="C18860" t="s">
        <v>46038</v>
      </c>
      <c r="D18860">
        <v>0</v>
      </c>
      <c r="E18860" s="3">
        <v>42819</v>
      </c>
      <c r="F18860" t="s">
        <v>46798</v>
      </c>
    </row>
    <row r="18861" spans="1:6" x14ac:dyDescent="0.2">
      <c r="A18861" t="s">
        <v>20368</v>
      </c>
      <c r="B18861" t="s">
        <v>25710</v>
      </c>
      <c r="C18861" t="s">
        <v>46039</v>
      </c>
      <c r="D18861">
        <v>0</v>
      </c>
      <c r="E18861" s="3">
        <v>42819</v>
      </c>
      <c r="F18861" t="s">
        <v>46798</v>
      </c>
    </row>
    <row r="18862" spans="1:6" x14ac:dyDescent="0.2">
      <c r="A18862" t="s">
        <v>20369</v>
      </c>
      <c r="B18862" t="s">
        <v>24968</v>
      </c>
      <c r="C18862" t="s">
        <v>34435</v>
      </c>
      <c r="D18862">
        <v>0</v>
      </c>
      <c r="E18862" s="3">
        <v>39833</v>
      </c>
      <c r="F18862" t="s">
        <v>46798</v>
      </c>
    </row>
    <row r="18863" spans="1:6" x14ac:dyDescent="0.2">
      <c r="A18863" t="s">
        <v>20370</v>
      </c>
      <c r="B18863" t="s">
        <v>24968</v>
      </c>
      <c r="C18863" t="s">
        <v>37356</v>
      </c>
      <c r="D18863">
        <v>0</v>
      </c>
      <c r="E18863" s="3">
        <v>42819</v>
      </c>
      <c r="F18863" t="s">
        <v>46798</v>
      </c>
    </row>
    <row r="18864" spans="1:6" x14ac:dyDescent="0.2">
      <c r="A18864" t="s">
        <v>20371</v>
      </c>
      <c r="B18864" t="s">
        <v>33185</v>
      </c>
      <c r="C18864" t="s">
        <v>46040</v>
      </c>
      <c r="D18864">
        <v>0</v>
      </c>
      <c r="E18864" s="3">
        <v>42819</v>
      </c>
      <c r="F18864" t="s">
        <v>46798</v>
      </c>
    </row>
    <row r="18865" spans="1:6" x14ac:dyDescent="0.2">
      <c r="A18865" t="s">
        <v>20372</v>
      </c>
      <c r="B18865" t="s">
        <v>33186</v>
      </c>
      <c r="C18865" t="s">
        <v>46041</v>
      </c>
      <c r="D18865">
        <v>0</v>
      </c>
      <c r="E18865" s="3">
        <v>43438</v>
      </c>
      <c r="F18865" t="s">
        <v>46798</v>
      </c>
    </row>
    <row r="18866" spans="1:6" x14ac:dyDescent="0.2">
      <c r="A18866" t="s">
        <v>20373</v>
      </c>
      <c r="B18866" t="s">
        <v>24896</v>
      </c>
      <c r="C18866" t="s">
        <v>37183</v>
      </c>
      <c r="D18866">
        <v>0</v>
      </c>
      <c r="E18866" s="3">
        <v>42819</v>
      </c>
      <c r="F18866" t="s">
        <v>46798</v>
      </c>
    </row>
    <row r="18867" spans="1:6" x14ac:dyDescent="0.2">
      <c r="A18867" t="s">
        <v>20374</v>
      </c>
      <c r="B18867" t="s">
        <v>33187</v>
      </c>
      <c r="C18867" t="s">
        <v>46042</v>
      </c>
      <c r="D18867">
        <v>0</v>
      </c>
      <c r="E18867" s="3">
        <v>42819</v>
      </c>
      <c r="F18867" t="s">
        <v>46798</v>
      </c>
    </row>
    <row r="18868" spans="1:6" x14ac:dyDescent="0.2">
      <c r="A18868" t="s">
        <v>20375</v>
      </c>
      <c r="B18868" t="s">
        <v>33188</v>
      </c>
      <c r="C18868" t="s">
        <v>46043</v>
      </c>
      <c r="D18868">
        <v>0</v>
      </c>
      <c r="E18868" s="3">
        <v>42819</v>
      </c>
      <c r="F18868" t="s">
        <v>46798</v>
      </c>
    </row>
    <row r="18869" spans="1:6" x14ac:dyDescent="0.2">
      <c r="A18869" t="s">
        <v>20376</v>
      </c>
      <c r="B18869" t="s">
        <v>33189</v>
      </c>
      <c r="C18869" t="s">
        <v>46044</v>
      </c>
      <c r="D18869">
        <v>0</v>
      </c>
      <c r="E18869" s="3">
        <v>42819</v>
      </c>
      <c r="F18869" t="s">
        <v>46798</v>
      </c>
    </row>
    <row r="18870" spans="1:6" x14ac:dyDescent="0.2">
      <c r="A18870" t="s">
        <v>20377</v>
      </c>
      <c r="B18870" t="s">
        <v>25234</v>
      </c>
      <c r="C18870" t="s">
        <v>33897</v>
      </c>
      <c r="D18870">
        <v>0</v>
      </c>
      <c r="E18870" s="3">
        <v>42819</v>
      </c>
      <c r="F18870" t="s">
        <v>46798</v>
      </c>
    </row>
    <row r="18871" spans="1:6" x14ac:dyDescent="0.2">
      <c r="A18871" t="s">
        <v>20378</v>
      </c>
      <c r="B18871" t="s">
        <v>24974</v>
      </c>
      <c r="C18871" t="s">
        <v>37139</v>
      </c>
      <c r="D18871">
        <v>0</v>
      </c>
      <c r="E18871" s="3">
        <v>42819</v>
      </c>
      <c r="F18871" t="s">
        <v>46798</v>
      </c>
    </row>
    <row r="18872" spans="1:6" x14ac:dyDescent="0.2">
      <c r="A18872" t="s">
        <v>20379</v>
      </c>
      <c r="B18872" t="s">
        <v>25147</v>
      </c>
      <c r="C18872" t="s">
        <v>37310</v>
      </c>
      <c r="D18872">
        <v>0</v>
      </c>
      <c r="E18872" s="3">
        <v>42819</v>
      </c>
      <c r="F18872" t="s">
        <v>46798</v>
      </c>
    </row>
    <row r="18873" spans="1:6" x14ac:dyDescent="0.2">
      <c r="A18873" t="s">
        <v>20380</v>
      </c>
      <c r="B18873" t="s">
        <v>21612</v>
      </c>
      <c r="C18873" t="s">
        <v>37663</v>
      </c>
      <c r="D18873">
        <v>0</v>
      </c>
      <c r="E18873" s="3">
        <v>42819</v>
      </c>
      <c r="F18873" t="s">
        <v>46798</v>
      </c>
    </row>
    <row r="18874" spans="1:6" x14ac:dyDescent="0.2">
      <c r="A18874" t="s">
        <v>20381</v>
      </c>
      <c r="B18874" t="s">
        <v>21773</v>
      </c>
      <c r="C18874" t="s">
        <v>37310</v>
      </c>
      <c r="D18874">
        <v>0</v>
      </c>
      <c r="E18874" s="3">
        <v>42819</v>
      </c>
      <c r="F18874" t="s">
        <v>46798</v>
      </c>
    </row>
    <row r="18875" spans="1:6" x14ac:dyDescent="0.2">
      <c r="A18875" t="s">
        <v>20381</v>
      </c>
      <c r="B18875" t="s">
        <v>33190</v>
      </c>
      <c r="C18875" t="s">
        <v>46045</v>
      </c>
      <c r="D18875">
        <v>0</v>
      </c>
      <c r="E18875" s="3">
        <v>42819</v>
      </c>
      <c r="F18875" t="s">
        <v>46798</v>
      </c>
    </row>
    <row r="18876" spans="1:6" x14ac:dyDescent="0.2">
      <c r="A18876" t="s">
        <v>20381</v>
      </c>
      <c r="B18876" t="s">
        <v>22277</v>
      </c>
      <c r="C18876" t="s">
        <v>37285</v>
      </c>
      <c r="D18876">
        <v>0</v>
      </c>
      <c r="E18876" s="3">
        <v>42819</v>
      </c>
      <c r="F18876" t="s">
        <v>46798</v>
      </c>
    </row>
    <row r="18877" spans="1:6" x14ac:dyDescent="0.2">
      <c r="A18877" t="s">
        <v>20381</v>
      </c>
      <c r="B18877" t="s">
        <v>24907</v>
      </c>
      <c r="C18877" t="s">
        <v>37186</v>
      </c>
      <c r="D18877">
        <v>0</v>
      </c>
      <c r="E18877" s="3">
        <v>42819</v>
      </c>
      <c r="F18877" t="s">
        <v>46798</v>
      </c>
    </row>
    <row r="18878" spans="1:6" x14ac:dyDescent="0.2">
      <c r="A18878" t="s">
        <v>20382</v>
      </c>
      <c r="B18878" t="s">
        <v>33191</v>
      </c>
      <c r="C18878" t="s">
        <v>42121</v>
      </c>
      <c r="D18878">
        <v>0</v>
      </c>
      <c r="E18878" s="3">
        <v>42819</v>
      </c>
      <c r="F18878" t="s">
        <v>46798</v>
      </c>
    </row>
    <row r="18879" spans="1:6" x14ac:dyDescent="0.2">
      <c r="A18879" t="s">
        <v>20383</v>
      </c>
      <c r="B18879" t="s">
        <v>25094</v>
      </c>
      <c r="C18879" t="s">
        <v>37605</v>
      </c>
      <c r="D18879">
        <v>0</v>
      </c>
      <c r="E18879" s="3">
        <v>42819</v>
      </c>
      <c r="F18879" t="s">
        <v>46798</v>
      </c>
    </row>
    <row r="18880" spans="1:6" x14ac:dyDescent="0.2">
      <c r="A18880" t="s">
        <v>20384</v>
      </c>
      <c r="B18880" t="s">
        <v>22143</v>
      </c>
      <c r="C18880" t="s">
        <v>38908</v>
      </c>
      <c r="D18880">
        <v>0</v>
      </c>
      <c r="E18880" s="3">
        <v>42819</v>
      </c>
      <c r="F18880" t="s">
        <v>46798</v>
      </c>
    </row>
    <row r="18881" spans="1:6" x14ac:dyDescent="0.2">
      <c r="A18881" t="s">
        <v>20385</v>
      </c>
      <c r="B18881" t="s">
        <v>31401</v>
      </c>
      <c r="C18881" t="s">
        <v>46046</v>
      </c>
      <c r="D18881">
        <v>0</v>
      </c>
      <c r="E18881" s="3">
        <v>42819</v>
      </c>
      <c r="F18881" t="s">
        <v>46798</v>
      </c>
    </row>
    <row r="18882" spans="1:6" x14ac:dyDescent="0.2">
      <c r="A18882" t="s">
        <v>20386</v>
      </c>
      <c r="B18882" t="s">
        <v>24940</v>
      </c>
      <c r="C18882" t="s">
        <v>37507</v>
      </c>
      <c r="D18882">
        <v>0</v>
      </c>
      <c r="E18882" s="3">
        <v>42819</v>
      </c>
      <c r="F18882" t="s">
        <v>46798</v>
      </c>
    </row>
    <row r="18883" spans="1:6" x14ac:dyDescent="0.2">
      <c r="A18883" t="s">
        <v>20387</v>
      </c>
      <c r="B18883" t="s">
        <v>29462</v>
      </c>
      <c r="C18883" t="s">
        <v>46047</v>
      </c>
      <c r="D18883">
        <v>0</v>
      </c>
      <c r="E18883" s="3">
        <v>39831</v>
      </c>
      <c r="F18883" t="s">
        <v>46798</v>
      </c>
    </row>
    <row r="18884" spans="1:6" x14ac:dyDescent="0.2">
      <c r="A18884" t="s">
        <v>20388</v>
      </c>
      <c r="B18884" t="s">
        <v>21957</v>
      </c>
      <c r="C18884" t="s">
        <v>37349</v>
      </c>
      <c r="D18884">
        <v>0</v>
      </c>
      <c r="E18884" s="3">
        <v>40926</v>
      </c>
      <c r="F18884" t="s">
        <v>46798</v>
      </c>
    </row>
    <row r="18885" spans="1:6" x14ac:dyDescent="0.2">
      <c r="A18885" t="s">
        <v>20389</v>
      </c>
      <c r="B18885" t="s">
        <v>33192</v>
      </c>
      <c r="C18885" t="s">
        <v>46048</v>
      </c>
      <c r="D18885">
        <v>0</v>
      </c>
      <c r="E18885" s="3">
        <v>42584</v>
      </c>
      <c r="F18885" t="s">
        <v>46797</v>
      </c>
    </row>
    <row r="18886" spans="1:6" x14ac:dyDescent="0.2">
      <c r="A18886" t="s">
        <v>20390</v>
      </c>
      <c r="B18886" t="s">
        <v>33193</v>
      </c>
      <c r="C18886" t="s">
        <v>46049</v>
      </c>
      <c r="D18886">
        <v>0</v>
      </c>
      <c r="E18886" s="3">
        <v>42819</v>
      </c>
      <c r="F18886" t="s">
        <v>46798</v>
      </c>
    </row>
    <row r="18887" spans="1:6" x14ac:dyDescent="0.2">
      <c r="A18887" t="s">
        <v>20391</v>
      </c>
      <c r="B18887" t="s">
        <v>30644</v>
      </c>
      <c r="C18887" t="s">
        <v>46050</v>
      </c>
      <c r="D18887">
        <v>0</v>
      </c>
      <c r="E18887" s="3">
        <v>42819</v>
      </c>
      <c r="F18887" t="s">
        <v>46798</v>
      </c>
    </row>
    <row r="18888" spans="1:6" x14ac:dyDescent="0.2">
      <c r="A18888" t="s">
        <v>20392</v>
      </c>
      <c r="B18888" t="s">
        <v>24974</v>
      </c>
      <c r="C18888" t="s">
        <v>37611</v>
      </c>
      <c r="D18888">
        <v>0</v>
      </c>
      <c r="E18888" s="3">
        <v>42819</v>
      </c>
      <c r="F18888" t="s">
        <v>46798</v>
      </c>
    </row>
    <row r="18889" spans="1:6" x14ac:dyDescent="0.2">
      <c r="A18889" t="s">
        <v>20393</v>
      </c>
      <c r="B18889" t="s">
        <v>33194</v>
      </c>
      <c r="C18889" t="s">
        <v>46051</v>
      </c>
      <c r="D18889">
        <v>0</v>
      </c>
      <c r="E18889" s="3">
        <v>42819</v>
      </c>
      <c r="F18889" t="s">
        <v>46798</v>
      </c>
    </row>
    <row r="18890" spans="1:6" x14ac:dyDescent="0.2">
      <c r="A18890" t="s">
        <v>20394</v>
      </c>
      <c r="B18890" t="s">
        <v>33195</v>
      </c>
      <c r="C18890" t="s">
        <v>46052</v>
      </c>
      <c r="D18890">
        <v>0</v>
      </c>
      <c r="E18890" s="3">
        <v>42819</v>
      </c>
      <c r="F18890" t="s">
        <v>46798</v>
      </c>
    </row>
    <row r="18891" spans="1:6" x14ac:dyDescent="0.2">
      <c r="A18891" t="s">
        <v>20395</v>
      </c>
      <c r="B18891" t="s">
        <v>24847</v>
      </c>
      <c r="C18891" t="s">
        <v>38039</v>
      </c>
      <c r="D18891">
        <v>0</v>
      </c>
      <c r="E18891" s="3">
        <v>42819</v>
      </c>
      <c r="F18891" t="s">
        <v>46798</v>
      </c>
    </row>
    <row r="18892" spans="1:6" x14ac:dyDescent="0.2">
      <c r="A18892" t="s">
        <v>20396</v>
      </c>
      <c r="B18892" t="s">
        <v>33196</v>
      </c>
      <c r="C18892" t="s">
        <v>46053</v>
      </c>
      <c r="D18892">
        <v>0</v>
      </c>
      <c r="E18892" s="3">
        <v>42584</v>
      </c>
      <c r="F18892" t="s">
        <v>46797</v>
      </c>
    </row>
    <row r="18893" spans="1:6" x14ac:dyDescent="0.2">
      <c r="A18893" t="s">
        <v>20397</v>
      </c>
      <c r="B18893" t="s">
        <v>33197</v>
      </c>
      <c r="C18893" t="s">
        <v>46054</v>
      </c>
      <c r="D18893">
        <v>0</v>
      </c>
      <c r="E18893" s="3">
        <v>42584</v>
      </c>
      <c r="F18893" t="s">
        <v>46797</v>
      </c>
    </row>
    <row r="18894" spans="1:6" x14ac:dyDescent="0.2">
      <c r="A18894" t="s">
        <v>20398</v>
      </c>
      <c r="B18894" t="s">
        <v>33198</v>
      </c>
      <c r="C18894" t="s">
        <v>46055</v>
      </c>
      <c r="D18894">
        <v>0</v>
      </c>
      <c r="E18894" s="3">
        <v>42584</v>
      </c>
      <c r="F18894" t="s">
        <v>46797</v>
      </c>
    </row>
    <row r="18895" spans="1:6" x14ac:dyDescent="0.2">
      <c r="A18895" t="s">
        <v>20399</v>
      </c>
      <c r="B18895" t="s">
        <v>33199</v>
      </c>
      <c r="C18895" t="s">
        <v>46056</v>
      </c>
      <c r="D18895">
        <v>0</v>
      </c>
      <c r="E18895" s="3">
        <v>42584</v>
      </c>
      <c r="F18895" t="s">
        <v>46797</v>
      </c>
    </row>
    <row r="18896" spans="1:6" x14ac:dyDescent="0.2">
      <c r="A18896" t="s">
        <v>20400</v>
      </c>
      <c r="B18896" t="s">
        <v>33200</v>
      </c>
      <c r="C18896" t="s">
        <v>46057</v>
      </c>
      <c r="D18896">
        <v>0</v>
      </c>
      <c r="E18896" s="3">
        <v>42584</v>
      </c>
      <c r="F18896" t="s">
        <v>46797</v>
      </c>
    </row>
    <row r="18897" spans="1:6" x14ac:dyDescent="0.2">
      <c r="A18897" t="s">
        <v>20401</v>
      </c>
      <c r="B18897" t="s">
        <v>25332</v>
      </c>
      <c r="C18897" t="s">
        <v>35962</v>
      </c>
      <c r="D18897">
        <v>0</v>
      </c>
      <c r="E18897" s="3">
        <v>42584</v>
      </c>
      <c r="F18897" t="s">
        <v>46797</v>
      </c>
    </row>
    <row r="18898" spans="1:6" x14ac:dyDescent="0.2">
      <c r="A18898" t="s">
        <v>20402</v>
      </c>
      <c r="B18898" t="s">
        <v>33201</v>
      </c>
      <c r="C18898" t="s">
        <v>46058</v>
      </c>
      <c r="D18898">
        <v>0</v>
      </c>
      <c r="E18898" s="3">
        <v>42584</v>
      </c>
      <c r="F18898" t="s">
        <v>46797</v>
      </c>
    </row>
    <row r="18899" spans="1:6" x14ac:dyDescent="0.2">
      <c r="A18899" t="s">
        <v>20403</v>
      </c>
      <c r="B18899" t="s">
        <v>28688</v>
      </c>
      <c r="C18899" t="s">
        <v>46059</v>
      </c>
      <c r="D18899">
        <v>0</v>
      </c>
      <c r="E18899" s="3">
        <v>42819</v>
      </c>
      <c r="F18899" t="s">
        <v>46799</v>
      </c>
    </row>
    <row r="18900" spans="1:6" x14ac:dyDescent="0.2">
      <c r="A18900" t="s">
        <v>20404</v>
      </c>
      <c r="B18900" t="s">
        <v>33202</v>
      </c>
      <c r="C18900" t="s">
        <v>46060</v>
      </c>
      <c r="D18900">
        <v>0</v>
      </c>
      <c r="E18900" s="3">
        <v>42819</v>
      </c>
      <c r="F18900" t="s">
        <v>46798</v>
      </c>
    </row>
    <row r="18901" spans="1:6" x14ac:dyDescent="0.2">
      <c r="A18901" t="s">
        <v>20405</v>
      </c>
      <c r="B18901" t="s">
        <v>22362</v>
      </c>
      <c r="C18901" t="s">
        <v>37384</v>
      </c>
      <c r="D18901">
        <v>0</v>
      </c>
      <c r="E18901" s="3">
        <v>42584</v>
      </c>
      <c r="F18901" t="s">
        <v>46797</v>
      </c>
    </row>
    <row r="18902" spans="1:6" x14ac:dyDescent="0.2">
      <c r="A18902" t="s">
        <v>20406</v>
      </c>
      <c r="B18902" t="s">
        <v>21684</v>
      </c>
      <c r="C18902" t="s">
        <v>37447</v>
      </c>
      <c r="D18902">
        <v>0</v>
      </c>
      <c r="E18902" s="3">
        <v>40399</v>
      </c>
      <c r="F18902" t="s">
        <v>46797</v>
      </c>
    </row>
    <row r="18903" spans="1:6" x14ac:dyDescent="0.2">
      <c r="A18903" t="s">
        <v>20406</v>
      </c>
      <c r="B18903" t="s">
        <v>33203</v>
      </c>
      <c r="C18903" t="s">
        <v>46061</v>
      </c>
      <c r="D18903">
        <v>0</v>
      </c>
      <c r="E18903" s="3">
        <v>42819</v>
      </c>
      <c r="F18903" t="s">
        <v>46798</v>
      </c>
    </row>
    <row r="18904" spans="1:6" x14ac:dyDescent="0.2">
      <c r="A18904" t="s">
        <v>20407</v>
      </c>
      <c r="B18904" t="s">
        <v>33204</v>
      </c>
      <c r="C18904" t="s">
        <v>46062</v>
      </c>
      <c r="D18904">
        <v>0</v>
      </c>
      <c r="E18904" s="3">
        <v>42584</v>
      </c>
      <c r="F18904" t="s">
        <v>46797</v>
      </c>
    </row>
    <row r="18905" spans="1:6" x14ac:dyDescent="0.2">
      <c r="A18905" t="s">
        <v>20408</v>
      </c>
      <c r="B18905" t="s">
        <v>32382</v>
      </c>
      <c r="C18905" t="s">
        <v>46063</v>
      </c>
      <c r="D18905">
        <v>0</v>
      </c>
      <c r="E18905" s="3">
        <v>43438</v>
      </c>
      <c r="F18905" t="s">
        <v>46797</v>
      </c>
    </row>
    <row r="18906" spans="1:6" x14ac:dyDescent="0.2">
      <c r="A18906" t="s">
        <v>20409</v>
      </c>
      <c r="B18906" t="s">
        <v>33205</v>
      </c>
      <c r="C18906" t="s">
        <v>46064</v>
      </c>
      <c r="D18906">
        <v>0</v>
      </c>
      <c r="E18906" s="3">
        <v>42584</v>
      </c>
      <c r="F18906" t="s">
        <v>46797</v>
      </c>
    </row>
    <row r="18907" spans="1:6" x14ac:dyDescent="0.2">
      <c r="A18907" t="s">
        <v>20410</v>
      </c>
      <c r="B18907" t="s">
        <v>33206</v>
      </c>
      <c r="C18907" t="s">
        <v>41338</v>
      </c>
      <c r="D18907">
        <v>0</v>
      </c>
      <c r="E18907" s="3">
        <v>43482</v>
      </c>
      <c r="F18907" t="s">
        <v>46797</v>
      </c>
    </row>
    <row r="18908" spans="1:6" x14ac:dyDescent="0.2">
      <c r="A18908" t="s">
        <v>20411</v>
      </c>
      <c r="B18908" t="s">
        <v>24279</v>
      </c>
      <c r="C18908" t="s">
        <v>46065</v>
      </c>
      <c r="D18908">
        <v>0</v>
      </c>
      <c r="E18908" s="3">
        <v>42584</v>
      </c>
      <c r="F18908" t="s">
        <v>46797</v>
      </c>
    </row>
    <row r="18909" spans="1:6" x14ac:dyDescent="0.2">
      <c r="A18909" t="s">
        <v>20412</v>
      </c>
      <c r="B18909" t="s">
        <v>24801</v>
      </c>
      <c r="C18909" t="s">
        <v>37630</v>
      </c>
      <c r="D18909">
        <v>0</v>
      </c>
      <c r="E18909" s="3">
        <v>42584</v>
      </c>
      <c r="F18909" t="s">
        <v>46797</v>
      </c>
    </row>
    <row r="18910" spans="1:6" x14ac:dyDescent="0.2">
      <c r="A18910" t="s">
        <v>20412</v>
      </c>
      <c r="B18910" t="s">
        <v>24801</v>
      </c>
      <c r="C18910" t="s">
        <v>37676</v>
      </c>
      <c r="D18910">
        <v>0</v>
      </c>
      <c r="E18910" s="3">
        <v>42584</v>
      </c>
      <c r="F18910" t="s">
        <v>46797</v>
      </c>
    </row>
    <row r="18911" spans="1:6" x14ac:dyDescent="0.2">
      <c r="A18911" t="s">
        <v>20412</v>
      </c>
      <c r="B18911" t="s">
        <v>33207</v>
      </c>
      <c r="C18911" t="s">
        <v>46066</v>
      </c>
      <c r="D18911">
        <v>0</v>
      </c>
      <c r="E18911" s="3">
        <v>42584</v>
      </c>
      <c r="F18911" t="s">
        <v>46797</v>
      </c>
    </row>
    <row r="18912" spans="1:6" x14ac:dyDescent="0.2">
      <c r="A18912" t="s">
        <v>20412</v>
      </c>
      <c r="B18912" t="s">
        <v>22122</v>
      </c>
      <c r="C18912" t="s">
        <v>33954</v>
      </c>
      <c r="D18912">
        <v>0</v>
      </c>
      <c r="E18912" s="3">
        <v>42584</v>
      </c>
      <c r="F18912" t="s">
        <v>46797</v>
      </c>
    </row>
    <row r="18913" spans="1:6" x14ac:dyDescent="0.2">
      <c r="A18913" t="s">
        <v>20412</v>
      </c>
      <c r="B18913" t="s">
        <v>33208</v>
      </c>
      <c r="C18913" t="s">
        <v>46067</v>
      </c>
      <c r="D18913">
        <v>0</v>
      </c>
      <c r="E18913" s="3">
        <v>42584</v>
      </c>
      <c r="F18913" t="s">
        <v>46797</v>
      </c>
    </row>
    <row r="18914" spans="1:6" x14ac:dyDescent="0.2">
      <c r="A18914" t="s">
        <v>20412</v>
      </c>
      <c r="B18914" t="s">
        <v>31789</v>
      </c>
      <c r="C18914" t="s">
        <v>46068</v>
      </c>
      <c r="D18914">
        <v>0</v>
      </c>
      <c r="E18914" s="3">
        <v>42584</v>
      </c>
      <c r="F18914" t="s">
        <v>46797</v>
      </c>
    </row>
    <row r="18915" spans="1:6" x14ac:dyDescent="0.2">
      <c r="A18915" t="s">
        <v>20412</v>
      </c>
      <c r="B18915" t="s">
        <v>21941</v>
      </c>
      <c r="C18915" t="s">
        <v>37140</v>
      </c>
      <c r="D18915">
        <v>0</v>
      </c>
      <c r="E18915" s="3">
        <v>42584</v>
      </c>
      <c r="F18915" t="s">
        <v>46797</v>
      </c>
    </row>
    <row r="18916" spans="1:6" x14ac:dyDescent="0.2">
      <c r="A18916" t="s">
        <v>20412</v>
      </c>
      <c r="B18916" t="s">
        <v>33209</v>
      </c>
      <c r="C18916" t="s">
        <v>46069</v>
      </c>
      <c r="D18916">
        <v>0</v>
      </c>
      <c r="E18916" s="3">
        <v>42584</v>
      </c>
      <c r="F18916" t="s">
        <v>46797</v>
      </c>
    </row>
    <row r="18917" spans="1:6" x14ac:dyDescent="0.2">
      <c r="A18917" t="s">
        <v>20413</v>
      </c>
      <c r="B18917" t="s">
        <v>23654</v>
      </c>
      <c r="C18917" t="s">
        <v>33903</v>
      </c>
      <c r="D18917">
        <v>0</v>
      </c>
      <c r="E18917" s="3">
        <v>42584</v>
      </c>
      <c r="F18917" t="s">
        <v>46797</v>
      </c>
    </row>
    <row r="18918" spans="1:6" x14ac:dyDescent="0.2">
      <c r="A18918" t="s">
        <v>20413</v>
      </c>
      <c r="B18918" t="s">
        <v>22362</v>
      </c>
      <c r="C18918" t="s">
        <v>33921</v>
      </c>
      <c r="D18918">
        <v>0</v>
      </c>
      <c r="E18918" s="3">
        <v>42584</v>
      </c>
      <c r="F18918" t="s">
        <v>46797</v>
      </c>
    </row>
    <row r="18919" spans="1:6" x14ac:dyDescent="0.2">
      <c r="A18919" t="s">
        <v>20414</v>
      </c>
      <c r="B18919" t="s">
        <v>25286</v>
      </c>
      <c r="C18919" t="s">
        <v>34954</v>
      </c>
      <c r="D18919">
        <v>0</v>
      </c>
      <c r="E18919" s="3">
        <v>42584</v>
      </c>
      <c r="F18919" t="s">
        <v>46797</v>
      </c>
    </row>
    <row r="18920" spans="1:6" x14ac:dyDescent="0.2">
      <c r="A18920" t="s">
        <v>20415</v>
      </c>
      <c r="B18920" t="s">
        <v>33210</v>
      </c>
      <c r="C18920" t="s">
        <v>46070</v>
      </c>
      <c r="D18920">
        <v>0</v>
      </c>
      <c r="E18920" s="3">
        <v>42819</v>
      </c>
      <c r="F18920" t="s">
        <v>46798</v>
      </c>
    </row>
    <row r="18921" spans="1:6" x14ac:dyDescent="0.2">
      <c r="A18921" t="s">
        <v>20416</v>
      </c>
      <c r="B18921" t="s">
        <v>33211</v>
      </c>
      <c r="C18921" t="s">
        <v>46071</v>
      </c>
      <c r="D18921">
        <v>0</v>
      </c>
      <c r="E18921" s="3">
        <v>42584</v>
      </c>
      <c r="F18921" t="s">
        <v>46797</v>
      </c>
    </row>
    <row r="18922" spans="1:6" x14ac:dyDescent="0.2">
      <c r="A18922" t="s">
        <v>20417</v>
      </c>
      <c r="B18922" t="s">
        <v>21779</v>
      </c>
      <c r="C18922" t="s">
        <v>33899</v>
      </c>
      <c r="D18922">
        <v>0</v>
      </c>
      <c r="E18922" s="3">
        <v>42584</v>
      </c>
      <c r="F18922" t="s">
        <v>46797</v>
      </c>
    </row>
    <row r="18923" spans="1:6" x14ac:dyDescent="0.2">
      <c r="A18923" t="s">
        <v>20418</v>
      </c>
      <c r="B18923" t="s">
        <v>21594</v>
      </c>
      <c r="C18923" t="s">
        <v>37407</v>
      </c>
      <c r="D18923">
        <v>0</v>
      </c>
      <c r="E18923" s="3">
        <v>42584</v>
      </c>
      <c r="F18923" t="s">
        <v>46797</v>
      </c>
    </row>
    <row r="18924" spans="1:6" x14ac:dyDescent="0.2">
      <c r="A18924" t="s">
        <v>20419</v>
      </c>
      <c r="B18924" t="s">
        <v>33212</v>
      </c>
      <c r="C18924" t="s">
        <v>46072</v>
      </c>
      <c r="D18924">
        <v>0</v>
      </c>
      <c r="E18924" s="3">
        <v>41913</v>
      </c>
      <c r="F18924" t="s">
        <v>46797</v>
      </c>
    </row>
    <row r="18925" spans="1:6" x14ac:dyDescent="0.2">
      <c r="A18925" t="s">
        <v>20420</v>
      </c>
      <c r="B18925" t="s">
        <v>33213</v>
      </c>
      <c r="C18925" t="s">
        <v>46073</v>
      </c>
      <c r="D18925">
        <v>0</v>
      </c>
      <c r="E18925" s="3">
        <v>42819</v>
      </c>
      <c r="F18925" t="s">
        <v>46798</v>
      </c>
    </row>
    <row r="18926" spans="1:6" x14ac:dyDescent="0.2">
      <c r="A18926" t="s">
        <v>20421</v>
      </c>
      <c r="B18926" t="s">
        <v>33214</v>
      </c>
      <c r="C18926" t="s">
        <v>46074</v>
      </c>
      <c r="D18926">
        <v>0</v>
      </c>
      <c r="E18926" s="3">
        <v>42584</v>
      </c>
      <c r="F18926" t="s">
        <v>46797</v>
      </c>
    </row>
    <row r="18927" spans="1:6" x14ac:dyDescent="0.2">
      <c r="A18927" t="s">
        <v>20422</v>
      </c>
      <c r="B18927" t="s">
        <v>33215</v>
      </c>
      <c r="C18927" t="s">
        <v>46075</v>
      </c>
      <c r="D18927">
        <v>0</v>
      </c>
      <c r="E18927" s="3">
        <v>42819</v>
      </c>
      <c r="F18927" t="s">
        <v>46798</v>
      </c>
    </row>
    <row r="18928" spans="1:6" x14ac:dyDescent="0.2">
      <c r="A18928" t="s">
        <v>20423</v>
      </c>
      <c r="B18928" t="s">
        <v>33216</v>
      </c>
      <c r="C18928" t="s">
        <v>46076</v>
      </c>
      <c r="D18928">
        <v>0</v>
      </c>
      <c r="E18928" s="3">
        <v>43825</v>
      </c>
      <c r="F18928" t="s">
        <v>46799</v>
      </c>
    </row>
    <row r="18929" spans="1:6" x14ac:dyDescent="0.2">
      <c r="A18929" t="s">
        <v>20423</v>
      </c>
      <c r="B18929" t="s">
        <v>33217</v>
      </c>
      <c r="C18929" t="s">
        <v>46077</v>
      </c>
      <c r="D18929">
        <v>0</v>
      </c>
      <c r="E18929" s="3">
        <v>43825</v>
      </c>
      <c r="F18929" t="s">
        <v>46798</v>
      </c>
    </row>
    <row r="18930" spans="1:6" x14ac:dyDescent="0.2">
      <c r="A18930" t="s">
        <v>20424</v>
      </c>
      <c r="B18930" t="s">
        <v>33218</v>
      </c>
      <c r="C18930" t="s">
        <v>46078</v>
      </c>
      <c r="D18930">
        <v>0</v>
      </c>
      <c r="E18930" s="3">
        <v>43825</v>
      </c>
      <c r="F18930" t="s">
        <v>46798</v>
      </c>
    </row>
    <row r="18931" spans="1:6" x14ac:dyDescent="0.2">
      <c r="A18931" t="s">
        <v>20425</v>
      </c>
      <c r="B18931" t="s">
        <v>33219</v>
      </c>
      <c r="C18931" t="s">
        <v>46079</v>
      </c>
      <c r="D18931">
        <v>0</v>
      </c>
      <c r="E18931" s="3">
        <v>42819</v>
      </c>
      <c r="F18931" t="s">
        <v>46798</v>
      </c>
    </row>
    <row r="18932" spans="1:6" x14ac:dyDescent="0.2">
      <c r="A18932" t="s">
        <v>20426</v>
      </c>
      <c r="B18932" t="s">
        <v>24915</v>
      </c>
      <c r="C18932" t="s">
        <v>34579</v>
      </c>
      <c r="D18932">
        <v>0</v>
      </c>
      <c r="E18932" s="3">
        <v>42584</v>
      </c>
      <c r="F18932" t="s">
        <v>46797</v>
      </c>
    </row>
    <row r="18933" spans="1:6" x14ac:dyDescent="0.2">
      <c r="A18933" t="s">
        <v>20427</v>
      </c>
      <c r="B18933" t="s">
        <v>24915</v>
      </c>
      <c r="C18933" t="s">
        <v>35661</v>
      </c>
      <c r="D18933">
        <v>0</v>
      </c>
      <c r="E18933" s="3">
        <v>40243</v>
      </c>
      <c r="F18933" t="s">
        <v>46797</v>
      </c>
    </row>
    <row r="18934" spans="1:6" x14ac:dyDescent="0.2">
      <c r="A18934" t="s">
        <v>20428</v>
      </c>
      <c r="B18934" t="s">
        <v>25286</v>
      </c>
      <c r="C18934" t="s">
        <v>34989</v>
      </c>
      <c r="D18934">
        <v>0</v>
      </c>
      <c r="E18934" s="3">
        <v>42584</v>
      </c>
      <c r="F18934" t="s">
        <v>46797</v>
      </c>
    </row>
    <row r="18935" spans="1:6" x14ac:dyDescent="0.2">
      <c r="A18935" t="s">
        <v>20429</v>
      </c>
      <c r="B18935" t="s">
        <v>33220</v>
      </c>
      <c r="C18935" t="s">
        <v>46080</v>
      </c>
      <c r="D18935">
        <v>0</v>
      </c>
      <c r="E18935" s="3">
        <v>42584</v>
      </c>
      <c r="F18935" t="s">
        <v>46797</v>
      </c>
    </row>
    <row r="18936" spans="1:6" x14ac:dyDescent="0.2">
      <c r="A18936" t="s">
        <v>20429</v>
      </c>
      <c r="B18936" t="s">
        <v>33221</v>
      </c>
      <c r="C18936" t="s">
        <v>46081</v>
      </c>
      <c r="D18936">
        <v>0</v>
      </c>
      <c r="E18936" s="3">
        <v>42584</v>
      </c>
      <c r="F18936" t="s">
        <v>46797</v>
      </c>
    </row>
    <row r="18937" spans="1:6" x14ac:dyDescent="0.2">
      <c r="A18937" t="s">
        <v>20430</v>
      </c>
      <c r="B18937" t="s">
        <v>33222</v>
      </c>
      <c r="C18937" t="s">
        <v>46082</v>
      </c>
      <c r="D18937">
        <v>0</v>
      </c>
      <c r="E18937" s="3">
        <v>42584</v>
      </c>
      <c r="F18937" t="s">
        <v>46797</v>
      </c>
    </row>
    <row r="18938" spans="1:6" x14ac:dyDescent="0.2">
      <c r="A18938" t="s">
        <v>20431</v>
      </c>
      <c r="B18938" t="s">
        <v>21722</v>
      </c>
      <c r="C18938" t="s">
        <v>34243</v>
      </c>
      <c r="D18938">
        <v>0</v>
      </c>
      <c r="E18938" s="3">
        <v>42584</v>
      </c>
      <c r="F18938" t="s">
        <v>46797</v>
      </c>
    </row>
    <row r="18939" spans="1:6" x14ac:dyDescent="0.2">
      <c r="A18939" t="s">
        <v>20431</v>
      </c>
      <c r="B18939" t="s">
        <v>33223</v>
      </c>
      <c r="C18939" t="s">
        <v>46083</v>
      </c>
      <c r="D18939">
        <v>0</v>
      </c>
      <c r="E18939" s="3">
        <v>42584</v>
      </c>
      <c r="F18939" t="s">
        <v>46797</v>
      </c>
    </row>
    <row r="18940" spans="1:6" x14ac:dyDescent="0.2">
      <c r="A18940" t="s">
        <v>20432</v>
      </c>
      <c r="B18940" t="s">
        <v>32667</v>
      </c>
      <c r="C18940" t="s">
        <v>46084</v>
      </c>
      <c r="D18940">
        <v>0</v>
      </c>
      <c r="E18940" s="3">
        <v>40926</v>
      </c>
      <c r="F18940" t="s">
        <v>46797</v>
      </c>
    </row>
    <row r="18941" spans="1:6" x14ac:dyDescent="0.2">
      <c r="A18941" t="s">
        <v>20433</v>
      </c>
      <c r="B18941" t="s">
        <v>21623</v>
      </c>
      <c r="C18941" t="s">
        <v>37740</v>
      </c>
      <c r="D18941">
        <v>0</v>
      </c>
      <c r="E18941" s="3">
        <v>42584</v>
      </c>
      <c r="F18941" t="s">
        <v>46797</v>
      </c>
    </row>
    <row r="18942" spans="1:6" x14ac:dyDescent="0.2">
      <c r="A18942" t="s">
        <v>20434</v>
      </c>
      <c r="B18942" t="s">
        <v>22583</v>
      </c>
      <c r="C18942" t="s">
        <v>38040</v>
      </c>
      <c r="D18942">
        <v>0</v>
      </c>
      <c r="E18942" s="3">
        <v>35187</v>
      </c>
      <c r="F18942" t="s">
        <v>15</v>
      </c>
    </row>
    <row r="18943" spans="1:6" x14ac:dyDescent="0.2">
      <c r="A18943" t="s">
        <v>20435</v>
      </c>
      <c r="B18943" t="s">
        <v>33224</v>
      </c>
      <c r="C18943" t="s">
        <v>46085</v>
      </c>
      <c r="D18943">
        <v>0</v>
      </c>
      <c r="E18943" s="3">
        <v>39698</v>
      </c>
      <c r="F18943" t="s">
        <v>46797</v>
      </c>
    </row>
    <row r="18944" spans="1:6" x14ac:dyDescent="0.2">
      <c r="A18944" t="s">
        <v>20436</v>
      </c>
      <c r="B18944" t="s">
        <v>33225</v>
      </c>
      <c r="C18944" t="s">
        <v>41586</v>
      </c>
      <c r="D18944">
        <v>0</v>
      </c>
      <c r="E18944" s="3">
        <v>40926</v>
      </c>
      <c r="F18944" t="s">
        <v>46798</v>
      </c>
    </row>
    <row r="18945" spans="1:6" x14ac:dyDescent="0.2">
      <c r="A18945" t="s">
        <v>20437</v>
      </c>
      <c r="B18945" t="s">
        <v>24844</v>
      </c>
      <c r="C18945" t="s">
        <v>37441</v>
      </c>
      <c r="D18945">
        <v>0</v>
      </c>
      <c r="E18945" s="3">
        <v>42584</v>
      </c>
      <c r="F18945" t="s">
        <v>46797</v>
      </c>
    </row>
    <row r="18946" spans="1:6" x14ac:dyDescent="0.2">
      <c r="A18946" t="s">
        <v>20438</v>
      </c>
      <c r="B18946" t="s">
        <v>23267</v>
      </c>
      <c r="C18946" t="s">
        <v>46086</v>
      </c>
      <c r="D18946">
        <v>0</v>
      </c>
      <c r="E18946" s="3">
        <v>39825</v>
      </c>
      <c r="F18946" t="s">
        <v>46798</v>
      </c>
    </row>
    <row r="18947" spans="1:6" x14ac:dyDescent="0.2">
      <c r="A18947" t="s">
        <v>20439</v>
      </c>
      <c r="B18947" t="s">
        <v>33226</v>
      </c>
      <c r="C18947" t="s">
        <v>46087</v>
      </c>
      <c r="D18947">
        <v>0</v>
      </c>
      <c r="E18947" s="3">
        <v>42819</v>
      </c>
      <c r="F18947" t="s">
        <v>46798</v>
      </c>
    </row>
    <row r="18948" spans="1:6" x14ac:dyDescent="0.2">
      <c r="A18948" t="s">
        <v>20440</v>
      </c>
      <c r="B18948" t="s">
        <v>33227</v>
      </c>
      <c r="C18948" t="s">
        <v>46088</v>
      </c>
      <c r="D18948">
        <v>0</v>
      </c>
      <c r="E18948" s="3">
        <v>42819</v>
      </c>
      <c r="F18948" t="s">
        <v>46798</v>
      </c>
    </row>
    <row r="18949" spans="1:6" x14ac:dyDescent="0.2">
      <c r="A18949" t="s">
        <v>20441</v>
      </c>
      <c r="B18949" t="s">
        <v>33228</v>
      </c>
      <c r="C18949" t="s">
        <v>46089</v>
      </c>
      <c r="D18949">
        <v>0</v>
      </c>
      <c r="E18949" s="3">
        <v>42819</v>
      </c>
      <c r="F18949" t="s">
        <v>46798</v>
      </c>
    </row>
    <row r="18950" spans="1:6" x14ac:dyDescent="0.2">
      <c r="A18950" t="s">
        <v>20442</v>
      </c>
      <c r="B18950" t="s">
        <v>33229</v>
      </c>
      <c r="C18950" t="s">
        <v>46090</v>
      </c>
      <c r="D18950">
        <v>0</v>
      </c>
      <c r="E18950" s="3">
        <v>42819</v>
      </c>
      <c r="F18950" t="s">
        <v>46798</v>
      </c>
    </row>
    <row r="18951" spans="1:6" x14ac:dyDescent="0.2">
      <c r="A18951" t="s">
        <v>20443</v>
      </c>
      <c r="B18951" t="s">
        <v>33230</v>
      </c>
      <c r="C18951" t="s">
        <v>46091</v>
      </c>
      <c r="D18951">
        <v>0</v>
      </c>
      <c r="E18951" s="3">
        <v>42901</v>
      </c>
      <c r="F18951" t="s">
        <v>46799</v>
      </c>
    </row>
    <row r="18952" spans="1:6" x14ac:dyDescent="0.2">
      <c r="A18952" t="s">
        <v>20444</v>
      </c>
      <c r="B18952" t="s">
        <v>22755</v>
      </c>
      <c r="C18952" t="s">
        <v>46092</v>
      </c>
      <c r="D18952">
        <v>0</v>
      </c>
      <c r="E18952" s="3">
        <v>39698</v>
      </c>
      <c r="F18952" t="s">
        <v>46797</v>
      </c>
    </row>
    <row r="18953" spans="1:6" x14ac:dyDescent="0.2">
      <c r="A18953" t="s">
        <v>20445</v>
      </c>
      <c r="B18953" t="s">
        <v>33231</v>
      </c>
      <c r="C18953" t="s">
        <v>46093</v>
      </c>
      <c r="D18953">
        <v>0</v>
      </c>
      <c r="E18953" s="3">
        <v>42819</v>
      </c>
      <c r="F18953" t="s">
        <v>46798</v>
      </c>
    </row>
    <row r="18954" spans="1:6" x14ac:dyDescent="0.2">
      <c r="A18954" t="s">
        <v>20446</v>
      </c>
      <c r="B18954" t="s">
        <v>33232</v>
      </c>
      <c r="C18954" t="s">
        <v>46094</v>
      </c>
      <c r="D18954">
        <v>0</v>
      </c>
      <c r="E18954" s="3">
        <v>42819</v>
      </c>
      <c r="F18954" t="s">
        <v>46798</v>
      </c>
    </row>
    <row r="18955" spans="1:6" x14ac:dyDescent="0.2">
      <c r="A18955" t="s">
        <v>20447</v>
      </c>
      <c r="B18955" t="s">
        <v>33233</v>
      </c>
      <c r="C18955" t="s">
        <v>46095</v>
      </c>
      <c r="D18955">
        <v>0</v>
      </c>
      <c r="E18955" s="3">
        <v>39698</v>
      </c>
      <c r="F18955" t="s">
        <v>46797</v>
      </c>
    </row>
    <row r="18956" spans="1:6" x14ac:dyDescent="0.2">
      <c r="A18956" t="s">
        <v>20448</v>
      </c>
      <c r="B18956" t="s">
        <v>33234</v>
      </c>
      <c r="C18956" t="s">
        <v>46096</v>
      </c>
      <c r="D18956">
        <v>0</v>
      </c>
      <c r="E18956" s="3">
        <v>42819</v>
      </c>
      <c r="F18956" t="s">
        <v>46798</v>
      </c>
    </row>
    <row r="18957" spans="1:6" x14ac:dyDescent="0.2">
      <c r="A18957" t="s">
        <v>20449</v>
      </c>
      <c r="B18957" t="s">
        <v>33235</v>
      </c>
      <c r="C18957" t="s">
        <v>46097</v>
      </c>
      <c r="D18957">
        <v>0</v>
      </c>
      <c r="E18957" s="3">
        <v>42819</v>
      </c>
      <c r="F18957" t="s">
        <v>46798</v>
      </c>
    </row>
    <row r="18958" spans="1:6" x14ac:dyDescent="0.2">
      <c r="A18958" t="s">
        <v>20450</v>
      </c>
      <c r="B18958" t="s">
        <v>33236</v>
      </c>
      <c r="C18958" t="s">
        <v>46098</v>
      </c>
      <c r="D18958">
        <v>0</v>
      </c>
      <c r="E18958" s="3">
        <v>39699</v>
      </c>
      <c r="F18958" t="s">
        <v>46797</v>
      </c>
    </row>
    <row r="18959" spans="1:6" x14ac:dyDescent="0.2">
      <c r="A18959" t="s">
        <v>20451</v>
      </c>
      <c r="B18959" t="s">
        <v>33237</v>
      </c>
      <c r="C18959" t="s">
        <v>46099</v>
      </c>
      <c r="D18959">
        <v>0</v>
      </c>
      <c r="E18959" s="3">
        <v>42584</v>
      </c>
      <c r="F18959" t="s">
        <v>46797</v>
      </c>
    </row>
    <row r="18960" spans="1:6" x14ac:dyDescent="0.2">
      <c r="A18960" t="s">
        <v>20452</v>
      </c>
      <c r="B18960" t="s">
        <v>33238</v>
      </c>
      <c r="C18960" t="s">
        <v>42986</v>
      </c>
      <c r="D18960">
        <v>0</v>
      </c>
      <c r="E18960" s="3">
        <v>42584</v>
      </c>
      <c r="F18960" t="s">
        <v>46797</v>
      </c>
    </row>
    <row r="18961" spans="1:6" x14ac:dyDescent="0.2">
      <c r="A18961" t="s">
        <v>20453</v>
      </c>
      <c r="B18961" t="s">
        <v>33239</v>
      </c>
      <c r="C18961" t="s">
        <v>46100</v>
      </c>
      <c r="D18961">
        <v>0</v>
      </c>
      <c r="E18961" s="3">
        <v>42584</v>
      </c>
      <c r="F18961" t="s">
        <v>46797</v>
      </c>
    </row>
    <row r="18962" spans="1:6" x14ac:dyDescent="0.2">
      <c r="A18962" t="s">
        <v>20454</v>
      </c>
      <c r="B18962" t="s">
        <v>33240</v>
      </c>
      <c r="C18962" t="s">
        <v>38131</v>
      </c>
      <c r="D18962">
        <v>0</v>
      </c>
      <c r="E18962" s="3">
        <v>42584</v>
      </c>
      <c r="F18962" t="s">
        <v>46797</v>
      </c>
    </row>
    <row r="18963" spans="1:6" x14ac:dyDescent="0.2">
      <c r="A18963" t="s">
        <v>20455</v>
      </c>
      <c r="B18963" t="s">
        <v>33241</v>
      </c>
      <c r="C18963" t="s">
        <v>46101</v>
      </c>
      <c r="D18963">
        <v>0</v>
      </c>
      <c r="E18963" s="3">
        <v>42584</v>
      </c>
      <c r="F18963" t="s">
        <v>46797</v>
      </c>
    </row>
    <row r="18964" spans="1:6" x14ac:dyDescent="0.2">
      <c r="A18964" t="s">
        <v>20456</v>
      </c>
      <c r="B18964" t="s">
        <v>33242</v>
      </c>
      <c r="C18964" t="s">
        <v>46102</v>
      </c>
      <c r="D18964">
        <v>0</v>
      </c>
      <c r="E18964" s="3">
        <v>42584</v>
      </c>
      <c r="F18964" t="s">
        <v>46797</v>
      </c>
    </row>
    <row r="18965" spans="1:6" x14ac:dyDescent="0.2">
      <c r="A18965" t="s">
        <v>20457</v>
      </c>
      <c r="B18965" t="s">
        <v>27211</v>
      </c>
      <c r="C18965" t="s">
        <v>46103</v>
      </c>
      <c r="D18965">
        <v>0</v>
      </c>
      <c r="E18965" s="3">
        <v>42584</v>
      </c>
      <c r="F18965" t="s">
        <v>46797</v>
      </c>
    </row>
    <row r="18966" spans="1:6" x14ac:dyDescent="0.2">
      <c r="A18966" t="s">
        <v>20458</v>
      </c>
      <c r="B18966" t="s">
        <v>33243</v>
      </c>
      <c r="C18966" t="s">
        <v>46104</v>
      </c>
      <c r="D18966">
        <v>0</v>
      </c>
      <c r="E18966" s="3">
        <v>42584</v>
      </c>
      <c r="F18966" t="s">
        <v>46797</v>
      </c>
    </row>
    <row r="18967" spans="1:6" x14ac:dyDescent="0.2">
      <c r="A18967" t="s">
        <v>20459</v>
      </c>
      <c r="B18967" t="s">
        <v>33244</v>
      </c>
      <c r="C18967" t="s">
        <v>46105</v>
      </c>
      <c r="D18967">
        <v>0</v>
      </c>
      <c r="E18967" s="3">
        <v>42584</v>
      </c>
      <c r="F18967" t="s">
        <v>46797</v>
      </c>
    </row>
    <row r="18968" spans="1:6" x14ac:dyDescent="0.2">
      <c r="A18968" t="s">
        <v>20460</v>
      </c>
      <c r="B18968" t="s">
        <v>33245</v>
      </c>
      <c r="C18968" t="s">
        <v>46106</v>
      </c>
      <c r="D18968">
        <v>0</v>
      </c>
      <c r="E18968" s="3">
        <v>42584</v>
      </c>
      <c r="F18968" t="s">
        <v>46797</v>
      </c>
    </row>
    <row r="18969" spans="1:6" x14ac:dyDescent="0.2">
      <c r="A18969" t="s">
        <v>20461</v>
      </c>
      <c r="B18969" t="s">
        <v>33246</v>
      </c>
      <c r="C18969" t="s">
        <v>40724</v>
      </c>
      <c r="D18969">
        <v>0</v>
      </c>
      <c r="E18969" s="3">
        <v>42584</v>
      </c>
      <c r="F18969" t="s">
        <v>46797</v>
      </c>
    </row>
    <row r="18970" spans="1:6" x14ac:dyDescent="0.2">
      <c r="A18970" t="s">
        <v>20462</v>
      </c>
      <c r="B18970" t="s">
        <v>33247</v>
      </c>
      <c r="C18970" t="s">
        <v>46107</v>
      </c>
      <c r="D18970">
        <v>0</v>
      </c>
      <c r="E18970" s="3">
        <v>42584</v>
      </c>
      <c r="F18970" t="s">
        <v>46797</v>
      </c>
    </row>
    <row r="18971" spans="1:6" x14ac:dyDescent="0.2">
      <c r="A18971" t="s">
        <v>20463</v>
      </c>
      <c r="B18971" t="s">
        <v>33248</v>
      </c>
      <c r="C18971" t="s">
        <v>46108</v>
      </c>
      <c r="D18971">
        <v>0</v>
      </c>
      <c r="E18971" s="3">
        <v>42584</v>
      </c>
      <c r="F18971" t="s">
        <v>46797</v>
      </c>
    </row>
    <row r="18972" spans="1:6" x14ac:dyDescent="0.2">
      <c r="A18972" t="s">
        <v>20464</v>
      </c>
      <c r="B18972" t="s">
        <v>33249</v>
      </c>
      <c r="C18972" t="s">
        <v>46109</v>
      </c>
      <c r="D18972">
        <v>0</v>
      </c>
      <c r="E18972" s="3">
        <v>42584</v>
      </c>
      <c r="F18972" t="s">
        <v>46797</v>
      </c>
    </row>
    <row r="18973" spans="1:6" x14ac:dyDescent="0.2">
      <c r="A18973" t="s">
        <v>20465</v>
      </c>
      <c r="B18973" t="s">
        <v>33250</v>
      </c>
      <c r="C18973" t="s">
        <v>46110</v>
      </c>
      <c r="D18973">
        <v>0</v>
      </c>
      <c r="E18973" s="3">
        <v>42584</v>
      </c>
      <c r="F18973" t="s">
        <v>46797</v>
      </c>
    </row>
    <row r="18974" spans="1:6" x14ac:dyDescent="0.2">
      <c r="A18974" t="s">
        <v>20466</v>
      </c>
      <c r="B18974" t="s">
        <v>33251</v>
      </c>
      <c r="C18974" t="s">
        <v>46111</v>
      </c>
      <c r="D18974">
        <v>0</v>
      </c>
      <c r="E18974" s="3">
        <v>42584</v>
      </c>
      <c r="F18974" t="s">
        <v>46797</v>
      </c>
    </row>
    <row r="18975" spans="1:6" x14ac:dyDescent="0.2">
      <c r="A18975" t="s">
        <v>812</v>
      </c>
      <c r="B18975" t="s">
        <v>33252</v>
      </c>
      <c r="C18975" t="s">
        <v>46112</v>
      </c>
      <c r="D18975">
        <v>0</v>
      </c>
      <c r="E18975" s="3">
        <v>43014</v>
      </c>
      <c r="F18975" t="s">
        <v>46797</v>
      </c>
    </row>
    <row r="18976" spans="1:6" x14ac:dyDescent="0.2">
      <c r="A18976" t="s">
        <v>20467</v>
      </c>
      <c r="B18976" t="s">
        <v>33253</v>
      </c>
      <c r="C18976" t="s">
        <v>46113</v>
      </c>
      <c r="D18976">
        <v>0</v>
      </c>
      <c r="E18976" s="3">
        <v>42584</v>
      </c>
      <c r="F18976" t="s">
        <v>46797</v>
      </c>
    </row>
    <row r="18977" spans="1:6" x14ac:dyDescent="0.2">
      <c r="A18977" t="s">
        <v>20468</v>
      </c>
      <c r="B18977" t="s">
        <v>21773</v>
      </c>
      <c r="C18977" t="s">
        <v>35704</v>
      </c>
      <c r="D18977">
        <v>0</v>
      </c>
      <c r="E18977" s="3">
        <v>42819</v>
      </c>
      <c r="F18977" t="s">
        <v>46798</v>
      </c>
    </row>
    <row r="18978" spans="1:6" x14ac:dyDescent="0.2">
      <c r="A18978" t="s">
        <v>20469</v>
      </c>
      <c r="B18978" t="s">
        <v>33254</v>
      </c>
      <c r="C18978" t="s">
        <v>46114</v>
      </c>
      <c r="D18978">
        <v>0</v>
      </c>
      <c r="E18978" s="3">
        <v>42819</v>
      </c>
      <c r="F18978" t="s">
        <v>46798</v>
      </c>
    </row>
    <row r="18979" spans="1:6" x14ac:dyDescent="0.2">
      <c r="A18979" t="s">
        <v>20470</v>
      </c>
      <c r="B18979" t="s">
        <v>33255</v>
      </c>
      <c r="C18979" t="s">
        <v>46115</v>
      </c>
      <c r="D18979">
        <v>0</v>
      </c>
      <c r="E18979" s="3">
        <v>42584</v>
      </c>
      <c r="F18979" t="s">
        <v>46797</v>
      </c>
    </row>
    <row r="18980" spans="1:6" x14ac:dyDescent="0.2">
      <c r="A18980" t="s">
        <v>20471</v>
      </c>
      <c r="B18980" t="s">
        <v>24527</v>
      </c>
      <c r="C18980" t="s">
        <v>46116</v>
      </c>
      <c r="D18980">
        <v>0</v>
      </c>
      <c r="E18980" s="3">
        <v>41893</v>
      </c>
      <c r="F18980" t="s">
        <v>46797</v>
      </c>
    </row>
    <row r="18981" spans="1:6" x14ac:dyDescent="0.2">
      <c r="A18981" t="s">
        <v>20472</v>
      </c>
      <c r="B18981" t="s">
        <v>21617</v>
      </c>
      <c r="C18981" t="s">
        <v>34065</v>
      </c>
      <c r="D18981">
        <v>0</v>
      </c>
      <c r="E18981" s="3">
        <v>42584</v>
      </c>
      <c r="F18981" t="s">
        <v>46797</v>
      </c>
    </row>
    <row r="18982" spans="1:6" x14ac:dyDescent="0.2">
      <c r="A18982" t="s">
        <v>20473</v>
      </c>
      <c r="B18982" t="s">
        <v>21779</v>
      </c>
      <c r="C18982" t="s">
        <v>33899</v>
      </c>
      <c r="D18982">
        <v>0</v>
      </c>
      <c r="E18982" s="3">
        <v>40926</v>
      </c>
      <c r="F18982" t="s">
        <v>46797</v>
      </c>
    </row>
    <row r="18983" spans="1:6" x14ac:dyDescent="0.2">
      <c r="A18983" t="s">
        <v>20474</v>
      </c>
      <c r="B18983" t="s">
        <v>33256</v>
      </c>
      <c r="C18983" t="s">
        <v>46117</v>
      </c>
      <c r="D18983">
        <v>0</v>
      </c>
      <c r="E18983" s="3">
        <v>42584</v>
      </c>
      <c r="F18983" t="s">
        <v>46797</v>
      </c>
    </row>
    <row r="18984" spans="1:6" x14ac:dyDescent="0.2">
      <c r="A18984" t="s">
        <v>20475</v>
      </c>
      <c r="B18984" t="s">
        <v>25286</v>
      </c>
      <c r="C18984" t="s">
        <v>34781</v>
      </c>
      <c r="D18984">
        <v>0</v>
      </c>
      <c r="E18984" s="3">
        <v>40926</v>
      </c>
      <c r="F18984" t="s">
        <v>46797</v>
      </c>
    </row>
    <row r="18985" spans="1:6" x14ac:dyDescent="0.2">
      <c r="A18985" t="s">
        <v>20476</v>
      </c>
      <c r="B18985" t="s">
        <v>22122</v>
      </c>
      <c r="C18985" t="s">
        <v>34447</v>
      </c>
      <c r="D18985">
        <v>0</v>
      </c>
      <c r="E18985" s="3">
        <v>42584</v>
      </c>
      <c r="F18985" t="s">
        <v>46797</v>
      </c>
    </row>
    <row r="18986" spans="1:6" x14ac:dyDescent="0.2">
      <c r="A18986" t="s">
        <v>20477</v>
      </c>
      <c r="B18986" t="s">
        <v>33257</v>
      </c>
      <c r="C18986" t="s">
        <v>46118</v>
      </c>
      <c r="D18986">
        <v>0</v>
      </c>
      <c r="E18986" s="3">
        <v>41913</v>
      </c>
      <c r="F18986" t="s">
        <v>46797</v>
      </c>
    </row>
    <row r="18987" spans="1:6" x14ac:dyDescent="0.2">
      <c r="A18987" t="s">
        <v>20478</v>
      </c>
      <c r="B18987" t="s">
        <v>24844</v>
      </c>
      <c r="C18987" t="s">
        <v>37211</v>
      </c>
      <c r="D18987">
        <v>0</v>
      </c>
      <c r="E18987" s="3">
        <v>41913</v>
      </c>
      <c r="F18987" t="s">
        <v>46797</v>
      </c>
    </row>
    <row r="18988" spans="1:6" x14ac:dyDescent="0.2">
      <c r="A18988" t="s">
        <v>20479</v>
      </c>
      <c r="B18988" t="s">
        <v>24761</v>
      </c>
      <c r="C18988" t="s">
        <v>33944</v>
      </c>
      <c r="D18988">
        <v>0</v>
      </c>
      <c r="E18988" s="3">
        <v>42584</v>
      </c>
      <c r="F18988" t="s">
        <v>46797</v>
      </c>
    </row>
    <row r="18989" spans="1:6" x14ac:dyDescent="0.2">
      <c r="A18989" t="s">
        <v>20480</v>
      </c>
      <c r="B18989" t="s">
        <v>33258</v>
      </c>
      <c r="C18989" t="s">
        <v>46119</v>
      </c>
      <c r="D18989">
        <v>0</v>
      </c>
      <c r="E18989" s="3">
        <v>42824</v>
      </c>
      <c r="F18989" t="s">
        <v>46797</v>
      </c>
    </row>
    <row r="18990" spans="1:6" x14ac:dyDescent="0.2">
      <c r="A18990" t="s">
        <v>20481</v>
      </c>
      <c r="B18990" t="s">
        <v>33259</v>
      </c>
      <c r="C18990" t="s">
        <v>46120</v>
      </c>
      <c r="D18990">
        <v>0</v>
      </c>
      <c r="E18990" s="3">
        <v>40581</v>
      </c>
      <c r="F18990" t="s">
        <v>46798</v>
      </c>
    </row>
    <row r="18991" spans="1:6" x14ac:dyDescent="0.2">
      <c r="A18991" t="s">
        <v>20482</v>
      </c>
      <c r="B18991" t="s">
        <v>25392</v>
      </c>
      <c r="C18991" t="s">
        <v>34077</v>
      </c>
      <c r="D18991">
        <v>0</v>
      </c>
      <c r="E18991" s="3">
        <v>42819</v>
      </c>
      <c r="F18991" t="s">
        <v>46798</v>
      </c>
    </row>
    <row r="18992" spans="1:6" x14ac:dyDescent="0.2">
      <c r="A18992" t="s">
        <v>20483</v>
      </c>
      <c r="B18992" t="s">
        <v>33260</v>
      </c>
      <c r="C18992" t="s">
        <v>46121</v>
      </c>
      <c r="D18992">
        <v>0</v>
      </c>
      <c r="E18992" s="3">
        <v>42819</v>
      </c>
      <c r="F18992" t="s">
        <v>46798</v>
      </c>
    </row>
    <row r="18993" spans="1:6" x14ac:dyDescent="0.2">
      <c r="A18993" t="s">
        <v>20484</v>
      </c>
      <c r="B18993" t="s">
        <v>33261</v>
      </c>
      <c r="C18993" t="s">
        <v>46122</v>
      </c>
      <c r="D18993">
        <v>0</v>
      </c>
      <c r="E18993" s="3">
        <v>43482</v>
      </c>
      <c r="F18993" t="s">
        <v>46797</v>
      </c>
    </row>
    <row r="18994" spans="1:6" x14ac:dyDescent="0.2">
      <c r="A18994" t="s">
        <v>20485</v>
      </c>
      <c r="B18994" t="s">
        <v>21779</v>
      </c>
      <c r="C18994" t="s">
        <v>37227</v>
      </c>
      <c r="D18994">
        <v>0</v>
      </c>
      <c r="E18994" s="3">
        <v>40243</v>
      </c>
      <c r="F18994" t="s">
        <v>46797</v>
      </c>
    </row>
    <row r="18995" spans="1:6" x14ac:dyDescent="0.2">
      <c r="A18995" t="s">
        <v>20486</v>
      </c>
      <c r="B18995" t="s">
        <v>33262</v>
      </c>
      <c r="C18995" t="s">
        <v>46123</v>
      </c>
      <c r="D18995">
        <v>0</v>
      </c>
      <c r="E18995" s="3">
        <v>40243</v>
      </c>
      <c r="F18995" t="s">
        <v>46797</v>
      </c>
    </row>
    <row r="18996" spans="1:6" x14ac:dyDescent="0.2">
      <c r="A18996" t="s">
        <v>20487</v>
      </c>
      <c r="B18996" t="s">
        <v>33263</v>
      </c>
      <c r="C18996" t="s">
        <v>46124</v>
      </c>
      <c r="D18996">
        <v>0</v>
      </c>
      <c r="E18996" s="3">
        <v>42584</v>
      </c>
      <c r="F18996" t="s">
        <v>46797</v>
      </c>
    </row>
    <row r="18997" spans="1:6" x14ac:dyDescent="0.2">
      <c r="A18997" t="s">
        <v>20488</v>
      </c>
      <c r="B18997" t="s">
        <v>21722</v>
      </c>
      <c r="C18997" t="s">
        <v>34897</v>
      </c>
      <c r="D18997">
        <v>0</v>
      </c>
      <c r="E18997" s="3">
        <v>42584</v>
      </c>
      <c r="F18997" t="s">
        <v>46797</v>
      </c>
    </row>
    <row r="18998" spans="1:6" x14ac:dyDescent="0.2">
      <c r="A18998" t="s">
        <v>20489</v>
      </c>
      <c r="B18998" t="s">
        <v>22570</v>
      </c>
      <c r="C18998" t="s">
        <v>37329</v>
      </c>
      <c r="D18998">
        <v>0</v>
      </c>
      <c r="E18998" s="3">
        <v>42819</v>
      </c>
      <c r="F18998" t="s">
        <v>46798</v>
      </c>
    </row>
    <row r="18999" spans="1:6" x14ac:dyDescent="0.2">
      <c r="A18999" t="s">
        <v>20490</v>
      </c>
      <c r="B18999" t="s">
        <v>33264</v>
      </c>
      <c r="C18999" t="s">
        <v>46125</v>
      </c>
      <c r="D18999">
        <v>0</v>
      </c>
      <c r="E18999" s="3">
        <v>42819</v>
      </c>
      <c r="F18999" t="s">
        <v>46798</v>
      </c>
    </row>
    <row r="19000" spans="1:6" x14ac:dyDescent="0.2">
      <c r="A19000" t="s">
        <v>20491</v>
      </c>
      <c r="B19000" t="s">
        <v>33265</v>
      </c>
      <c r="C19000" t="s">
        <v>46126</v>
      </c>
      <c r="D19000">
        <v>0</v>
      </c>
      <c r="E19000" s="3">
        <v>42819</v>
      </c>
      <c r="F19000" t="s">
        <v>46798</v>
      </c>
    </row>
    <row r="19001" spans="1:6" x14ac:dyDescent="0.2">
      <c r="A19001" t="s">
        <v>20492</v>
      </c>
      <c r="B19001" t="s">
        <v>33266</v>
      </c>
      <c r="C19001" t="s">
        <v>46127</v>
      </c>
      <c r="D19001">
        <v>0</v>
      </c>
      <c r="E19001" s="3">
        <v>42819</v>
      </c>
      <c r="F19001" t="s">
        <v>46798</v>
      </c>
    </row>
    <row r="19002" spans="1:6" x14ac:dyDescent="0.2">
      <c r="A19002" t="s">
        <v>20493</v>
      </c>
      <c r="B19002" t="s">
        <v>24398</v>
      </c>
      <c r="C19002" t="s">
        <v>34057</v>
      </c>
      <c r="D19002">
        <v>0</v>
      </c>
      <c r="E19002" s="3">
        <v>42584</v>
      </c>
      <c r="F19002" t="s">
        <v>46797</v>
      </c>
    </row>
    <row r="19003" spans="1:6" x14ac:dyDescent="0.2">
      <c r="A19003" t="s">
        <v>20494</v>
      </c>
      <c r="B19003" t="s">
        <v>22511</v>
      </c>
      <c r="C19003" t="s">
        <v>37187</v>
      </c>
      <c r="D19003">
        <v>0</v>
      </c>
      <c r="E19003" s="3">
        <v>42819</v>
      </c>
      <c r="F19003" t="s">
        <v>46798</v>
      </c>
    </row>
    <row r="19004" spans="1:6" x14ac:dyDescent="0.2">
      <c r="A19004" t="s">
        <v>20495</v>
      </c>
      <c r="B19004" t="s">
        <v>21753</v>
      </c>
      <c r="C19004" t="s">
        <v>37343</v>
      </c>
      <c r="D19004">
        <v>0</v>
      </c>
      <c r="E19004" s="3">
        <v>42584</v>
      </c>
      <c r="F19004" t="s">
        <v>46797</v>
      </c>
    </row>
    <row r="19005" spans="1:6" x14ac:dyDescent="0.2">
      <c r="A19005" t="s">
        <v>20496</v>
      </c>
      <c r="B19005" t="s">
        <v>33267</v>
      </c>
      <c r="C19005" t="s">
        <v>46128</v>
      </c>
      <c r="D19005">
        <v>0</v>
      </c>
      <c r="E19005" s="3">
        <v>42819</v>
      </c>
      <c r="F19005" t="s">
        <v>46798</v>
      </c>
    </row>
    <row r="19006" spans="1:6" x14ac:dyDescent="0.2">
      <c r="A19006" t="s">
        <v>20497</v>
      </c>
      <c r="B19006" t="s">
        <v>33268</v>
      </c>
      <c r="C19006" t="s">
        <v>46129</v>
      </c>
      <c r="D19006">
        <v>0</v>
      </c>
      <c r="E19006" s="3">
        <v>42819</v>
      </c>
      <c r="F19006" t="s">
        <v>46798</v>
      </c>
    </row>
    <row r="19007" spans="1:6" x14ac:dyDescent="0.2">
      <c r="A19007" t="s">
        <v>20498</v>
      </c>
      <c r="B19007" t="s">
        <v>25234</v>
      </c>
      <c r="C19007" t="s">
        <v>37178</v>
      </c>
      <c r="D19007">
        <v>0</v>
      </c>
      <c r="E19007" s="3">
        <v>40243</v>
      </c>
      <c r="F19007" t="s">
        <v>46798</v>
      </c>
    </row>
    <row r="19008" spans="1:6" x14ac:dyDescent="0.2">
      <c r="A19008" t="s">
        <v>20499</v>
      </c>
      <c r="B19008" t="s">
        <v>21637</v>
      </c>
      <c r="C19008" t="s">
        <v>37165</v>
      </c>
      <c r="D19008">
        <v>0</v>
      </c>
      <c r="E19008" s="3">
        <v>42584</v>
      </c>
      <c r="F19008" t="s">
        <v>46797</v>
      </c>
    </row>
    <row r="19009" spans="1:6" x14ac:dyDescent="0.2">
      <c r="A19009" t="s">
        <v>20499</v>
      </c>
      <c r="B19009" t="s">
        <v>33269</v>
      </c>
      <c r="C19009" t="s">
        <v>42565</v>
      </c>
      <c r="D19009">
        <v>0</v>
      </c>
      <c r="E19009" s="3">
        <v>42584</v>
      </c>
      <c r="F19009" t="s">
        <v>46797</v>
      </c>
    </row>
    <row r="19010" spans="1:6" x14ac:dyDescent="0.2">
      <c r="A19010" t="s">
        <v>20499</v>
      </c>
      <c r="B19010" t="s">
        <v>33270</v>
      </c>
      <c r="C19010" t="s">
        <v>46130</v>
      </c>
      <c r="D19010">
        <v>0</v>
      </c>
      <c r="E19010" s="3">
        <v>43482</v>
      </c>
      <c r="F19010" t="s">
        <v>46797</v>
      </c>
    </row>
    <row r="19011" spans="1:6" x14ac:dyDescent="0.2">
      <c r="A19011" t="s">
        <v>20500</v>
      </c>
      <c r="B19011" t="s">
        <v>33271</v>
      </c>
      <c r="C19011" t="s">
        <v>46131</v>
      </c>
      <c r="D19011">
        <v>0</v>
      </c>
      <c r="E19011" s="3">
        <v>42584</v>
      </c>
      <c r="F19011" t="s">
        <v>46797</v>
      </c>
    </row>
    <row r="19012" spans="1:6" x14ac:dyDescent="0.2">
      <c r="A19012" t="s">
        <v>20501</v>
      </c>
      <c r="B19012" t="s">
        <v>24844</v>
      </c>
      <c r="C19012" t="s">
        <v>37630</v>
      </c>
      <c r="D19012">
        <v>0</v>
      </c>
      <c r="E19012" s="3">
        <v>42702</v>
      </c>
      <c r="F19012" t="s">
        <v>46797</v>
      </c>
    </row>
    <row r="19013" spans="1:6" x14ac:dyDescent="0.2">
      <c r="A19013" t="s">
        <v>20502</v>
      </c>
      <c r="B19013" t="s">
        <v>21617</v>
      </c>
      <c r="C19013" t="s">
        <v>37229</v>
      </c>
      <c r="D19013">
        <v>0</v>
      </c>
      <c r="E19013" s="3">
        <v>42584</v>
      </c>
      <c r="F19013" t="s">
        <v>46797</v>
      </c>
    </row>
    <row r="19014" spans="1:6" x14ac:dyDescent="0.2">
      <c r="A19014" t="s">
        <v>20503</v>
      </c>
      <c r="B19014" t="s">
        <v>25101</v>
      </c>
      <c r="C19014" t="s">
        <v>37563</v>
      </c>
      <c r="D19014">
        <v>0</v>
      </c>
      <c r="E19014" s="3">
        <v>40926</v>
      </c>
      <c r="F19014" t="s">
        <v>46798</v>
      </c>
    </row>
    <row r="19015" spans="1:6" x14ac:dyDescent="0.2">
      <c r="A19015" t="s">
        <v>20504</v>
      </c>
      <c r="B19015" t="s">
        <v>33272</v>
      </c>
      <c r="C19015" t="s">
        <v>46132</v>
      </c>
      <c r="D19015">
        <v>0</v>
      </c>
      <c r="E19015" s="3">
        <v>42819</v>
      </c>
      <c r="F19015" t="s">
        <v>46799</v>
      </c>
    </row>
    <row r="19016" spans="1:6" x14ac:dyDescent="0.2">
      <c r="A19016" t="s">
        <v>20505</v>
      </c>
      <c r="B19016" t="s">
        <v>21754</v>
      </c>
      <c r="C19016" t="s">
        <v>41853</v>
      </c>
      <c r="D19016">
        <v>0</v>
      </c>
      <c r="E19016" s="3">
        <v>42584</v>
      </c>
      <c r="F19016" t="s">
        <v>46797</v>
      </c>
    </row>
    <row r="19017" spans="1:6" x14ac:dyDescent="0.2">
      <c r="A19017" t="s">
        <v>20506</v>
      </c>
      <c r="B19017" t="s">
        <v>23469</v>
      </c>
      <c r="C19017" t="s">
        <v>46133</v>
      </c>
      <c r="D19017">
        <v>0</v>
      </c>
      <c r="E19017" s="3">
        <v>42584</v>
      </c>
      <c r="F19017" t="s">
        <v>46797</v>
      </c>
    </row>
    <row r="19018" spans="1:6" x14ac:dyDescent="0.2">
      <c r="A19018" t="s">
        <v>20507</v>
      </c>
      <c r="B19018" t="s">
        <v>33273</v>
      </c>
      <c r="C19018" t="s">
        <v>46134</v>
      </c>
      <c r="D19018">
        <v>0</v>
      </c>
      <c r="E19018" s="3">
        <v>42584</v>
      </c>
      <c r="F19018" t="s">
        <v>46797</v>
      </c>
    </row>
    <row r="19019" spans="1:6" x14ac:dyDescent="0.2">
      <c r="A19019" t="s">
        <v>20508</v>
      </c>
      <c r="B19019" t="s">
        <v>33274</v>
      </c>
      <c r="C19019" t="s">
        <v>46135</v>
      </c>
      <c r="D19019">
        <v>0</v>
      </c>
      <c r="E19019" s="3">
        <v>42584</v>
      </c>
      <c r="F19019" t="s">
        <v>46797</v>
      </c>
    </row>
    <row r="19020" spans="1:6" x14ac:dyDescent="0.2">
      <c r="A19020" t="s">
        <v>20509</v>
      </c>
      <c r="B19020" t="s">
        <v>33275</v>
      </c>
      <c r="C19020" t="s">
        <v>46136</v>
      </c>
      <c r="D19020">
        <v>0</v>
      </c>
      <c r="E19020" s="3">
        <v>45390</v>
      </c>
      <c r="F19020" t="s">
        <v>46798</v>
      </c>
    </row>
    <row r="19021" spans="1:6" x14ac:dyDescent="0.2">
      <c r="A19021" t="s">
        <v>20510</v>
      </c>
      <c r="B19021" t="s">
        <v>24885</v>
      </c>
      <c r="C19021" t="s">
        <v>37446</v>
      </c>
      <c r="D19021">
        <v>0</v>
      </c>
      <c r="E19021" s="3">
        <v>42584</v>
      </c>
      <c r="F19021" t="s">
        <v>46797</v>
      </c>
    </row>
    <row r="19022" spans="1:6" x14ac:dyDescent="0.2">
      <c r="A19022" t="s">
        <v>20511</v>
      </c>
      <c r="B19022" t="s">
        <v>33276</v>
      </c>
      <c r="C19022" t="s">
        <v>46137</v>
      </c>
      <c r="D19022">
        <v>0</v>
      </c>
      <c r="E19022" s="3">
        <v>42584</v>
      </c>
      <c r="F19022" t="s">
        <v>46797</v>
      </c>
    </row>
    <row r="19023" spans="1:6" x14ac:dyDescent="0.2">
      <c r="A19023" t="s">
        <v>20512</v>
      </c>
      <c r="B19023" t="s">
        <v>21722</v>
      </c>
      <c r="C19023" t="s">
        <v>37488</v>
      </c>
      <c r="D19023">
        <v>0</v>
      </c>
      <c r="E19023" s="3">
        <v>40018</v>
      </c>
      <c r="F19023" t="s">
        <v>46797</v>
      </c>
    </row>
    <row r="19024" spans="1:6" x14ac:dyDescent="0.2">
      <c r="A19024" t="s">
        <v>20513</v>
      </c>
      <c r="B19024" t="s">
        <v>22419</v>
      </c>
      <c r="C19024" t="s">
        <v>37565</v>
      </c>
      <c r="D19024">
        <v>0</v>
      </c>
      <c r="E19024" s="3">
        <v>42819</v>
      </c>
      <c r="F19024" t="s">
        <v>46798</v>
      </c>
    </row>
    <row r="19025" spans="1:6" x14ac:dyDescent="0.2">
      <c r="A19025" t="s">
        <v>20514</v>
      </c>
      <c r="B19025" t="s">
        <v>23654</v>
      </c>
      <c r="C19025" t="s">
        <v>37597</v>
      </c>
      <c r="D19025">
        <v>0</v>
      </c>
      <c r="E19025" s="3">
        <v>43482</v>
      </c>
      <c r="F19025" t="s">
        <v>46797</v>
      </c>
    </row>
    <row r="19026" spans="1:6" x14ac:dyDescent="0.2">
      <c r="A19026" t="s">
        <v>20515</v>
      </c>
      <c r="B19026" t="s">
        <v>24940</v>
      </c>
      <c r="C19026" t="s">
        <v>37407</v>
      </c>
      <c r="D19026">
        <v>0</v>
      </c>
      <c r="E19026" s="3">
        <v>42819</v>
      </c>
      <c r="F19026" t="s">
        <v>46798</v>
      </c>
    </row>
    <row r="19027" spans="1:6" x14ac:dyDescent="0.2">
      <c r="A19027" t="s">
        <v>20516</v>
      </c>
      <c r="B19027" t="s">
        <v>33277</v>
      </c>
      <c r="C19027" t="s">
        <v>46138</v>
      </c>
      <c r="D19027">
        <v>0</v>
      </c>
      <c r="E19027" s="3">
        <v>42584</v>
      </c>
      <c r="F19027" t="s">
        <v>46797</v>
      </c>
    </row>
    <row r="19028" spans="1:6" x14ac:dyDescent="0.2">
      <c r="A19028" t="s">
        <v>20517</v>
      </c>
      <c r="B19028" t="s">
        <v>33278</v>
      </c>
      <c r="C19028" t="s">
        <v>46139</v>
      </c>
      <c r="D19028">
        <v>0</v>
      </c>
      <c r="E19028" s="3">
        <v>42584</v>
      </c>
      <c r="F19028" t="s">
        <v>46797</v>
      </c>
    </row>
    <row r="19029" spans="1:6" x14ac:dyDescent="0.2">
      <c r="A19029" t="s">
        <v>20518</v>
      </c>
      <c r="B19029" t="s">
        <v>22362</v>
      </c>
      <c r="C19029" t="s">
        <v>37763</v>
      </c>
      <c r="D19029">
        <v>0</v>
      </c>
      <c r="E19029" s="3">
        <v>42584</v>
      </c>
      <c r="F19029" t="s">
        <v>46797</v>
      </c>
    </row>
    <row r="19030" spans="1:6" x14ac:dyDescent="0.2">
      <c r="A19030" t="s">
        <v>20519</v>
      </c>
      <c r="B19030" t="s">
        <v>21599</v>
      </c>
      <c r="C19030" t="s">
        <v>37239</v>
      </c>
      <c r="D19030">
        <v>0</v>
      </c>
      <c r="E19030" s="3">
        <v>42584</v>
      </c>
      <c r="F19030" t="s">
        <v>46797</v>
      </c>
    </row>
    <row r="19031" spans="1:6" x14ac:dyDescent="0.2">
      <c r="A19031" t="s">
        <v>20520</v>
      </c>
      <c r="B19031" t="s">
        <v>33279</v>
      </c>
      <c r="C19031" t="s">
        <v>46140</v>
      </c>
      <c r="D19031">
        <v>0</v>
      </c>
      <c r="E19031" s="3">
        <v>42584</v>
      </c>
      <c r="F19031" t="s">
        <v>46797</v>
      </c>
    </row>
    <row r="19032" spans="1:6" x14ac:dyDescent="0.2">
      <c r="A19032" t="s">
        <v>20521</v>
      </c>
      <c r="B19032" t="s">
        <v>24761</v>
      </c>
      <c r="C19032" t="s">
        <v>35557</v>
      </c>
      <c r="D19032">
        <v>0</v>
      </c>
      <c r="E19032" s="3">
        <v>42584</v>
      </c>
      <c r="F19032" t="s">
        <v>46797</v>
      </c>
    </row>
    <row r="19033" spans="1:6" x14ac:dyDescent="0.2">
      <c r="A19033" t="s">
        <v>20521</v>
      </c>
      <c r="B19033" t="s">
        <v>33280</v>
      </c>
      <c r="C19033" t="s">
        <v>46141</v>
      </c>
      <c r="D19033">
        <v>0</v>
      </c>
      <c r="E19033" s="3">
        <v>42584</v>
      </c>
      <c r="F19033" t="s">
        <v>46797</v>
      </c>
    </row>
    <row r="19034" spans="1:6" x14ac:dyDescent="0.2">
      <c r="A19034" t="s">
        <v>20522</v>
      </c>
      <c r="B19034" t="s">
        <v>33281</v>
      </c>
      <c r="C19034" t="s">
        <v>46142</v>
      </c>
      <c r="D19034">
        <v>0</v>
      </c>
      <c r="E19034" s="3">
        <v>42584</v>
      </c>
      <c r="F19034" t="s">
        <v>46797</v>
      </c>
    </row>
    <row r="19035" spans="1:6" x14ac:dyDescent="0.2">
      <c r="A19035" t="s">
        <v>20523</v>
      </c>
      <c r="B19035" t="s">
        <v>21753</v>
      </c>
      <c r="C19035" t="s">
        <v>35704</v>
      </c>
      <c r="D19035">
        <v>0</v>
      </c>
      <c r="E19035" s="3">
        <v>42584</v>
      </c>
      <c r="F19035" t="s">
        <v>46797</v>
      </c>
    </row>
    <row r="19036" spans="1:6" x14ac:dyDescent="0.2">
      <c r="A19036" t="s">
        <v>20523</v>
      </c>
      <c r="B19036" t="s">
        <v>24136</v>
      </c>
      <c r="C19036" t="s">
        <v>46143</v>
      </c>
      <c r="D19036">
        <v>0</v>
      </c>
      <c r="E19036" s="3">
        <v>42584</v>
      </c>
      <c r="F19036" t="s">
        <v>46797</v>
      </c>
    </row>
    <row r="19037" spans="1:6" x14ac:dyDescent="0.2">
      <c r="A19037" t="s">
        <v>20524</v>
      </c>
      <c r="B19037" t="s">
        <v>33282</v>
      </c>
      <c r="C19037" t="s">
        <v>46144</v>
      </c>
      <c r="D19037">
        <v>0</v>
      </c>
      <c r="E19037" s="3">
        <v>42584</v>
      </c>
      <c r="F19037" t="s">
        <v>46797</v>
      </c>
    </row>
    <row r="19038" spans="1:6" x14ac:dyDescent="0.2">
      <c r="A19038" t="s">
        <v>20525</v>
      </c>
      <c r="B19038" t="s">
        <v>21722</v>
      </c>
      <c r="C19038" t="s">
        <v>37535</v>
      </c>
      <c r="D19038">
        <v>0</v>
      </c>
      <c r="E19038" s="3">
        <v>42584</v>
      </c>
      <c r="F19038" t="s">
        <v>46797</v>
      </c>
    </row>
    <row r="19039" spans="1:6" x14ac:dyDescent="0.2">
      <c r="A19039" t="s">
        <v>20526</v>
      </c>
      <c r="B19039" t="s">
        <v>33283</v>
      </c>
      <c r="C19039" t="s">
        <v>46145</v>
      </c>
      <c r="D19039">
        <v>0</v>
      </c>
      <c r="E19039" s="3">
        <v>40926</v>
      </c>
      <c r="F19039" t="s">
        <v>46797</v>
      </c>
    </row>
    <row r="19040" spans="1:6" x14ac:dyDescent="0.2">
      <c r="A19040" t="s">
        <v>20527</v>
      </c>
      <c r="B19040" t="s">
        <v>33284</v>
      </c>
      <c r="C19040" t="s">
        <v>46146</v>
      </c>
      <c r="D19040">
        <v>0</v>
      </c>
      <c r="E19040" s="3">
        <v>42584</v>
      </c>
      <c r="F19040" t="s">
        <v>46797</v>
      </c>
    </row>
    <row r="19041" spans="1:6" x14ac:dyDescent="0.2">
      <c r="A19041" t="s">
        <v>20528</v>
      </c>
      <c r="B19041" t="s">
        <v>33285</v>
      </c>
      <c r="C19041" t="s">
        <v>46147</v>
      </c>
      <c r="D19041">
        <v>0</v>
      </c>
      <c r="E19041" s="3">
        <v>40926</v>
      </c>
      <c r="F19041" t="s">
        <v>46798</v>
      </c>
    </row>
    <row r="19042" spans="1:6" x14ac:dyDescent="0.2">
      <c r="A19042" t="s">
        <v>20529</v>
      </c>
      <c r="B19042" t="s">
        <v>21617</v>
      </c>
      <c r="C19042" t="s">
        <v>37143</v>
      </c>
      <c r="D19042">
        <v>0</v>
      </c>
      <c r="E19042" s="3">
        <v>42584</v>
      </c>
      <c r="F19042" t="s">
        <v>46797</v>
      </c>
    </row>
    <row r="19043" spans="1:6" x14ac:dyDescent="0.2">
      <c r="A19043" t="s">
        <v>20530</v>
      </c>
      <c r="B19043" t="s">
        <v>31817</v>
      </c>
      <c r="C19043" t="s">
        <v>46148</v>
      </c>
      <c r="D19043">
        <v>0</v>
      </c>
      <c r="E19043" s="3">
        <v>42819</v>
      </c>
      <c r="F19043" t="s">
        <v>46798</v>
      </c>
    </row>
    <row r="19044" spans="1:6" x14ac:dyDescent="0.2">
      <c r="A19044" t="s">
        <v>20531</v>
      </c>
      <c r="B19044" t="s">
        <v>33286</v>
      </c>
      <c r="C19044" t="s">
        <v>46149</v>
      </c>
      <c r="D19044">
        <v>0</v>
      </c>
      <c r="E19044" s="3">
        <v>42819</v>
      </c>
      <c r="F19044" t="s">
        <v>46798</v>
      </c>
    </row>
    <row r="19045" spans="1:6" x14ac:dyDescent="0.2">
      <c r="A19045" t="s">
        <v>20531</v>
      </c>
      <c r="B19045" t="s">
        <v>33287</v>
      </c>
      <c r="C19045" t="s">
        <v>46150</v>
      </c>
      <c r="D19045">
        <v>0</v>
      </c>
      <c r="E19045" s="3">
        <v>42819</v>
      </c>
      <c r="F19045" t="s">
        <v>46798</v>
      </c>
    </row>
    <row r="19046" spans="1:6" x14ac:dyDescent="0.2">
      <c r="A19046" t="s">
        <v>20532</v>
      </c>
      <c r="B19046" t="s">
        <v>33288</v>
      </c>
      <c r="C19046" t="s">
        <v>46151</v>
      </c>
      <c r="D19046">
        <v>0</v>
      </c>
      <c r="E19046" s="3">
        <v>40581</v>
      </c>
      <c r="F19046" t="s">
        <v>46798</v>
      </c>
    </row>
    <row r="19047" spans="1:6" x14ac:dyDescent="0.2">
      <c r="A19047" t="s">
        <v>20532</v>
      </c>
      <c r="B19047" t="s">
        <v>24859</v>
      </c>
      <c r="C19047" t="s">
        <v>37356</v>
      </c>
      <c r="D19047">
        <v>0</v>
      </c>
      <c r="E19047" s="3">
        <v>42819</v>
      </c>
      <c r="F19047" t="s">
        <v>46798</v>
      </c>
    </row>
    <row r="19048" spans="1:6" x14ac:dyDescent="0.2">
      <c r="A19048" t="s">
        <v>20532</v>
      </c>
      <c r="B19048" t="s">
        <v>30356</v>
      </c>
      <c r="C19048" t="s">
        <v>46152</v>
      </c>
      <c r="D19048">
        <v>0</v>
      </c>
      <c r="E19048" s="3">
        <v>42819</v>
      </c>
      <c r="F19048" t="s">
        <v>46798</v>
      </c>
    </row>
    <row r="19049" spans="1:6" x14ac:dyDescent="0.2">
      <c r="A19049" t="s">
        <v>20532</v>
      </c>
      <c r="B19049" t="s">
        <v>33289</v>
      </c>
      <c r="C19049" t="s">
        <v>46153</v>
      </c>
      <c r="D19049">
        <v>0</v>
      </c>
      <c r="E19049" s="3">
        <v>42819</v>
      </c>
      <c r="F19049" t="s">
        <v>46798</v>
      </c>
    </row>
    <row r="19050" spans="1:6" x14ac:dyDescent="0.2">
      <c r="A19050" t="s">
        <v>20532</v>
      </c>
      <c r="B19050" t="s">
        <v>24376</v>
      </c>
      <c r="C19050" t="s">
        <v>46154</v>
      </c>
      <c r="D19050">
        <v>0</v>
      </c>
      <c r="E19050" s="3">
        <v>42819</v>
      </c>
      <c r="F19050" t="s">
        <v>46798</v>
      </c>
    </row>
    <row r="19051" spans="1:6" x14ac:dyDescent="0.2">
      <c r="A19051" t="s">
        <v>20533</v>
      </c>
      <c r="B19051" t="s">
        <v>33290</v>
      </c>
      <c r="C19051" t="s">
        <v>46155</v>
      </c>
      <c r="D19051">
        <v>0</v>
      </c>
      <c r="E19051" s="3">
        <v>42819</v>
      </c>
      <c r="F19051" t="s">
        <v>46798</v>
      </c>
    </row>
    <row r="19052" spans="1:6" x14ac:dyDescent="0.2">
      <c r="A19052" t="s">
        <v>20534</v>
      </c>
      <c r="B19052" t="s">
        <v>33291</v>
      </c>
      <c r="C19052" t="s">
        <v>46156</v>
      </c>
      <c r="D19052">
        <v>0</v>
      </c>
      <c r="E19052" s="3">
        <v>42819</v>
      </c>
      <c r="F19052" t="s">
        <v>46798</v>
      </c>
    </row>
    <row r="19053" spans="1:6" x14ac:dyDescent="0.2">
      <c r="A19053" t="s">
        <v>20535</v>
      </c>
      <c r="B19053" t="s">
        <v>33292</v>
      </c>
      <c r="C19053" t="s">
        <v>46157</v>
      </c>
      <c r="D19053">
        <v>0</v>
      </c>
      <c r="E19053" s="3">
        <v>42824</v>
      </c>
      <c r="F19053" t="s">
        <v>46797</v>
      </c>
    </row>
    <row r="19054" spans="1:6" x14ac:dyDescent="0.2">
      <c r="A19054" t="s">
        <v>20536</v>
      </c>
      <c r="B19054" t="s">
        <v>33293</v>
      </c>
      <c r="C19054" t="s">
        <v>38313</v>
      </c>
      <c r="D19054">
        <v>0</v>
      </c>
      <c r="E19054" s="3">
        <v>42824</v>
      </c>
      <c r="F19054" t="s">
        <v>46797</v>
      </c>
    </row>
    <row r="19055" spans="1:6" x14ac:dyDescent="0.2">
      <c r="A19055" t="s">
        <v>20537</v>
      </c>
      <c r="B19055" t="s">
        <v>33294</v>
      </c>
      <c r="C19055" t="s">
        <v>46158</v>
      </c>
      <c r="D19055">
        <v>0</v>
      </c>
      <c r="E19055" s="3">
        <v>43438</v>
      </c>
      <c r="F19055" t="s">
        <v>46798</v>
      </c>
    </row>
    <row r="19056" spans="1:6" x14ac:dyDescent="0.2">
      <c r="A19056" t="s">
        <v>20538</v>
      </c>
      <c r="B19056" t="s">
        <v>33295</v>
      </c>
      <c r="C19056" t="s">
        <v>46159</v>
      </c>
      <c r="D19056">
        <v>0</v>
      </c>
      <c r="E19056" s="3">
        <v>42584</v>
      </c>
      <c r="F19056" t="s">
        <v>46797</v>
      </c>
    </row>
    <row r="19057" spans="1:6" x14ac:dyDescent="0.2">
      <c r="A19057" t="s">
        <v>20538</v>
      </c>
      <c r="B19057" t="s">
        <v>33296</v>
      </c>
      <c r="C19057" t="s">
        <v>46160</v>
      </c>
      <c r="D19057">
        <v>0</v>
      </c>
      <c r="E19057" s="3">
        <v>42584</v>
      </c>
      <c r="F19057" t="s">
        <v>46797</v>
      </c>
    </row>
    <row r="19058" spans="1:6" x14ac:dyDescent="0.2">
      <c r="A19058" t="s">
        <v>20539</v>
      </c>
      <c r="B19058" t="s">
        <v>21637</v>
      </c>
      <c r="C19058" t="s">
        <v>37163</v>
      </c>
      <c r="D19058">
        <v>0</v>
      </c>
      <c r="E19058" s="3">
        <v>42584</v>
      </c>
      <c r="F19058" t="s">
        <v>46797</v>
      </c>
    </row>
    <row r="19059" spans="1:6" x14ac:dyDescent="0.2">
      <c r="A19059" t="s">
        <v>20540</v>
      </c>
      <c r="B19059" t="s">
        <v>21779</v>
      </c>
      <c r="C19059" t="s">
        <v>37634</v>
      </c>
      <c r="D19059">
        <v>0</v>
      </c>
      <c r="E19059" s="3">
        <v>42584</v>
      </c>
      <c r="F19059" t="s">
        <v>46797</v>
      </c>
    </row>
    <row r="19060" spans="1:6" x14ac:dyDescent="0.2">
      <c r="A19060" t="s">
        <v>20541</v>
      </c>
      <c r="B19060" t="s">
        <v>33297</v>
      </c>
      <c r="C19060" t="s">
        <v>46161</v>
      </c>
      <c r="D19060">
        <v>0</v>
      </c>
      <c r="E19060" s="3">
        <v>42584</v>
      </c>
      <c r="F19060" t="s">
        <v>46797</v>
      </c>
    </row>
    <row r="19061" spans="1:6" x14ac:dyDescent="0.2">
      <c r="A19061" t="s">
        <v>20542</v>
      </c>
      <c r="B19061" t="s">
        <v>21640</v>
      </c>
      <c r="C19061" t="s">
        <v>37298</v>
      </c>
      <c r="D19061">
        <v>0</v>
      </c>
      <c r="E19061" s="3">
        <v>42584</v>
      </c>
      <c r="F19061" t="s">
        <v>46797</v>
      </c>
    </row>
    <row r="19062" spans="1:6" x14ac:dyDescent="0.2">
      <c r="A19062" t="s">
        <v>20543</v>
      </c>
      <c r="B19062" t="s">
        <v>33298</v>
      </c>
      <c r="C19062" t="s">
        <v>46162</v>
      </c>
      <c r="D19062">
        <v>0</v>
      </c>
      <c r="E19062" s="3">
        <v>42584</v>
      </c>
      <c r="F19062" t="s">
        <v>46797</v>
      </c>
    </row>
    <row r="19063" spans="1:6" x14ac:dyDescent="0.2">
      <c r="A19063" t="s">
        <v>20543</v>
      </c>
      <c r="B19063" t="s">
        <v>21649</v>
      </c>
      <c r="C19063" t="s">
        <v>37326</v>
      </c>
      <c r="D19063">
        <v>0</v>
      </c>
      <c r="E19063" s="3">
        <v>40399</v>
      </c>
      <c r="F19063" t="s">
        <v>46798</v>
      </c>
    </row>
    <row r="19064" spans="1:6" x14ac:dyDescent="0.2">
      <c r="A19064" t="s">
        <v>20543</v>
      </c>
      <c r="B19064" t="s">
        <v>33299</v>
      </c>
      <c r="C19064" t="s">
        <v>46163</v>
      </c>
      <c r="D19064">
        <v>0</v>
      </c>
      <c r="E19064" s="3">
        <v>42584</v>
      </c>
      <c r="F19064" t="s">
        <v>46797</v>
      </c>
    </row>
    <row r="19065" spans="1:6" x14ac:dyDescent="0.2">
      <c r="A19065" t="s">
        <v>20543</v>
      </c>
      <c r="B19065" t="s">
        <v>33300</v>
      </c>
      <c r="C19065" t="s">
        <v>46164</v>
      </c>
      <c r="D19065">
        <v>0</v>
      </c>
      <c r="E19065" s="3">
        <v>42584</v>
      </c>
      <c r="F19065" t="s">
        <v>46797</v>
      </c>
    </row>
    <row r="19066" spans="1:6" x14ac:dyDescent="0.2">
      <c r="A19066" t="s">
        <v>20544</v>
      </c>
      <c r="B19066" t="s">
        <v>33301</v>
      </c>
      <c r="C19066" t="s">
        <v>46165</v>
      </c>
      <c r="D19066">
        <v>0</v>
      </c>
      <c r="E19066" s="3">
        <v>42819</v>
      </c>
      <c r="F19066" t="s">
        <v>46798</v>
      </c>
    </row>
    <row r="19067" spans="1:6" x14ac:dyDescent="0.2">
      <c r="A19067" t="s">
        <v>5273</v>
      </c>
      <c r="B19067" t="s">
        <v>33302</v>
      </c>
      <c r="C19067" t="s">
        <v>46166</v>
      </c>
      <c r="D19067">
        <v>0</v>
      </c>
      <c r="E19067" s="3">
        <v>40243</v>
      </c>
      <c r="F19067" t="s">
        <v>46798</v>
      </c>
    </row>
    <row r="19068" spans="1:6" x14ac:dyDescent="0.2">
      <c r="A19068" t="s">
        <v>5273</v>
      </c>
      <c r="B19068" t="s">
        <v>33303</v>
      </c>
      <c r="C19068" t="s">
        <v>46167</v>
      </c>
      <c r="D19068">
        <v>0</v>
      </c>
      <c r="E19068" s="3">
        <v>42819</v>
      </c>
      <c r="F19068" t="s">
        <v>46798</v>
      </c>
    </row>
    <row r="19069" spans="1:6" x14ac:dyDescent="0.2">
      <c r="A19069" t="s">
        <v>20545</v>
      </c>
      <c r="B19069" t="s">
        <v>33304</v>
      </c>
      <c r="C19069" t="s">
        <v>46168</v>
      </c>
      <c r="D19069">
        <v>0</v>
      </c>
      <c r="E19069" s="3">
        <v>42584</v>
      </c>
      <c r="F19069" t="s">
        <v>46797</v>
      </c>
    </row>
    <row r="19070" spans="1:6" x14ac:dyDescent="0.2">
      <c r="A19070" t="s">
        <v>20545</v>
      </c>
      <c r="B19070" t="s">
        <v>21941</v>
      </c>
      <c r="C19070" t="s">
        <v>34954</v>
      </c>
      <c r="D19070">
        <v>0</v>
      </c>
      <c r="E19070" s="3">
        <v>42584</v>
      </c>
      <c r="F19070" t="s">
        <v>46797</v>
      </c>
    </row>
    <row r="19071" spans="1:6" x14ac:dyDescent="0.2">
      <c r="A19071" t="s">
        <v>20545</v>
      </c>
      <c r="B19071" t="s">
        <v>33305</v>
      </c>
      <c r="C19071" t="s">
        <v>46169</v>
      </c>
      <c r="D19071">
        <v>0</v>
      </c>
      <c r="E19071" s="3">
        <v>43802</v>
      </c>
      <c r="F19071" t="s">
        <v>46797</v>
      </c>
    </row>
    <row r="19072" spans="1:6" x14ac:dyDescent="0.2">
      <c r="A19072" t="s">
        <v>20546</v>
      </c>
      <c r="B19072" t="s">
        <v>24900</v>
      </c>
      <c r="C19072" t="s">
        <v>34083</v>
      </c>
      <c r="D19072">
        <v>0</v>
      </c>
      <c r="E19072" s="3">
        <v>40243</v>
      </c>
      <c r="F19072" t="s">
        <v>46797</v>
      </c>
    </row>
    <row r="19073" spans="1:6" x14ac:dyDescent="0.2">
      <c r="A19073" t="s">
        <v>20546</v>
      </c>
      <c r="B19073" t="s">
        <v>33306</v>
      </c>
      <c r="C19073" t="s">
        <v>46170</v>
      </c>
      <c r="D19073">
        <v>0</v>
      </c>
      <c r="E19073" s="3">
        <v>40581</v>
      </c>
      <c r="F19073" t="s">
        <v>46797</v>
      </c>
    </row>
    <row r="19074" spans="1:6" x14ac:dyDescent="0.2">
      <c r="A19074" t="s">
        <v>20547</v>
      </c>
      <c r="B19074" t="s">
        <v>24398</v>
      </c>
      <c r="C19074" t="s">
        <v>37423</v>
      </c>
      <c r="D19074">
        <v>0</v>
      </c>
      <c r="E19074" s="3">
        <v>40243</v>
      </c>
      <c r="F19074" t="s">
        <v>46797</v>
      </c>
    </row>
    <row r="19075" spans="1:6" x14ac:dyDescent="0.2">
      <c r="A19075" t="s">
        <v>20548</v>
      </c>
      <c r="B19075" t="s">
        <v>33307</v>
      </c>
      <c r="C19075" t="s">
        <v>46171</v>
      </c>
      <c r="D19075">
        <v>0</v>
      </c>
      <c r="E19075" s="3">
        <v>43482</v>
      </c>
      <c r="F19075" t="s">
        <v>46797</v>
      </c>
    </row>
    <row r="19076" spans="1:6" x14ac:dyDescent="0.2">
      <c r="A19076" t="s">
        <v>20548</v>
      </c>
      <c r="B19076" t="s">
        <v>22613</v>
      </c>
      <c r="C19076" t="s">
        <v>38572</v>
      </c>
      <c r="D19076">
        <v>0</v>
      </c>
      <c r="E19076" s="3">
        <v>42819</v>
      </c>
      <c r="F19076" t="s">
        <v>46798</v>
      </c>
    </row>
    <row r="19077" spans="1:6" x14ac:dyDescent="0.2">
      <c r="A19077" t="s">
        <v>20549</v>
      </c>
      <c r="B19077" t="s">
        <v>33308</v>
      </c>
      <c r="C19077" t="s">
        <v>46172</v>
      </c>
      <c r="D19077">
        <v>0</v>
      </c>
      <c r="E19077" s="3">
        <v>42584</v>
      </c>
      <c r="F19077" t="s">
        <v>46797</v>
      </c>
    </row>
    <row r="19078" spans="1:6" x14ac:dyDescent="0.2">
      <c r="A19078" t="s">
        <v>20549</v>
      </c>
      <c r="B19078" t="s">
        <v>22122</v>
      </c>
      <c r="C19078" t="s">
        <v>37349</v>
      </c>
      <c r="D19078">
        <v>0</v>
      </c>
      <c r="E19078" s="3">
        <v>42584</v>
      </c>
      <c r="F19078" t="s">
        <v>46797</v>
      </c>
    </row>
    <row r="19079" spans="1:6" x14ac:dyDescent="0.2">
      <c r="A19079" t="s">
        <v>20549</v>
      </c>
      <c r="B19079" t="s">
        <v>21617</v>
      </c>
      <c r="C19079" t="s">
        <v>38573</v>
      </c>
      <c r="D19079">
        <v>0</v>
      </c>
      <c r="E19079" s="3">
        <v>42584</v>
      </c>
      <c r="F19079" t="s">
        <v>46797</v>
      </c>
    </row>
    <row r="19080" spans="1:6" x14ac:dyDescent="0.2">
      <c r="A19080" t="s">
        <v>20549</v>
      </c>
      <c r="B19080" t="s">
        <v>28516</v>
      </c>
      <c r="C19080" t="s">
        <v>46173</v>
      </c>
      <c r="D19080">
        <v>0</v>
      </c>
      <c r="E19080" s="3">
        <v>43482</v>
      </c>
      <c r="F19080" t="s">
        <v>46797</v>
      </c>
    </row>
    <row r="19081" spans="1:6" x14ac:dyDescent="0.2">
      <c r="A19081" t="s">
        <v>20549</v>
      </c>
      <c r="B19081" t="s">
        <v>21599</v>
      </c>
      <c r="C19081" t="s">
        <v>45269</v>
      </c>
      <c r="D19081">
        <v>0</v>
      </c>
      <c r="E19081" s="3">
        <v>42584</v>
      </c>
      <c r="F19081" t="s">
        <v>46797</v>
      </c>
    </row>
    <row r="19082" spans="1:6" x14ac:dyDescent="0.2">
      <c r="A19082" t="s">
        <v>20550</v>
      </c>
      <c r="B19082" t="s">
        <v>25174</v>
      </c>
      <c r="C19082" t="s">
        <v>34963</v>
      </c>
      <c r="D19082">
        <v>0</v>
      </c>
      <c r="E19082" s="3">
        <v>43482</v>
      </c>
      <c r="F19082" t="s">
        <v>46797</v>
      </c>
    </row>
    <row r="19083" spans="1:6" x14ac:dyDescent="0.2">
      <c r="A19083" t="s">
        <v>20550</v>
      </c>
      <c r="B19083" t="s">
        <v>33309</v>
      </c>
      <c r="C19083" t="s">
        <v>46174</v>
      </c>
      <c r="D19083">
        <v>0</v>
      </c>
      <c r="E19083" s="3">
        <v>42584</v>
      </c>
      <c r="F19083" t="s">
        <v>46797</v>
      </c>
    </row>
    <row r="19084" spans="1:6" x14ac:dyDescent="0.2">
      <c r="A19084" t="s">
        <v>20551</v>
      </c>
      <c r="B19084" t="s">
        <v>25041</v>
      </c>
      <c r="C19084" t="s">
        <v>33913</v>
      </c>
      <c r="D19084">
        <v>0</v>
      </c>
      <c r="E19084" s="3">
        <v>40243</v>
      </c>
      <c r="F19084" t="s">
        <v>46797</v>
      </c>
    </row>
    <row r="19085" spans="1:6" x14ac:dyDescent="0.2">
      <c r="A19085" t="s">
        <v>20552</v>
      </c>
      <c r="B19085" t="s">
        <v>33310</v>
      </c>
      <c r="C19085" t="s">
        <v>46175</v>
      </c>
      <c r="D19085">
        <v>0</v>
      </c>
      <c r="E19085" s="3">
        <v>42584</v>
      </c>
      <c r="F19085" t="s">
        <v>46797</v>
      </c>
    </row>
    <row r="19086" spans="1:6" x14ac:dyDescent="0.2">
      <c r="A19086" t="s">
        <v>20552</v>
      </c>
      <c r="B19086" t="s">
        <v>33311</v>
      </c>
      <c r="C19086" t="s">
        <v>46176</v>
      </c>
      <c r="D19086">
        <v>0</v>
      </c>
      <c r="E19086" s="3">
        <v>42584</v>
      </c>
      <c r="F19086" t="s">
        <v>46797</v>
      </c>
    </row>
    <row r="19087" spans="1:6" x14ac:dyDescent="0.2">
      <c r="A19087" t="s">
        <v>20552</v>
      </c>
      <c r="B19087" t="s">
        <v>33312</v>
      </c>
      <c r="C19087" t="s">
        <v>46177</v>
      </c>
      <c r="D19087">
        <v>0</v>
      </c>
      <c r="E19087" s="3">
        <v>42584</v>
      </c>
      <c r="F19087" t="s">
        <v>46797</v>
      </c>
    </row>
    <row r="19088" spans="1:6" x14ac:dyDescent="0.2">
      <c r="A19088" t="s">
        <v>20552</v>
      </c>
      <c r="B19088" t="s">
        <v>33313</v>
      </c>
      <c r="C19088" t="s">
        <v>46178</v>
      </c>
      <c r="D19088">
        <v>0</v>
      </c>
      <c r="E19088" s="3">
        <v>42584</v>
      </c>
      <c r="F19088" t="s">
        <v>46797</v>
      </c>
    </row>
    <row r="19089" spans="1:6" x14ac:dyDescent="0.2">
      <c r="A19089" t="s">
        <v>20552</v>
      </c>
      <c r="B19089" t="s">
        <v>24844</v>
      </c>
      <c r="C19089" t="s">
        <v>37844</v>
      </c>
      <c r="D19089">
        <v>0</v>
      </c>
      <c r="E19089" s="3">
        <v>43482</v>
      </c>
      <c r="F19089" t="s">
        <v>46797</v>
      </c>
    </row>
    <row r="19090" spans="1:6" x14ac:dyDescent="0.2">
      <c r="A19090" t="s">
        <v>20552</v>
      </c>
      <c r="B19090" t="s">
        <v>21617</v>
      </c>
      <c r="C19090" t="s">
        <v>34083</v>
      </c>
      <c r="D19090">
        <v>0</v>
      </c>
      <c r="E19090" s="3">
        <v>42584</v>
      </c>
      <c r="F19090" t="s">
        <v>46797</v>
      </c>
    </row>
    <row r="19091" spans="1:6" x14ac:dyDescent="0.2">
      <c r="A19091" t="s">
        <v>20552</v>
      </c>
      <c r="B19091" t="s">
        <v>33314</v>
      </c>
      <c r="C19091" t="s">
        <v>46179</v>
      </c>
      <c r="D19091">
        <v>0</v>
      </c>
      <c r="E19091" s="3">
        <v>42584</v>
      </c>
      <c r="F19091" t="s">
        <v>46797</v>
      </c>
    </row>
    <row r="19092" spans="1:6" x14ac:dyDescent="0.2">
      <c r="A19092" t="s">
        <v>20552</v>
      </c>
      <c r="B19092" t="s">
        <v>21941</v>
      </c>
      <c r="C19092" t="s">
        <v>34830</v>
      </c>
      <c r="D19092">
        <v>0</v>
      </c>
      <c r="E19092" s="3">
        <v>42584</v>
      </c>
      <c r="F19092" t="s">
        <v>46797</v>
      </c>
    </row>
    <row r="19093" spans="1:6" x14ac:dyDescent="0.2">
      <c r="A19093" t="s">
        <v>20552</v>
      </c>
      <c r="B19093" t="s">
        <v>33315</v>
      </c>
      <c r="C19093" t="s">
        <v>46180</v>
      </c>
      <c r="D19093">
        <v>0</v>
      </c>
      <c r="E19093" s="3">
        <v>42584</v>
      </c>
      <c r="F19093" t="s">
        <v>46797</v>
      </c>
    </row>
    <row r="19094" spans="1:6" x14ac:dyDescent="0.2">
      <c r="A19094" t="s">
        <v>20553</v>
      </c>
      <c r="B19094" t="s">
        <v>33316</v>
      </c>
      <c r="C19094" t="s">
        <v>46181</v>
      </c>
      <c r="D19094">
        <v>0</v>
      </c>
      <c r="E19094" s="3">
        <v>42584</v>
      </c>
      <c r="F19094" t="s">
        <v>46797</v>
      </c>
    </row>
    <row r="19095" spans="1:6" x14ac:dyDescent="0.2">
      <c r="A19095" t="s">
        <v>20553</v>
      </c>
      <c r="B19095" t="s">
        <v>33317</v>
      </c>
      <c r="C19095" t="s">
        <v>46182</v>
      </c>
      <c r="D19095">
        <v>0</v>
      </c>
      <c r="E19095" s="3">
        <v>42584</v>
      </c>
      <c r="F19095" t="s">
        <v>46797</v>
      </c>
    </row>
    <row r="19096" spans="1:6" x14ac:dyDescent="0.2">
      <c r="A19096" t="s">
        <v>20553</v>
      </c>
      <c r="B19096" t="s">
        <v>33318</v>
      </c>
      <c r="C19096" t="s">
        <v>46183</v>
      </c>
      <c r="D19096">
        <v>0</v>
      </c>
      <c r="E19096" s="3">
        <v>42584</v>
      </c>
      <c r="F19096" t="s">
        <v>46797</v>
      </c>
    </row>
    <row r="19097" spans="1:6" x14ac:dyDescent="0.2">
      <c r="A19097" t="s">
        <v>20554</v>
      </c>
      <c r="B19097" t="s">
        <v>24789</v>
      </c>
      <c r="C19097" t="s">
        <v>37329</v>
      </c>
      <c r="D19097">
        <v>0</v>
      </c>
      <c r="E19097" s="3">
        <v>40926</v>
      </c>
      <c r="F19097" t="s">
        <v>46797</v>
      </c>
    </row>
    <row r="19098" spans="1:6" x14ac:dyDescent="0.2">
      <c r="A19098" t="s">
        <v>20555</v>
      </c>
      <c r="B19098" t="s">
        <v>33319</v>
      </c>
      <c r="C19098" t="s">
        <v>46184</v>
      </c>
      <c r="D19098">
        <v>0</v>
      </c>
      <c r="E19098" s="3">
        <v>42584</v>
      </c>
      <c r="F19098" t="s">
        <v>46797</v>
      </c>
    </row>
    <row r="19099" spans="1:6" x14ac:dyDescent="0.2">
      <c r="A19099" t="s">
        <v>20555</v>
      </c>
      <c r="B19099" t="s">
        <v>33320</v>
      </c>
      <c r="C19099" t="s">
        <v>46185</v>
      </c>
      <c r="D19099">
        <v>0</v>
      </c>
      <c r="E19099" s="3">
        <v>42584</v>
      </c>
      <c r="F19099" t="s">
        <v>46797</v>
      </c>
    </row>
    <row r="19100" spans="1:6" x14ac:dyDescent="0.2">
      <c r="A19100" t="s">
        <v>20555</v>
      </c>
      <c r="B19100" t="s">
        <v>33321</v>
      </c>
      <c r="C19100" t="s">
        <v>46186</v>
      </c>
      <c r="D19100">
        <v>0</v>
      </c>
      <c r="E19100" s="3">
        <v>42584</v>
      </c>
      <c r="F19100" t="s">
        <v>46797</v>
      </c>
    </row>
    <row r="19101" spans="1:6" x14ac:dyDescent="0.2">
      <c r="A19101" t="s">
        <v>20556</v>
      </c>
      <c r="B19101" t="s">
        <v>33322</v>
      </c>
      <c r="C19101" t="s">
        <v>46187</v>
      </c>
      <c r="D19101">
        <v>0</v>
      </c>
      <c r="E19101" s="3">
        <v>42584</v>
      </c>
      <c r="F19101" t="s">
        <v>46797</v>
      </c>
    </row>
    <row r="19102" spans="1:6" x14ac:dyDescent="0.2">
      <c r="A19102" t="s">
        <v>20557</v>
      </c>
      <c r="B19102" t="s">
        <v>33323</v>
      </c>
      <c r="C19102" t="s">
        <v>46188</v>
      </c>
      <c r="D19102">
        <v>0</v>
      </c>
      <c r="E19102" s="3">
        <v>42584</v>
      </c>
      <c r="F19102" t="s">
        <v>46797</v>
      </c>
    </row>
    <row r="19103" spans="1:6" x14ac:dyDescent="0.2">
      <c r="A19103" t="s">
        <v>20558</v>
      </c>
      <c r="B19103" t="s">
        <v>23654</v>
      </c>
      <c r="C19103" t="s">
        <v>37477</v>
      </c>
      <c r="D19103">
        <v>0</v>
      </c>
      <c r="E19103" s="3">
        <v>42584</v>
      </c>
      <c r="F19103" t="s">
        <v>46797</v>
      </c>
    </row>
    <row r="19104" spans="1:6" x14ac:dyDescent="0.2">
      <c r="A19104" t="s">
        <v>20558</v>
      </c>
      <c r="B19104" t="s">
        <v>24900</v>
      </c>
      <c r="C19104" t="s">
        <v>34954</v>
      </c>
      <c r="D19104">
        <v>0</v>
      </c>
      <c r="E19104" s="3">
        <v>43482</v>
      </c>
      <c r="F19104" t="s">
        <v>46797</v>
      </c>
    </row>
    <row r="19105" spans="1:6" x14ac:dyDescent="0.2">
      <c r="A19105" t="s">
        <v>20558</v>
      </c>
      <c r="B19105" t="s">
        <v>22362</v>
      </c>
      <c r="C19105" t="s">
        <v>35704</v>
      </c>
      <c r="D19105">
        <v>0</v>
      </c>
      <c r="E19105" s="3">
        <v>42584</v>
      </c>
      <c r="F19105" t="s">
        <v>46797</v>
      </c>
    </row>
    <row r="19106" spans="1:6" x14ac:dyDescent="0.2">
      <c r="A19106" t="s">
        <v>20558</v>
      </c>
      <c r="B19106" t="s">
        <v>21722</v>
      </c>
      <c r="C19106" t="s">
        <v>37567</v>
      </c>
      <c r="D19106">
        <v>0</v>
      </c>
      <c r="E19106" s="3">
        <v>42584</v>
      </c>
      <c r="F19106" t="s">
        <v>46797</v>
      </c>
    </row>
    <row r="19107" spans="1:6" x14ac:dyDescent="0.2">
      <c r="A19107" t="s">
        <v>20558</v>
      </c>
      <c r="B19107" t="s">
        <v>21631</v>
      </c>
      <c r="C19107" t="s">
        <v>33900</v>
      </c>
      <c r="D19107">
        <v>0</v>
      </c>
      <c r="E19107" s="3">
        <v>42584</v>
      </c>
      <c r="F19107" t="s">
        <v>46797</v>
      </c>
    </row>
    <row r="19108" spans="1:6" x14ac:dyDescent="0.2">
      <c r="A19108" t="s">
        <v>20559</v>
      </c>
      <c r="B19108" t="s">
        <v>24859</v>
      </c>
      <c r="C19108" t="s">
        <v>38633</v>
      </c>
      <c r="D19108">
        <v>0</v>
      </c>
      <c r="E19108" s="3">
        <v>42819</v>
      </c>
      <c r="F19108" t="s">
        <v>46798</v>
      </c>
    </row>
    <row r="19109" spans="1:6" x14ac:dyDescent="0.2">
      <c r="A19109" t="s">
        <v>20560</v>
      </c>
      <c r="B19109" t="s">
        <v>33324</v>
      </c>
      <c r="C19109" t="s">
        <v>46189</v>
      </c>
      <c r="D19109">
        <v>0</v>
      </c>
      <c r="E19109" s="3">
        <v>43482</v>
      </c>
      <c r="F19109" t="s">
        <v>46797</v>
      </c>
    </row>
    <row r="19110" spans="1:6" x14ac:dyDescent="0.2">
      <c r="A19110" t="s">
        <v>20561</v>
      </c>
      <c r="B19110" t="s">
        <v>33325</v>
      </c>
      <c r="C19110" t="s">
        <v>46190</v>
      </c>
      <c r="D19110">
        <v>0</v>
      </c>
      <c r="E19110" s="3">
        <v>43438</v>
      </c>
      <c r="F19110" t="s">
        <v>46797</v>
      </c>
    </row>
    <row r="19111" spans="1:6" x14ac:dyDescent="0.2">
      <c r="A19111" t="s">
        <v>20562</v>
      </c>
      <c r="B19111" t="s">
        <v>33326</v>
      </c>
      <c r="C19111" t="s">
        <v>46191</v>
      </c>
      <c r="D19111">
        <v>0</v>
      </c>
      <c r="E19111" s="3">
        <v>42819</v>
      </c>
      <c r="F19111" t="s">
        <v>46798</v>
      </c>
    </row>
    <row r="19112" spans="1:6" x14ac:dyDescent="0.2">
      <c r="A19112" t="s">
        <v>5442</v>
      </c>
      <c r="B19112" t="s">
        <v>33327</v>
      </c>
      <c r="C19112" t="s">
        <v>46192</v>
      </c>
      <c r="D19112">
        <v>0</v>
      </c>
      <c r="E19112" s="3">
        <v>42584</v>
      </c>
      <c r="F19112" t="s">
        <v>46797</v>
      </c>
    </row>
    <row r="19113" spans="1:6" x14ac:dyDescent="0.2">
      <c r="A19113" t="s">
        <v>20563</v>
      </c>
      <c r="B19113" t="s">
        <v>33328</v>
      </c>
      <c r="C19113" t="s">
        <v>46193</v>
      </c>
      <c r="D19113">
        <v>0</v>
      </c>
      <c r="E19113" s="3">
        <v>42584</v>
      </c>
      <c r="F19113" t="s">
        <v>46797</v>
      </c>
    </row>
    <row r="19114" spans="1:6" x14ac:dyDescent="0.2">
      <c r="A19114" t="s">
        <v>20564</v>
      </c>
      <c r="B19114" t="s">
        <v>21722</v>
      </c>
      <c r="C19114" t="s">
        <v>35962</v>
      </c>
      <c r="D19114">
        <v>0</v>
      </c>
      <c r="E19114" s="3">
        <v>40926</v>
      </c>
      <c r="F19114" t="s">
        <v>46797</v>
      </c>
    </row>
    <row r="19115" spans="1:6" x14ac:dyDescent="0.2">
      <c r="A19115" t="s">
        <v>20565</v>
      </c>
      <c r="B19115" t="s">
        <v>33329</v>
      </c>
      <c r="C19115" t="s">
        <v>46194</v>
      </c>
      <c r="D19115">
        <v>0</v>
      </c>
      <c r="E19115" s="3">
        <v>42584</v>
      </c>
      <c r="F19115" t="s">
        <v>46797</v>
      </c>
    </row>
    <row r="19116" spans="1:6" x14ac:dyDescent="0.2">
      <c r="A19116" t="s">
        <v>20566</v>
      </c>
      <c r="B19116" t="s">
        <v>33330</v>
      </c>
      <c r="C19116" t="s">
        <v>37767</v>
      </c>
      <c r="D19116">
        <v>0</v>
      </c>
      <c r="E19116" s="3">
        <v>42819</v>
      </c>
      <c r="F19116" t="s">
        <v>46798</v>
      </c>
    </row>
    <row r="19117" spans="1:6" x14ac:dyDescent="0.2">
      <c r="A19117" t="s">
        <v>20567</v>
      </c>
      <c r="B19117" t="s">
        <v>33331</v>
      </c>
      <c r="C19117" t="s">
        <v>46195</v>
      </c>
      <c r="D19117">
        <v>0</v>
      </c>
      <c r="E19117" s="3">
        <v>42584</v>
      </c>
      <c r="F19117" t="s">
        <v>46797</v>
      </c>
    </row>
    <row r="19118" spans="1:6" x14ac:dyDescent="0.2">
      <c r="A19118" t="s">
        <v>20568</v>
      </c>
      <c r="B19118" t="s">
        <v>33332</v>
      </c>
      <c r="C19118" t="s">
        <v>46196</v>
      </c>
      <c r="D19118">
        <v>0</v>
      </c>
      <c r="E19118" s="3">
        <v>42584</v>
      </c>
      <c r="F19118" t="s">
        <v>46797</v>
      </c>
    </row>
    <row r="19119" spans="1:6" x14ac:dyDescent="0.2">
      <c r="A19119" t="s">
        <v>20569</v>
      </c>
      <c r="B19119" t="s">
        <v>33333</v>
      </c>
      <c r="C19119" t="s">
        <v>46197</v>
      </c>
      <c r="D19119">
        <v>0</v>
      </c>
      <c r="E19119" s="3">
        <v>42819</v>
      </c>
      <c r="F19119" t="s">
        <v>46799</v>
      </c>
    </row>
    <row r="19120" spans="1:6" x14ac:dyDescent="0.2">
      <c r="A19120" t="s">
        <v>20570</v>
      </c>
      <c r="B19120" t="s">
        <v>25174</v>
      </c>
      <c r="C19120" t="s">
        <v>38040</v>
      </c>
      <c r="D19120">
        <v>0</v>
      </c>
      <c r="E19120" s="3">
        <v>41913</v>
      </c>
      <c r="F19120" t="s">
        <v>46797</v>
      </c>
    </row>
    <row r="19121" spans="1:6" x14ac:dyDescent="0.2">
      <c r="A19121" t="s">
        <v>20571</v>
      </c>
      <c r="B19121" t="s">
        <v>33334</v>
      </c>
      <c r="C19121" t="s">
        <v>46198</v>
      </c>
      <c r="D19121">
        <v>0</v>
      </c>
      <c r="E19121" s="3">
        <v>42584</v>
      </c>
      <c r="F19121" t="s">
        <v>46797</v>
      </c>
    </row>
    <row r="19122" spans="1:6" x14ac:dyDescent="0.2">
      <c r="A19122" t="s">
        <v>20572</v>
      </c>
      <c r="B19122" t="s">
        <v>33335</v>
      </c>
      <c r="C19122" t="s">
        <v>46199</v>
      </c>
      <c r="D19122">
        <v>0</v>
      </c>
      <c r="E19122" s="3">
        <v>42584</v>
      </c>
      <c r="F19122" t="s">
        <v>46797</v>
      </c>
    </row>
    <row r="19123" spans="1:6" x14ac:dyDescent="0.2">
      <c r="A19123" t="s">
        <v>20573</v>
      </c>
      <c r="B19123" t="s">
        <v>33336</v>
      </c>
      <c r="C19123" t="s">
        <v>46200</v>
      </c>
      <c r="D19123">
        <v>0</v>
      </c>
      <c r="E19123" s="3">
        <v>42819</v>
      </c>
      <c r="F19123" t="s">
        <v>46798</v>
      </c>
    </row>
    <row r="19124" spans="1:6" x14ac:dyDescent="0.2">
      <c r="A19124" t="s">
        <v>20574</v>
      </c>
      <c r="B19124" t="s">
        <v>24974</v>
      </c>
      <c r="C19124" t="s">
        <v>38572</v>
      </c>
      <c r="D19124">
        <v>0</v>
      </c>
      <c r="E19124" s="3">
        <v>40243</v>
      </c>
      <c r="F19124" t="s">
        <v>46798</v>
      </c>
    </row>
    <row r="19125" spans="1:6" x14ac:dyDescent="0.2">
      <c r="A19125" t="s">
        <v>20574</v>
      </c>
      <c r="B19125" t="s">
        <v>33337</v>
      </c>
      <c r="C19125" t="s">
        <v>35311</v>
      </c>
      <c r="D19125">
        <v>0</v>
      </c>
      <c r="E19125" s="3">
        <v>42584</v>
      </c>
      <c r="F19125" t="s">
        <v>46797</v>
      </c>
    </row>
    <row r="19126" spans="1:6" x14ac:dyDescent="0.2">
      <c r="A19126" t="s">
        <v>20575</v>
      </c>
      <c r="B19126" t="s">
        <v>22362</v>
      </c>
      <c r="C19126" t="s">
        <v>37488</v>
      </c>
      <c r="D19126">
        <v>0</v>
      </c>
      <c r="E19126" s="3">
        <v>40018</v>
      </c>
      <c r="F19126" t="s">
        <v>46797</v>
      </c>
    </row>
    <row r="19127" spans="1:6" x14ac:dyDescent="0.2">
      <c r="A19127" t="s">
        <v>20576</v>
      </c>
      <c r="B19127" t="s">
        <v>25332</v>
      </c>
      <c r="C19127" t="s">
        <v>37529</v>
      </c>
      <c r="D19127">
        <v>0</v>
      </c>
      <c r="E19127" s="3">
        <v>40926</v>
      </c>
      <c r="F19127" t="s">
        <v>46797</v>
      </c>
    </row>
    <row r="19128" spans="1:6" x14ac:dyDescent="0.2">
      <c r="A19128" t="s">
        <v>20577</v>
      </c>
      <c r="B19128" t="s">
        <v>33338</v>
      </c>
      <c r="C19128" t="s">
        <v>46201</v>
      </c>
      <c r="D19128">
        <v>0</v>
      </c>
      <c r="E19128" s="3">
        <v>42584</v>
      </c>
      <c r="F19128" t="s">
        <v>46797</v>
      </c>
    </row>
    <row r="19129" spans="1:6" x14ac:dyDescent="0.2">
      <c r="A19129" t="s">
        <v>20578</v>
      </c>
      <c r="B19129" t="s">
        <v>24789</v>
      </c>
      <c r="C19129" t="s">
        <v>37663</v>
      </c>
      <c r="D19129">
        <v>0</v>
      </c>
      <c r="E19129" s="3">
        <v>42584</v>
      </c>
      <c r="F19129" t="s">
        <v>46797</v>
      </c>
    </row>
    <row r="19130" spans="1:6" x14ac:dyDescent="0.2">
      <c r="A19130" t="s">
        <v>20579</v>
      </c>
      <c r="B19130" t="s">
        <v>24789</v>
      </c>
      <c r="C19130" t="s">
        <v>35704</v>
      </c>
      <c r="D19130">
        <v>0</v>
      </c>
      <c r="E19130" s="3">
        <v>42584</v>
      </c>
      <c r="F19130" t="s">
        <v>46797</v>
      </c>
    </row>
    <row r="19131" spans="1:6" x14ac:dyDescent="0.2">
      <c r="A19131" t="s">
        <v>20580</v>
      </c>
      <c r="B19131" t="s">
        <v>24789</v>
      </c>
      <c r="C19131" t="s">
        <v>35704</v>
      </c>
      <c r="D19131">
        <v>0</v>
      </c>
      <c r="E19131" s="3">
        <v>42584</v>
      </c>
      <c r="F19131" t="s">
        <v>46797</v>
      </c>
    </row>
    <row r="19132" spans="1:6" x14ac:dyDescent="0.2">
      <c r="A19132" t="s">
        <v>20581</v>
      </c>
      <c r="B19132" t="s">
        <v>33339</v>
      </c>
      <c r="C19132" t="s">
        <v>46202</v>
      </c>
      <c r="D19132">
        <v>0</v>
      </c>
      <c r="E19132" s="3">
        <v>42584</v>
      </c>
      <c r="F19132" t="s">
        <v>46797</v>
      </c>
    </row>
    <row r="19133" spans="1:6" x14ac:dyDescent="0.2">
      <c r="A19133" t="s">
        <v>20581</v>
      </c>
      <c r="B19133" t="s">
        <v>33340</v>
      </c>
      <c r="C19133" t="s">
        <v>46203</v>
      </c>
      <c r="D19133">
        <v>0</v>
      </c>
      <c r="E19133" s="3">
        <v>42584</v>
      </c>
      <c r="F19133" t="s">
        <v>46797</v>
      </c>
    </row>
    <row r="19134" spans="1:6" x14ac:dyDescent="0.2">
      <c r="A19134" t="s">
        <v>20582</v>
      </c>
      <c r="B19134" t="s">
        <v>24398</v>
      </c>
      <c r="C19134" t="s">
        <v>38039</v>
      </c>
      <c r="D19134">
        <v>0</v>
      </c>
      <c r="E19134" s="3">
        <v>42584</v>
      </c>
      <c r="F19134" t="s">
        <v>46797</v>
      </c>
    </row>
    <row r="19135" spans="1:6" x14ac:dyDescent="0.2">
      <c r="A19135" t="s">
        <v>20583</v>
      </c>
      <c r="B19135" t="s">
        <v>24844</v>
      </c>
      <c r="C19135" t="s">
        <v>37791</v>
      </c>
      <c r="D19135">
        <v>0</v>
      </c>
      <c r="E19135" s="3">
        <v>41913</v>
      </c>
      <c r="F19135" t="s">
        <v>46797</v>
      </c>
    </row>
    <row r="19136" spans="1:6" x14ac:dyDescent="0.2">
      <c r="A19136" t="s">
        <v>20584</v>
      </c>
      <c r="B19136" t="s">
        <v>21761</v>
      </c>
      <c r="C19136" t="s">
        <v>37567</v>
      </c>
      <c r="D19136">
        <v>0</v>
      </c>
      <c r="E19136" s="3">
        <v>43802</v>
      </c>
      <c r="F19136" t="s">
        <v>15</v>
      </c>
    </row>
    <row r="19137" spans="1:6" x14ac:dyDescent="0.2">
      <c r="A19137" t="s">
        <v>20585</v>
      </c>
      <c r="B19137" t="s">
        <v>23654</v>
      </c>
      <c r="C19137" t="s">
        <v>34897</v>
      </c>
      <c r="D19137">
        <v>0</v>
      </c>
      <c r="E19137" s="3">
        <v>40243</v>
      </c>
      <c r="F19137" t="s">
        <v>46797</v>
      </c>
    </row>
    <row r="19138" spans="1:6" x14ac:dyDescent="0.2">
      <c r="A19138" t="s">
        <v>20586</v>
      </c>
      <c r="B19138" t="s">
        <v>23009</v>
      </c>
      <c r="C19138" t="s">
        <v>46204</v>
      </c>
      <c r="D19138">
        <v>0</v>
      </c>
      <c r="E19138" s="3">
        <v>42584</v>
      </c>
      <c r="F19138" t="s">
        <v>46797</v>
      </c>
    </row>
    <row r="19139" spans="1:6" x14ac:dyDescent="0.2">
      <c r="A19139" t="s">
        <v>20587</v>
      </c>
      <c r="B19139" t="s">
        <v>24900</v>
      </c>
      <c r="C19139" t="s">
        <v>37663</v>
      </c>
      <c r="D19139">
        <v>0</v>
      </c>
      <c r="E19139" s="3">
        <v>42584</v>
      </c>
      <c r="F19139" t="s">
        <v>46797</v>
      </c>
    </row>
    <row r="19140" spans="1:6" x14ac:dyDescent="0.2">
      <c r="A19140" t="s">
        <v>20587</v>
      </c>
      <c r="B19140" t="s">
        <v>21617</v>
      </c>
      <c r="C19140" t="s">
        <v>37229</v>
      </c>
      <c r="D19140">
        <v>0</v>
      </c>
      <c r="E19140" s="3">
        <v>42584</v>
      </c>
      <c r="F19140" t="s">
        <v>46797</v>
      </c>
    </row>
    <row r="19141" spans="1:6" x14ac:dyDescent="0.2">
      <c r="A19141" t="s">
        <v>20587</v>
      </c>
      <c r="B19141" t="s">
        <v>22511</v>
      </c>
      <c r="C19141" t="s">
        <v>34589</v>
      </c>
      <c r="D19141">
        <v>0</v>
      </c>
      <c r="E19141" s="3">
        <v>43802</v>
      </c>
      <c r="F19141" t="s">
        <v>46797</v>
      </c>
    </row>
    <row r="19142" spans="1:6" x14ac:dyDescent="0.2">
      <c r="A19142" t="s">
        <v>20588</v>
      </c>
      <c r="B19142" t="s">
        <v>24789</v>
      </c>
      <c r="C19142" t="s">
        <v>37629</v>
      </c>
      <c r="D19142">
        <v>0</v>
      </c>
      <c r="E19142" s="3">
        <v>42584</v>
      </c>
      <c r="F19142" t="s">
        <v>46797</v>
      </c>
    </row>
    <row r="19143" spans="1:6" x14ac:dyDescent="0.2">
      <c r="A19143" t="s">
        <v>20589</v>
      </c>
      <c r="B19143" t="s">
        <v>27437</v>
      </c>
      <c r="C19143" t="s">
        <v>46205</v>
      </c>
      <c r="D19143">
        <v>0</v>
      </c>
      <c r="E19143" s="3">
        <v>42584</v>
      </c>
      <c r="F19143" t="s">
        <v>46797</v>
      </c>
    </row>
    <row r="19144" spans="1:6" x14ac:dyDescent="0.2">
      <c r="A19144" t="s">
        <v>20590</v>
      </c>
      <c r="B19144" t="s">
        <v>21616</v>
      </c>
      <c r="C19144" t="s">
        <v>34077</v>
      </c>
      <c r="D19144">
        <v>0</v>
      </c>
      <c r="E19144" s="3">
        <v>42584</v>
      </c>
      <c r="F19144" t="s">
        <v>46797</v>
      </c>
    </row>
    <row r="19145" spans="1:6" x14ac:dyDescent="0.2">
      <c r="A19145" t="s">
        <v>20591</v>
      </c>
      <c r="B19145" t="s">
        <v>33341</v>
      </c>
      <c r="C19145" t="s">
        <v>46206</v>
      </c>
      <c r="D19145">
        <v>0</v>
      </c>
      <c r="E19145" s="3">
        <v>42584</v>
      </c>
      <c r="F19145" t="s">
        <v>46797</v>
      </c>
    </row>
    <row r="19146" spans="1:6" x14ac:dyDescent="0.2">
      <c r="A19146" t="s">
        <v>20592</v>
      </c>
      <c r="B19146" t="s">
        <v>24801</v>
      </c>
      <c r="C19146" t="s">
        <v>37326</v>
      </c>
      <c r="D19146">
        <v>0</v>
      </c>
      <c r="E19146" s="3">
        <v>42584</v>
      </c>
      <c r="F19146" t="s">
        <v>46797</v>
      </c>
    </row>
    <row r="19147" spans="1:6" x14ac:dyDescent="0.2">
      <c r="A19147" t="s">
        <v>20593</v>
      </c>
      <c r="B19147" t="s">
        <v>33342</v>
      </c>
      <c r="C19147" t="s">
        <v>46207</v>
      </c>
      <c r="D19147">
        <v>0</v>
      </c>
      <c r="E19147" s="3">
        <v>43438</v>
      </c>
      <c r="F19147" t="s">
        <v>46798</v>
      </c>
    </row>
    <row r="19148" spans="1:6" x14ac:dyDescent="0.2">
      <c r="A19148" t="s">
        <v>20594</v>
      </c>
      <c r="B19148" t="s">
        <v>24820</v>
      </c>
      <c r="C19148" t="s">
        <v>37184</v>
      </c>
      <c r="D19148">
        <v>0</v>
      </c>
      <c r="E19148" s="3">
        <v>42819</v>
      </c>
      <c r="F19148" t="s">
        <v>46798</v>
      </c>
    </row>
    <row r="19149" spans="1:6" x14ac:dyDescent="0.2">
      <c r="A19149" t="s">
        <v>20595</v>
      </c>
      <c r="B19149" t="s">
        <v>25286</v>
      </c>
      <c r="C19149" t="s">
        <v>37326</v>
      </c>
      <c r="D19149">
        <v>0</v>
      </c>
      <c r="E19149" s="3">
        <v>40399</v>
      </c>
      <c r="F19149" t="s">
        <v>46798</v>
      </c>
    </row>
    <row r="19150" spans="1:6" x14ac:dyDescent="0.2">
      <c r="A19150" t="s">
        <v>20596</v>
      </c>
      <c r="B19150" t="s">
        <v>21722</v>
      </c>
      <c r="C19150" t="s">
        <v>34669</v>
      </c>
      <c r="D19150">
        <v>0</v>
      </c>
      <c r="E19150" s="3">
        <v>42584</v>
      </c>
      <c r="F19150" t="s">
        <v>46797</v>
      </c>
    </row>
    <row r="19151" spans="1:6" x14ac:dyDescent="0.2">
      <c r="A19151" t="s">
        <v>20597</v>
      </c>
      <c r="B19151" t="s">
        <v>33343</v>
      </c>
      <c r="C19151" t="s">
        <v>46208</v>
      </c>
      <c r="D19151">
        <v>0</v>
      </c>
      <c r="E19151" s="3">
        <v>42819</v>
      </c>
      <c r="F19151" t="s">
        <v>46798</v>
      </c>
    </row>
    <row r="19152" spans="1:6" x14ac:dyDescent="0.2">
      <c r="A19152" t="s">
        <v>20598</v>
      </c>
      <c r="B19152" t="s">
        <v>24846</v>
      </c>
      <c r="C19152" t="s">
        <v>46209</v>
      </c>
      <c r="D19152">
        <v>0</v>
      </c>
      <c r="E19152" s="3">
        <v>42584</v>
      </c>
      <c r="F19152" t="s">
        <v>46797</v>
      </c>
    </row>
    <row r="19153" spans="1:6" x14ac:dyDescent="0.2">
      <c r="A19153" t="s">
        <v>20599</v>
      </c>
      <c r="B19153" t="s">
        <v>21617</v>
      </c>
      <c r="C19153" t="s">
        <v>40166</v>
      </c>
      <c r="D19153">
        <v>0</v>
      </c>
      <c r="E19153" s="3">
        <v>42584</v>
      </c>
      <c r="F19153" t="s">
        <v>46797</v>
      </c>
    </row>
    <row r="19154" spans="1:6" x14ac:dyDescent="0.2">
      <c r="A19154" t="s">
        <v>20600</v>
      </c>
      <c r="B19154" t="s">
        <v>30877</v>
      </c>
      <c r="C19154" t="s">
        <v>46210</v>
      </c>
      <c r="D19154">
        <v>0</v>
      </c>
      <c r="E19154" s="3">
        <v>42584</v>
      </c>
      <c r="F19154" t="s">
        <v>46797</v>
      </c>
    </row>
    <row r="19155" spans="1:6" x14ac:dyDescent="0.2">
      <c r="A19155" t="s">
        <v>20601</v>
      </c>
      <c r="B19155" t="s">
        <v>25902</v>
      </c>
      <c r="C19155" t="s">
        <v>46211</v>
      </c>
      <c r="D19155">
        <v>0</v>
      </c>
      <c r="E19155" s="3">
        <v>42819</v>
      </c>
      <c r="F19155" t="s">
        <v>46798</v>
      </c>
    </row>
    <row r="19156" spans="1:6" x14ac:dyDescent="0.2">
      <c r="A19156" t="s">
        <v>20602</v>
      </c>
      <c r="B19156" t="s">
        <v>22620</v>
      </c>
      <c r="C19156" t="s">
        <v>35691</v>
      </c>
      <c r="D19156">
        <v>0</v>
      </c>
      <c r="E19156" s="3">
        <v>42819</v>
      </c>
      <c r="F19156" t="s">
        <v>46798</v>
      </c>
    </row>
    <row r="19157" spans="1:6" x14ac:dyDescent="0.2">
      <c r="A19157" t="s">
        <v>20603</v>
      </c>
      <c r="B19157" t="s">
        <v>24801</v>
      </c>
      <c r="C19157" t="s">
        <v>36156</v>
      </c>
      <c r="D19157">
        <v>0</v>
      </c>
      <c r="E19157" s="3">
        <v>40243</v>
      </c>
      <c r="F19157" t="s">
        <v>46797</v>
      </c>
    </row>
    <row r="19158" spans="1:6" x14ac:dyDescent="0.2">
      <c r="A19158" t="s">
        <v>20604</v>
      </c>
      <c r="B19158" t="s">
        <v>22583</v>
      </c>
      <c r="C19158" t="s">
        <v>37139</v>
      </c>
      <c r="D19158">
        <v>0</v>
      </c>
      <c r="E19158" s="3">
        <v>42584</v>
      </c>
      <c r="F19158" t="s">
        <v>46797</v>
      </c>
    </row>
    <row r="19159" spans="1:6" x14ac:dyDescent="0.2">
      <c r="A19159" t="s">
        <v>5180</v>
      </c>
      <c r="B19159" t="s">
        <v>33344</v>
      </c>
      <c r="C19159" t="s">
        <v>46212</v>
      </c>
      <c r="D19159">
        <v>0</v>
      </c>
      <c r="E19159" s="3">
        <v>42819</v>
      </c>
      <c r="F19159" t="s">
        <v>46798</v>
      </c>
    </row>
    <row r="19160" spans="1:6" x14ac:dyDescent="0.2">
      <c r="A19160" t="s">
        <v>5180</v>
      </c>
      <c r="B19160" t="s">
        <v>33345</v>
      </c>
      <c r="C19160" t="s">
        <v>46213</v>
      </c>
      <c r="D19160">
        <v>0</v>
      </c>
      <c r="E19160" s="3">
        <v>42819</v>
      </c>
      <c r="F19160" t="s">
        <v>46798</v>
      </c>
    </row>
    <row r="19161" spans="1:6" x14ac:dyDescent="0.2">
      <c r="A19161" t="s">
        <v>20605</v>
      </c>
      <c r="B19161" t="s">
        <v>24643</v>
      </c>
      <c r="C19161" t="s">
        <v>46214</v>
      </c>
      <c r="D19161">
        <v>0</v>
      </c>
      <c r="E19161" s="3">
        <v>43438</v>
      </c>
      <c r="F19161" t="s">
        <v>46798</v>
      </c>
    </row>
    <row r="19162" spans="1:6" x14ac:dyDescent="0.2">
      <c r="A19162" t="s">
        <v>20606</v>
      </c>
      <c r="B19162" t="s">
        <v>21637</v>
      </c>
      <c r="C19162" t="s">
        <v>34806</v>
      </c>
      <c r="D19162">
        <v>0</v>
      </c>
      <c r="E19162" s="3">
        <v>40243</v>
      </c>
      <c r="F19162" t="s">
        <v>46797</v>
      </c>
    </row>
    <row r="19163" spans="1:6" x14ac:dyDescent="0.2">
      <c r="A19163" t="s">
        <v>20607</v>
      </c>
      <c r="B19163" t="s">
        <v>33346</v>
      </c>
      <c r="C19163" t="s">
        <v>46215</v>
      </c>
      <c r="D19163">
        <v>0</v>
      </c>
      <c r="E19163" s="3">
        <v>42584</v>
      </c>
      <c r="F19163" t="s">
        <v>46797</v>
      </c>
    </row>
    <row r="19164" spans="1:6" x14ac:dyDescent="0.2">
      <c r="A19164" t="s">
        <v>20608</v>
      </c>
      <c r="B19164" t="s">
        <v>24900</v>
      </c>
      <c r="C19164" t="s">
        <v>37804</v>
      </c>
      <c r="D19164">
        <v>0</v>
      </c>
      <c r="E19164" s="3">
        <v>42584</v>
      </c>
      <c r="F19164" t="s">
        <v>46797</v>
      </c>
    </row>
    <row r="19165" spans="1:6" x14ac:dyDescent="0.2">
      <c r="A19165" t="s">
        <v>20609</v>
      </c>
      <c r="B19165" t="s">
        <v>22797</v>
      </c>
      <c r="C19165" t="s">
        <v>33921</v>
      </c>
      <c r="D19165">
        <v>0</v>
      </c>
      <c r="E19165" s="3">
        <v>40243</v>
      </c>
      <c r="F19165" t="s">
        <v>46797</v>
      </c>
    </row>
    <row r="19166" spans="1:6" x14ac:dyDescent="0.2">
      <c r="A19166" t="s">
        <v>20610</v>
      </c>
      <c r="B19166" t="s">
        <v>21640</v>
      </c>
      <c r="C19166" t="s">
        <v>39007</v>
      </c>
      <c r="D19166">
        <v>0</v>
      </c>
      <c r="E19166" s="3">
        <v>42584</v>
      </c>
      <c r="F19166" t="s">
        <v>46797</v>
      </c>
    </row>
    <row r="19167" spans="1:6" x14ac:dyDescent="0.2">
      <c r="A19167" t="s">
        <v>20611</v>
      </c>
      <c r="B19167" t="s">
        <v>33347</v>
      </c>
      <c r="C19167" t="s">
        <v>46216</v>
      </c>
      <c r="D19167">
        <v>0</v>
      </c>
      <c r="E19167" s="3">
        <v>41856</v>
      </c>
      <c r="F19167" t="s">
        <v>15</v>
      </c>
    </row>
    <row r="19168" spans="1:6" x14ac:dyDescent="0.2">
      <c r="A19168" t="s">
        <v>20612</v>
      </c>
      <c r="B19168" t="s">
        <v>25101</v>
      </c>
      <c r="C19168" t="s">
        <v>35298</v>
      </c>
      <c r="D19168">
        <v>0</v>
      </c>
      <c r="E19168" s="3">
        <v>40243</v>
      </c>
      <c r="F19168" t="s">
        <v>46798</v>
      </c>
    </row>
    <row r="19169" spans="1:6" x14ac:dyDescent="0.2">
      <c r="A19169" t="s">
        <v>20613</v>
      </c>
      <c r="B19169" t="s">
        <v>24904</v>
      </c>
      <c r="C19169" t="s">
        <v>37442</v>
      </c>
      <c r="D19169">
        <v>0</v>
      </c>
      <c r="E19169" s="3">
        <v>42819</v>
      </c>
      <c r="F19169" t="s">
        <v>46798</v>
      </c>
    </row>
    <row r="19170" spans="1:6" x14ac:dyDescent="0.2">
      <c r="A19170" t="s">
        <v>20614</v>
      </c>
      <c r="B19170" t="s">
        <v>25392</v>
      </c>
      <c r="C19170" t="s">
        <v>37240</v>
      </c>
      <c r="D19170">
        <v>0</v>
      </c>
      <c r="E19170" s="3">
        <v>42819</v>
      </c>
      <c r="F19170" t="s">
        <v>46798</v>
      </c>
    </row>
    <row r="19171" spans="1:6" x14ac:dyDescent="0.2">
      <c r="A19171" t="s">
        <v>20615</v>
      </c>
      <c r="B19171" t="s">
        <v>28268</v>
      </c>
      <c r="C19171" t="s">
        <v>46217</v>
      </c>
      <c r="D19171">
        <v>0</v>
      </c>
      <c r="E19171" s="3">
        <v>39833</v>
      </c>
      <c r="F19171" t="s">
        <v>46798</v>
      </c>
    </row>
    <row r="19172" spans="1:6" x14ac:dyDescent="0.2">
      <c r="A19172" t="s">
        <v>20616</v>
      </c>
      <c r="B19172" t="s">
        <v>33348</v>
      </c>
      <c r="C19172" t="s">
        <v>46218</v>
      </c>
      <c r="D19172">
        <v>0</v>
      </c>
      <c r="E19172" s="3">
        <v>42819</v>
      </c>
      <c r="F19172" t="s">
        <v>46798</v>
      </c>
    </row>
    <row r="19173" spans="1:6" x14ac:dyDescent="0.2">
      <c r="A19173" t="s">
        <v>20617</v>
      </c>
      <c r="B19173" t="s">
        <v>24801</v>
      </c>
      <c r="C19173" t="s">
        <v>37139</v>
      </c>
      <c r="D19173">
        <v>0</v>
      </c>
      <c r="E19173" s="3">
        <v>40243</v>
      </c>
      <c r="F19173" t="s">
        <v>46797</v>
      </c>
    </row>
    <row r="19174" spans="1:6" x14ac:dyDescent="0.2">
      <c r="A19174" t="s">
        <v>20618</v>
      </c>
      <c r="B19174" t="s">
        <v>21779</v>
      </c>
      <c r="C19174" t="s">
        <v>34393</v>
      </c>
      <c r="D19174">
        <v>0</v>
      </c>
      <c r="E19174" s="3">
        <v>40926</v>
      </c>
      <c r="F19174" t="s">
        <v>46797</v>
      </c>
    </row>
    <row r="19175" spans="1:6" x14ac:dyDescent="0.2">
      <c r="A19175" t="s">
        <v>20618</v>
      </c>
      <c r="B19175" t="s">
        <v>33349</v>
      </c>
      <c r="C19175" t="s">
        <v>46219</v>
      </c>
      <c r="D19175">
        <v>0</v>
      </c>
      <c r="E19175" s="3">
        <v>42584</v>
      </c>
      <c r="F19175" t="s">
        <v>46797</v>
      </c>
    </row>
    <row r="19176" spans="1:6" x14ac:dyDescent="0.2">
      <c r="A19176" t="s">
        <v>20619</v>
      </c>
      <c r="B19176" t="s">
        <v>21640</v>
      </c>
      <c r="C19176" t="s">
        <v>34393</v>
      </c>
      <c r="D19176">
        <v>0</v>
      </c>
      <c r="E19176" s="3">
        <v>42584</v>
      </c>
      <c r="F19176" t="s">
        <v>46797</v>
      </c>
    </row>
    <row r="19177" spans="1:6" x14ac:dyDescent="0.2">
      <c r="A19177" t="s">
        <v>20620</v>
      </c>
      <c r="B19177" t="s">
        <v>22511</v>
      </c>
      <c r="C19177" t="s">
        <v>37144</v>
      </c>
      <c r="D19177">
        <v>0</v>
      </c>
      <c r="E19177" s="3">
        <v>40243</v>
      </c>
      <c r="F19177" t="s">
        <v>46798</v>
      </c>
    </row>
    <row r="19178" spans="1:6" x14ac:dyDescent="0.2">
      <c r="A19178" t="s">
        <v>20621</v>
      </c>
      <c r="B19178" t="s">
        <v>21996</v>
      </c>
      <c r="C19178" t="s">
        <v>37629</v>
      </c>
      <c r="D19178">
        <v>0</v>
      </c>
      <c r="E19178" s="3">
        <v>40018</v>
      </c>
      <c r="F19178" t="s">
        <v>46797</v>
      </c>
    </row>
    <row r="19179" spans="1:6" x14ac:dyDescent="0.2">
      <c r="A19179" t="s">
        <v>20622</v>
      </c>
      <c r="B19179" t="s">
        <v>33350</v>
      </c>
      <c r="C19179" t="s">
        <v>46220</v>
      </c>
      <c r="D19179">
        <v>0</v>
      </c>
      <c r="E19179" s="3">
        <v>42819</v>
      </c>
      <c r="F19179" t="s">
        <v>46798</v>
      </c>
    </row>
    <row r="19180" spans="1:6" x14ac:dyDescent="0.2">
      <c r="A19180" t="s">
        <v>20623</v>
      </c>
      <c r="B19180" t="s">
        <v>33351</v>
      </c>
      <c r="C19180" t="s">
        <v>46221</v>
      </c>
      <c r="D19180">
        <v>0</v>
      </c>
      <c r="E19180" s="3">
        <v>42819</v>
      </c>
      <c r="F19180" t="s">
        <v>46799</v>
      </c>
    </row>
    <row r="19181" spans="1:6" x14ac:dyDescent="0.2">
      <c r="A19181" t="s">
        <v>20624</v>
      </c>
      <c r="B19181" t="s">
        <v>33352</v>
      </c>
      <c r="C19181" t="s">
        <v>46222</v>
      </c>
      <c r="D19181">
        <v>0</v>
      </c>
      <c r="E19181" s="3">
        <v>42819</v>
      </c>
      <c r="F19181" t="s">
        <v>46798</v>
      </c>
    </row>
    <row r="19182" spans="1:6" x14ac:dyDescent="0.2">
      <c r="A19182" t="s">
        <v>20624</v>
      </c>
      <c r="B19182" t="s">
        <v>24967</v>
      </c>
      <c r="C19182" t="s">
        <v>35661</v>
      </c>
      <c r="D19182">
        <v>0</v>
      </c>
      <c r="E19182" s="3">
        <v>42819</v>
      </c>
      <c r="F19182" t="s">
        <v>46798</v>
      </c>
    </row>
    <row r="19183" spans="1:6" x14ac:dyDescent="0.2">
      <c r="A19183" t="s">
        <v>20625</v>
      </c>
      <c r="B19183" t="s">
        <v>25027</v>
      </c>
      <c r="C19183" t="s">
        <v>34781</v>
      </c>
      <c r="D19183">
        <v>0</v>
      </c>
      <c r="E19183" s="3">
        <v>42819</v>
      </c>
      <c r="F19183" t="s">
        <v>46798</v>
      </c>
    </row>
    <row r="19184" spans="1:6" x14ac:dyDescent="0.2">
      <c r="A19184" t="s">
        <v>20626</v>
      </c>
      <c r="B19184" t="s">
        <v>21595</v>
      </c>
      <c r="C19184" t="s">
        <v>37310</v>
      </c>
      <c r="D19184">
        <v>0</v>
      </c>
      <c r="E19184" s="3">
        <v>42819</v>
      </c>
      <c r="F19184" t="s">
        <v>46798</v>
      </c>
    </row>
    <row r="19185" spans="1:6" x14ac:dyDescent="0.2">
      <c r="A19185" t="s">
        <v>20627</v>
      </c>
      <c r="B19185" t="s">
        <v>21684</v>
      </c>
      <c r="C19185" t="s">
        <v>37310</v>
      </c>
      <c r="D19185">
        <v>0</v>
      </c>
      <c r="E19185" s="3">
        <v>42819</v>
      </c>
      <c r="F19185" t="s">
        <v>46798</v>
      </c>
    </row>
    <row r="19186" spans="1:6" x14ac:dyDescent="0.2">
      <c r="A19186" t="s">
        <v>20628</v>
      </c>
      <c r="B19186" t="s">
        <v>33353</v>
      </c>
      <c r="C19186" t="s">
        <v>46223</v>
      </c>
      <c r="D19186">
        <v>0</v>
      </c>
      <c r="E19186" s="3">
        <v>42584</v>
      </c>
      <c r="F19186" t="s">
        <v>46797</v>
      </c>
    </row>
    <row r="19187" spans="1:6" x14ac:dyDescent="0.2">
      <c r="A19187" t="s">
        <v>250</v>
      </c>
      <c r="B19187" t="s">
        <v>33354</v>
      </c>
      <c r="C19187" t="s">
        <v>34377</v>
      </c>
      <c r="D19187">
        <v>0</v>
      </c>
      <c r="E19187" s="3">
        <v>43014</v>
      </c>
      <c r="F19187" t="s">
        <v>46798</v>
      </c>
    </row>
    <row r="19188" spans="1:6" x14ac:dyDescent="0.2">
      <c r="A19188" t="s">
        <v>20629</v>
      </c>
      <c r="B19188" t="s">
        <v>33355</v>
      </c>
      <c r="C19188" t="s">
        <v>46224</v>
      </c>
      <c r="D19188">
        <v>0</v>
      </c>
      <c r="E19188" s="3">
        <v>42819</v>
      </c>
      <c r="F19188" t="s">
        <v>46798</v>
      </c>
    </row>
    <row r="19189" spans="1:6" x14ac:dyDescent="0.2">
      <c r="A19189" t="s">
        <v>20630</v>
      </c>
      <c r="B19189" t="s">
        <v>33356</v>
      </c>
      <c r="C19189" t="s">
        <v>46225</v>
      </c>
      <c r="D19189">
        <v>0</v>
      </c>
      <c r="E19189" s="3">
        <v>42819</v>
      </c>
      <c r="F19189" t="s">
        <v>46798</v>
      </c>
    </row>
    <row r="19190" spans="1:6" x14ac:dyDescent="0.2">
      <c r="A19190" t="s">
        <v>20631</v>
      </c>
      <c r="B19190" t="s">
        <v>22924</v>
      </c>
      <c r="C19190" t="s">
        <v>46226</v>
      </c>
      <c r="D19190">
        <v>0</v>
      </c>
      <c r="E19190" s="3">
        <v>42819</v>
      </c>
      <c r="F19190" t="s">
        <v>46798</v>
      </c>
    </row>
    <row r="19191" spans="1:6" x14ac:dyDescent="0.2">
      <c r="A19191" t="s">
        <v>20632</v>
      </c>
      <c r="B19191" t="s">
        <v>25392</v>
      </c>
      <c r="C19191" t="s">
        <v>36156</v>
      </c>
      <c r="D19191">
        <v>0</v>
      </c>
      <c r="E19191" s="3">
        <v>42819</v>
      </c>
      <c r="F19191" t="s">
        <v>46798</v>
      </c>
    </row>
    <row r="19192" spans="1:6" x14ac:dyDescent="0.2">
      <c r="A19192" t="s">
        <v>20633</v>
      </c>
      <c r="B19192" t="s">
        <v>33357</v>
      </c>
      <c r="C19192" t="s">
        <v>46227</v>
      </c>
      <c r="D19192">
        <v>0</v>
      </c>
      <c r="E19192" s="3">
        <v>42584</v>
      </c>
      <c r="F19192" t="s">
        <v>46797</v>
      </c>
    </row>
    <row r="19193" spans="1:6" x14ac:dyDescent="0.2">
      <c r="A19193" t="s">
        <v>20634</v>
      </c>
      <c r="B19193" t="s">
        <v>21722</v>
      </c>
      <c r="C19193" t="s">
        <v>37567</v>
      </c>
      <c r="D19193">
        <v>0</v>
      </c>
      <c r="E19193" s="3">
        <v>42584</v>
      </c>
      <c r="F19193" t="s">
        <v>46797</v>
      </c>
    </row>
    <row r="19194" spans="1:6" x14ac:dyDescent="0.2">
      <c r="A19194" t="s">
        <v>20635</v>
      </c>
      <c r="B19194" t="s">
        <v>33358</v>
      </c>
      <c r="C19194" t="s">
        <v>46228</v>
      </c>
      <c r="D19194">
        <v>0</v>
      </c>
      <c r="E19194" s="3">
        <v>42584</v>
      </c>
      <c r="F19194" t="s">
        <v>46797</v>
      </c>
    </row>
    <row r="19195" spans="1:6" x14ac:dyDescent="0.2">
      <c r="A19195" t="s">
        <v>20636</v>
      </c>
      <c r="B19195" t="s">
        <v>21593</v>
      </c>
      <c r="C19195" t="s">
        <v>34127</v>
      </c>
      <c r="D19195">
        <v>0</v>
      </c>
      <c r="E19195" s="3">
        <v>40399</v>
      </c>
      <c r="F19195" t="s">
        <v>46798</v>
      </c>
    </row>
    <row r="19196" spans="1:6" x14ac:dyDescent="0.2">
      <c r="A19196" t="s">
        <v>20636</v>
      </c>
      <c r="B19196" t="s">
        <v>21684</v>
      </c>
      <c r="C19196" t="s">
        <v>38572</v>
      </c>
      <c r="D19196">
        <v>0</v>
      </c>
      <c r="E19196" s="3">
        <v>40243</v>
      </c>
      <c r="F19196" t="s">
        <v>46798</v>
      </c>
    </row>
    <row r="19197" spans="1:6" x14ac:dyDescent="0.2">
      <c r="A19197" t="s">
        <v>20637</v>
      </c>
      <c r="B19197" t="s">
        <v>21684</v>
      </c>
      <c r="C19197" t="s">
        <v>38572</v>
      </c>
      <c r="D19197">
        <v>0</v>
      </c>
      <c r="E19197" s="3">
        <v>40243</v>
      </c>
      <c r="F19197" t="s">
        <v>46798</v>
      </c>
    </row>
    <row r="19198" spans="1:6" x14ac:dyDescent="0.2">
      <c r="A19198" t="s">
        <v>20638</v>
      </c>
      <c r="B19198" t="s">
        <v>33359</v>
      </c>
      <c r="C19198" t="s">
        <v>46229</v>
      </c>
      <c r="D19198">
        <v>0</v>
      </c>
      <c r="E19198" s="3">
        <v>43482</v>
      </c>
      <c r="F19198" t="s">
        <v>46797</v>
      </c>
    </row>
    <row r="19199" spans="1:6" x14ac:dyDescent="0.2">
      <c r="A19199" t="s">
        <v>20639</v>
      </c>
      <c r="B19199" t="s">
        <v>33360</v>
      </c>
      <c r="C19199" t="s">
        <v>46230</v>
      </c>
      <c r="D19199">
        <v>0</v>
      </c>
      <c r="E19199" s="3">
        <v>42819</v>
      </c>
      <c r="F19199" t="s">
        <v>46798</v>
      </c>
    </row>
    <row r="19200" spans="1:6" x14ac:dyDescent="0.2">
      <c r="A19200" t="s">
        <v>20640</v>
      </c>
      <c r="B19200" t="s">
        <v>21607</v>
      </c>
      <c r="C19200" t="s">
        <v>37384</v>
      </c>
      <c r="D19200">
        <v>0</v>
      </c>
      <c r="E19200" s="3">
        <v>42819</v>
      </c>
      <c r="F19200" t="s">
        <v>46798</v>
      </c>
    </row>
    <row r="19201" spans="1:6" x14ac:dyDescent="0.2">
      <c r="A19201" t="s">
        <v>20641</v>
      </c>
      <c r="B19201" t="s">
        <v>33361</v>
      </c>
      <c r="C19201" t="s">
        <v>46231</v>
      </c>
      <c r="D19201">
        <v>0</v>
      </c>
      <c r="E19201" s="3">
        <v>42584</v>
      </c>
      <c r="F19201" t="s">
        <v>46797</v>
      </c>
    </row>
    <row r="19202" spans="1:6" x14ac:dyDescent="0.2">
      <c r="A19202" t="s">
        <v>20642</v>
      </c>
      <c r="B19202" t="s">
        <v>22385</v>
      </c>
      <c r="C19202" t="s">
        <v>46232</v>
      </c>
      <c r="D19202">
        <v>0</v>
      </c>
      <c r="E19202" s="3">
        <v>42819</v>
      </c>
      <c r="F19202" t="s">
        <v>46798</v>
      </c>
    </row>
    <row r="19203" spans="1:6" x14ac:dyDescent="0.2">
      <c r="A19203" t="s">
        <v>20643</v>
      </c>
      <c r="B19203" t="s">
        <v>21640</v>
      </c>
      <c r="C19203" t="s">
        <v>34806</v>
      </c>
      <c r="D19203">
        <v>0</v>
      </c>
      <c r="E19203" s="3">
        <v>40243</v>
      </c>
      <c r="F19203" t="s">
        <v>46797</v>
      </c>
    </row>
    <row r="19204" spans="1:6" x14ac:dyDescent="0.2">
      <c r="A19204" t="s">
        <v>20644</v>
      </c>
      <c r="B19204" t="s">
        <v>21711</v>
      </c>
      <c r="C19204" t="s">
        <v>46233</v>
      </c>
      <c r="D19204">
        <v>0</v>
      </c>
      <c r="E19204" s="3">
        <v>42584</v>
      </c>
      <c r="F19204" t="s">
        <v>46797</v>
      </c>
    </row>
    <row r="19205" spans="1:6" x14ac:dyDescent="0.2">
      <c r="A19205" t="s">
        <v>20645</v>
      </c>
      <c r="B19205" t="s">
        <v>33362</v>
      </c>
      <c r="C19205" t="s">
        <v>46234</v>
      </c>
      <c r="D19205">
        <v>0</v>
      </c>
      <c r="E19205" s="3">
        <v>42819</v>
      </c>
      <c r="F19205" t="s">
        <v>46798</v>
      </c>
    </row>
    <row r="19206" spans="1:6" x14ac:dyDescent="0.2">
      <c r="A19206" t="s">
        <v>20646</v>
      </c>
      <c r="B19206" t="s">
        <v>25213</v>
      </c>
      <c r="C19206" t="s">
        <v>37356</v>
      </c>
      <c r="D19206">
        <v>0</v>
      </c>
      <c r="E19206" s="3">
        <v>42819</v>
      </c>
      <c r="F19206" t="s">
        <v>46798</v>
      </c>
    </row>
    <row r="19207" spans="1:6" x14ac:dyDescent="0.2">
      <c r="A19207" t="s">
        <v>20647</v>
      </c>
      <c r="B19207" t="s">
        <v>33363</v>
      </c>
      <c r="C19207" t="s">
        <v>46235</v>
      </c>
      <c r="D19207">
        <v>0</v>
      </c>
      <c r="E19207" s="3">
        <v>40018</v>
      </c>
      <c r="F19207" t="s">
        <v>46797</v>
      </c>
    </row>
    <row r="19208" spans="1:6" x14ac:dyDescent="0.2">
      <c r="A19208" t="s">
        <v>20648</v>
      </c>
      <c r="B19208" t="s">
        <v>33364</v>
      </c>
      <c r="C19208" t="s">
        <v>46236</v>
      </c>
      <c r="D19208">
        <v>0</v>
      </c>
      <c r="E19208" s="3">
        <v>39830</v>
      </c>
      <c r="F19208" t="s">
        <v>46798</v>
      </c>
    </row>
    <row r="19209" spans="1:6" x14ac:dyDescent="0.2">
      <c r="A19209" t="s">
        <v>20649</v>
      </c>
      <c r="B19209" t="s">
        <v>33365</v>
      </c>
      <c r="C19209" t="s">
        <v>46237</v>
      </c>
      <c r="D19209">
        <v>0</v>
      </c>
      <c r="E19209" s="3">
        <v>42819</v>
      </c>
      <c r="F19209" t="s">
        <v>46798</v>
      </c>
    </row>
    <row r="19210" spans="1:6" x14ac:dyDescent="0.2">
      <c r="A19210" t="s">
        <v>20650</v>
      </c>
      <c r="B19210" t="s">
        <v>33366</v>
      </c>
      <c r="C19210" t="s">
        <v>46238</v>
      </c>
      <c r="D19210">
        <v>0</v>
      </c>
      <c r="E19210" s="3">
        <v>42819</v>
      </c>
      <c r="F19210" t="s">
        <v>46798</v>
      </c>
    </row>
    <row r="19211" spans="1:6" x14ac:dyDescent="0.2">
      <c r="A19211" t="s">
        <v>20651</v>
      </c>
      <c r="B19211" t="s">
        <v>22577</v>
      </c>
      <c r="C19211" t="s">
        <v>33913</v>
      </c>
      <c r="D19211">
        <v>0</v>
      </c>
      <c r="E19211" s="3">
        <v>42819</v>
      </c>
      <c r="F19211" t="s">
        <v>46798</v>
      </c>
    </row>
    <row r="19212" spans="1:6" x14ac:dyDescent="0.2">
      <c r="A19212" t="s">
        <v>20652</v>
      </c>
      <c r="B19212" t="s">
        <v>33367</v>
      </c>
      <c r="C19212" t="s">
        <v>46239</v>
      </c>
      <c r="D19212">
        <v>0</v>
      </c>
      <c r="E19212" s="3">
        <v>45590</v>
      </c>
      <c r="F19212" t="s">
        <v>46798</v>
      </c>
    </row>
    <row r="19213" spans="1:6" x14ac:dyDescent="0.2">
      <c r="A19213" t="s">
        <v>20653</v>
      </c>
      <c r="B19213" t="s">
        <v>33368</v>
      </c>
      <c r="C19213" t="s">
        <v>46240</v>
      </c>
      <c r="D19213">
        <v>0</v>
      </c>
      <c r="E19213" s="3">
        <v>43438</v>
      </c>
      <c r="F19213" t="s">
        <v>46798</v>
      </c>
    </row>
    <row r="19214" spans="1:6" x14ac:dyDescent="0.2">
      <c r="A19214" t="s">
        <v>20654</v>
      </c>
      <c r="B19214" t="s">
        <v>21941</v>
      </c>
      <c r="C19214" t="s">
        <v>37630</v>
      </c>
      <c r="D19214">
        <v>0</v>
      </c>
      <c r="E19214" s="3">
        <v>42584</v>
      </c>
      <c r="F19214" t="s">
        <v>46797</v>
      </c>
    </row>
    <row r="19215" spans="1:6" x14ac:dyDescent="0.2">
      <c r="A19215" t="s">
        <v>20655</v>
      </c>
      <c r="B19215" t="s">
        <v>21996</v>
      </c>
      <c r="C19215" t="s">
        <v>34752</v>
      </c>
      <c r="D19215">
        <v>0</v>
      </c>
      <c r="E19215" s="3">
        <v>42584</v>
      </c>
      <c r="F19215" t="s">
        <v>46797</v>
      </c>
    </row>
    <row r="19216" spans="1:6" x14ac:dyDescent="0.2">
      <c r="A19216" t="s">
        <v>20656</v>
      </c>
      <c r="B19216" t="s">
        <v>33212</v>
      </c>
      <c r="C19216" t="s">
        <v>43077</v>
      </c>
      <c r="D19216">
        <v>0</v>
      </c>
      <c r="E19216" s="3">
        <v>41913</v>
      </c>
      <c r="F19216" t="s">
        <v>46797</v>
      </c>
    </row>
    <row r="19217" spans="1:6" x14ac:dyDescent="0.2">
      <c r="A19217" t="s">
        <v>20657</v>
      </c>
      <c r="B19217" t="s">
        <v>33369</v>
      </c>
      <c r="C19217" t="s">
        <v>46241</v>
      </c>
      <c r="D19217">
        <v>0</v>
      </c>
      <c r="E19217" s="3">
        <v>42584</v>
      </c>
      <c r="F19217" t="s">
        <v>46797</v>
      </c>
    </row>
    <row r="19218" spans="1:6" x14ac:dyDescent="0.2">
      <c r="A19218" t="s">
        <v>20658</v>
      </c>
      <c r="B19218" t="s">
        <v>21599</v>
      </c>
      <c r="C19218" t="s">
        <v>39936</v>
      </c>
      <c r="D19218">
        <v>0</v>
      </c>
      <c r="E19218" s="3">
        <v>42584</v>
      </c>
      <c r="F19218" t="s">
        <v>46797</v>
      </c>
    </row>
    <row r="19219" spans="1:6" x14ac:dyDescent="0.2">
      <c r="A19219" t="s">
        <v>20659</v>
      </c>
      <c r="B19219" t="s">
        <v>33370</v>
      </c>
      <c r="C19219" t="s">
        <v>46242</v>
      </c>
      <c r="D19219">
        <v>0</v>
      </c>
      <c r="E19219" s="3">
        <v>42584</v>
      </c>
      <c r="F19219" t="s">
        <v>46797</v>
      </c>
    </row>
    <row r="19220" spans="1:6" x14ac:dyDescent="0.2">
      <c r="A19220" t="s">
        <v>20660</v>
      </c>
      <c r="B19220" t="s">
        <v>33371</v>
      </c>
      <c r="C19220" t="s">
        <v>46243</v>
      </c>
      <c r="D19220">
        <v>0</v>
      </c>
      <c r="E19220" s="3">
        <v>42819</v>
      </c>
      <c r="F19220" t="s">
        <v>46798</v>
      </c>
    </row>
    <row r="19221" spans="1:6" x14ac:dyDescent="0.2">
      <c r="A19221" t="s">
        <v>20661</v>
      </c>
      <c r="B19221" t="s">
        <v>33372</v>
      </c>
      <c r="C19221" t="s">
        <v>46244</v>
      </c>
      <c r="D19221">
        <v>0</v>
      </c>
      <c r="E19221" s="3">
        <v>40926</v>
      </c>
      <c r="F19221" t="s">
        <v>46798</v>
      </c>
    </row>
    <row r="19222" spans="1:6" x14ac:dyDescent="0.2">
      <c r="A19222" t="s">
        <v>20662</v>
      </c>
      <c r="B19222" t="s">
        <v>21594</v>
      </c>
      <c r="C19222" t="s">
        <v>38991</v>
      </c>
      <c r="D19222">
        <v>0</v>
      </c>
      <c r="E19222" s="3">
        <v>42584</v>
      </c>
      <c r="F19222" t="s">
        <v>46797</v>
      </c>
    </row>
    <row r="19223" spans="1:6" x14ac:dyDescent="0.2">
      <c r="A19223" t="s">
        <v>20663</v>
      </c>
      <c r="B19223" t="s">
        <v>33373</v>
      </c>
      <c r="C19223" t="s">
        <v>46245</v>
      </c>
      <c r="D19223">
        <v>0</v>
      </c>
      <c r="E19223" s="3">
        <v>42584</v>
      </c>
      <c r="F19223" t="s">
        <v>46797</v>
      </c>
    </row>
    <row r="19224" spans="1:6" x14ac:dyDescent="0.2">
      <c r="A19224" t="s">
        <v>20664</v>
      </c>
      <c r="B19224" t="s">
        <v>24915</v>
      </c>
      <c r="C19224" t="s">
        <v>37509</v>
      </c>
      <c r="D19224">
        <v>0</v>
      </c>
      <c r="E19224" s="3">
        <v>42584</v>
      </c>
      <c r="F19224" t="s">
        <v>46797</v>
      </c>
    </row>
    <row r="19225" spans="1:6" x14ac:dyDescent="0.2">
      <c r="A19225" t="s">
        <v>20665</v>
      </c>
      <c r="B19225" t="s">
        <v>25248</v>
      </c>
      <c r="C19225" t="s">
        <v>37323</v>
      </c>
      <c r="D19225">
        <v>0</v>
      </c>
      <c r="E19225" s="3">
        <v>42819</v>
      </c>
      <c r="F19225" t="s">
        <v>46798</v>
      </c>
    </row>
    <row r="19226" spans="1:6" x14ac:dyDescent="0.2">
      <c r="A19226" t="s">
        <v>20666</v>
      </c>
      <c r="B19226" t="s">
        <v>33374</v>
      </c>
      <c r="C19226" t="s">
        <v>46246</v>
      </c>
      <c r="D19226">
        <v>0</v>
      </c>
      <c r="E19226" s="3">
        <v>42584</v>
      </c>
      <c r="F19226" t="s">
        <v>46797</v>
      </c>
    </row>
    <row r="19227" spans="1:6" x14ac:dyDescent="0.2">
      <c r="A19227" t="s">
        <v>20666</v>
      </c>
      <c r="B19227" t="s">
        <v>33375</v>
      </c>
      <c r="C19227" t="s">
        <v>46247</v>
      </c>
      <c r="D19227">
        <v>0</v>
      </c>
      <c r="E19227" s="3">
        <v>42584</v>
      </c>
      <c r="F19227" t="s">
        <v>46797</v>
      </c>
    </row>
    <row r="19228" spans="1:6" x14ac:dyDescent="0.2">
      <c r="A19228" t="s">
        <v>20667</v>
      </c>
      <c r="B19228" t="s">
        <v>33376</v>
      </c>
      <c r="C19228" t="s">
        <v>46248</v>
      </c>
      <c r="D19228">
        <v>0</v>
      </c>
      <c r="E19228" s="3">
        <v>42584</v>
      </c>
      <c r="F19228" t="s">
        <v>46797</v>
      </c>
    </row>
    <row r="19229" spans="1:6" x14ac:dyDescent="0.2">
      <c r="A19229" t="s">
        <v>20668</v>
      </c>
      <c r="B19229" t="s">
        <v>24915</v>
      </c>
      <c r="C19229" t="s">
        <v>37546</v>
      </c>
      <c r="D19229">
        <v>0</v>
      </c>
      <c r="E19229" s="3">
        <v>42584</v>
      </c>
      <c r="F19229" t="s">
        <v>46797</v>
      </c>
    </row>
    <row r="19230" spans="1:6" x14ac:dyDescent="0.2">
      <c r="A19230" t="s">
        <v>20669</v>
      </c>
      <c r="B19230" t="s">
        <v>33377</v>
      </c>
      <c r="C19230" t="s">
        <v>46249</v>
      </c>
      <c r="D19230">
        <v>0</v>
      </c>
      <c r="E19230" s="3">
        <v>42584</v>
      </c>
      <c r="F19230" t="s">
        <v>46797</v>
      </c>
    </row>
    <row r="19231" spans="1:6" x14ac:dyDescent="0.2">
      <c r="A19231" t="s">
        <v>20670</v>
      </c>
      <c r="B19231" t="s">
        <v>23654</v>
      </c>
      <c r="C19231" t="s">
        <v>37227</v>
      </c>
      <c r="D19231">
        <v>0</v>
      </c>
      <c r="E19231" s="3">
        <v>42584</v>
      </c>
      <c r="F19231" t="s">
        <v>46797</v>
      </c>
    </row>
    <row r="19232" spans="1:6" x14ac:dyDescent="0.2">
      <c r="A19232" t="s">
        <v>20670</v>
      </c>
      <c r="B19232" t="s">
        <v>22122</v>
      </c>
      <c r="C19232" t="s">
        <v>33900</v>
      </c>
      <c r="D19232">
        <v>0</v>
      </c>
      <c r="E19232" s="3">
        <v>42584</v>
      </c>
      <c r="F19232" t="s">
        <v>46797</v>
      </c>
    </row>
    <row r="19233" spans="1:6" x14ac:dyDescent="0.2">
      <c r="A19233" t="s">
        <v>20671</v>
      </c>
      <c r="B19233" t="s">
        <v>33378</v>
      </c>
      <c r="C19233" t="s">
        <v>46250</v>
      </c>
      <c r="D19233">
        <v>0</v>
      </c>
      <c r="E19233" s="3">
        <v>42584</v>
      </c>
      <c r="F19233" t="s">
        <v>46797</v>
      </c>
    </row>
    <row r="19234" spans="1:6" x14ac:dyDescent="0.2">
      <c r="A19234" t="s">
        <v>20672</v>
      </c>
      <c r="B19234" t="s">
        <v>24789</v>
      </c>
      <c r="C19234" t="s">
        <v>34884</v>
      </c>
      <c r="D19234">
        <v>0</v>
      </c>
      <c r="E19234" s="3">
        <v>42584</v>
      </c>
      <c r="F19234" t="s">
        <v>46797</v>
      </c>
    </row>
    <row r="19235" spans="1:6" x14ac:dyDescent="0.2">
      <c r="A19235" t="s">
        <v>20673</v>
      </c>
      <c r="B19235" t="s">
        <v>21753</v>
      </c>
      <c r="C19235" t="s">
        <v>40007</v>
      </c>
      <c r="D19235">
        <v>0</v>
      </c>
      <c r="E19235" s="3">
        <v>42584</v>
      </c>
      <c r="F19235" t="s">
        <v>46797</v>
      </c>
    </row>
    <row r="19236" spans="1:6" x14ac:dyDescent="0.2">
      <c r="A19236" t="s">
        <v>20674</v>
      </c>
      <c r="B19236" t="s">
        <v>25027</v>
      </c>
      <c r="C19236" t="s">
        <v>37310</v>
      </c>
      <c r="D19236">
        <v>0</v>
      </c>
      <c r="E19236" s="3">
        <v>42819</v>
      </c>
      <c r="F19236" t="s">
        <v>46798</v>
      </c>
    </row>
    <row r="19237" spans="1:6" x14ac:dyDescent="0.2">
      <c r="A19237" t="s">
        <v>20675</v>
      </c>
      <c r="B19237" t="s">
        <v>25437</v>
      </c>
      <c r="C19237" t="s">
        <v>46251</v>
      </c>
      <c r="D19237">
        <v>0</v>
      </c>
      <c r="E19237" s="3">
        <v>42819</v>
      </c>
      <c r="F19237" t="s">
        <v>46798</v>
      </c>
    </row>
    <row r="19238" spans="1:6" x14ac:dyDescent="0.2">
      <c r="A19238" t="s">
        <v>20676</v>
      </c>
      <c r="B19238" t="s">
        <v>24125</v>
      </c>
      <c r="C19238" t="s">
        <v>46252</v>
      </c>
      <c r="D19238">
        <v>0</v>
      </c>
      <c r="E19238" s="3">
        <v>42819</v>
      </c>
      <c r="F19238" t="s">
        <v>46798</v>
      </c>
    </row>
    <row r="19239" spans="1:6" x14ac:dyDescent="0.2">
      <c r="A19239" t="s">
        <v>20677</v>
      </c>
      <c r="B19239" t="s">
        <v>33379</v>
      </c>
      <c r="C19239" t="s">
        <v>46253</v>
      </c>
      <c r="D19239">
        <v>0</v>
      </c>
      <c r="E19239" s="3">
        <v>42819</v>
      </c>
      <c r="F19239" t="s">
        <v>46798</v>
      </c>
    </row>
    <row r="19240" spans="1:6" x14ac:dyDescent="0.2">
      <c r="A19240" t="s">
        <v>20678</v>
      </c>
      <c r="B19240" t="s">
        <v>33380</v>
      </c>
      <c r="C19240" t="s">
        <v>46254</v>
      </c>
      <c r="D19240">
        <v>0</v>
      </c>
      <c r="E19240" s="3">
        <v>42819</v>
      </c>
      <c r="F19240" t="s">
        <v>46798</v>
      </c>
    </row>
    <row r="19241" spans="1:6" x14ac:dyDescent="0.2">
      <c r="A19241" t="s">
        <v>20679</v>
      </c>
      <c r="B19241" t="s">
        <v>24656</v>
      </c>
      <c r="C19241" t="s">
        <v>37341</v>
      </c>
      <c r="D19241">
        <v>0</v>
      </c>
      <c r="E19241" s="3">
        <v>42819</v>
      </c>
      <c r="F19241" t="s">
        <v>46798</v>
      </c>
    </row>
    <row r="19242" spans="1:6" x14ac:dyDescent="0.2">
      <c r="A19242" t="s">
        <v>20680</v>
      </c>
      <c r="B19242" t="s">
        <v>33381</v>
      </c>
      <c r="C19242" t="s">
        <v>46255</v>
      </c>
      <c r="D19242">
        <v>0</v>
      </c>
      <c r="E19242" s="3">
        <v>42819</v>
      </c>
      <c r="F19242" t="s">
        <v>46798</v>
      </c>
    </row>
    <row r="19243" spans="1:6" x14ac:dyDescent="0.2">
      <c r="A19243" t="s">
        <v>20681</v>
      </c>
      <c r="B19243" t="s">
        <v>33382</v>
      </c>
      <c r="C19243" t="s">
        <v>46256</v>
      </c>
      <c r="D19243">
        <v>0</v>
      </c>
      <c r="E19243" s="3">
        <v>42819</v>
      </c>
      <c r="F19243" t="s">
        <v>46798</v>
      </c>
    </row>
    <row r="19244" spans="1:6" x14ac:dyDescent="0.2">
      <c r="A19244" t="s">
        <v>20682</v>
      </c>
      <c r="B19244" t="s">
        <v>33383</v>
      </c>
      <c r="C19244" t="s">
        <v>46257</v>
      </c>
      <c r="D19244">
        <v>0</v>
      </c>
      <c r="E19244" s="3">
        <v>42819</v>
      </c>
      <c r="F19244" t="s">
        <v>46798</v>
      </c>
    </row>
    <row r="19245" spans="1:6" x14ac:dyDescent="0.2">
      <c r="A19245" t="s">
        <v>20683</v>
      </c>
      <c r="B19245" t="s">
        <v>33384</v>
      </c>
      <c r="C19245" t="s">
        <v>46258</v>
      </c>
      <c r="D19245">
        <v>0</v>
      </c>
      <c r="E19245" s="3">
        <v>43438</v>
      </c>
      <c r="F19245" t="s">
        <v>46798</v>
      </c>
    </row>
    <row r="19246" spans="1:6" x14ac:dyDescent="0.2">
      <c r="A19246" t="s">
        <v>20684</v>
      </c>
      <c r="B19246" t="s">
        <v>21957</v>
      </c>
      <c r="C19246" t="s">
        <v>37163</v>
      </c>
      <c r="D19246">
        <v>0</v>
      </c>
      <c r="E19246" s="3">
        <v>42819</v>
      </c>
      <c r="F19246" t="s">
        <v>46798</v>
      </c>
    </row>
    <row r="19247" spans="1:6" x14ac:dyDescent="0.2">
      <c r="A19247" t="s">
        <v>20685</v>
      </c>
      <c r="B19247" t="s">
        <v>24789</v>
      </c>
      <c r="C19247" t="s">
        <v>34260</v>
      </c>
      <c r="D19247">
        <v>0</v>
      </c>
      <c r="E19247" s="3">
        <v>42584</v>
      </c>
      <c r="F19247" t="s">
        <v>46797</v>
      </c>
    </row>
    <row r="19248" spans="1:6" x14ac:dyDescent="0.2">
      <c r="A19248" t="s">
        <v>20686</v>
      </c>
      <c r="B19248" t="s">
        <v>33385</v>
      </c>
      <c r="C19248" t="s">
        <v>46259</v>
      </c>
      <c r="D19248">
        <v>0</v>
      </c>
      <c r="E19248" s="3">
        <v>42584</v>
      </c>
      <c r="F19248" t="s">
        <v>46797</v>
      </c>
    </row>
    <row r="19249" spans="1:6" x14ac:dyDescent="0.2">
      <c r="A19249" t="s">
        <v>20687</v>
      </c>
      <c r="B19249" t="s">
        <v>22122</v>
      </c>
      <c r="C19249" t="s">
        <v>37509</v>
      </c>
      <c r="D19249">
        <v>0</v>
      </c>
      <c r="E19249" s="3">
        <v>42584</v>
      </c>
      <c r="F19249" t="s">
        <v>46797</v>
      </c>
    </row>
    <row r="19250" spans="1:6" x14ac:dyDescent="0.2">
      <c r="A19250" t="s">
        <v>20687</v>
      </c>
      <c r="B19250" t="s">
        <v>25286</v>
      </c>
      <c r="C19250" t="s">
        <v>33928</v>
      </c>
      <c r="D19250">
        <v>0</v>
      </c>
      <c r="E19250" s="3">
        <v>42584</v>
      </c>
      <c r="F19250" t="s">
        <v>46797</v>
      </c>
    </row>
    <row r="19251" spans="1:6" x14ac:dyDescent="0.2">
      <c r="A19251" t="s">
        <v>20688</v>
      </c>
      <c r="B19251" t="s">
        <v>33386</v>
      </c>
      <c r="C19251" t="s">
        <v>46260</v>
      </c>
      <c r="D19251">
        <v>0</v>
      </c>
      <c r="E19251" s="3">
        <v>42584</v>
      </c>
      <c r="F19251" t="s">
        <v>46797</v>
      </c>
    </row>
    <row r="19252" spans="1:6" x14ac:dyDescent="0.2">
      <c r="A19252" t="s">
        <v>20689</v>
      </c>
      <c r="B19252" t="s">
        <v>21637</v>
      </c>
      <c r="C19252" t="s">
        <v>37165</v>
      </c>
      <c r="D19252">
        <v>0</v>
      </c>
      <c r="E19252" s="3">
        <v>40926</v>
      </c>
      <c r="F19252" t="s">
        <v>46797</v>
      </c>
    </row>
    <row r="19253" spans="1:6" x14ac:dyDescent="0.2">
      <c r="A19253" t="s">
        <v>20690</v>
      </c>
      <c r="B19253" t="s">
        <v>29877</v>
      </c>
      <c r="C19253" t="s">
        <v>46261</v>
      </c>
      <c r="D19253">
        <v>0</v>
      </c>
      <c r="E19253" s="3">
        <v>42584</v>
      </c>
      <c r="F19253" t="s">
        <v>46797</v>
      </c>
    </row>
    <row r="19254" spans="1:6" x14ac:dyDescent="0.2">
      <c r="A19254" t="s">
        <v>20691</v>
      </c>
      <c r="B19254" t="s">
        <v>33387</v>
      </c>
      <c r="C19254" t="s">
        <v>46262</v>
      </c>
      <c r="D19254">
        <v>0</v>
      </c>
      <c r="E19254" s="3">
        <v>42584</v>
      </c>
      <c r="F19254" t="s">
        <v>46797</v>
      </c>
    </row>
    <row r="19255" spans="1:6" x14ac:dyDescent="0.2">
      <c r="A19255" t="s">
        <v>20691</v>
      </c>
      <c r="B19255" t="s">
        <v>24900</v>
      </c>
      <c r="C19255" t="s">
        <v>34260</v>
      </c>
      <c r="D19255">
        <v>0</v>
      </c>
      <c r="E19255" s="3">
        <v>42584</v>
      </c>
      <c r="F19255" t="s">
        <v>46797</v>
      </c>
    </row>
    <row r="19256" spans="1:6" x14ac:dyDescent="0.2">
      <c r="A19256" t="s">
        <v>20691</v>
      </c>
      <c r="B19256" t="s">
        <v>24900</v>
      </c>
      <c r="C19256" t="s">
        <v>37834</v>
      </c>
      <c r="D19256">
        <v>0</v>
      </c>
      <c r="E19256" s="3">
        <v>42584</v>
      </c>
      <c r="F19256" t="s">
        <v>46797</v>
      </c>
    </row>
    <row r="19257" spans="1:6" x14ac:dyDescent="0.2">
      <c r="A19257" t="s">
        <v>20691</v>
      </c>
      <c r="B19257" t="s">
        <v>33388</v>
      </c>
      <c r="C19257" t="s">
        <v>46263</v>
      </c>
      <c r="D19257">
        <v>0</v>
      </c>
      <c r="E19257" s="3">
        <v>42584</v>
      </c>
      <c r="F19257" t="s">
        <v>46797</v>
      </c>
    </row>
    <row r="19258" spans="1:6" x14ac:dyDescent="0.2">
      <c r="A19258" t="s">
        <v>20691</v>
      </c>
      <c r="B19258" t="s">
        <v>33389</v>
      </c>
      <c r="C19258" t="s">
        <v>46264</v>
      </c>
      <c r="D19258">
        <v>0</v>
      </c>
      <c r="E19258" s="3">
        <v>42584</v>
      </c>
      <c r="F19258" t="s">
        <v>46797</v>
      </c>
    </row>
    <row r="19259" spans="1:6" x14ac:dyDescent="0.2">
      <c r="A19259" t="s">
        <v>20691</v>
      </c>
      <c r="B19259" t="s">
        <v>33390</v>
      </c>
      <c r="C19259" t="s">
        <v>46265</v>
      </c>
      <c r="D19259">
        <v>0</v>
      </c>
      <c r="E19259" s="3">
        <v>42584</v>
      </c>
      <c r="F19259" t="s">
        <v>46797</v>
      </c>
    </row>
    <row r="19260" spans="1:6" x14ac:dyDescent="0.2">
      <c r="A19260" t="s">
        <v>20692</v>
      </c>
      <c r="B19260" t="s">
        <v>21649</v>
      </c>
      <c r="C19260" t="s">
        <v>37227</v>
      </c>
      <c r="D19260">
        <v>0</v>
      </c>
      <c r="E19260" s="3">
        <v>42584</v>
      </c>
      <c r="F19260" t="s">
        <v>46797</v>
      </c>
    </row>
    <row r="19261" spans="1:6" x14ac:dyDescent="0.2">
      <c r="A19261" t="s">
        <v>20693</v>
      </c>
      <c r="B19261" t="s">
        <v>33391</v>
      </c>
      <c r="C19261" t="s">
        <v>46266</v>
      </c>
      <c r="D19261">
        <v>0</v>
      </c>
      <c r="E19261" s="3">
        <v>42584</v>
      </c>
      <c r="F19261" t="s">
        <v>46797</v>
      </c>
    </row>
    <row r="19262" spans="1:6" x14ac:dyDescent="0.2">
      <c r="A19262" t="s">
        <v>20694</v>
      </c>
      <c r="B19262" t="s">
        <v>33392</v>
      </c>
      <c r="C19262" t="s">
        <v>46267</v>
      </c>
      <c r="D19262">
        <v>0</v>
      </c>
      <c r="E19262" s="3">
        <v>42584</v>
      </c>
      <c r="F19262" t="s">
        <v>46797</v>
      </c>
    </row>
    <row r="19263" spans="1:6" x14ac:dyDescent="0.2">
      <c r="A19263" t="s">
        <v>20695</v>
      </c>
      <c r="B19263" t="s">
        <v>24789</v>
      </c>
      <c r="C19263" t="s">
        <v>34435</v>
      </c>
      <c r="D19263">
        <v>0</v>
      </c>
      <c r="E19263" s="3">
        <v>40243</v>
      </c>
      <c r="F19263" t="s">
        <v>46797</v>
      </c>
    </row>
    <row r="19264" spans="1:6" x14ac:dyDescent="0.2">
      <c r="A19264" t="s">
        <v>20696</v>
      </c>
      <c r="B19264" t="s">
        <v>33393</v>
      </c>
      <c r="C19264" t="s">
        <v>46268</v>
      </c>
      <c r="D19264">
        <v>0</v>
      </c>
      <c r="E19264" s="3">
        <v>42584</v>
      </c>
      <c r="F19264" t="s">
        <v>46797</v>
      </c>
    </row>
    <row r="19265" spans="1:6" x14ac:dyDescent="0.2">
      <c r="A19265" t="s">
        <v>20696</v>
      </c>
      <c r="B19265" t="s">
        <v>33394</v>
      </c>
      <c r="C19265" t="s">
        <v>46269</v>
      </c>
      <c r="D19265">
        <v>0</v>
      </c>
      <c r="E19265" s="3">
        <v>42584</v>
      </c>
      <c r="F19265" t="s">
        <v>46797</v>
      </c>
    </row>
    <row r="19266" spans="1:6" x14ac:dyDescent="0.2">
      <c r="A19266" t="s">
        <v>20696</v>
      </c>
      <c r="B19266" t="s">
        <v>33395</v>
      </c>
      <c r="C19266" t="s">
        <v>46270</v>
      </c>
      <c r="D19266">
        <v>0</v>
      </c>
      <c r="E19266" s="3">
        <v>42584</v>
      </c>
      <c r="F19266" t="s">
        <v>46797</v>
      </c>
    </row>
    <row r="19267" spans="1:6" x14ac:dyDescent="0.2">
      <c r="A19267" t="s">
        <v>20697</v>
      </c>
      <c r="B19267" t="s">
        <v>21941</v>
      </c>
      <c r="C19267" t="s">
        <v>33951</v>
      </c>
      <c r="D19267">
        <v>0</v>
      </c>
      <c r="E19267" s="3">
        <v>42584</v>
      </c>
      <c r="F19267" t="s">
        <v>46797</v>
      </c>
    </row>
    <row r="19268" spans="1:6" x14ac:dyDescent="0.2">
      <c r="A19268" t="s">
        <v>20697</v>
      </c>
      <c r="B19268" t="s">
        <v>33396</v>
      </c>
      <c r="C19268" t="s">
        <v>46271</v>
      </c>
      <c r="D19268">
        <v>0</v>
      </c>
      <c r="E19268" s="3">
        <v>42584</v>
      </c>
      <c r="F19268" t="s">
        <v>46797</v>
      </c>
    </row>
    <row r="19269" spans="1:6" x14ac:dyDescent="0.2">
      <c r="A19269" t="s">
        <v>20697</v>
      </c>
      <c r="B19269" t="s">
        <v>33397</v>
      </c>
      <c r="C19269" t="s">
        <v>46272</v>
      </c>
      <c r="D19269">
        <v>0</v>
      </c>
      <c r="E19269" s="3">
        <v>42584</v>
      </c>
      <c r="F19269" t="s">
        <v>46797</v>
      </c>
    </row>
    <row r="19270" spans="1:6" x14ac:dyDescent="0.2">
      <c r="A19270" t="s">
        <v>20697</v>
      </c>
      <c r="B19270" t="s">
        <v>21649</v>
      </c>
      <c r="C19270" t="s">
        <v>34669</v>
      </c>
      <c r="D19270">
        <v>0</v>
      </c>
      <c r="E19270" s="3">
        <v>42584</v>
      </c>
      <c r="F19270" t="s">
        <v>46797</v>
      </c>
    </row>
    <row r="19271" spans="1:6" x14ac:dyDescent="0.2">
      <c r="A19271" t="s">
        <v>20698</v>
      </c>
      <c r="B19271" t="s">
        <v>33398</v>
      </c>
      <c r="C19271" t="s">
        <v>46273</v>
      </c>
      <c r="D19271">
        <v>0</v>
      </c>
      <c r="E19271" s="3">
        <v>42584</v>
      </c>
      <c r="F19271" t="s">
        <v>46797</v>
      </c>
    </row>
    <row r="19272" spans="1:6" x14ac:dyDescent="0.2">
      <c r="A19272" t="s">
        <v>20699</v>
      </c>
      <c r="B19272" t="s">
        <v>33399</v>
      </c>
      <c r="C19272" t="s">
        <v>46274</v>
      </c>
      <c r="D19272">
        <v>0</v>
      </c>
      <c r="E19272" s="3">
        <v>42584</v>
      </c>
      <c r="F19272" t="s">
        <v>46797</v>
      </c>
    </row>
    <row r="19273" spans="1:6" x14ac:dyDescent="0.2">
      <c r="A19273" t="s">
        <v>20700</v>
      </c>
      <c r="B19273" t="s">
        <v>24398</v>
      </c>
      <c r="C19273" t="s">
        <v>33903</v>
      </c>
      <c r="D19273">
        <v>0</v>
      </c>
      <c r="E19273" s="3">
        <v>42584</v>
      </c>
      <c r="F19273" t="s">
        <v>46797</v>
      </c>
    </row>
    <row r="19274" spans="1:6" x14ac:dyDescent="0.2">
      <c r="A19274" t="s">
        <v>20701</v>
      </c>
      <c r="B19274" t="s">
        <v>33400</v>
      </c>
      <c r="C19274" t="s">
        <v>46275</v>
      </c>
      <c r="D19274">
        <v>0</v>
      </c>
      <c r="E19274" s="3">
        <v>40926</v>
      </c>
      <c r="F19274" t="s">
        <v>46797</v>
      </c>
    </row>
    <row r="19275" spans="1:6" x14ac:dyDescent="0.2">
      <c r="A19275" t="s">
        <v>20702</v>
      </c>
      <c r="B19275" t="s">
        <v>33401</v>
      </c>
      <c r="C19275" t="s">
        <v>46276</v>
      </c>
      <c r="D19275">
        <v>0</v>
      </c>
      <c r="E19275" s="3">
        <v>40243</v>
      </c>
      <c r="F19275" t="s">
        <v>46797</v>
      </c>
    </row>
    <row r="19276" spans="1:6" x14ac:dyDescent="0.2">
      <c r="A19276" t="s">
        <v>20703</v>
      </c>
      <c r="B19276" t="s">
        <v>22436</v>
      </c>
      <c r="C19276" t="s">
        <v>37384</v>
      </c>
      <c r="D19276">
        <v>0</v>
      </c>
      <c r="E19276" s="3">
        <v>40018</v>
      </c>
      <c r="F19276" t="s">
        <v>46797</v>
      </c>
    </row>
    <row r="19277" spans="1:6" x14ac:dyDescent="0.2">
      <c r="A19277" t="s">
        <v>20704</v>
      </c>
      <c r="B19277" t="s">
        <v>21631</v>
      </c>
      <c r="C19277" t="s">
        <v>37303</v>
      </c>
      <c r="D19277">
        <v>0</v>
      </c>
      <c r="E19277" s="3">
        <v>40018</v>
      </c>
      <c r="F19277" t="s">
        <v>46797</v>
      </c>
    </row>
    <row r="19278" spans="1:6" x14ac:dyDescent="0.2">
      <c r="A19278" t="s">
        <v>20705</v>
      </c>
      <c r="B19278" t="s">
        <v>24791</v>
      </c>
      <c r="C19278" t="s">
        <v>36212</v>
      </c>
      <c r="D19278">
        <v>0</v>
      </c>
      <c r="E19278" s="3">
        <v>40243</v>
      </c>
      <c r="F19278" t="s">
        <v>46797</v>
      </c>
    </row>
    <row r="19279" spans="1:6" x14ac:dyDescent="0.2">
      <c r="A19279" t="s">
        <v>20706</v>
      </c>
      <c r="B19279" t="s">
        <v>33402</v>
      </c>
      <c r="C19279" t="s">
        <v>46277</v>
      </c>
      <c r="D19279">
        <v>0</v>
      </c>
      <c r="E19279" s="3">
        <v>42584</v>
      </c>
      <c r="F19279" t="s">
        <v>46797</v>
      </c>
    </row>
    <row r="19280" spans="1:6" x14ac:dyDescent="0.2">
      <c r="A19280" t="s">
        <v>20707</v>
      </c>
      <c r="B19280" t="s">
        <v>24398</v>
      </c>
      <c r="C19280" t="s">
        <v>37445</v>
      </c>
      <c r="D19280">
        <v>0</v>
      </c>
      <c r="E19280" s="3">
        <v>40243</v>
      </c>
      <c r="F19280" t="s">
        <v>46797</v>
      </c>
    </row>
    <row r="19281" spans="1:6" x14ac:dyDescent="0.2">
      <c r="A19281" t="s">
        <v>20708</v>
      </c>
      <c r="B19281" t="s">
        <v>33403</v>
      </c>
      <c r="C19281" t="s">
        <v>46278</v>
      </c>
      <c r="D19281">
        <v>0</v>
      </c>
      <c r="E19281" s="3">
        <v>40348</v>
      </c>
      <c r="F19281" t="s">
        <v>46797</v>
      </c>
    </row>
    <row r="19282" spans="1:6" x14ac:dyDescent="0.2">
      <c r="A19282" t="s">
        <v>20709</v>
      </c>
      <c r="B19282" t="s">
        <v>21779</v>
      </c>
      <c r="C19282" t="s">
        <v>34579</v>
      </c>
      <c r="D19282">
        <v>0</v>
      </c>
      <c r="E19282" s="3">
        <v>42584</v>
      </c>
      <c r="F19282" t="s">
        <v>46797</v>
      </c>
    </row>
    <row r="19283" spans="1:6" x14ac:dyDescent="0.2">
      <c r="A19283" t="s">
        <v>20710</v>
      </c>
      <c r="B19283" t="s">
        <v>21631</v>
      </c>
      <c r="C19283" t="s">
        <v>37537</v>
      </c>
      <c r="D19283">
        <v>0</v>
      </c>
      <c r="E19283" s="3">
        <v>40018</v>
      </c>
      <c r="F19283" t="s">
        <v>46797</v>
      </c>
    </row>
    <row r="19284" spans="1:6" x14ac:dyDescent="0.2">
      <c r="A19284" t="s">
        <v>20711</v>
      </c>
      <c r="B19284" t="s">
        <v>33404</v>
      </c>
      <c r="C19284" t="s">
        <v>46279</v>
      </c>
      <c r="D19284">
        <v>0</v>
      </c>
      <c r="E19284" s="3">
        <v>42584</v>
      </c>
      <c r="F19284" t="s">
        <v>46797</v>
      </c>
    </row>
    <row r="19285" spans="1:6" x14ac:dyDescent="0.2">
      <c r="A19285" t="s">
        <v>20712</v>
      </c>
      <c r="B19285" t="s">
        <v>33405</v>
      </c>
      <c r="C19285" t="s">
        <v>46280</v>
      </c>
      <c r="D19285">
        <v>0</v>
      </c>
      <c r="E19285" s="3">
        <v>42584</v>
      </c>
      <c r="F19285" t="s">
        <v>46797</v>
      </c>
    </row>
    <row r="19286" spans="1:6" x14ac:dyDescent="0.2">
      <c r="A19286" t="s">
        <v>20713</v>
      </c>
      <c r="B19286" t="s">
        <v>33406</v>
      </c>
      <c r="C19286" t="s">
        <v>46281</v>
      </c>
      <c r="D19286">
        <v>0</v>
      </c>
      <c r="E19286" s="3">
        <v>42584</v>
      </c>
      <c r="F19286" t="s">
        <v>46797</v>
      </c>
    </row>
    <row r="19287" spans="1:6" x14ac:dyDescent="0.2">
      <c r="A19287" t="s">
        <v>20714</v>
      </c>
      <c r="B19287" t="s">
        <v>24884</v>
      </c>
      <c r="C19287" t="s">
        <v>40166</v>
      </c>
      <c r="D19287">
        <v>0</v>
      </c>
      <c r="E19287" s="3">
        <v>42584</v>
      </c>
      <c r="F19287" t="s">
        <v>46797</v>
      </c>
    </row>
    <row r="19288" spans="1:6" x14ac:dyDescent="0.2">
      <c r="A19288" t="s">
        <v>20715</v>
      </c>
      <c r="B19288" t="s">
        <v>21616</v>
      </c>
      <c r="C19288" t="s">
        <v>40376</v>
      </c>
      <c r="D19288">
        <v>0</v>
      </c>
      <c r="E19288" s="3">
        <v>42584</v>
      </c>
      <c r="F19288" t="s">
        <v>46797</v>
      </c>
    </row>
    <row r="19289" spans="1:6" x14ac:dyDescent="0.2">
      <c r="A19289" t="s">
        <v>20716</v>
      </c>
      <c r="B19289" t="s">
        <v>33407</v>
      </c>
      <c r="C19289" t="s">
        <v>46282</v>
      </c>
      <c r="D19289">
        <v>0</v>
      </c>
      <c r="E19289" s="3">
        <v>43438</v>
      </c>
      <c r="F19289" t="s">
        <v>46798</v>
      </c>
    </row>
    <row r="19290" spans="1:6" x14ac:dyDescent="0.2">
      <c r="A19290" t="s">
        <v>20717</v>
      </c>
      <c r="B19290" t="s">
        <v>33408</v>
      </c>
      <c r="C19290" t="s">
        <v>46283</v>
      </c>
      <c r="D19290">
        <v>0</v>
      </c>
      <c r="E19290" s="3">
        <v>42819</v>
      </c>
      <c r="F19290" t="s">
        <v>46798</v>
      </c>
    </row>
    <row r="19291" spans="1:6" x14ac:dyDescent="0.2">
      <c r="A19291" t="s">
        <v>20718</v>
      </c>
      <c r="B19291" t="s">
        <v>33409</v>
      </c>
      <c r="C19291" t="s">
        <v>46284</v>
      </c>
      <c r="D19291">
        <v>0</v>
      </c>
      <c r="E19291" s="3">
        <v>42819</v>
      </c>
      <c r="F19291" t="s">
        <v>46798</v>
      </c>
    </row>
    <row r="19292" spans="1:6" x14ac:dyDescent="0.2">
      <c r="A19292" t="s">
        <v>20719</v>
      </c>
      <c r="B19292" t="s">
        <v>33410</v>
      </c>
      <c r="C19292" t="s">
        <v>46285</v>
      </c>
      <c r="D19292">
        <v>0</v>
      </c>
      <c r="E19292" s="3">
        <v>43438</v>
      </c>
      <c r="F19292" t="s">
        <v>46798</v>
      </c>
    </row>
    <row r="19293" spans="1:6" x14ac:dyDescent="0.2">
      <c r="A19293" t="s">
        <v>20720</v>
      </c>
      <c r="B19293" t="s">
        <v>33411</v>
      </c>
      <c r="C19293" t="s">
        <v>46286</v>
      </c>
      <c r="D19293">
        <v>0</v>
      </c>
      <c r="E19293" s="3">
        <v>39831</v>
      </c>
      <c r="F19293" t="s">
        <v>46798</v>
      </c>
    </row>
    <row r="19294" spans="1:6" x14ac:dyDescent="0.2">
      <c r="A19294" t="s">
        <v>20721</v>
      </c>
      <c r="B19294" t="s">
        <v>33412</v>
      </c>
      <c r="C19294" t="s">
        <v>46287</v>
      </c>
      <c r="D19294">
        <v>0</v>
      </c>
      <c r="E19294" s="3">
        <v>43517</v>
      </c>
      <c r="F19294" t="s">
        <v>46798</v>
      </c>
    </row>
    <row r="19295" spans="1:6" x14ac:dyDescent="0.2">
      <c r="A19295" t="s">
        <v>20722</v>
      </c>
      <c r="B19295" t="s">
        <v>33413</v>
      </c>
      <c r="C19295" t="s">
        <v>46288</v>
      </c>
      <c r="D19295">
        <v>0</v>
      </c>
      <c r="E19295" s="3">
        <v>42819</v>
      </c>
      <c r="F19295" t="s">
        <v>46798</v>
      </c>
    </row>
    <row r="19296" spans="1:6" x14ac:dyDescent="0.2">
      <c r="A19296" t="s">
        <v>20722</v>
      </c>
      <c r="B19296" t="s">
        <v>33414</v>
      </c>
      <c r="C19296" t="s">
        <v>46289</v>
      </c>
      <c r="D19296">
        <v>0</v>
      </c>
      <c r="E19296" s="3">
        <v>42819</v>
      </c>
      <c r="F19296" t="s">
        <v>46798</v>
      </c>
    </row>
    <row r="19297" spans="1:6" x14ac:dyDescent="0.2">
      <c r="A19297" t="s">
        <v>20723</v>
      </c>
      <c r="B19297" t="s">
        <v>33415</v>
      </c>
      <c r="C19297" t="s">
        <v>46290</v>
      </c>
      <c r="D19297">
        <v>0</v>
      </c>
      <c r="E19297" s="3">
        <v>42819</v>
      </c>
      <c r="F19297" t="s">
        <v>46798</v>
      </c>
    </row>
    <row r="19298" spans="1:6" x14ac:dyDescent="0.2">
      <c r="A19298" t="s">
        <v>20724</v>
      </c>
      <c r="B19298" t="s">
        <v>33416</v>
      </c>
      <c r="C19298" t="s">
        <v>46291</v>
      </c>
      <c r="D19298">
        <v>0</v>
      </c>
      <c r="E19298" s="3">
        <v>43438</v>
      </c>
      <c r="F19298" t="s">
        <v>46798</v>
      </c>
    </row>
    <row r="19299" spans="1:6" x14ac:dyDescent="0.2">
      <c r="A19299" t="s">
        <v>20725</v>
      </c>
      <c r="B19299" t="s">
        <v>33417</v>
      </c>
      <c r="C19299" t="s">
        <v>46292</v>
      </c>
      <c r="D19299">
        <v>0</v>
      </c>
      <c r="E19299" s="3">
        <v>42819</v>
      </c>
      <c r="F19299" t="s">
        <v>46798</v>
      </c>
    </row>
    <row r="19300" spans="1:6" x14ac:dyDescent="0.2">
      <c r="A19300" t="s">
        <v>20726</v>
      </c>
      <c r="B19300" t="s">
        <v>33418</v>
      </c>
      <c r="C19300" t="s">
        <v>46293</v>
      </c>
      <c r="D19300">
        <v>0</v>
      </c>
      <c r="E19300" s="3">
        <v>42819</v>
      </c>
      <c r="F19300" t="s">
        <v>46798</v>
      </c>
    </row>
    <row r="19301" spans="1:6" x14ac:dyDescent="0.2">
      <c r="A19301" t="s">
        <v>20727</v>
      </c>
      <c r="B19301" t="s">
        <v>33419</v>
      </c>
      <c r="C19301" t="s">
        <v>46294</v>
      </c>
      <c r="D19301">
        <v>0</v>
      </c>
      <c r="E19301" s="3">
        <v>42819</v>
      </c>
      <c r="F19301" t="s">
        <v>46798</v>
      </c>
    </row>
    <row r="19302" spans="1:6" x14ac:dyDescent="0.2">
      <c r="A19302" t="s">
        <v>20728</v>
      </c>
      <c r="B19302" t="s">
        <v>32348</v>
      </c>
      <c r="C19302" t="s">
        <v>46295</v>
      </c>
      <c r="D19302">
        <v>0</v>
      </c>
      <c r="E19302" s="3">
        <v>42584</v>
      </c>
      <c r="F19302" t="s">
        <v>46797</v>
      </c>
    </row>
    <row r="19303" spans="1:6" x14ac:dyDescent="0.2">
      <c r="A19303" t="s">
        <v>20729</v>
      </c>
      <c r="B19303" t="s">
        <v>33420</v>
      </c>
      <c r="C19303" t="s">
        <v>46296</v>
      </c>
      <c r="D19303">
        <v>0</v>
      </c>
      <c r="E19303" s="3">
        <v>42584</v>
      </c>
      <c r="F19303" t="s">
        <v>46797</v>
      </c>
    </row>
    <row r="19304" spans="1:6" x14ac:dyDescent="0.2">
      <c r="A19304" t="s">
        <v>20730</v>
      </c>
      <c r="B19304" t="s">
        <v>21607</v>
      </c>
      <c r="C19304" t="s">
        <v>37239</v>
      </c>
      <c r="D19304">
        <v>0</v>
      </c>
      <c r="E19304" s="3">
        <v>43438</v>
      </c>
      <c r="F19304" t="s">
        <v>46798</v>
      </c>
    </row>
    <row r="19305" spans="1:6" x14ac:dyDescent="0.2">
      <c r="A19305" t="s">
        <v>20731</v>
      </c>
      <c r="B19305" t="s">
        <v>24844</v>
      </c>
      <c r="C19305" t="s">
        <v>37826</v>
      </c>
      <c r="D19305">
        <v>0</v>
      </c>
      <c r="E19305" s="3">
        <v>42584</v>
      </c>
      <c r="F19305" t="s">
        <v>46797</v>
      </c>
    </row>
    <row r="19306" spans="1:6" x14ac:dyDescent="0.2">
      <c r="A19306" t="s">
        <v>20732</v>
      </c>
      <c r="B19306" t="s">
        <v>33421</v>
      </c>
      <c r="C19306" t="s">
        <v>46297</v>
      </c>
      <c r="D19306">
        <v>0</v>
      </c>
      <c r="E19306" s="3">
        <v>40926</v>
      </c>
      <c r="F19306" t="s">
        <v>46797</v>
      </c>
    </row>
    <row r="19307" spans="1:6" x14ac:dyDescent="0.2">
      <c r="A19307" t="s">
        <v>20733</v>
      </c>
      <c r="B19307" t="s">
        <v>21623</v>
      </c>
      <c r="C19307" t="s">
        <v>36742</v>
      </c>
      <c r="D19307">
        <v>0</v>
      </c>
      <c r="E19307" s="3">
        <v>40926</v>
      </c>
      <c r="F19307" t="s">
        <v>46797</v>
      </c>
    </row>
    <row r="19308" spans="1:6" x14ac:dyDescent="0.2">
      <c r="A19308" t="s">
        <v>20734</v>
      </c>
      <c r="B19308" t="s">
        <v>33422</v>
      </c>
      <c r="C19308" t="s">
        <v>46298</v>
      </c>
      <c r="D19308">
        <v>0</v>
      </c>
      <c r="E19308" s="3">
        <v>42584</v>
      </c>
      <c r="F19308" t="s">
        <v>46797</v>
      </c>
    </row>
    <row r="19309" spans="1:6" x14ac:dyDescent="0.2">
      <c r="A19309" t="s">
        <v>20735</v>
      </c>
      <c r="B19309" t="s">
        <v>24915</v>
      </c>
      <c r="C19309" t="s">
        <v>34447</v>
      </c>
      <c r="D19309">
        <v>0</v>
      </c>
      <c r="E19309" s="3">
        <v>42584</v>
      </c>
      <c r="F19309" t="s">
        <v>46797</v>
      </c>
    </row>
    <row r="19310" spans="1:6" x14ac:dyDescent="0.2">
      <c r="A19310" t="s">
        <v>20735</v>
      </c>
      <c r="B19310" t="s">
        <v>21779</v>
      </c>
      <c r="C19310" t="s">
        <v>37447</v>
      </c>
      <c r="D19310">
        <v>0</v>
      </c>
      <c r="E19310" s="3">
        <v>42584</v>
      </c>
      <c r="F19310" t="s">
        <v>46797</v>
      </c>
    </row>
    <row r="19311" spans="1:6" x14ac:dyDescent="0.2">
      <c r="A19311" t="s">
        <v>20736</v>
      </c>
      <c r="B19311" t="s">
        <v>22122</v>
      </c>
      <c r="C19311" t="s">
        <v>37535</v>
      </c>
      <c r="D19311">
        <v>0</v>
      </c>
      <c r="E19311" s="3">
        <v>43482</v>
      </c>
      <c r="F19311" t="s">
        <v>46797</v>
      </c>
    </row>
    <row r="19312" spans="1:6" x14ac:dyDescent="0.2">
      <c r="A19312" t="s">
        <v>20737</v>
      </c>
      <c r="B19312" t="s">
        <v>24926</v>
      </c>
      <c r="C19312" t="s">
        <v>37238</v>
      </c>
      <c r="D19312">
        <v>0</v>
      </c>
      <c r="E19312" s="3">
        <v>42819</v>
      </c>
      <c r="F19312" t="s">
        <v>46798</v>
      </c>
    </row>
    <row r="19313" spans="1:6" x14ac:dyDescent="0.2">
      <c r="A19313" t="s">
        <v>20738</v>
      </c>
      <c r="B19313" t="s">
        <v>33423</v>
      </c>
      <c r="C19313" t="s">
        <v>46299</v>
      </c>
      <c r="D19313">
        <v>0</v>
      </c>
      <c r="E19313" s="3">
        <v>42819</v>
      </c>
      <c r="F19313" t="s">
        <v>46799</v>
      </c>
    </row>
    <row r="19314" spans="1:6" x14ac:dyDescent="0.2">
      <c r="A19314" t="s">
        <v>20739</v>
      </c>
      <c r="B19314" t="s">
        <v>22122</v>
      </c>
      <c r="C19314" t="s">
        <v>38054</v>
      </c>
      <c r="D19314">
        <v>0</v>
      </c>
      <c r="E19314" s="3">
        <v>42584</v>
      </c>
      <c r="F19314" t="s">
        <v>46797</v>
      </c>
    </row>
    <row r="19315" spans="1:6" x14ac:dyDescent="0.2">
      <c r="A19315" t="s">
        <v>20740</v>
      </c>
      <c r="B19315" t="s">
        <v>25099</v>
      </c>
      <c r="C19315" t="s">
        <v>37537</v>
      </c>
      <c r="D19315">
        <v>0</v>
      </c>
      <c r="E19315" s="3">
        <v>42819</v>
      </c>
      <c r="F19315" t="s">
        <v>46798</v>
      </c>
    </row>
    <row r="19316" spans="1:6" x14ac:dyDescent="0.2">
      <c r="A19316" t="s">
        <v>20741</v>
      </c>
      <c r="B19316" t="s">
        <v>33424</v>
      </c>
      <c r="C19316" t="s">
        <v>46300</v>
      </c>
      <c r="D19316">
        <v>0</v>
      </c>
      <c r="E19316" s="3">
        <v>40581</v>
      </c>
      <c r="F19316" t="s">
        <v>46798</v>
      </c>
    </row>
    <row r="19317" spans="1:6" x14ac:dyDescent="0.2">
      <c r="A19317" t="s">
        <v>20742</v>
      </c>
      <c r="B19317" t="s">
        <v>24922</v>
      </c>
      <c r="C19317" t="s">
        <v>37537</v>
      </c>
      <c r="D19317">
        <v>0</v>
      </c>
      <c r="E19317" s="3">
        <v>40243</v>
      </c>
      <c r="F19317" t="s">
        <v>46798</v>
      </c>
    </row>
    <row r="19318" spans="1:6" x14ac:dyDescent="0.2">
      <c r="A19318" t="s">
        <v>20743</v>
      </c>
      <c r="B19318" t="s">
        <v>33425</v>
      </c>
      <c r="C19318" t="s">
        <v>46301</v>
      </c>
      <c r="D19318">
        <v>0</v>
      </c>
      <c r="E19318" s="3">
        <v>40581</v>
      </c>
      <c r="F19318" t="s">
        <v>46798</v>
      </c>
    </row>
    <row r="19319" spans="1:6" x14ac:dyDescent="0.2">
      <c r="A19319" t="s">
        <v>20744</v>
      </c>
      <c r="B19319" t="s">
        <v>25222</v>
      </c>
      <c r="C19319" t="s">
        <v>37239</v>
      </c>
      <c r="D19319">
        <v>0</v>
      </c>
      <c r="E19319" s="3">
        <v>40243</v>
      </c>
      <c r="F19319" t="s">
        <v>46798</v>
      </c>
    </row>
    <row r="19320" spans="1:6" x14ac:dyDescent="0.2">
      <c r="A19320" t="s">
        <v>20745</v>
      </c>
      <c r="B19320" t="s">
        <v>33426</v>
      </c>
      <c r="C19320" t="s">
        <v>46302</v>
      </c>
      <c r="D19320">
        <v>0</v>
      </c>
      <c r="E19320" s="3">
        <v>40581</v>
      </c>
      <c r="F19320" t="s">
        <v>46798</v>
      </c>
    </row>
    <row r="19321" spans="1:6" x14ac:dyDescent="0.2">
      <c r="A19321" t="s">
        <v>20746</v>
      </c>
      <c r="B19321" t="s">
        <v>22108</v>
      </c>
      <c r="C19321" t="s">
        <v>46303</v>
      </c>
      <c r="D19321">
        <v>0</v>
      </c>
      <c r="E19321" s="3">
        <v>40581</v>
      </c>
      <c r="F19321" t="s">
        <v>46798</v>
      </c>
    </row>
    <row r="19322" spans="1:6" x14ac:dyDescent="0.2">
      <c r="A19322" t="s">
        <v>20747</v>
      </c>
      <c r="B19322" t="s">
        <v>25222</v>
      </c>
      <c r="C19322" t="s">
        <v>35962</v>
      </c>
      <c r="D19322">
        <v>0</v>
      </c>
      <c r="E19322" s="3">
        <v>40243</v>
      </c>
      <c r="F19322" t="s">
        <v>46798</v>
      </c>
    </row>
    <row r="19323" spans="1:6" x14ac:dyDescent="0.2">
      <c r="A19323" t="s">
        <v>20748</v>
      </c>
      <c r="B19323" t="s">
        <v>25237</v>
      </c>
      <c r="C19323" t="s">
        <v>37151</v>
      </c>
      <c r="D19323">
        <v>0</v>
      </c>
      <c r="E19323" s="3">
        <v>42819</v>
      </c>
      <c r="F19323" t="s">
        <v>46798</v>
      </c>
    </row>
    <row r="19324" spans="1:6" x14ac:dyDescent="0.2">
      <c r="A19324" t="s">
        <v>20749</v>
      </c>
      <c r="B19324" t="s">
        <v>25947</v>
      </c>
      <c r="C19324" t="s">
        <v>37151</v>
      </c>
      <c r="D19324">
        <v>0</v>
      </c>
      <c r="E19324" s="3">
        <v>40926</v>
      </c>
      <c r="F19324" t="s">
        <v>46798</v>
      </c>
    </row>
    <row r="19325" spans="1:6" x14ac:dyDescent="0.2">
      <c r="A19325" t="s">
        <v>20750</v>
      </c>
      <c r="B19325" t="s">
        <v>33427</v>
      </c>
      <c r="C19325" t="s">
        <v>46304</v>
      </c>
      <c r="D19325">
        <v>0</v>
      </c>
      <c r="E19325" s="3">
        <v>40581</v>
      </c>
      <c r="F19325" t="s">
        <v>46798</v>
      </c>
    </row>
    <row r="19326" spans="1:6" x14ac:dyDescent="0.2">
      <c r="A19326" t="s">
        <v>20751</v>
      </c>
      <c r="B19326" t="s">
        <v>33428</v>
      </c>
      <c r="C19326" t="s">
        <v>46305</v>
      </c>
      <c r="D19326">
        <v>0</v>
      </c>
      <c r="E19326" s="3">
        <v>40926</v>
      </c>
      <c r="F19326" t="s">
        <v>46798</v>
      </c>
    </row>
    <row r="19327" spans="1:6" x14ac:dyDescent="0.2">
      <c r="A19327" t="s">
        <v>20752</v>
      </c>
      <c r="B19327" t="s">
        <v>33429</v>
      </c>
      <c r="C19327" t="s">
        <v>46306</v>
      </c>
      <c r="D19327">
        <v>0</v>
      </c>
      <c r="E19327" s="3">
        <v>40926</v>
      </c>
      <c r="F19327" t="s">
        <v>46798</v>
      </c>
    </row>
    <row r="19328" spans="1:6" x14ac:dyDescent="0.2">
      <c r="A19328" t="s">
        <v>20753</v>
      </c>
      <c r="B19328" t="s">
        <v>33430</v>
      </c>
      <c r="C19328" t="s">
        <v>46307</v>
      </c>
      <c r="D19328">
        <v>0</v>
      </c>
      <c r="E19328" s="3">
        <v>40243</v>
      </c>
      <c r="F19328" t="s">
        <v>46798</v>
      </c>
    </row>
    <row r="19329" spans="1:6" x14ac:dyDescent="0.2">
      <c r="A19329" t="s">
        <v>20754</v>
      </c>
      <c r="B19329" t="s">
        <v>25248</v>
      </c>
      <c r="C19329" t="s">
        <v>37187</v>
      </c>
      <c r="D19329">
        <v>0</v>
      </c>
      <c r="E19329" s="3">
        <v>40926</v>
      </c>
      <c r="F19329" t="s">
        <v>15</v>
      </c>
    </row>
    <row r="19330" spans="1:6" x14ac:dyDescent="0.2">
      <c r="A19330" t="s">
        <v>5019</v>
      </c>
      <c r="B19330" t="s">
        <v>33431</v>
      </c>
      <c r="C19330" t="s">
        <v>46308</v>
      </c>
      <c r="D19330">
        <v>0</v>
      </c>
      <c r="E19330" s="3">
        <v>40745</v>
      </c>
      <c r="F19330" t="s">
        <v>46798</v>
      </c>
    </row>
    <row r="19331" spans="1:6" x14ac:dyDescent="0.2">
      <c r="A19331" t="s">
        <v>20755</v>
      </c>
      <c r="B19331" t="s">
        <v>21617</v>
      </c>
      <c r="C19331" t="s">
        <v>37178</v>
      </c>
      <c r="D19331">
        <v>0</v>
      </c>
      <c r="E19331" s="3">
        <v>42584</v>
      </c>
      <c r="F19331" t="s">
        <v>46797</v>
      </c>
    </row>
    <row r="19332" spans="1:6" x14ac:dyDescent="0.2">
      <c r="A19332" t="s">
        <v>20756</v>
      </c>
      <c r="B19332" t="s">
        <v>23654</v>
      </c>
      <c r="C19332" t="s">
        <v>38621</v>
      </c>
      <c r="D19332">
        <v>0</v>
      </c>
      <c r="E19332" s="3">
        <v>40926</v>
      </c>
      <c r="F19332" t="s">
        <v>46797</v>
      </c>
    </row>
    <row r="19333" spans="1:6" x14ac:dyDescent="0.2">
      <c r="A19333" t="s">
        <v>20757</v>
      </c>
      <c r="B19333" t="s">
        <v>33432</v>
      </c>
      <c r="C19333" t="s">
        <v>34856</v>
      </c>
      <c r="D19333">
        <v>0</v>
      </c>
      <c r="E19333" s="3">
        <v>42819</v>
      </c>
      <c r="F19333" t="s">
        <v>46798</v>
      </c>
    </row>
    <row r="19334" spans="1:6" x14ac:dyDescent="0.2">
      <c r="A19334" t="s">
        <v>20758</v>
      </c>
      <c r="B19334" t="s">
        <v>33433</v>
      </c>
      <c r="C19334" t="s">
        <v>46309</v>
      </c>
      <c r="D19334">
        <v>0</v>
      </c>
      <c r="E19334" s="3">
        <v>42584</v>
      </c>
      <c r="F19334" t="s">
        <v>46797</v>
      </c>
    </row>
    <row r="19335" spans="1:6" x14ac:dyDescent="0.2">
      <c r="A19335" t="s">
        <v>20759</v>
      </c>
      <c r="B19335" t="s">
        <v>22977</v>
      </c>
      <c r="C19335" t="s">
        <v>46310</v>
      </c>
      <c r="D19335">
        <v>0</v>
      </c>
      <c r="E19335" s="3">
        <v>42584</v>
      </c>
      <c r="F19335" t="s">
        <v>46797</v>
      </c>
    </row>
    <row r="19336" spans="1:6" x14ac:dyDescent="0.2">
      <c r="A19336" t="s">
        <v>20760</v>
      </c>
      <c r="B19336" t="s">
        <v>33434</v>
      </c>
      <c r="C19336" t="s">
        <v>46311</v>
      </c>
      <c r="D19336">
        <v>0</v>
      </c>
      <c r="E19336" s="3">
        <v>42584</v>
      </c>
      <c r="F19336" t="s">
        <v>46797</v>
      </c>
    </row>
    <row r="19337" spans="1:6" x14ac:dyDescent="0.2">
      <c r="A19337" t="s">
        <v>20761</v>
      </c>
      <c r="B19337" t="s">
        <v>33435</v>
      </c>
      <c r="C19337" t="s">
        <v>46312</v>
      </c>
      <c r="D19337">
        <v>0</v>
      </c>
      <c r="E19337" s="3">
        <v>42584</v>
      </c>
      <c r="F19337" t="s">
        <v>46797</v>
      </c>
    </row>
    <row r="19338" spans="1:6" x14ac:dyDescent="0.2">
      <c r="A19338" t="s">
        <v>20762</v>
      </c>
      <c r="B19338" t="s">
        <v>21617</v>
      </c>
      <c r="C19338" t="s">
        <v>37326</v>
      </c>
      <c r="D19338">
        <v>0</v>
      </c>
      <c r="E19338" s="3">
        <v>43482</v>
      </c>
      <c r="F19338" t="s">
        <v>46797</v>
      </c>
    </row>
    <row r="19339" spans="1:6" x14ac:dyDescent="0.2">
      <c r="A19339" t="s">
        <v>20763</v>
      </c>
      <c r="B19339" t="s">
        <v>33436</v>
      </c>
      <c r="C19339" t="s">
        <v>38927</v>
      </c>
      <c r="D19339">
        <v>0</v>
      </c>
      <c r="E19339" s="3">
        <v>42584</v>
      </c>
      <c r="F19339" t="s">
        <v>46797</v>
      </c>
    </row>
    <row r="19340" spans="1:6" x14ac:dyDescent="0.2">
      <c r="A19340" t="s">
        <v>20764</v>
      </c>
      <c r="B19340" t="s">
        <v>33437</v>
      </c>
      <c r="C19340" t="s">
        <v>46313</v>
      </c>
      <c r="D19340">
        <v>0</v>
      </c>
      <c r="E19340" s="3">
        <v>42819</v>
      </c>
      <c r="F19340" t="s">
        <v>46798</v>
      </c>
    </row>
    <row r="19341" spans="1:6" x14ac:dyDescent="0.2">
      <c r="A19341" t="s">
        <v>20765</v>
      </c>
      <c r="B19341" t="s">
        <v>33438</v>
      </c>
      <c r="C19341" t="s">
        <v>46314</v>
      </c>
      <c r="D19341">
        <v>0</v>
      </c>
      <c r="E19341" s="3">
        <v>42819</v>
      </c>
      <c r="F19341" t="s">
        <v>46798</v>
      </c>
    </row>
    <row r="19342" spans="1:6" x14ac:dyDescent="0.2">
      <c r="A19342" t="s">
        <v>20766</v>
      </c>
      <c r="B19342" t="s">
        <v>21593</v>
      </c>
      <c r="C19342" t="s">
        <v>37503</v>
      </c>
      <c r="D19342">
        <v>0</v>
      </c>
      <c r="E19342" s="3">
        <v>42819</v>
      </c>
      <c r="F19342" t="s">
        <v>46798</v>
      </c>
    </row>
    <row r="19343" spans="1:6" x14ac:dyDescent="0.2">
      <c r="A19343" t="s">
        <v>20767</v>
      </c>
      <c r="B19343" t="s">
        <v>22099</v>
      </c>
      <c r="C19343" t="s">
        <v>37150</v>
      </c>
      <c r="D19343">
        <v>0</v>
      </c>
      <c r="E19343" s="3">
        <v>40243</v>
      </c>
      <c r="F19343" t="s">
        <v>46798</v>
      </c>
    </row>
    <row r="19344" spans="1:6" x14ac:dyDescent="0.2">
      <c r="A19344" t="s">
        <v>20768</v>
      </c>
      <c r="B19344" t="s">
        <v>22099</v>
      </c>
      <c r="C19344" t="s">
        <v>37150</v>
      </c>
      <c r="D19344">
        <v>0</v>
      </c>
      <c r="E19344" s="3">
        <v>40243</v>
      </c>
      <c r="F19344" t="s">
        <v>46798</v>
      </c>
    </row>
    <row r="19345" spans="1:6" x14ac:dyDescent="0.2">
      <c r="A19345" t="s">
        <v>20769</v>
      </c>
      <c r="B19345" t="s">
        <v>33439</v>
      </c>
      <c r="C19345" t="s">
        <v>46315</v>
      </c>
      <c r="D19345">
        <v>0</v>
      </c>
      <c r="E19345" s="3">
        <v>42584</v>
      </c>
      <c r="F19345" t="s">
        <v>46797</v>
      </c>
    </row>
    <row r="19346" spans="1:6" x14ac:dyDescent="0.2">
      <c r="A19346" t="s">
        <v>20770</v>
      </c>
      <c r="B19346" t="s">
        <v>24988</v>
      </c>
      <c r="C19346" t="s">
        <v>37150</v>
      </c>
      <c r="D19346">
        <v>0</v>
      </c>
      <c r="E19346" s="3">
        <v>42819</v>
      </c>
      <c r="F19346" t="s">
        <v>46798</v>
      </c>
    </row>
    <row r="19347" spans="1:6" x14ac:dyDescent="0.2">
      <c r="A19347" t="s">
        <v>20771</v>
      </c>
      <c r="B19347" t="s">
        <v>33440</v>
      </c>
      <c r="C19347" t="s">
        <v>46316</v>
      </c>
      <c r="D19347">
        <v>0</v>
      </c>
      <c r="E19347" s="3">
        <v>42819</v>
      </c>
      <c r="F19347" t="s">
        <v>46798</v>
      </c>
    </row>
    <row r="19348" spans="1:6" x14ac:dyDescent="0.2">
      <c r="A19348" t="s">
        <v>20772</v>
      </c>
      <c r="B19348" t="s">
        <v>33441</v>
      </c>
      <c r="C19348" t="s">
        <v>46317</v>
      </c>
      <c r="D19348">
        <v>0</v>
      </c>
      <c r="E19348" s="3">
        <v>42819</v>
      </c>
      <c r="F19348" t="s">
        <v>46798</v>
      </c>
    </row>
    <row r="19349" spans="1:6" x14ac:dyDescent="0.2">
      <c r="A19349" t="s">
        <v>20773</v>
      </c>
      <c r="B19349" t="s">
        <v>33442</v>
      </c>
      <c r="C19349" t="s">
        <v>34080</v>
      </c>
      <c r="D19349">
        <v>0</v>
      </c>
      <c r="E19349" s="3">
        <v>42819</v>
      </c>
      <c r="F19349" t="s">
        <v>46799</v>
      </c>
    </row>
    <row r="19350" spans="1:6" x14ac:dyDescent="0.2">
      <c r="A19350" t="s">
        <v>20774</v>
      </c>
      <c r="B19350" t="s">
        <v>25126</v>
      </c>
      <c r="C19350" t="s">
        <v>38810</v>
      </c>
      <c r="D19350">
        <v>0</v>
      </c>
      <c r="E19350" s="3">
        <v>40926</v>
      </c>
      <c r="F19350" t="s">
        <v>46798</v>
      </c>
    </row>
    <row r="19351" spans="1:6" x14ac:dyDescent="0.2">
      <c r="A19351" t="s">
        <v>20775</v>
      </c>
      <c r="B19351" t="s">
        <v>25099</v>
      </c>
      <c r="C19351" t="s">
        <v>37442</v>
      </c>
      <c r="D19351">
        <v>0</v>
      </c>
      <c r="E19351" s="3">
        <v>40243</v>
      </c>
      <c r="F19351" t="s">
        <v>46798</v>
      </c>
    </row>
    <row r="19352" spans="1:6" x14ac:dyDescent="0.2">
      <c r="A19352" t="s">
        <v>20776</v>
      </c>
      <c r="B19352" t="s">
        <v>25223</v>
      </c>
      <c r="C19352" t="s">
        <v>37143</v>
      </c>
      <c r="D19352">
        <v>0</v>
      </c>
      <c r="E19352" s="3">
        <v>40018</v>
      </c>
      <c r="F19352" t="s">
        <v>46798</v>
      </c>
    </row>
    <row r="19353" spans="1:6" x14ac:dyDescent="0.2">
      <c r="A19353" t="s">
        <v>20777</v>
      </c>
      <c r="B19353" t="s">
        <v>25027</v>
      </c>
      <c r="C19353" t="s">
        <v>37158</v>
      </c>
      <c r="D19353">
        <v>0</v>
      </c>
      <c r="E19353" s="3">
        <v>42819</v>
      </c>
      <c r="F19353" t="s">
        <v>46798</v>
      </c>
    </row>
    <row r="19354" spans="1:6" x14ac:dyDescent="0.2">
      <c r="A19354" t="s">
        <v>20778</v>
      </c>
      <c r="B19354" t="s">
        <v>22496</v>
      </c>
      <c r="C19354" t="s">
        <v>34797</v>
      </c>
      <c r="D19354">
        <v>0</v>
      </c>
      <c r="E19354" s="3">
        <v>42819</v>
      </c>
      <c r="F19354" t="s">
        <v>46798</v>
      </c>
    </row>
    <row r="19355" spans="1:6" x14ac:dyDescent="0.2">
      <c r="A19355" t="s">
        <v>20779</v>
      </c>
      <c r="B19355" t="s">
        <v>33443</v>
      </c>
      <c r="C19355" t="s">
        <v>46318</v>
      </c>
      <c r="D19355">
        <v>0</v>
      </c>
      <c r="E19355" s="3">
        <v>42819</v>
      </c>
      <c r="F19355" t="s">
        <v>46798</v>
      </c>
    </row>
    <row r="19356" spans="1:6" x14ac:dyDescent="0.2">
      <c r="A19356" t="s">
        <v>20780</v>
      </c>
      <c r="B19356" t="s">
        <v>33444</v>
      </c>
      <c r="C19356" t="s">
        <v>46319</v>
      </c>
      <c r="D19356">
        <v>0</v>
      </c>
      <c r="E19356" s="3">
        <v>42819</v>
      </c>
      <c r="F19356" t="s">
        <v>46798</v>
      </c>
    </row>
    <row r="19357" spans="1:6" x14ac:dyDescent="0.2">
      <c r="A19357" t="s">
        <v>20781</v>
      </c>
      <c r="B19357" t="s">
        <v>33445</v>
      </c>
      <c r="C19357" t="s">
        <v>46320</v>
      </c>
      <c r="D19357">
        <v>0</v>
      </c>
      <c r="E19357" s="3">
        <v>42819</v>
      </c>
      <c r="F19357" t="s">
        <v>46798</v>
      </c>
    </row>
    <row r="19358" spans="1:6" x14ac:dyDescent="0.2">
      <c r="A19358" t="s">
        <v>20782</v>
      </c>
      <c r="B19358" t="s">
        <v>33446</v>
      </c>
      <c r="C19358" t="s">
        <v>46321</v>
      </c>
      <c r="D19358">
        <v>0</v>
      </c>
      <c r="E19358" s="3">
        <v>42584</v>
      </c>
      <c r="F19358" t="s">
        <v>46797</v>
      </c>
    </row>
    <row r="19359" spans="1:6" x14ac:dyDescent="0.2">
      <c r="A19359" t="s">
        <v>20783</v>
      </c>
      <c r="B19359" t="s">
        <v>24789</v>
      </c>
      <c r="C19359" t="s">
        <v>33954</v>
      </c>
      <c r="D19359">
        <v>0</v>
      </c>
      <c r="E19359" s="3">
        <v>42584</v>
      </c>
      <c r="F19359" t="s">
        <v>46797</v>
      </c>
    </row>
    <row r="19360" spans="1:6" x14ac:dyDescent="0.2">
      <c r="A19360" t="s">
        <v>20784</v>
      </c>
      <c r="B19360" t="s">
        <v>33447</v>
      </c>
      <c r="C19360" t="s">
        <v>46322</v>
      </c>
      <c r="D19360">
        <v>0</v>
      </c>
      <c r="E19360" s="3">
        <v>41085</v>
      </c>
      <c r="F19360" t="s">
        <v>46797</v>
      </c>
    </row>
    <row r="19361" spans="1:6" x14ac:dyDescent="0.2">
      <c r="A19361" t="s">
        <v>20785</v>
      </c>
      <c r="B19361" t="s">
        <v>33448</v>
      </c>
      <c r="C19361" t="s">
        <v>46323</v>
      </c>
      <c r="D19361">
        <v>0</v>
      </c>
      <c r="E19361" s="3">
        <v>42835</v>
      </c>
      <c r="F19361" t="s">
        <v>46799</v>
      </c>
    </row>
    <row r="19362" spans="1:6" x14ac:dyDescent="0.2">
      <c r="A19362" t="s">
        <v>20786</v>
      </c>
      <c r="B19362" t="s">
        <v>22511</v>
      </c>
      <c r="C19362" t="s">
        <v>37343</v>
      </c>
      <c r="D19362">
        <v>0</v>
      </c>
      <c r="E19362" s="3">
        <v>40018</v>
      </c>
      <c r="F19362" t="s">
        <v>46797</v>
      </c>
    </row>
    <row r="19363" spans="1:6" x14ac:dyDescent="0.2">
      <c r="A19363" t="s">
        <v>20787</v>
      </c>
      <c r="B19363" t="s">
        <v>21623</v>
      </c>
      <c r="C19363" t="s">
        <v>34830</v>
      </c>
      <c r="D19363">
        <v>0</v>
      </c>
      <c r="E19363" s="3">
        <v>41913</v>
      </c>
      <c r="F19363" t="s">
        <v>46797</v>
      </c>
    </row>
    <row r="19364" spans="1:6" x14ac:dyDescent="0.2">
      <c r="A19364" t="s">
        <v>20788</v>
      </c>
      <c r="B19364" t="s">
        <v>25331</v>
      </c>
      <c r="C19364" t="s">
        <v>35020</v>
      </c>
      <c r="D19364">
        <v>0</v>
      </c>
      <c r="E19364" s="3">
        <v>40925</v>
      </c>
      <c r="F19364" t="s">
        <v>46797</v>
      </c>
    </row>
    <row r="19365" spans="1:6" x14ac:dyDescent="0.2">
      <c r="A19365" t="s">
        <v>20789</v>
      </c>
      <c r="B19365" t="s">
        <v>24863</v>
      </c>
      <c r="C19365" t="s">
        <v>37238</v>
      </c>
      <c r="D19365">
        <v>0</v>
      </c>
      <c r="E19365" s="3">
        <v>40926</v>
      </c>
      <c r="F19365" t="s">
        <v>46797</v>
      </c>
    </row>
    <row r="19366" spans="1:6" x14ac:dyDescent="0.2">
      <c r="A19366" t="s">
        <v>20790</v>
      </c>
      <c r="B19366" t="s">
        <v>25332</v>
      </c>
      <c r="C19366" t="s">
        <v>37537</v>
      </c>
      <c r="D19366">
        <v>0</v>
      </c>
      <c r="E19366" s="3">
        <v>40243</v>
      </c>
      <c r="F19366" t="s">
        <v>46797</v>
      </c>
    </row>
    <row r="19367" spans="1:6" x14ac:dyDescent="0.2">
      <c r="A19367" t="s">
        <v>20791</v>
      </c>
      <c r="B19367" t="s">
        <v>22362</v>
      </c>
      <c r="C19367" t="s">
        <v>37185</v>
      </c>
      <c r="D19367">
        <v>0</v>
      </c>
      <c r="E19367" s="3">
        <v>42584</v>
      </c>
      <c r="F19367" t="s">
        <v>46797</v>
      </c>
    </row>
    <row r="19368" spans="1:6" x14ac:dyDescent="0.2">
      <c r="A19368" t="s">
        <v>20792</v>
      </c>
      <c r="B19368" t="s">
        <v>21649</v>
      </c>
      <c r="C19368" t="s">
        <v>37659</v>
      </c>
      <c r="D19368">
        <v>0</v>
      </c>
      <c r="E19368" s="3">
        <v>40399</v>
      </c>
      <c r="F19368" t="s">
        <v>46798</v>
      </c>
    </row>
    <row r="19369" spans="1:6" x14ac:dyDescent="0.2">
      <c r="A19369" t="s">
        <v>20793</v>
      </c>
      <c r="B19369" t="s">
        <v>33449</v>
      </c>
      <c r="C19369" t="s">
        <v>46324</v>
      </c>
      <c r="D19369">
        <v>0</v>
      </c>
      <c r="E19369" s="3">
        <v>42584</v>
      </c>
      <c r="F19369" t="s">
        <v>46797</v>
      </c>
    </row>
    <row r="19370" spans="1:6" x14ac:dyDescent="0.2">
      <c r="A19370" t="s">
        <v>20794</v>
      </c>
      <c r="B19370" t="s">
        <v>24915</v>
      </c>
      <c r="C19370" t="s">
        <v>33922</v>
      </c>
      <c r="D19370">
        <v>0</v>
      </c>
      <c r="E19370" s="3">
        <v>42584</v>
      </c>
      <c r="F19370" t="s">
        <v>46797</v>
      </c>
    </row>
    <row r="19371" spans="1:6" x14ac:dyDescent="0.2">
      <c r="A19371" t="s">
        <v>20795</v>
      </c>
      <c r="B19371" t="s">
        <v>21631</v>
      </c>
      <c r="C19371" t="s">
        <v>37488</v>
      </c>
      <c r="D19371">
        <v>0</v>
      </c>
      <c r="E19371" s="3">
        <v>40399</v>
      </c>
      <c r="F19371" t="s">
        <v>46798</v>
      </c>
    </row>
    <row r="19372" spans="1:6" x14ac:dyDescent="0.2">
      <c r="A19372" t="s">
        <v>20796</v>
      </c>
      <c r="B19372" t="s">
        <v>29598</v>
      </c>
      <c r="C19372" t="s">
        <v>46325</v>
      </c>
      <c r="D19372">
        <v>0</v>
      </c>
      <c r="E19372" s="3">
        <v>42584</v>
      </c>
      <c r="F19372" t="s">
        <v>46797</v>
      </c>
    </row>
    <row r="19373" spans="1:6" x14ac:dyDescent="0.2">
      <c r="A19373" t="s">
        <v>20797</v>
      </c>
      <c r="B19373" t="s">
        <v>21649</v>
      </c>
      <c r="C19373" t="s">
        <v>37659</v>
      </c>
      <c r="D19373">
        <v>0</v>
      </c>
      <c r="E19373" s="3">
        <v>40243</v>
      </c>
      <c r="F19373" t="s">
        <v>46798</v>
      </c>
    </row>
    <row r="19374" spans="1:6" x14ac:dyDescent="0.2">
      <c r="A19374" t="s">
        <v>20798</v>
      </c>
      <c r="B19374" t="s">
        <v>33450</v>
      </c>
      <c r="C19374" t="s">
        <v>46326</v>
      </c>
      <c r="D19374">
        <v>0</v>
      </c>
      <c r="E19374" s="3">
        <v>42584</v>
      </c>
      <c r="F19374" t="s">
        <v>46797</v>
      </c>
    </row>
    <row r="19375" spans="1:6" x14ac:dyDescent="0.2">
      <c r="A19375" t="s">
        <v>20799</v>
      </c>
      <c r="B19375" t="s">
        <v>33451</v>
      </c>
      <c r="C19375" t="s">
        <v>46327</v>
      </c>
      <c r="D19375">
        <v>0</v>
      </c>
      <c r="E19375" s="3">
        <v>42584</v>
      </c>
      <c r="F19375" t="s">
        <v>46797</v>
      </c>
    </row>
    <row r="19376" spans="1:6" x14ac:dyDescent="0.2">
      <c r="A19376" t="s">
        <v>20800</v>
      </c>
      <c r="B19376" t="s">
        <v>33452</v>
      </c>
      <c r="C19376" t="s">
        <v>46328</v>
      </c>
      <c r="D19376">
        <v>0</v>
      </c>
      <c r="E19376" s="3">
        <v>42584</v>
      </c>
      <c r="F19376" t="s">
        <v>46797</v>
      </c>
    </row>
    <row r="19377" spans="1:6" x14ac:dyDescent="0.2">
      <c r="A19377" t="s">
        <v>20801</v>
      </c>
      <c r="B19377" t="s">
        <v>33453</v>
      </c>
      <c r="C19377" t="s">
        <v>46329</v>
      </c>
      <c r="D19377">
        <v>0</v>
      </c>
      <c r="E19377" s="3">
        <v>43438</v>
      </c>
      <c r="F19377" t="s">
        <v>46798</v>
      </c>
    </row>
    <row r="19378" spans="1:6" x14ac:dyDescent="0.2">
      <c r="A19378" t="s">
        <v>20802</v>
      </c>
      <c r="B19378" t="s">
        <v>33454</v>
      </c>
      <c r="C19378" t="s">
        <v>46330</v>
      </c>
      <c r="D19378">
        <v>0</v>
      </c>
      <c r="E19378" s="3">
        <v>42584</v>
      </c>
      <c r="F19378" t="s">
        <v>46797</v>
      </c>
    </row>
    <row r="19379" spans="1:6" x14ac:dyDescent="0.2">
      <c r="A19379" t="s">
        <v>20803</v>
      </c>
      <c r="B19379" t="s">
        <v>33455</v>
      </c>
      <c r="C19379" t="s">
        <v>46331</v>
      </c>
      <c r="D19379">
        <v>0</v>
      </c>
      <c r="E19379" s="3">
        <v>42819</v>
      </c>
      <c r="F19379" t="s">
        <v>46799</v>
      </c>
    </row>
    <row r="19380" spans="1:6" x14ac:dyDescent="0.2">
      <c r="A19380" t="s">
        <v>5298</v>
      </c>
      <c r="B19380" t="s">
        <v>21779</v>
      </c>
      <c r="C19380" t="s">
        <v>37139</v>
      </c>
      <c r="D19380">
        <v>0</v>
      </c>
      <c r="E19380" s="3">
        <v>40399</v>
      </c>
      <c r="F19380" t="s">
        <v>46798</v>
      </c>
    </row>
    <row r="19381" spans="1:6" x14ac:dyDescent="0.2">
      <c r="A19381" t="s">
        <v>20804</v>
      </c>
      <c r="B19381" t="s">
        <v>33456</v>
      </c>
      <c r="C19381" t="s">
        <v>46332</v>
      </c>
      <c r="D19381">
        <v>0</v>
      </c>
      <c r="E19381" s="3">
        <v>42584</v>
      </c>
      <c r="F19381" t="s">
        <v>46797</v>
      </c>
    </row>
    <row r="19382" spans="1:6" x14ac:dyDescent="0.2">
      <c r="A19382" t="s">
        <v>20805</v>
      </c>
      <c r="B19382" t="s">
        <v>33457</v>
      </c>
      <c r="C19382" t="s">
        <v>46333</v>
      </c>
      <c r="D19382">
        <v>0</v>
      </c>
      <c r="E19382" s="3">
        <v>43482</v>
      </c>
      <c r="F19382" t="s">
        <v>46797</v>
      </c>
    </row>
    <row r="19383" spans="1:6" x14ac:dyDescent="0.2">
      <c r="A19383" t="s">
        <v>20806</v>
      </c>
      <c r="B19383" t="s">
        <v>33458</v>
      </c>
      <c r="C19383" t="s">
        <v>46334</v>
      </c>
      <c r="D19383">
        <v>0</v>
      </c>
      <c r="E19383" s="3">
        <v>42584</v>
      </c>
      <c r="F19383" t="s">
        <v>46797</v>
      </c>
    </row>
    <row r="19384" spans="1:6" x14ac:dyDescent="0.2">
      <c r="A19384" t="s">
        <v>20807</v>
      </c>
      <c r="B19384" t="s">
        <v>33459</v>
      </c>
      <c r="C19384" t="s">
        <v>46335</v>
      </c>
      <c r="D19384">
        <v>0</v>
      </c>
      <c r="E19384" s="3">
        <v>42584</v>
      </c>
      <c r="F19384" t="s">
        <v>46797</v>
      </c>
    </row>
    <row r="19385" spans="1:6" x14ac:dyDescent="0.2">
      <c r="A19385" t="s">
        <v>20808</v>
      </c>
      <c r="B19385" t="s">
        <v>24398</v>
      </c>
      <c r="C19385" t="s">
        <v>34579</v>
      </c>
      <c r="D19385">
        <v>0</v>
      </c>
      <c r="E19385" s="3">
        <v>40243</v>
      </c>
      <c r="F19385" t="s">
        <v>46797</v>
      </c>
    </row>
    <row r="19386" spans="1:6" x14ac:dyDescent="0.2">
      <c r="A19386" t="s">
        <v>20808</v>
      </c>
      <c r="B19386" t="s">
        <v>33209</v>
      </c>
      <c r="C19386" t="s">
        <v>46336</v>
      </c>
      <c r="D19386">
        <v>0</v>
      </c>
      <c r="E19386" s="3">
        <v>40568</v>
      </c>
      <c r="F19386" t="s">
        <v>46798</v>
      </c>
    </row>
    <row r="19387" spans="1:6" x14ac:dyDescent="0.2">
      <c r="A19387" t="s">
        <v>20809</v>
      </c>
      <c r="B19387" t="s">
        <v>24761</v>
      </c>
      <c r="C19387" t="s">
        <v>37138</v>
      </c>
      <c r="D19387">
        <v>0</v>
      </c>
      <c r="E19387" s="3">
        <v>42584</v>
      </c>
      <c r="F19387" t="s">
        <v>46797</v>
      </c>
    </row>
    <row r="19388" spans="1:6" x14ac:dyDescent="0.2">
      <c r="A19388" t="s">
        <v>20810</v>
      </c>
      <c r="B19388" t="s">
        <v>33460</v>
      </c>
      <c r="C19388" t="s">
        <v>46337</v>
      </c>
      <c r="D19388">
        <v>0</v>
      </c>
      <c r="E19388" s="3">
        <v>40096</v>
      </c>
      <c r="F19388" t="s">
        <v>46797</v>
      </c>
    </row>
    <row r="19389" spans="1:6" x14ac:dyDescent="0.2">
      <c r="A19389" t="s">
        <v>20810</v>
      </c>
      <c r="B19389" t="s">
        <v>21640</v>
      </c>
      <c r="C19389" t="s">
        <v>38866</v>
      </c>
      <c r="D19389">
        <v>0</v>
      </c>
      <c r="E19389" s="3">
        <v>41704</v>
      </c>
      <c r="F19389" t="s">
        <v>15</v>
      </c>
    </row>
    <row r="19390" spans="1:6" x14ac:dyDescent="0.2">
      <c r="A19390" t="s">
        <v>20811</v>
      </c>
      <c r="B19390" t="s">
        <v>22436</v>
      </c>
      <c r="C19390" t="s">
        <v>34260</v>
      </c>
      <c r="D19390">
        <v>0</v>
      </c>
      <c r="E19390" s="3">
        <v>40243</v>
      </c>
      <c r="F19390" t="s">
        <v>46798</v>
      </c>
    </row>
    <row r="19391" spans="1:6" x14ac:dyDescent="0.2">
      <c r="A19391" t="s">
        <v>20812</v>
      </c>
      <c r="B19391" t="s">
        <v>24398</v>
      </c>
      <c r="C19391" t="s">
        <v>34447</v>
      </c>
      <c r="D19391">
        <v>0</v>
      </c>
      <c r="E19391" s="3">
        <v>42584</v>
      </c>
      <c r="F19391" t="s">
        <v>46797</v>
      </c>
    </row>
    <row r="19392" spans="1:6" x14ac:dyDescent="0.2">
      <c r="A19392" t="s">
        <v>20813</v>
      </c>
      <c r="B19392" t="s">
        <v>33461</v>
      </c>
      <c r="C19392" t="s">
        <v>46338</v>
      </c>
      <c r="D19392">
        <v>0</v>
      </c>
      <c r="E19392" s="3">
        <v>42584</v>
      </c>
      <c r="F19392" t="s">
        <v>46797</v>
      </c>
    </row>
    <row r="19393" spans="1:6" x14ac:dyDescent="0.2">
      <c r="A19393" t="s">
        <v>20814</v>
      </c>
      <c r="B19393" t="s">
        <v>21753</v>
      </c>
      <c r="C19393" t="s">
        <v>37265</v>
      </c>
      <c r="D19393">
        <v>0</v>
      </c>
      <c r="E19393" s="3">
        <v>40399</v>
      </c>
      <c r="F19393" t="s">
        <v>46798</v>
      </c>
    </row>
    <row r="19394" spans="1:6" x14ac:dyDescent="0.2">
      <c r="A19394" t="s">
        <v>20815</v>
      </c>
      <c r="B19394" t="s">
        <v>33462</v>
      </c>
      <c r="C19394" t="s">
        <v>46339</v>
      </c>
      <c r="D19394">
        <v>0</v>
      </c>
      <c r="E19394" s="3">
        <v>42584</v>
      </c>
      <c r="F19394" t="s">
        <v>46797</v>
      </c>
    </row>
    <row r="19395" spans="1:6" x14ac:dyDescent="0.2">
      <c r="A19395" t="s">
        <v>20816</v>
      </c>
      <c r="B19395" t="s">
        <v>21594</v>
      </c>
      <c r="C19395" t="s">
        <v>37441</v>
      </c>
      <c r="D19395">
        <v>0</v>
      </c>
      <c r="E19395" s="3">
        <v>40243</v>
      </c>
      <c r="F19395" t="s">
        <v>46797</v>
      </c>
    </row>
    <row r="19396" spans="1:6" x14ac:dyDescent="0.2">
      <c r="A19396" t="s">
        <v>20816</v>
      </c>
      <c r="B19396" t="s">
        <v>21640</v>
      </c>
      <c r="C19396" t="s">
        <v>37341</v>
      </c>
      <c r="D19396">
        <v>0</v>
      </c>
      <c r="E19396" s="3">
        <v>40399</v>
      </c>
      <c r="F19396" t="s">
        <v>46798</v>
      </c>
    </row>
    <row r="19397" spans="1:6" x14ac:dyDescent="0.2">
      <c r="A19397" t="s">
        <v>20817</v>
      </c>
      <c r="B19397" t="s">
        <v>21722</v>
      </c>
      <c r="C19397" t="s">
        <v>37341</v>
      </c>
      <c r="D19397">
        <v>0</v>
      </c>
      <c r="E19397" s="3">
        <v>40243</v>
      </c>
      <c r="F19397" t="s">
        <v>46797</v>
      </c>
    </row>
    <row r="19398" spans="1:6" x14ac:dyDescent="0.2">
      <c r="A19398" t="s">
        <v>20818</v>
      </c>
      <c r="B19398" t="s">
        <v>24900</v>
      </c>
      <c r="C19398" t="s">
        <v>33954</v>
      </c>
      <c r="D19398">
        <v>0</v>
      </c>
      <c r="E19398" s="3">
        <v>42584</v>
      </c>
      <c r="F19398" t="s">
        <v>46797</v>
      </c>
    </row>
    <row r="19399" spans="1:6" x14ac:dyDescent="0.2">
      <c r="A19399" t="s">
        <v>20819</v>
      </c>
      <c r="B19399" t="s">
        <v>33463</v>
      </c>
      <c r="C19399" t="s">
        <v>46340</v>
      </c>
      <c r="D19399">
        <v>0</v>
      </c>
      <c r="E19399" s="3">
        <v>40348</v>
      </c>
      <c r="F19399" t="s">
        <v>46797</v>
      </c>
    </row>
    <row r="19400" spans="1:6" x14ac:dyDescent="0.2">
      <c r="A19400" t="s">
        <v>20819</v>
      </c>
      <c r="B19400" t="s">
        <v>21753</v>
      </c>
      <c r="C19400" t="s">
        <v>37579</v>
      </c>
      <c r="D19400">
        <v>0</v>
      </c>
      <c r="E19400" s="3">
        <v>40399</v>
      </c>
      <c r="F19400" t="s">
        <v>46798</v>
      </c>
    </row>
    <row r="19401" spans="1:6" x14ac:dyDescent="0.2">
      <c r="A19401" t="s">
        <v>5187</v>
      </c>
      <c r="B19401" t="s">
        <v>33464</v>
      </c>
      <c r="C19401" t="s">
        <v>46341</v>
      </c>
      <c r="D19401">
        <v>0</v>
      </c>
      <c r="E19401" s="3">
        <v>40604</v>
      </c>
      <c r="F19401" t="s">
        <v>46797</v>
      </c>
    </row>
    <row r="19402" spans="1:6" x14ac:dyDescent="0.2">
      <c r="A19402" t="s">
        <v>20820</v>
      </c>
      <c r="B19402" t="s">
        <v>21640</v>
      </c>
      <c r="C19402" t="s">
        <v>34589</v>
      </c>
      <c r="D19402">
        <v>0</v>
      </c>
      <c r="E19402" s="3">
        <v>40243</v>
      </c>
      <c r="F19402" t="s">
        <v>46798</v>
      </c>
    </row>
    <row r="19403" spans="1:6" x14ac:dyDescent="0.2">
      <c r="A19403" t="s">
        <v>20821</v>
      </c>
      <c r="B19403" t="s">
        <v>33465</v>
      </c>
      <c r="C19403" t="s">
        <v>46342</v>
      </c>
      <c r="D19403">
        <v>0</v>
      </c>
      <c r="E19403" s="3">
        <v>42584</v>
      </c>
      <c r="F19403" t="s">
        <v>46797</v>
      </c>
    </row>
    <row r="19404" spans="1:6" x14ac:dyDescent="0.2">
      <c r="A19404" t="s">
        <v>20821</v>
      </c>
      <c r="B19404" t="s">
        <v>33466</v>
      </c>
      <c r="C19404" t="s">
        <v>46343</v>
      </c>
      <c r="D19404">
        <v>0</v>
      </c>
      <c r="E19404" s="3">
        <v>42584</v>
      </c>
      <c r="F19404" t="s">
        <v>46797</v>
      </c>
    </row>
    <row r="19405" spans="1:6" x14ac:dyDescent="0.2">
      <c r="A19405" t="s">
        <v>20821</v>
      </c>
      <c r="B19405" t="s">
        <v>24915</v>
      </c>
      <c r="C19405" t="s">
        <v>37180</v>
      </c>
      <c r="D19405">
        <v>0</v>
      </c>
      <c r="E19405" s="3">
        <v>42584</v>
      </c>
      <c r="F19405" t="s">
        <v>46797</v>
      </c>
    </row>
    <row r="19406" spans="1:6" x14ac:dyDescent="0.2">
      <c r="A19406" t="s">
        <v>20822</v>
      </c>
      <c r="B19406" t="s">
        <v>33467</v>
      </c>
      <c r="C19406" t="s">
        <v>46344</v>
      </c>
      <c r="D19406">
        <v>0</v>
      </c>
      <c r="E19406" s="3">
        <v>42584</v>
      </c>
      <c r="F19406" t="s">
        <v>46797</v>
      </c>
    </row>
    <row r="19407" spans="1:6" x14ac:dyDescent="0.2">
      <c r="A19407" t="s">
        <v>20823</v>
      </c>
      <c r="B19407" t="s">
        <v>21649</v>
      </c>
      <c r="C19407" t="s">
        <v>37804</v>
      </c>
      <c r="D19407">
        <v>0</v>
      </c>
      <c r="E19407" s="3">
        <v>42584</v>
      </c>
      <c r="F19407" t="s">
        <v>46797</v>
      </c>
    </row>
    <row r="19408" spans="1:6" x14ac:dyDescent="0.2">
      <c r="A19408" t="s">
        <v>20824</v>
      </c>
      <c r="B19408" t="s">
        <v>22583</v>
      </c>
      <c r="C19408" t="s">
        <v>33897</v>
      </c>
      <c r="D19408">
        <v>0</v>
      </c>
      <c r="E19408" s="3">
        <v>42584</v>
      </c>
      <c r="F19408" t="s">
        <v>46797</v>
      </c>
    </row>
    <row r="19409" spans="1:6" x14ac:dyDescent="0.2">
      <c r="A19409" t="s">
        <v>20824</v>
      </c>
      <c r="B19409" t="s">
        <v>21637</v>
      </c>
      <c r="C19409" t="s">
        <v>34963</v>
      </c>
      <c r="D19409">
        <v>0</v>
      </c>
      <c r="E19409" s="3">
        <v>42584</v>
      </c>
      <c r="F19409" t="s">
        <v>46797</v>
      </c>
    </row>
    <row r="19410" spans="1:6" x14ac:dyDescent="0.2">
      <c r="A19410" t="s">
        <v>20824</v>
      </c>
      <c r="B19410" t="s">
        <v>33468</v>
      </c>
      <c r="C19410" t="s">
        <v>46345</v>
      </c>
      <c r="D19410">
        <v>0</v>
      </c>
      <c r="E19410" s="3">
        <v>42584</v>
      </c>
      <c r="F19410" t="s">
        <v>46797</v>
      </c>
    </row>
    <row r="19411" spans="1:6" x14ac:dyDescent="0.2">
      <c r="A19411" t="s">
        <v>20824</v>
      </c>
      <c r="B19411" t="s">
        <v>21599</v>
      </c>
      <c r="C19411" t="s">
        <v>34579</v>
      </c>
      <c r="D19411">
        <v>0</v>
      </c>
      <c r="E19411" s="3">
        <v>40243</v>
      </c>
      <c r="F19411" t="s">
        <v>46798</v>
      </c>
    </row>
    <row r="19412" spans="1:6" x14ac:dyDescent="0.2">
      <c r="A19412" t="s">
        <v>20824</v>
      </c>
      <c r="B19412" t="s">
        <v>25286</v>
      </c>
      <c r="C19412" t="s">
        <v>37630</v>
      </c>
      <c r="D19412">
        <v>0</v>
      </c>
      <c r="E19412" s="3">
        <v>42584</v>
      </c>
      <c r="F19412" t="s">
        <v>46797</v>
      </c>
    </row>
    <row r="19413" spans="1:6" x14ac:dyDescent="0.2">
      <c r="A19413" t="s">
        <v>20824</v>
      </c>
      <c r="B19413" t="s">
        <v>21593</v>
      </c>
      <c r="C19413" t="s">
        <v>37158</v>
      </c>
      <c r="D19413">
        <v>0</v>
      </c>
      <c r="E19413" s="3">
        <v>40243</v>
      </c>
      <c r="F19413" t="s">
        <v>46798</v>
      </c>
    </row>
    <row r="19414" spans="1:6" x14ac:dyDescent="0.2">
      <c r="A19414" t="s">
        <v>20824</v>
      </c>
      <c r="B19414" t="s">
        <v>33469</v>
      </c>
      <c r="C19414" t="s">
        <v>46346</v>
      </c>
      <c r="D19414">
        <v>0</v>
      </c>
      <c r="E19414" s="3">
        <v>42584</v>
      </c>
      <c r="F19414" t="s">
        <v>46797</v>
      </c>
    </row>
    <row r="19415" spans="1:6" x14ac:dyDescent="0.2">
      <c r="A19415" t="s">
        <v>20824</v>
      </c>
      <c r="B19415" t="s">
        <v>21616</v>
      </c>
      <c r="C19415" t="s">
        <v>33896</v>
      </c>
      <c r="D19415">
        <v>0</v>
      </c>
      <c r="E19415" s="3">
        <v>42584</v>
      </c>
      <c r="F19415" t="s">
        <v>46797</v>
      </c>
    </row>
    <row r="19416" spans="1:6" x14ac:dyDescent="0.2">
      <c r="A19416" t="s">
        <v>20824</v>
      </c>
      <c r="B19416" t="s">
        <v>21631</v>
      </c>
      <c r="C19416" t="s">
        <v>37487</v>
      </c>
      <c r="D19416">
        <v>0</v>
      </c>
      <c r="E19416" s="3">
        <v>42584</v>
      </c>
      <c r="F19416" t="s">
        <v>46797</v>
      </c>
    </row>
    <row r="19417" spans="1:6" x14ac:dyDescent="0.2">
      <c r="A19417" t="s">
        <v>20824</v>
      </c>
      <c r="B19417" t="s">
        <v>33470</v>
      </c>
      <c r="C19417" t="s">
        <v>46347</v>
      </c>
      <c r="D19417">
        <v>0</v>
      </c>
      <c r="E19417" s="3">
        <v>42584</v>
      </c>
      <c r="F19417" t="s">
        <v>46797</v>
      </c>
    </row>
    <row r="19418" spans="1:6" x14ac:dyDescent="0.2">
      <c r="A19418" t="s">
        <v>20824</v>
      </c>
      <c r="B19418" t="s">
        <v>24859</v>
      </c>
      <c r="C19418" t="s">
        <v>39432</v>
      </c>
      <c r="D19418">
        <v>0</v>
      </c>
      <c r="E19418" s="3">
        <v>42819</v>
      </c>
      <c r="F19418" t="s">
        <v>46798</v>
      </c>
    </row>
    <row r="19419" spans="1:6" x14ac:dyDescent="0.2">
      <c r="A19419" t="s">
        <v>20825</v>
      </c>
      <c r="B19419" t="s">
        <v>21779</v>
      </c>
      <c r="C19419" t="s">
        <v>37326</v>
      </c>
      <c r="D19419">
        <v>0</v>
      </c>
      <c r="E19419" s="3">
        <v>40399</v>
      </c>
      <c r="F19419" t="s">
        <v>46798</v>
      </c>
    </row>
    <row r="19420" spans="1:6" x14ac:dyDescent="0.2">
      <c r="A19420" t="s">
        <v>20826</v>
      </c>
      <c r="B19420" t="s">
        <v>30218</v>
      </c>
      <c r="C19420" t="s">
        <v>46348</v>
      </c>
      <c r="D19420">
        <v>0</v>
      </c>
      <c r="E19420" s="3">
        <v>40926</v>
      </c>
      <c r="F19420" t="s">
        <v>46797</v>
      </c>
    </row>
    <row r="19421" spans="1:6" x14ac:dyDescent="0.2">
      <c r="A19421" t="s">
        <v>20827</v>
      </c>
      <c r="B19421" t="s">
        <v>23654</v>
      </c>
      <c r="C19421" t="s">
        <v>38305</v>
      </c>
      <c r="D19421">
        <v>0</v>
      </c>
      <c r="E19421" s="3">
        <v>42584</v>
      </c>
      <c r="F19421" t="s">
        <v>46797</v>
      </c>
    </row>
    <row r="19422" spans="1:6" x14ac:dyDescent="0.2">
      <c r="A19422" t="s">
        <v>20827</v>
      </c>
      <c r="B19422" t="s">
        <v>33471</v>
      </c>
      <c r="C19422" t="s">
        <v>46349</v>
      </c>
      <c r="D19422">
        <v>0</v>
      </c>
      <c r="E19422" s="3">
        <v>42584</v>
      </c>
      <c r="F19422" t="s">
        <v>46797</v>
      </c>
    </row>
    <row r="19423" spans="1:6" x14ac:dyDescent="0.2">
      <c r="A19423" t="s">
        <v>20828</v>
      </c>
      <c r="B19423" t="s">
        <v>21996</v>
      </c>
      <c r="C19423" t="s">
        <v>37407</v>
      </c>
      <c r="D19423">
        <v>0</v>
      </c>
      <c r="E19423" s="3">
        <v>40399</v>
      </c>
      <c r="F19423" t="s">
        <v>46798</v>
      </c>
    </row>
    <row r="19424" spans="1:6" x14ac:dyDescent="0.2">
      <c r="A19424" t="s">
        <v>20829</v>
      </c>
      <c r="B19424" t="s">
        <v>25248</v>
      </c>
      <c r="C19424" t="s">
        <v>37239</v>
      </c>
      <c r="D19424">
        <v>0</v>
      </c>
      <c r="E19424" s="3">
        <v>42819</v>
      </c>
      <c r="F19424" t="s">
        <v>46798</v>
      </c>
    </row>
    <row r="19425" spans="1:6" x14ac:dyDescent="0.2">
      <c r="A19425" t="s">
        <v>20830</v>
      </c>
      <c r="B19425" t="s">
        <v>33472</v>
      </c>
      <c r="C19425" t="s">
        <v>46350</v>
      </c>
      <c r="D19425">
        <v>0</v>
      </c>
      <c r="E19425" s="3">
        <v>42819</v>
      </c>
      <c r="F19425" t="s">
        <v>46798</v>
      </c>
    </row>
    <row r="19426" spans="1:6" x14ac:dyDescent="0.2">
      <c r="A19426" t="s">
        <v>20831</v>
      </c>
      <c r="B19426" t="s">
        <v>33473</v>
      </c>
      <c r="C19426" t="s">
        <v>46351</v>
      </c>
      <c r="D19426">
        <v>0</v>
      </c>
      <c r="E19426" s="3">
        <v>40926</v>
      </c>
      <c r="F19426" t="s">
        <v>46797</v>
      </c>
    </row>
    <row r="19427" spans="1:6" x14ac:dyDescent="0.2">
      <c r="A19427" t="s">
        <v>20832</v>
      </c>
      <c r="B19427" t="s">
        <v>33474</v>
      </c>
      <c r="C19427" t="s">
        <v>46352</v>
      </c>
      <c r="D19427">
        <v>0</v>
      </c>
      <c r="E19427" s="3">
        <v>42819</v>
      </c>
      <c r="F19427" t="s">
        <v>46798</v>
      </c>
    </row>
    <row r="19428" spans="1:6" x14ac:dyDescent="0.2">
      <c r="A19428" t="s">
        <v>20833</v>
      </c>
      <c r="B19428" t="s">
        <v>24761</v>
      </c>
      <c r="C19428" t="s">
        <v>37409</v>
      </c>
      <c r="D19428">
        <v>0</v>
      </c>
      <c r="E19428" s="3">
        <v>40243</v>
      </c>
      <c r="F19428" t="s">
        <v>46798</v>
      </c>
    </row>
    <row r="19429" spans="1:6" x14ac:dyDescent="0.2">
      <c r="A19429" t="s">
        <v>20834</v>
      </c>
      <c r="B19429" t="s">
        <v>23654</v>
      </c>
      <c r="C19429" t="s">
        <v>35704</v>
      </c>
      <c r="D19429">
        <v>0</v>
      </c>
      <c r="E19429" s="3">
        <v>42584</v>
      </c>
      <c r="F19429" t="s">
        <v>46797</v>
      </c>
    </row>
    <row r="19430" spans="1:6" x14ac:dyDescent="0.2">
      <c r="A19430" t="s">
        <v>20835</v>
      </c>
      <c r="B19430" t="s">
        <v>33475</v>
      </c>
      <c r="C19430" t="s">
        <v>46353</v>
      </c>
      <c r="D19430">
        <v>0</v>
      </c>
      <c r="E19430" s="3">
        <v>42584</v>
      </c>
      <c r="F19430" t="s">
        <v>46797</v>
      </c>
    </row>
    <row r="19431" spans="1:6" x14ac:dyDescent="0.2">
      <c r="A19431" t="s">
        <v>20836</v>
      </c>
      <c r="B19431" t="s">
        <v>22511</v>
      </c>
      <c r="C19431" t="s">
        <v>34260</v>
      </c>
      <c r="D19431">
        <v>0</v>
      </c>
      <c r="E19431" s="3">
        <v>40243</v>
      </c>
      <c r="F19431" t="s">
        <v>46798</v>
      </c>
    </row>
    <row r="19432" spans="1:6" x14ac:dyDescent="0.2">
      <c r="A19432" t="s">
        <v>20837</v>
      </c>
      <c r="B19432" t="s">
        <v>24398</v>
      </c>
      <c r="C19432" t="s">
        <v>34435</v>
      </c>
      <c r="D19432">
        <v>0</v>
      </c>
      <c r="E19432" s="3">
        <v>40243</v>
      </c>
      <c r="F19432" t="s">
        <v>46797</v>
      </c>
    </row>
    <row r="19433" spans="1:6" x14ac:dyDescent="0.2">
      <c r="A19433" t="s">
        <v>20837</v>
      </c>
      <c r="B19433" t="s">
        <v>22635</v>
      </c>
      <c r="C19433" t="s">
        <v>46354</v>
      </c>
      <c r="D19433">
        <v>0</v>
      </c>
      <c r="E19433" s="3">
        <v>40243</v>
      </c>
      <c r="F19433" t="s">
        <v>46797</v>
      </c>
    </row>
    <row r="19434" spans="1:6" x14ac:dyDescent="0.2">
      <c r="A19434" t="s">
        <v>20838</v>
      </c>
      <c r="B19434" t="s">
        <v>31610</v>
      </c>
      <c r="C19434" t="s">
        <v>35592</v>
      </c>
      <c r="D19434">
        <v>0</v>
      </c>
      <c r="E19434" s="3">
        <v>42584</v>
      </c>
      <c r="F19434" t="s">
        <v>46797</v>
      </c>
    </row>
    <row r="19435" spans="1:6" x14ac:dyDescent="0.2">
      <c r="A19435" t="s">
        <v>20839</v>
      </c>
      <c r="B19435" t="s">
        <v>24398</v>
      </c>
      <c r="C19435" t="s">
        <v>34077</v>
      </c>
      <c r="D19435">
        <v>0</v>
      </c>
      <c r="E19435" s="3">
        <v>42584</v>
      </c>
      <c r="F19435" t="s">
        <v>46797</v>
      </c>
    </row>
    <row r="19436" spans="1:6" x14ac:dyDescent="0.2">
      <c r="A19436" t="s">
        <v>20840</v>
      </c>
      <c r="B19436" t="s">
        <v>25174</v>
      </c>
      <c r="C19436" t="s">
        <v>36920</v>
      </c>
      <c r="D19436">
        <v>0</v>
      </c>
      <c r="E19436" s="3">
        <v>40243</v>
      </c>
      <c r="F19436" t="s">
        <v>46797</v>
      </c>
    </row>
    <row r="19437" spans="1:6" x14ac:dyDescent="0.2">
      <c r="A19437" t="s">
        <v>5867</v>
      </c>
      <c r="B19437" t="s">
        <v>21617</v>
      </c>
      <c r="C19437" t="s">
        <v>37834</v>
      </c>
      <c r="D19437">
        <v>0</v>
      </c>
      <c r="E19437" s="3">
        <v>42584</v>
      </c>
      <c r="F19437" t="s">
        <v>46797</v>
      </c>
    </row>
    <row r="19438" spans="1:6" x14ac:dyDescent="0.2">
      <c r="A19438" t="s">
        <v>5867</v>
      </c>
      <c r="B19438" t="s">
        <v>33476</v>
      </c>
      <c r="C19438" t="s">
        <v>46355</v>
      </c>
      <c r="D19438">
        <v>0</v>
      </c>
      <c r="E19438" s="3">
        <v>42584</v>
      </c>
      <c r="F19438" t="s">
        <v>46797</v>
      </c>
    </row>
    <row r="19439" spans="1:6" x14ac:dyDescent="0.2">
      <c r="A19439" t="s">
        <v>5867</v>
      </c>
      <c r="B19439" t="s">
        <v>21599</v>
      </c>
      <c r="C19439" t="s">
        <v>35310</v>
      </c>
      <c r="D19439">
        <v>0</v>
      </c>
      <c r="E19439" s="3">
        <v>43482</v>
      </c>
      <c r="F19439" t="s">
        <v>46797</v>
      </c>
    </row>
    <row r="19440" spans="1:6" x14ac:dyDescent="0.2">
      <c r="A19440" t="s">
        <v>20841</v>
      </c>
      <c r="B19440" t="s">
        <v>33477</v>
      </c>
      <c r="C19440" t="s">
        <v>46356</v>
      </c>
      <c r="D19440">
        <v>0</v>
      </c>
      <c r="E19440" s="3">
        <v>42584</v>
      </c>
      <c r="F19440" t="s">
        <v>46797</v>
      </c>
    </row>
    <row r="19441" spans="1:6" x14ac:dyDescent="0.2">
      <c r="A19441" t="s">
        <v>20842</v>
      </c>
      <c r="B19441" t="s">
        <v>29016</v>
      </c>
      <c r="C19441" t="s">
        <v>46357</v>
      </c>
      <c r="D19441">
        <v>0</v>
      </c>
      <c r="E19441" s="3">
        <v>42584</v>
      </c>
      <c r="F19441" t="s">
        <v>46797</v>
      </c>
    </row>
    <row r="19442" spans="1:6" x14ac:dyDescent="0.2">
      <c r="A19442" t="s">
        <v>20843</v>
      </c>
      <c r="B19442" t="s">
        <v>24863</v>
      </c>
      <c r="C19442" t="s">
        <v>37529</v>
      </c>
      <c r="D19442">
        <v>0</v>
      </c>
      <c r="E19442" s="3">
        <v>42584</v>
      </c>
      <c r="F19442" t="s">
        <v>46797</v>
      </c>
    </row>
    <row r="19443" spans="1:6" x14ac:dyDescent="0.2">
      <c r="A19443" t="s">
        <v>20844</v>
      </c>
      <c r="B19443" t="s">
        <v>25174</v>
      </c>
      <c r="C19443" t="s">
        <v>34797</v>
      </c>
      <c r="D19443">
        <v>0</v>
      </c>
      <c r="E19443" s="3">
        <v>41913</v>
      </c>
      <c r="F19443" t="s">
        <v>46797</v>
      </c>
    </row>
    <row r="19444" spans="1:6" x14ac:dyDescent="0.2">
      <c r="A19444" t="s">
        <v>20845</v>
      </c>
      <c r="B19444" t="s">
        <v>33478</v>
      </c>
      <c r="C19444" t="s">
        <v>46358</v>
      </c>
      <c r="D19444">
        <v>0</v>
      </c>
      <c r="E19444" s="3">
        <v>42584</v>
      </c>
      <c r="F19444" t="s">
        <v>46797</v>
      </c>
    </row>
    <row r="19445" spans="1:6" x14ac:dyDescent="0.2">
      <c r="A19445" t="s">
        <v>20845</v>
      </c>
      <c r="B19445" t="s">
        <v>25332</v>
      </c>
      <c r="C19445" t="s">
        <v>37409</v>
      </c>
      <c r="D19445">
        <v>0</v>
      </c>
      <c r="E19445" s="3">
        <v>40243</v>
      </c>
      <c r="F19445" t="s">
        <v>46797</v>
      </c>
    </row>
    <row r="19446" spans="1:6" x14ac:dyDescent="0.2">
      <c r="A19446" t="s">
        <v>20846</v>
      </c>
      <c r="B19446" t="s">
        <v>33479</v>
      </c>
      <c r="C19446" t="s">
        <v>46359</v>
      </c>
      <c r="D19446">
        <v>0</v>
      </c>
      <c r="E19446" s="3">
        <v>42584</v>
      </c>
      <c r="F19446" t="s">
        <v>46797</v>
      </c>
    </row>
    <row r="19447" spans="1:6" x14ac:dyDescent="0.2">
      <c r="A19447" t="s">
        <v>20847</v>
      </c>
      <c r="B19447" t="s">
        <v>24801</v>
      </c>
      <c r="C19447" t="s">
        <v>38573</v>
      </c>
      <c r="D19447">
        <v>0</v>
      </c>
      <c r="E19447" s="3">
        <v>40243</v>
      </c>
      <c r="F19447" t="s">
        <v>46797</v>
      </c>
    </row>
    <row r="19448" spans="1:6" x14ac:dyDescent="0.2">
      <c r="A19448" t="s">
        <v>20848</v>
      </c>
      <c r="B19448" t="s">
        <v>33480</v>
      </c>
      <c r="C19448" t="s">
        <v>46360</v>
      </c>
      <c r="D19448">
        <v>0</v>
      </c>
      <c r="E19448" s="3">
        <v>42584</v>
      </c>
      <c r="F19448" t="s">
        <v>46797</v>
      </c>
    </row>
    <row r="19449" spans="1:6" x14ac:dyDescent="0.2">
      <c r="A19449" t="s">
        <v>20849</v>
      </c>
      <c r="B19449" t="s">
        <v>33481</v>
      </c>
      <c r="C19449" t="s">
        <v>46361</v>
      </c>
      <c r="D19449">
        <v>0</v>
      </c>
      <c r="E19449" s="3">
        <v>42584</v>
      </c>
      <c r="F19449" t="s">
        <v>46797</v>
      </c>
    </row>
    <row r="19450" spans="1:6" x14ac:dyDescent="0.2">
      <c r="A19450" t="s">
        <v>20850</v>
      </c>
      <c r="B19450" t="s">
        <v>33482</v>
      </c>
      <c r="C19450" t="s">
        <v>46362</v>
      </c>
      <c r="D19450">
        <v>0</v>
      </c>
      <c r="E19450" s="3">
        <v>42584</v>
      </c>
      <c r="F19450" t="s">
        <v>46797</v>
      </c>
    </row>
    <row r="19451" spans="1:6" x14ac:dyDescent="0.2">
      <c r="A19451" t="s">
        <v>20851</v>
      </c>
      <c r="B19451" t="s">
        <v>33483</v>
      </c>
      <c r="C19451" t="s">
        <v>46363</v>
      </c>
      <c r="D19451">
        <v>0</v>
      </c>
      <c r="E19451" s="3">
        <v>40926</v>
      </c>
      <c r="F19451" t="s">
        <v>46797</v>
      </c>
    </row>
    <row r="19452" spans="1:6" x14ac:dyDescent="0.2">
      <c r="A19452" t="s">
        <v>6912</v>
      </c>
      <c r="B19452" t="s">
        <v>33484</v>
      </c>
      <c r="C19452" t="s">
        <v>46364</v>
      </c>
      <c r="D19452">
        <v>0</v>
      </c>
      <c r="E19452" s="3">
        <v>42584</v>
      </c>
      <c r="F19452" t="s">
        <v>46797</v>
      </c>
    </row>
    <row r="19453" spans="1:6" x14ac:dyDescent="0.2">
      <c r="A19453" t="s">
        <v>6912</v>
      </c>
      <c r="B19453" t="s">
        <v>33485</v>
      </c>
      <c r="C19453" t="s">
        <v>46365</v>
      </c>
      <c r="D19453">
        <v>0</v>
      </c>
      <c r="E19453" s="3">
        <v>42584</v>
      </c>
      <c r="F19453" t="s">
        <v>46797</v>
      </c>
    </row>
    <row r="19454" spans="1:6" x14ac:dyDescent="0.2">
      <c r="A19454" t="s">
        <v>6912</v>
      </c>
      <c r="B19454" t="s">
        <v>33486</v>
      </c>
      <c r="C19454" t="s">
        <v>46366</v>
      </c>
      <c r="D19454">
        <v>0</v>
      </c>
      <c r="E19454" s="3">
        <v>40592</v>
      </c>
      <c r="F19454" t="s">
        <v>46798</v>
      </c>
    </row>
    <row r="19455" spans="1:6" x14ac:dyDescent="0.2">
      <c r="A19455" t="s">
        <v>6912</v>
      </c>
      <c r="B19455" t="s">
        <v>33487</v>
      </c>
      <c r="C19455" t="s">
        <v>39816</v>
      </c>
      <c r="D19455">
        <v>0</v>
      </c>
      <c r="E19455" s="3">
        <v>40578</v>
      </c>
      <c r="F19455" t="s">
        <v>46798</v>
      </c>
    </row>
    <row r="19456" spans="1:6" x14ac:dyDescent="0.2">
      <c r="A19456" t="s">
        <v>20852</v>
      </c>
      <c r="B19456" t="s">
        <v>21722</v>
      </c>
      <c r="C19456" t="s">
        <v>34426</v>
      </c>
      <c r="D19456">
        <v>0</v>
      </c>
      <c r="E19456" s="3">
        <v>40243</v>
      </c>
      <c r="F19456" t="s">
        <v>46797</v>
      </c>
    </row>
    <row r="19457" spans="1:6" x14ac:dyDescent="0.2">
      <c r="A19457" t="s">
        <v>20852</v>
      </c>
      <c r="B19457" t="s">
        <v>21593</v>
      </c>
      <c r="C19457" t="s">
        <v>36156</v>
      </c>
      <c r="D19457">
        <v>0</v>
      </c>
      <c r="E19457" s="3">
        <v>40243</v>
      </c>
      <c r="F19457" t="s">
        <v>46797</v>
      </c>
    </row>
    <row r="19458" spans="1:6" x14ac:dyDescent="0.2">
      <c r="A19458" t="s">
        <v>20853</v>
      </c>
      <c r="B19458" t="s">
        <v>24761</v>
      </c>
      <c r="C19458" t="s">
        <v>37763</v>
      </c>
      <c r="D19458">
        <v>0</v>
      </c>
      <c r="E19458" s="3">
        <v>40243</v>
      </c>
      <c r="F19458" t="s">
        <v>46798</v>
      </c>
    </row>
    <row r="19459" spans="1:6" x14ac:dyDescent="0.2">
      <c r="A19459" t="s">
        <v>20854</v>
      </c>
      <c r="B19459" t="s">
        <v>33488</v>
      </c>
      <c r="C19459" t="s">
        <v>45349</v>
      </c>
      <c r="D19459">
        <v>0</v>
      </c>
      <c r="E19459" s="3">
        <v>43438</v>
      </c>
      <c r="F19459" t="s">
        <v>46797</v>
      </c>
    </row>
    <row r="19460" spans="1:6" x14ac:dyDescent="0.2">
      <c r="A19460" t="s">
        <v>20855</v>
      </c>
      <c r="B19460" t="s">
        <v>22797</v>
      </c>
      <c r="C19460" t="s">
        <v>37565</v>
      </c>
      <c r="D19460">
        <v>0</v>
      </c>
      <c r="E19460" s="3">
        <v>42584</v>
      </c>
      <c r="F19460" t="s">
        <v>46797</v>
      </c>
    </row>
    <row r="19461" spans="1:6" x14ac:dyDescent="0.2">
      <c r="A19461" t="s">
        <v>20856</v>
      </c>
      <c r="B19461" t="s">
        <v>24991</v>
      </c>
      <c r="C19461" t="s">
        <v>37563</v>
      </c>
      <c r="D19461">
        <v>0</v>
      </c>
      <c r="E19461" s="3">
        <v>42819</v>
      </c>
      <c r="F19461" t="s">
        <v>46798</v>
      </c>
    </row>
    <row r="19462" spans="1:6" x14ac:dyDescent="0.2">
      <c r="A19462" t="s">
        <v>20857</v>
      </c>
      <c r="B19462" t="s">
        <v>22362</v>
      </c>
      <c r="C19462" t="s">
        <v>37384</v>
      </c>
      <c r="D19462">
        <v>0</v>
      </c>
      <c r="E19462" s="3">
        <v>40399</v>
      </c>
      <c r="F19462" t="s">
        <v>46798</v>
      </c>
    </row>
    <row r="19463" spans="1:6" x14ac:dyDescent="0.2">
      <c r="A19463" t="s">
        <v>20858</v>
      </c>
      <c r="B19463" t="s">
        <v>33489</v>
      </c>
      <c r="C19463" t="s">
        <v>46367</v>
      </c>
      <c r="D19463">
        <v>0</v>
      </c>
      <c r="E19463" s="3">
        <v>42584</v>
      </c>
      <c r="F19463" t="s">
        <v>46797</v>
      </c>
    </row>
    <row r="19464" spans="1:6" x14ac:dyDescent="0.2">
      <c r="A19464" t="s">
        <v>20859</v>
      </c>
      <c r="B19464" t="s">
        <v>24826</v>
      </c>
      <c r="C19464" t="s">
        <v>34884</v>
      </c>
      <c r="D19464">
        <v>0</v>
      </c>
      <c r="E19464" s="3">
        <v>42584</v>
      </c>
      <c r="F19464" t="s">
        <v>46797</v>
      </c>
    </row>
    <row r="19465" spans="1:6" x14ac:dyDescent="0.2">
      <c r="A19465" t="s">
        <v>20860</v>
      </c>
      <c r="B19465" t="s">
        <v>21996</v>
      </c>
      <c r="C19465" t="s">
        <v>35661</v>
      </c>
      <c r="D19465">
        <v>0</v>
      </c>
      <c r="E19465" s="3">
        <v>40399</v>
      </c>
      <c r="F19465" t="s">
        <v>46798</v>
      </c>
    </row>
    <row r="19466" spans="1:6" x14ac:dyDescent="0.2">
      <c r="A19466" t="s">
        <v>20861</v>
      </c>
      <c r="B19466" t="s">
        <v>33490</v>
      </c>
      <c r="C19466" t="s">
        <v>46368</v>
      </c>
      <c r="D19466">
        <v>0</v>
      </c>
      <c r="E19466" s="3">
        <v>43438</v>
      </c>
      <c r="F19466" t="s">
        <v>46797</v>
      </c>
    </row>
    <row r="19467" spans="1:6" x14ac:dyDescent="0.2">
      <c r="A19467" t="s">
        <v>20862</v>
      </c>
      <c r="B19467" t="s">
        <v>33491</v>
      </c>
      <c r="C19467" t="s">
        <v>46369</v>
      </c>
      <c r="D19467">
        <v>0</v>
      </c>
      <c r="E19467" s="3">
        <v>42584</v>
      </c>
      <c r="F19467" t="s">
        <v>46797</v>
      </c>
    </row>
    <row r="19468" spans="1:6" x14ac:dyDescent="0.2">
      <c r="A19468" t="s">
        <v>20863</v>
      </c>
      <c r="B19468" t="s">
        <v>21684</v>
      </c>
      <c r="C19468" t="s">
        <v>37624</v>
      </c>
      <c r="D19468">
        <v>0</v>
      </c>
      <c r="E19468" s="3">
        <v>42819</v>
      </c>
      <c r="F19468" t="s">
        <v>46798</v>
      </c>
    </row>
    <row r="19469" spans="1:6" x14ac:dyDescent="0.2">
      <c r="A19469" t="s">
        <v>20864</v>
      </c>
      <c r="B19469" t="s">
        <v>33492</v>
      </c>
      <c r="C19469" t="s">
        <v>46370</v>
      </c>
      <c r="D19469">
        <v>0</v>
      </c>
      <c r="E19469" s="3">
        <v>42584</v>
      </c>
      <c r="F19469" t="s">
        <v>46797</v>
      </c>
    </row>
    <row r="19470" spans="1:6" x14ac:dyDescent="0.2">
      <c r="A19470" t="s">
        <v>20865</v>
      </c>
      <c r="B19470" t="s">
        <v>25286</v>
      </c>
      <c r="C19470" t="s">
        <v>37579</v>
      </c>
      <c r="D19470">
        <v>0</v>
      </c>
      <c r="E19470" s="3">
        <v>40243</v>
      </c>
      <c r="F19470" t="s">
        <v>46798</v>
      </c>
    </row>
    <row r="19471" spans="1:6" x14ac:dyDescent="0.2">
      <c r="A19471" t="s">
        <v>20866</v>
      </c>
      <c r="B19471" t="s">
        <v>25174</v>
      </c>
      <c r="C19471" t="s">
        <v>37179</v>
      </c>
      <c r="D19471">
        <v>0</v>
      </c>
      <c r="E19471" s="3">
        <v>42584</v>
      </c>
      <c r="F19471" t="s">
        <v>46797</v>
      </c>
    </row>
    <row r="19472" spans="1:6" x14ac:dyDescent="0.2">
      <c r="A19472" t="s">
        <v>20867</v>
      </c>
      <c r="B19472" t="s">
        <v>24844</v>
      </c>
      <c r="C19472" t="s">
        <v>37423</v>
      </c>
      <c r="D19472">
        <v>0</v>
      </c>
      <c r="E19472" s="3">
        <v>42584</v>
      </c>
      <c r="F19472" t="s">
        <v>46797</v>
      </c>
    </row>
    <row r="19473" spans="1:6" x14ac:dyDescent="0.2">
      <c r="A19473" t="s">
        <v>20868</v>
      </c>
      <c r="B19473" t="s">
        <v>21594</v>
      </c>
      <c r="C19473" t="s">
        <v>37384</v>
      </c>
      <c r="D19473">
        <v>0</v>
      </c>
      <c r="E19473" s="3">
        <v>40243</v>
      </c>
      <c r="F19473" t="s">
        <v>46798</v>
      </c>
    </row>
    <row r="19474" spans="1:6" x14ac:dyDescent="0.2">
      <c r="A19474" t="s">
        <v>20868</v>
      </c>
      <c r="B19474" t="s">
        <v>33493</v>
      </c>
      <c r="C19474" t="s">
        <v>46371</v>
      </c>
      <c r="D19474">
        <v>0</v>
      </c>
      <c r="E19474" s="3">
        <v>40591</v>
      </c>
      <c r="F19474" t="s">
        <v>46798</v>
      </c>
    </row>
    <row r="19475" spans="1:6" x14ac:dyDescent="0.2">
      <c r="A19475" t="s">
        <v>20869</v>
      </c>
      <c r="B19475" t="s">
        <v>33494</v>
      </c>
      <c r="C19475" t="s">
        <v>35858</v>
      </c>
      <c r="D19475">
        <v>0</v>
      </c>
      <c r="E19475" s="3">
        <v>42584</v>
      </c>
      <c r="F19475" t="s">
        <v>46797</v>
      </c>
    </row>
    <row r="19476" spans="1:6" x14ac:dyDescent="0.2">
      <c r="A19476" t="s">
        <v>20869</v>
      </c>
      <c r="B19476" t="s">
        <v>33495</v>
      </c>
      <c r="C19476" t="s">
        <v>46372</v>
      </c>
      <c r="D19476">
        <v>0</v>
      </c>
      <c r="E19476" s="3">
        <v>42584</v>
      </c>
      <c r="F19476" t="s">
        <v>46797</v>
      </c>
    </row>
    <row r="19477" spans="1:6" x14ac:dyDescent="0.2">
      <c r="A19477" t="s">
        <v>20870</v>
      </c>
      <c r="B19477" t="s">
        <v>33496</v>
      </c>
      <c r="C19477" t="s">
        <v>46373</v>
      </c>
      <c r="D19477">
        <v>0</v>
      </c>
      <c r="E19477" s="3">
        <v>42584</v>
      </c>
      <c r="F19477" t="s">
        <v>46797</v>
      </c>
    </row>
    <row r="19478" spans="1:6" x14ac:dyDescent="0.2">
      <c r="A19478" t="s">
        <v>20871</v>
      </c>
      <c r="B19478" t="s">
        <v>21623</v>
      </c>
      <c r="C19478" t="s">
        <v>37487</v>
      </c>
      <c r="D19478">
        <v>0</v>
      </c>
      <c r="E19478" s="3">
        <v>40243</v>
      </c>
      <c r="F19478" t="s">
        <v>46798</v>
      </c>
    </row>
    <row r="19479" spans="1:6" x14ac:dyDescent="0.2">
      <c r="A19479" t="s">
        <v>20872</v>
      </c>
      <c r="B19479" t="s">
        <v>33497</v>
      </c>
      <c r="C19479" t="s">
        <v>46374</v>
      </c>
      <c r="D19479">
        <v>0</v>
      </c>
      <c r="E19479" s="3">
        <v>42584</v>
      </c>
      <c r="F19479" t="s">
        <v>46797</v>
      </c>
    </row>
    <row r="19480" spans="1:6" x14ac:dyDescent="0.2">
      <c r="A19480" t="s">
        <v>20873</v>
      </c>
      <c r="B19480" t="s">
        <v>33498</v>
      </c>
      <c r="C19480" t="s">
        <v>36946</v>
      </c>
      <c r="D19480">
        <v>0</v>
      </c>
      <c r="E19480" s="3">
        <v>40926</v>
      </c>
      <c r="F19480" t="s">
        <v>46797</v>
      </c>
    </row>
    <row r="19481" spans="1:6" x14ac:dyDescent="0.2">
      <c r="A19481" t="s">
        <v>20874</v>
      </c>
      <c r="B19481" t="s">
        <v>21941</v>
      </c>
      <c r="C19481" t="s">
        <v>37150</v>
      </c>
      <c r="D19481">
        <v>0</v>
      </c>
      <c r="E19481" s="3">
        <v>40243</v>
      </c>
      <c r="F19481" t="s">
        <v>46798</v>
      </c>
    </row>
    <row r="19482" spans="1:6" x14ac:dyDescent="0.2">
      <c r="A19482" t="s">
        <v>20875</v>
      </c>
      <c r="B19482" t="s">
        <v>33499</v>
      </c>
      <c r="C19482" t="s">
        <v>46375</v>
      </c>
      <c r="D19482">
        <v>0</v>
      </c>
      <c r="E19482" s="3">
        <v>42584</v>
      </c>
      <c r="F19482" t="s">
        <v>46797</v>
      </c>
    </row>
    <row r="19483" spans="1:6" x14ac:dyDescent="0.2">
      <c r="A19483" t="s">
        <v>20876</v>
      </c>
      <c r="B19483" t="s">
        <v>33500</v>
      </c>
      <c r="C19483" t="s">
        <v>46376</v>
      </c>
      <c r="D19483">
        <v>0</v>
      </c>
      <c r="E19483" s="3">
        <v>42584</v>
      </c>
      <c r="F19483" t="s">
        <v>46797</v>
      </c>
    </row>
    <row r="19484" spans="1:6" x14ac:dyDescent="0.2">
      <c r="A19484" t="s">
        <v>20876</v>
      </c>
      <c r="B19484" t="s">
        <v>33501</v>
      </c>
      <c r="C19484" t="s">
        <v>46377</v>
      </c>
      <c r="D19484">
        <v>0</v>
      </c>
      <c r="E19484" s="3">
        <v>42584</v>
      </c>
      <c r="F19484" t="s">
        <v>46797</v>
      </c>
    </row>
    <row r="19485" spans="1:6" x14ac:dyDescent="0.2">
      <c r="A19485" t="s">
        <v>20876</v>
      </c>
      <c r="B19485" t="s">
        <v>21631</v>
      </c>
      <c r="C19485" t="s">
        <v>34954</v>
      </c>
      <c r="D19485">
        <v>0</v>
      </c>
      <c r="E19485" s="3">
        <v>42584</v>
      </c>
      <c r="F19485" t="s">
        <v>46797</v>
      </c>
    </row>
    <row r="19486" spans="1:6" x14ac:dyDescent="0.2">
      <c r="A19486" t="s">
        <v>20877</v>
      </c>
      <c r="B19486" t="s">
        <v>21941</v>
      </c>
      <c r="C19486" t="s">
        <v>37487</v>
      </c>
      <c r="D19486">
        <v>0</v>
      </c>
      <c r="E19486" s="3">
        <v>40243</v>
      </c>
      <c r="F19486" t="s">
        <v>46797</v>
      </c>
    </row>
    <row r="19487" spans="1:6" x14ac:dyDescent="0.2">
      <c r="A19487" t="s">
        <v>20878</v>
      </c>
      <c r="B19487" t="s">
        <v>33502</v>
      </c>
      <c r="C19487" t="s">
        <v>46378</v>
      </c>
      <c r="D19487">
        <v>0</v>
      </c>
      <c r="E19487" s="3">
        <v>40243</v>
      </c>
      <c r="F19487" t="s">
        <v>46797</v>
      </c>
    </row>
    <row r="19488" spans="1:6" x14ac:dyDescent="0.2">
      <c r="A19488" t="s">
        <v>20879</v>
      </c>
      <c r="B19488" t="s">
        <v>22071</v>
      </c>
      <c r="C19488" t="s">
        <v>46379</v>
      </c>
      <c r="D19488">
        <v>0</v>
      </c>
      <c r="E19488" s="3">
        <v>42819</v>
      </c>
      <c r="F19488" t="s">
        <v>46798</v>
      </c>
    </row>
    <row r="19489" spans="1:6" x14ac:dyDescent="0.2">
      <c r="A19489" t="s">
        <v>20880</v>
      </c>
      <c r="B19489" t="s">
        <v>21779</v>
      </c>
      <c r="C19489" t="s">
        <v>37158</v>
      </c>
      <c r="D19489">
        <v>0</v>
      </c>
      <c r="E19489" s="3">
        <v>40399</v>
      </c>
      <c r="F19489" t="s">
        <v>46798</v>
      </c>
    </row>
    <row r="19490" spans="1:6" x14ac:dyDescent="0.2">
      <c r="A19490" t="s">
        <v>20881</v>
      </c>
      <c r="B19490" t="s">
        <v>33503</v>
      </c>
      <c r="C19490" t="s">
        <v>46380</v>
      </c>
      <c r="D19490">
        <v>0</v>
      </c>
      <c r="E19490" s="3">
        <v>40926</v>
      </c>
      <c r="F19490" t="s">
        <v>46797</v>
      </c>
    </row>
    <row r="19491" spans="1:6" x14ac:dyDescent="0.2">
      <c r="A19491" t="s">
        <v>20882</v>
      </c>
      <c r="B19491" t="s">
        <v>33504</v>
      </c>
      <c r="C19491" t="s">
        <v>46381</v>
      </c>
      <c r="D19491">
        <v>0</v>
      </c>
      <c r="E19491" s="3">
        <v>40926</v>
      </c>
      <c r="F19491" t="s">
        <v>46797</v>
      </c>
    </row>
    <row r="19492" spans="1:6" x14ac:dyDescent="0.2">
      <c r="A19492" t="s">
        <v>20883</v>
      </c>
      <c r="B19492" t="s">
        <v>25286</v>
      </c>
      <c r="C19492" t="s">
        <v>37298</v>
      </c>
      <c r="D19492">
        <v>0</v>
      </c>
      <c r="E19492" s="3">
        <v>40243</v>
      </c>
      <c r="F19492" t="s">
        <v>46798</v>
      </c>
    </row>
    <row r="19493" spans="1:6" x14ac:dyDescent="0.2">
      <c r="A19493" t="s">
        <v>20884</v>
      </c>
      <c r="B19493" t="s">
        <v>22059</v>
      </c>
      <c r="C19493" t="s">
        <v>46382</v>
      </c>
      <c r="D19493">
        <v>0</v>
      </c>
      <c r="E19493" s="3">
        <v>43482</v>
      </c>
      <c r="F19493" t="s">
        <v>46797</v>
      </c>
    </row>
    <row r="19494" spans="1:6" x14ac:dyDescent="0.2">
      <c r="A19494" t="s">
        <v>20885</v>
      </c>
      <c r="B19494" t="s">
        <v>21623</v>
      </c>
      <c r="C19494" t="s">
        <v>37229</v>
      </c>
      <c r="D19494">
        <v>0</v>
      </c>
      <c r="E19494" s="3">
        <v>42584</v>
      </c>
      <c r="F19494" t="s">
        <v>46797</v>
      </c>
    </row>
    <row r="19495" spans="1:6" x14ac:dyDescent="0.2">
      <c r="A19495" t="s">
        <v>20886</v>
      </c>
      <c r="B19495" t="s">
        <v>33505</v>
      </c>
      <c r="C19495" t="s">
        <v>46383</v>
      </c>
      <c r="D19495">
        <v>0</v>
      </c>
      <c r="E19495" s="3">
        <v>42584</v>
      </c>
      <c r="F19495" t="s">
        <v>46797</v>
      </c>
    </row>
    <row r="19496" spans="1:6" x14ac:dyDescent="0.2">
      <c r="A19496" t="s">
        <v>20887</v>
      </c>
      <c r="B19496" t="s">
        <v>33506</v>
      </c>
      <c r="C19496" t="s">
        <v>43491</v>
      </c>
      <c r="D19496">
        <v>0</v>
      </c>
      <c r="E19496" s="3">
        <v>42584</v>
      </c>
      <c r="F19496" t="s">
        <v>46797</v>
      </c>
    </row>
    <row r="19497" spans="1:6" x14ac:dyDescent="0.2">
      <c r="A19497" t="s">
        <v>20888</v>
      </c>
      <c r="B19497" t="s">
        <v>33507</v>
      </c>
      <c r="C19497" t="s">
        <v>44501</v>
      </c>
      <c r="D19497">
        <v>0</v>
      </c>
      <c r="E19497" s="3">
        <v>42584</v>
      </c>
      <c r="F19497" t="s">
        <v>46797</v>
      </c>
    </row>
    <row r="19498" spans="1:6" x14ac:dyDescent="0.2">
      <c r="A19498" t="s">
        <v>20889</v>
      </c>
      <c r="B19498" t="s">
        <v>24791</v>
      </c>
      <c r="C19498" t="s">
        <v>37298</v>
      </c>
      <c r="D19498">
        <v>0</v>
      </c>
      <c r="E19498" s="3">
        <v>42584</v>
      </c>
      <c r="F19498" t="s">
        <v>46797</v>
      </c>
    </row>
    <row r="19499" spans="1:6" x14ac:dyDescent="0.2">
      <c r="A19499" t="s">
        <v>20890</v>
      </c>
      <c r="B19499" t="s">
        <v>24789</v>
      </c>
      <c r="C19499" t="s">
        <v>34393</v>
      </c>
      <c r="D19499">
        <v>0</v>
      </c>
      <c r="E19499" s="3">
        <v>42584</v>
      </c>
      <c r="F19499" t="s">
        <v>46797</v>
      </c>
    </row>
    <row r="19500" spans="1:6" x14ac:dyDescent="0.2">
      <c r="A19500" t="s">
        <v>20891</v>
      </c>
      <c r="B19500" t="s">
        <v>25394</v>
      </c>
      <c r="C19500" t="s">
        <v>37567</v>
      </c>
      <c r="D19500">
        <v>0</v>
      </c>
      <c r="E19500" s="3">
        <v>40243</v>
      </c>
      <c r="F19500" t="s">
        <v>46798</v>
      </c>
    </row>
    <row r="19501" spans="1:6" x14ac:dyDescent="0.2">
      <c r="A19501" t="s">
        <v>20892</v>
      </c>
      <c r="B19501" t="s">
        <v>21623</v>
      </c>
      <c r="C19501" t="s">
        <v>37507</v>
      </c>
      <c r="D19501">
        <v>0</v>
      </c>
      <c r="E19501" s="3">
        <v>40243</v>
      </c>
      <c r="F19501" t="s">
        <v>46797</v>
      </c>
    </row>
    <row r="19502" spans="1:6" x14ac:dyDescent="0.2">
      <c r="A19502" t="s">
        <v>20893</v>
      </c>
      <c r="B19502" t="s">
        <v>33508</v>
      </c>
      <c r="C19502" t="s">
        <v>46384</v>
      </c>
      <c r="D19502">
        <v>0</v>
      </c>
      <c r="E19502" s="3">
        <v>42584</v>
      </c>
      <c r="F19502" t="s">
        <v>46797</v>
      </c>
    </row>
    <row r="19503" spans="1:6" x14ac:dyDescent="0.2">
      <c r="A19503" t="s">
        <v>20894</v>
      </c>
      <c r="B19503" t="s">
        <v>33509</v>
      </c>
      <c r="C19503" t="s">
        <v>46385</v>
      </c>
      <c r="D19503">
        <v>0</v>
      </c>
      <c r="E19503" s="3">
        <v>43040</v>
      </c>
      <c r="F19503" t="s">
        <v>46797</v>
      </c>
    </row>
    <row r="19504" spans="1:6" x14ac:dyDescent="0.2">
      <c r="A19504" t="s">
        <v>20895</v>
      </c>
      <c r="B19504" t="s">
        <v>33510</v>
      </c>
      <c r="C19504" t="s">
        <v>46386</v>
      </c>
      <c r="D19504">
        <v>0</v>
      </c>
      <c r="E19504" s="3">
        <v>45307</v>
      </c>
      <c r="F19504" t="s">
        <v>46797</v>
      </c>
    </row>
    <row r="19505" spans="1:6" x14ac:dyDescent="0.2">
      <c r="A19505" t="s">
        <v>20896</v>
      </c>
      <c r="B19505" t="s">
        <v>33511</v>
      </c>
      <c r="C19505" t="s">
        <v>46387</v>
      </c>
      <c r="D19505">
        <v>0</v>
      </c>
      <c r="E19505" s="3">
        <v>42584</v>
      </c>
      <c r="F19505" t="s">
        <v>46797</v>
      </c>
    </row>
    <row r="19506" spans="1:6" x14ac:dyDescent="0.2">
      <c r="A19506" t="s">
        <v>20897</v>
      </c>
      <c r="B19506" t="s">
        <v>33512</v>
      </c>
      <c r="C19506" t="s">
        <v>46388</v>
      </c>
      <c r="D19506">
        <v>0</v>
      </c>
      <c r="E19506" s="3">
        <v>42584</v>
      </c>
      <c r="F19506" t="s">
        <v>46797</v>
      </c>
    </row>
    <row r="19507" spans="1:6" x14ac:dyDescent="0.2">
      <c r="A19507" t="s">
        <v>20898</v>
      </c>
      <c r="B19507" t="s">
        <v>33513</v>
      </c>
      <c r="C19507" t="s">
        <v>46389</v>
      </c>
      <c r="D19507">
        <v>0</v>
      </c>
      <c r="E19507" s="3">
        <v>42584</v>
      </c>
      <c r="F19507" t="s">
        <v>46797</v>
      </c>
    </row>
    <row r="19508" spans="1:6" x14ac:dyDescent="0.2">
      <c r="A19508" t="s">
        <v>20899</v>
      </c>
      <c r="B19508" t="s">
        <v>33514</v>
      </c>
      <c r="C19508" t="s">
        <v>46390</v>
      </c>
      <c r="D19508">
        <v>0</v>
      </c>
      <c r="E19508" s="3">
        <v>42584</v>
      </c>
      <c r="F19508" t="s">
        <v>46797</v>
      </c>
    </row>
    <row r="19509" spans="1:6" x14ac:dyDescent="0.2">
      <c r="A19509" t="s">
        <v>20900</v>
      </c>
      <c r="B19509" t="s">
        <v>33515</v>
      </c>
      <c r="C19509" t="s">
        <v>46391</v>
      </c>
      <c r="D19509">
        <v>0</v>
      </c>
      <c r="E19509" s="3">
        <v>42584</v>
      </c>
      <c r="F19509" t="s">
        <v>46797</v>
      </c>
    </row>
    <row r="19510" spans="1:6" x14ac:dyDescent="0.2">
      <c r="A19510" t="s">
        <v>20901</v>
      </c>
      <c r="B19510" t="s">
        <v>21941</v>
      </c>
      <c r="C19510" t="s">
        <v>37483</v>
      </c>
      <c r="D19510">
        <v>0</v>
      </c>
      <c r="E19510" s="3">
        <v>40399</v>
      </c>
      <c r="F19510" t="s">
        <v>46798</v>
      </c>
    </row>
    <row r="19511" spans="1:6" x14ac:dyDescent="0.2">
      <c r="A19511" t="s">
        <v>20902</v>
      </c>
      <c r="B19511" t="s">
        <v>33516</v>
      </c>
      <c r="C19511" t="s">
        <v>46392</v>
      </c>
      <c r="D19511">
        <v>0</v>
      </c>
      <c r="E19511" s="3">
        <v>42584</v>
      </c>
      <c r="F19511" t="s">
        <v>46797</v>
      </c>
    </row>
    <row r="19512" spans="1:6" x14ac:dyDescent="0.2">
      <c r="A19512" t="s">
        <v>20903</v>
      </c>
      <c r="B19512" t="s">
        <v>22099</v>
      </c>
      <c r="C19512" t="s">
        <v>37483</v>
      </c>
      <c r="D19512">
        <v>0</v>
      </c>
      <c r="E19512" s="3">
        <v>40399</v>
      </c>
      <c r="F19512" t="s">
        <v>46798</v>
      </c>
    </row>
    <row r="19513" spans="1:6" x14ac:dyDescent="0.2">
      <c r="A19513" t="s">
        <v>20904</v>
      </c>
      <c r="B19513" t="s">
        <v>24859</v>
      </c>
      <c r="C19513" t="s">
        <v>34963</v>
      </c>
      <c r="D19513">
        <v>0</v>
      </c>
      <c r="E19513" s="3">
        <v>42819</v>
      </c>
      <c r="F19513" t="s">
        <v>46798</v>
      </c>
    </row>
    <row r="19514" spans="1:6" x14ac:dyDescent="0.2">
      <c r="A19514" t="s">
        <v>20905</v>
      </c>
      <c r="B19514" t="s">
        <v>33517</v>
      </c>
      <c r="C19514" t="s">
        <v>46393</v>
      </c>
      <c r="D19514">
        <v>0</v>
      </c>
      <c r="E19514" s="3">
        <v>42584</v>
      </c>
      <c r="F19514" t="s">
        <v>46797</v>
      </c>
    </row>
    <row r="19515" spans="1:6" x14ac:dyDescent="0.2">
      <c r="A19515" t="s">
        <v>20906</v>
      </c>
      <c r="B19515" t="s">
        <v>22419</v>
      </c>
      <c r="C19515" t="s">
        <v>37152</v>
      </c>
      <c r="D19515">
        <v>0</v>
      </c>
      <c r="E19515" s="3">
        <v>40243</v>
      </c>
      <c r="F19515" t="s">
        <v>46798</v>
      </c>
    </row>
    <row r="19516" spans="1:6" x14ac:dyDescent="0.2">
      <c r="A19516" t="s">
        <v>20907</v>
      </c>
      <c r="B19516" t="s">
        <v>22436</v>
      </c>
      <c r="C19516" t="s">
        <v>37143</v>
      </c>
      <c r="D19516">
        <v>0</v>
      </c>
      <c r="E19516" s="3">
        <v>40243</v>
      </c>
      <c r="F19516" t="s">
        <v>46798</v>
      </c>
    </row>
    <row r="19517" spans="1:6" x14ac:dyDescent="0.2">
      <c r="A19517" t="s">
        <v>20908</v>
      </c>
      <c r="B19517" t="s">
        <v>33518</v>
      </c>
      <c r="C19517" t="s">
        <v>46394</v>
      </c>
      <c r="D19517">
        <v>0</v>
      </c>
      <c r="E19517" s="3">
        <v>40597</v>
      </c>
      <c r="F19517" t="s">
        <v>46798</v>
      </c>
    </row>
    <row r="19518" spans="1:6" x14ac:dyDescent="0.2">
      <c r="A19518" t="s">
        <v>20909</v>
      </c>
      <c r="B19518" t="s">
        <v>21996</v>
      </c>
      <c r="C19518" t="s">
        <v>39224</v>
      </c>
      <c r="D19518">
        <v>0</v>
      </c>
      <c r="E19518" s="3">
        <v>42584</v>
      </c>
      <c r="F19518" t="s">
        <v>46797</v>
      </c>
    </row>
    <row r="19519" spans="1:6" x14ac:dyDescent="0.2">
      <c r="A19519" t="s">
        <v>20910</v>
      </c>
      <c r="B19519" t="s">
        <v>33519</v>
      </c>
      <c r="C19519" t="s">
        <v>46395</v>
      </c>
      <c r="D19519">
        <v>0</v>
      </c>
      <c r="E19519" s="3">
        <v>42584</v>
      </c>
      <c r="F19519" t="s">
        <v>46797</v>
      </c>
    </row>
    <row r="19520" spans="1:6" x14ac:dyDescent="0.2">
      <c r="A19520" t="s">
        <v>20911</v>
      </c>
      <c r="B19520" t="s">
        <v>24915</v>
      </c>
      <c r="C19520" t="s">
        <v>37182</v>
      </c>
      <c r="D19520">
        <v>0</v>
      </c>
      <c r="E19520" s="3">
        <v>42584</v>
      </c>
      <c r="F19520" t="s">
        <v>46797</v>
      </c>
    </row>
    <row r="19521" spans="1:6" x14ac:dyDescent="0.2">
      <c r="A19521" t="s">
        <v>20912</v>
      </c>
      <c r="B19521" t="s">
        <v>24761</v>
      </c>
      <c r="C19521" t="s">
        <v>33951</v>
      </c>
      <c r="D19521">
        <v>0</v>
      </c>
      <c r="E19521" s="3">
        <v>42584</v>
      </c>
      <c r="F19521" t="s">
        <v>46797</v>
      </c>
    </row>
    <row r="19522" spans="1:6" x14ac:dyDescent="0.2">
      <c r="A19522" t="s">
        <v>20913</v>
      </c>
      <c r="B19522" t="s">
        <v>33520</v>
      </c>
      <c r="C19522" t="s">
        <v>46396</v>
      </c>
      <c r="D19522">
        <v>0</v>
      </c>
      <c r="E19522" s="3">
        <v>44118</v>
      </c>
      <c r="F19522" t="s">
        <v>46797</v>
      </c>
    </row>
    <row r="19523" spans="1:6" x14ac:dyDescent="0.2">
      <c r="A19523" t="s">
        <v>20914</v>
      </c>
      <c r="B19523" t="s">
        <v>33521</v>
      </c>
      <c r="C19523" t="s">
        <v>46397</v>
      </c>
      <c r="D19523">
        <v>0</v>
      </c>
      <c r="E19523" s="3">
        <v>42584</v>
      </c>
      <c r="F19523" t="s">
        <v>46797</v>
      </c>
    </row>
    <row r="19524" spans="1:6" x14ac:dyDescent="0.2">
      <c r="A19524" t="s">
        <v>20915</v>
      </c>
      <c r="B19524" t="s">
        <v>24900</v>
      </c>
      <c r="C19524" t="s">
        <v>37483</v>
      </c>
      <c r="D19524">
        <v>0</v>
      </c>
      <c r="E19524" s="3">
        <v>42584</v>
      </c>
      <c r="F19524" t="s">
        <v>46797</v>
      </c>
    </row>
    <row r="19525" spans="1:6" x14ac:dyDescent="0.2">
      <c r="A19525" t="s">
        <v>20916</v>
      </c>
      <c r="B19525" t="s">
        <v>33522</v>
      </c>
      <c r="C19525" t="s">
        <v>44488</v>
      </c>
      <c r="D19525">
        <v>0</v>
      </c>
      <c r="E19525" s="3">
        <v>42584</v>
      </c>
      <c r="F19525" t="s">
        <v>46797</v>
      </c>
    </row>
    <row r="19526" spans="1:6" x14ac:dyDescent="0.2">
      <c r="A19526" t="s">
        <v>20917</v>
      </c>
      <c r="B19526" t="s">
        <v>22122</v>
      </c>
      <c r="C19526" t="s">
        <v>37483</v>
      </c>
      <c r="D19526">
        <v>0</v>
      </c>
      <c r="E19526" s="3">
        <v>40243</v>
      </c>
      <c r="F19526" t="s">
        <v>46797</v>
      </c>
    </row>
    <row r="19527" spans="1:6" x14ac:dyDescent="0.2">
      <c r="A19527" t="s">
        <v>20918</v>
      </c>
      <c r="B19527" t="s">
        <v>32169</v>
      </c>
      <c r="C19527" t="s">
        <v>46398</v>
      </c>
      <c r="D19527">
        <v>0</v>
      </c>
      <c r="E19527" s="3">
        <v>40243</v>
      </c>
      <c r="F19527" t="s">
        <v>46797</v>
      </c>
    </row>
    <row r="19528" spans="1:6" x14ac:dyDescent="0.2">
      <c r="A19528" t="s">
        <v>20919</v>
      </c>
      <c r="B19528" t="s">
        <v>21637</v>
      </c>
      <c r="C19528" t="s">
        <v>34642</v>
      </c>
      <c r="D19528">
        <v>0</v>
      </c>
      <c r="E19528" s="3">
        <v>40243</v>
      </c>
      <c r="F19528" t="s">
        <v>46797</v>
      </c>
    </row>
    <row r="19529" spans="1:6" x14ac:dyDescent="0.2">
      <c r="A19529" t="s">
        <v>20920</v>
      </c>
      <c r="B19529" t="s">
        <v>33523</v>
      </c>
      <c r="C19529" t="s">
        <v>46399</v>
      </c>
      <c r="D19529">
        <v>0</v>
      </c>
      <c r="E19529" s="3">
        <v>42584</v>
      </c>
      <c r="F19529" t="s">
        <v>46797</v>
      </c>
    </row>
    <row r="19530" spans="1:6" x14ac:dyDescent="0.2">
      <c r="A19530" t="s">
        <v>20921</v>
      </c>
      <c r="B19530" t="s">
        <v>21594</v>
      </c>
      <c r="C19530" t="s">
        <v>37442</v>
      </c>
      <c r="D19530">
        <v>0</v>
      </c>
      <c r="E19530" s="3">
        <v>42584</v>
      </c>
      <c r="F19530" t="s">
        <v>46797</v>
      </c>
    </row>
    <row r="19531" spans="1:6" x14ac:dyDescent="0.2">
      <c r="A19531" t="s">
        <v>20922</v>
      </c>
      <c r="B19531" t="s">
        <v>21640</v>
      </c>
      <c r="C19531" t="s">
        <v>37565</v>
      </c>
      <c r="D19531">
        <v>0</v>
      </c>
      <c r="E19531" s="3">
        <v>43472</v>
      </c>
      <c r="F19531" t="s">
        <v>46797</v>
      </c>
    </row>
    <row r="19532" spans="1:6" x14ac:dyDescent="0.2">
      <c r="A19532" t="s">
        <v>20923</v>
      </c>
      <c r="B19532" t="s">
        <v>22099</v>
      </c>
      <c r="C19532" t="s">
        <v>35298</v>
      </c>
      <c r="D19532">
        <v>0</v>
      </c>
      <c r="E19532" s="3">
        <v>43482</v>
      </c>
      <c r="F19532" t="s">
        <v>46797</v>
      </c>
    </row>
    <row r="19533" spans="1:6" x14ac:dyDescent="0.2">
      <c r="A19533" t="s">
        <v>20924</v>
      </c>
      <c r="B19533" t="s">
        <v>24908</v>
      </c>
      <c r="C19533" t="s">
        <v>46400</v>
      </c>
      <c r="D19533">
        <v>0</v>
      </c>
      <c r="E19533" s="3">
        <v>40243</v>
      </c>
      <c r="F19533" t="s">
        <v>46797</v>
      </c>
    </row>
    <row r="19534" spans="1:6" x14ac:dyDescent="0.2">
      <c r="A19534" t="s">
        <v>20925</v>
      </c>
      <c r="B19534" t="s">
        <v>23654</v>
      </c>
      <c r="C19534" t="s">
        <v>37180</v>
      </c>
      <c r="D19534">
        <v>0</v>
      </c>
      <c r="E19534" s="3">
        <v>42584</v>
      </c>
      <c r="F19534" t="s">
        <v>46797</v>
      </c>
    </row>
    <row r="19535" spans="1:6" x14ac:dyDescent="0.2">
      <c r="A19535" t="s">
        <v>20926</v>
      </c>
      <c r="B19535" t="s">
        <v>21941</v>
      </c>
      <c r="C19535" t="s">
        <v>34426</v>
      </c>
      <c r="D19535">
        <v>0</v>
      </c>
      <c r="E19535" s="3">
        <v>42584</v>
      </c>
      <c r="F19535" t="s">
        <v>46797</v>
      </c>
    </row>
    <row r="19536" spans="1:6" x14ac:dyDescent="0.2">
      <c r="A19536" t="s">
        <v>20927</v>
      </c>
      <c r="B19536" t="s">
        <v>33524</v>
      </c>
      <c r="C19536" t="s">
        <v>46401</v>
      </c>
      <c r="D19536">
        <v>0</v>
      </c>
      <c r="E19536" s="3">
        <v>42584</v>
      </c>
      <c r="F19536" t="s">
        <v>46797</v>
      </c>
    </row>
    <row r="19537" spans="1:6" x14ac:dyDescent="0.2">
      <c r="A19537" t="s">
        <v>20928</v>
      </c>
      <c r="B19537" t="s">
        <v>33525</v>
      </c>
      <c r="C19537" t="s">
        <v>46402</v>
      </c>
      <c r="D19537">
        <v>0</v>
      </c>
      <c r="E19537" s="3">
        <v>42584</v>
      </c>
      <c r="F19537" t="s">
        <v>46797</v>
      </c>
    </row>
    <row r="19538" spans="1:6" x14ac:dyDescent="0.2">
      <c r="A19538" t="s">
        <v>20929</v>
      </c>
      <c r="B19538" t="s">
        <v>22362</v>
      </c>
      <c r="C19538" t="s">
        <v>37693</v>
      </c>
      <c r="D19538">
        <v>0</v>
      </c>
      <c r="E19538" s="3">
        <v>42584</v>
      </c>
      <c r="F19538" t="s">
        <v>46797</v>
      </c>
    </row>
    <row r="19539" spans="1:6" x14ac:dyDescent="0.2">
      <c r="A19539" t="s">
        <v>20930</v>
      </c>
      <c r="B19539" t="s">
        <v>33526</v>
      </c>
      <c r="C19539" t="s">
        <v>46403</v>
      </c>
      <c r="D19539">
        <v>0</v>
      </c>
      <c r="E19539" s="3">
        <v>42584</v>
      </c>
      <c r="F19539" t="s">
        <v>46797</v>
      </c>
    </row>
    <row r="19540" spans="1:6" x14ac:dyDescent="0.2">
      <c r="A19540" t="s">
        <v>20931</v>
      </c>
      <c r="B19540" t="s">
        <v>33527</v>
      </c>
      <c r="C19540" t="s">
        <v>46404</v>
      </c>
      <c r="D19540">
        <v>0</v>
      </c>
      <c r="E19540" s="3">
        <v>40926</v>
      </c>
      <c r="F19540" t="s">
        <v>46798</v>
      </c>
    </row>
    <row r="19541" spans="1:6" x14ac:dyDescent="0.2">
      <c r="A19541" t="s">
        <v>20932</v>
      </c>
      <c r="B19541" t="s">
        <v>33528</v>
      </c>
      <c r="C19541" t="s">
        <v>46405</v>
      </c>
      <c r="D19541">
        <v>0</v>
      </c>
      <c r="E19541" s="3">
        <v>41771</v>
      </c>
      <c r="F19541" t="s">
        <v>46797</v>
      </c>
    </row>
    <row r="19542" spans="1:6" x14ac:dyDescent="0.2">
      <c r="A19542" t="s">
        <v>20933</v>
      </c>
      <c r="B19542" t="s">
        <v>33529</v>
      </c>
      <c r="C19542" t="s">
        <v>46406</v>
      </c>
      <c r="D19542">
        <v>0</v>
      </c>
      <c r="E19542" s="3">
        <v>42584</v>
      </c>
      <c r="F19542" t="s">
        <v>46797</v>
      </c>
    </row>
    <row r="19543" spans="1:6" x14ac:dyDescent="0.2">
      <c r="A19543" t="s">
        <v>20934</v>
      </c>
      <c r="B19543" t="s">
        <v>21722</v>
      </c>
      <c r="C19543" t="s">
        <v>37693</v>
      </c>
      <c r="D19543">
        <v>0</v>
      </c>
      <c r="E19543" s="3">
        <v>40243</v>
      </c>
      <c r="F19543" t="s">
        <v>46797</v>
      </c>
    </row>
    <row r="19544" spans="1:6" x14ac:dyDescent="0.2">
      <c r="A19544" t="s">
        <v>20935</v>
      </c>
      <c r="B19544" t="s">
        <v>22362</v>
      </c>
      <c r="C19544" t="s">
        <v>37567</v>
      </c>
      <c r="D19544">
        <v>0</v>
      </c>
      <c r="E19544" s="3">
        <v>40243</v>
      </c>
      <c r="F19544" t="s">
        <v>46798</v>
      </c>
    </row>
    <row r="19545" spans="1:6" x14ac:dyDescent="0.2">
      <c r="A19545" t="s">
        <v>20936</v>
      </c>
      <c r="B19545" t="s">
        <v>33530</v>
      </c>
      <c r="C19545" t="s">
        <v>46407</v>
      </c>
      <c r="D19545">
        <v>0</v>
      </c>
      <c r="E19545" s="3">
        <v>42584</v>
      </c>
      <c r="F19545" t="s">
        <v>46797</v>
      </c>
    </row>
    <row r="19546" spans="1:6" x14ac:dyDescent="0.2">
      <c r="A19546" t="s">
        <v>20937</v>
      </c>
      <c r="B19546" t="s">
        <v>25174</v>
      </c>
      <c r="C19546" t="s">
        <v>34393</v>
      </c>
      <c r="D19546">
        <v>0</v>
      </c>
      <c r="E19546" s="3">
        <v>42584</v>
      </c>
      <c r="F19546" t="s">
        <v>46797</v>
      </c>
    </row>
    <row r="19547" spans="1:6" x14ac:dyDescent="0.2">
      <c r="A19547" t="s">
        <v>20938</v>
      </c>
      <c r="B19547" t="s">
        <v>33531</v>
      </c>
      <c r="C19547" t="s">
        <v>45613</v>
      </c>
      <c r="D19547">
        <v>0</v>
      </c>
      <c r="E19547" s="3">
        <v>42584</v>
      </c>
      <c r="F19547" t="s">
        <v>46797</v>
      </c>
    </row>
    <row r="19548" spans="1:6" x14ac:dyDescent="0.2">
      <c r="A19548" t="s">
        <v>20939</v>
      </c>
      <c r="B19548" t="s">
        <v>21599</v>
      </c>
      <c r="C19548" t="s">
        <v>34426</v>
      </c>
      <c r="D19548">
        <v>0</v>
      </c>
      <c r="E19548" s="3">
        <v>40926</v>
      </c>
      <c r="F19548" t="s">
        <v>46797</v>
      </c>
    </row>
    <row r="19549" spans="1:6" x14ac:dyDescent="0.2">
      <c r="A19549" t="s">
        <v>20940</v>
      </c>
      <c r="B19549" t="s">
        <v>22436</v>
      </c>
      <c r="C19549" t="s">
        <v>37537</v>
      </c>
      <c r="D19549">
        <v>0</v>
      </c>
      <c r="E19549" s="3">
        <v>40399</v>
      </c>
      <c r="F19549" t="s">
        <v>46798</v>
      </c>
    </row>
    <row r="19550" spans="1:6" x14ac:dyDescent="0.2">
      <c r="A19550" t="s">
        <v>20941</v>
      </c>
      <c r="B19550" t="s">
        <v>21941</v>
      </c>
      <c r="C19550" t="s">
        <v>37529</v>
      </c>
      <c r="D19550">
        <v>0</v>
      </c>
      <c r="E19550" s="3">
        <v>40399</v>
      </c>
      <c r="F19550" t="s">
        <v>46798</v>
      </c>
    </row>
    <row r="19551" spans="1:6" x14ac:dyDescent="0.2">
      <c r="A19551" t="s">
        <v>20942</v>
      </c>
      <c r="B19551" t="s">
        <v>21599</v>
      </c>
      <c r="C19551" t="s">
        <v>37477</v>
      </c>
      <c r="D19551">
        <v>0</v>
      </c>
      <c r="E19551" s="3">
        <v>40399</v>
      </c>
      <c r="F19551" t="s">
        <v>46798</v>
      </c>
    </row>
    <row r="19552" spans="1:6" x14ac:dyDescent="0.2">
      <c r="A19552" t="s">
        <v>20943</v>
      </c>
      <c r="B19552" t="s">
        <v>22099</v>
      </c>
      <c r="C19552" t="s">
        <v>37139</v>
      </c>
      <c r="D19552">
        <v>0</v>
      </c>
      <c r="E19552" s="3">
        <v>40243</v>
      </c>
      <c r="F19552" t="s">
        <v>46798</v>
      </c>
    </row>
    <row r="19553" spans="1:6" x14ac:dyDescent="0.2">
      <c r="A19553" t="s">
        <v>20944</v>
      </c>
      <c r="B19553" t="s">
        <v>27242</v>
      </c>
      <c r="C19553" t="s">
        <v>46408</v>
      </c>
      <c r="D19553">
        <v>0</v>
      </c>
      <c r="E19553" s="3">
        <v>42584</v>
      </c>
      <c r="F19553" t="s">
        <v>46797</v>
      </c>
    </row>
    <row r="19554" spans="1:6" x14ac:dyDescent="0.2">
      <c r="A19554" t="s">
        <v>20945</v>
      </c>
      <c r="B19554" t="s">
        <v>33532</v>
      </c>
      <c r="C19554" t="s">
        <v>46409</v>
      </c>
      <c r="D19554">
        <v>0</v>
      </c>
      <c r="E19554" s="3">
        <v>42584</v>
      </c>
      <c r="F19554" t="s">
        <v>46797</v>
      </c>
    </row>
    <row r="19555" spans="1:6" x14ac:dyDescent="0.2">
      <c r="A19555" t="s">
        <v>20946</v>
      </c>
      <c r="B19555" t="s">
        <v>24900</v>
      </c>
      <c r="C19555" t="s">
        <v>39916</v>
      </c>
      <c r="D19555">
        <v>0</v>
      </c>
      <c r="E19555" s="3">
        <v>40926</v>
      </c>
      <c r="F19555" t="s">
        <v>46797</v>
      </c>
    </row>
    <row r="19556" spans="1:6" x14ac:dyDescent="0.2">
      <c r="A19556" t="s">
        <v>20947</v>
      </c>
      <c r="B19556" t="s">
        <v>33533</v>
      </c>
      <c r="C19556" t="s">
        <v>46410</v>
      </c>
      <c r="D19556">
        <v>0</v>
      </c>
      <c r="E19556" s="3">
        <v>42584</v>
      </c>
      <c r="F19556" t="s">
        <v>46797</v>
      </c>
    </row>
    <row r="19557" spans="1:6" x14ac:dyDescent="0.2">
      <c r="A19557" t="s">
        <v>20948</v>
      </c>
      <c r="B19557" t="s">
        <v>24398</v>
      </c>
      <c r="C19557" t="s">
        <v>33896</v>
      </c>
      <c r="D19557">
        <v>0</v>
      </c>
      <c r="E19557" s="3">
        <v>42584</v>
      </c>
      <c r="F19557" t="s">
        <v>46797</v>
      </c>
    </row>
    <row r="19558" spans="1:6" x14ac:dyDescent="0.2">
      <c r="A19558" t="s">
        <v>20949</v>
      </c>
      <c r="B19558" t="s">
        <v>33534</v>
      </c>
      <c r="C19558" t="s">
        <v>46411</v>
      </c>
      <c r="D19558">
        <v>0</v>
      </c>
      <c r="E19558" s="3">
        <v>42584</v>
      </c>
      <c r="F19558" t="s">
        <v>46797</v>
      </c>
    </row>
    <row r="19559" spans="1:6" x14ac:dyDescent="0.2">
      <c r="A19559" t="s">
        <v>20950</v>
      </c>
      <c r="B19559" t="s">
        <v>21753</v>
      </c>
      <c r="C19559" t="s">
        <v>35742</v>
      </c>
      <c r="D19559">
        <v>0</v>
      </c>
      <c r="E19559" s="3">
        <v>40243</v>
      </c>
      <c r="F19559" t="s">
        <v>46798</v>
      </c>
    </row>
    <row r="19560" spans="1:6" x14ac:dyDescent="0.2">
      <c r="A19560" t="s">
        <v>20951</v>
      </c>
      <c r="B19560" t="s">
        <v>24915</v>
      </c>
      <c r="C19560" t="s">
        <v>37611</v>
      </c>
      <c r="D19560">
        <v>0</v>
      </c>
      <c r="E19560" s="3">
        <v>42584</v>
      </c>
      <c r="F19560" t="s">
        <v>46797</v>
      </c>
    </row>
    <row r="19561" spans="1:6" x14ac:dyDescent="0.2">
      <c r="A19561" t="s">
        <v>20952</v>
      </c>
      <c r="B19561" t="s">
        <v>33535</v>
      </c>
      <c r="C19561" t="s">
        <v>46412</v>
      </c>
      <c r="D19561">
        <v>0</v>
      </c>
      <c r="E19561" s="3">
        <v>41085</v>
      </c>
      <c r="F19561" t="s">
        <v>46797</v>
      </c>
    </row>
    <row r="19562" spans="1:6" x14ac:dyDescent="0.2">
      <c r="A19562" t="s">
        <v>20953</v>
      </c>
      <c r="B19562" t="s">
        <v>33536</v>
      </c>
      <c r="C19562" t="s">
        <v>46413</v>
      </c>
      <c r="D19562">
        <v>0</v>
      </c>
      <c r="E19562" s="3">
        <v>40840</v>
      </c>
      <c r="F19562" t="s">
        <v>46797</v>
      </c>
    </row>
    <row r="19563" spans="1:6" x14ac:dyDescent="0.2">
      <c r="A19563" t="s">
        <v>20954</v>
      </c>
      <c r="B19563" t="s">
        <v>33537</v>
      </c>
      <c r="C19563" t="s">
        <v>46414</v>
      </c>
      <c r="D19563">
        <v>0</v>
      </c>
      <c r="E19563" s="3">
        <v>42819</v>
      </c>
      <c r="F19563" t="s">
        <v>46798</v>
      </c>
    </row>
    <row r="19564" spans="1:6" x14ac:dyDescent="0.2">
      <c r="A19564" t="s">
        <v>20955</v>
      </c>
      <c r="B19564" t="s">
        <v>25281</v>
      </c>
      <c r="C19564" t="s">
        <v>38908</v>
      </c>
      <c r="D19564">
        <v>0</v>
      </c>
      <c r="E19564" s="3">
        <v>40243</v>
      </c>
      <c r="F19564" t="s">
        <v>46798</v>
      </c>
    </row>
    <row r="19565" spans="1:6" x14ac:dyDescent="0.2">
      <c r="A19565" t="s">
        <v>20956</v>
      </c>
      <c r="B19565" t="s">
        <v>21594</v>
      </c>
      <c r="C19565" t="s">
        <v>39224</v>
      </c>
      <c r="D19565">
        <v>0</v>
      </c>
      <c r="E19565" s="3">
        <v>40926</v>
      </c>
      <c r="F19565" t="s">
        <v>46797</v>
      </c>
    </row>
    <row r="19566" spans="1:6" x14ac:dyDescent="0.2">
      <c r="A19566" t="s">
        <v>20957</v>
      </c>
      <c r="B19566" t="s">
        <v>22099</v>
      </c>
      <c r="C19566" t="s">
        <v>33922</v>
      </c>
      <c r="D19566">
        <v>0</v>
      </c>
      <c r="E19566" s="3">
        <v>42584</v>
      </c>
      <c r="F19566" t="s">
        <v>46797</v>
      </c>
    </row>
    <row r="19567" spans="1:6" x14ac:dyDescent="0.2">
      <c r="A19567" t="s">
        <v>20958</v>
      </c>
      <c r="B19567" t="s">
        <v>22511</v>
      </c>
      <c r="C19567" t="s">
        <v>37535</v>
      </c>
      <c r="D19567">
        <v>0</v>
      </c>
      <c r="E19567" s="3">
        <v>42584</v>
      </c>
      <c r="F19567" t="s">
        <v>46797</v>
      </c>
    </row>
    <row r="19568" spans="1:6" x14ac:dyDescent="0.2">
      <c r="A19568" t="s">
        <v>20959</v>
      </c>
      <c r="B19568" t="s">
        <v>33538</v>
      </c>
      <c r="C19568" t="s">
        <v>44028</v>
      </c>
      <c r="D19568">
        <v>0</v>
      </c>
      <c r="E19568" s="3">
        <v>40243</v>
      </c>
      <c r="F19568" t="s">
        <v>46797</v>
      </c>
    </row>
    <row r="19569" spans="1:6" x14ac:dyDescent="0.2">
      <c r="A19569" t="s">
        <v>20960</v>
      </c>
      <c r="B19569" t="s">
        <v>31032</v>
      </c>
      <c r="C19569" t="s">
        <v>46415</v>
      </c>
      <c r="D19569">
        <v>0</v>
      </c>
      <c r="E19569" s="3">
        <v>42819</v>
      </c>
      <c r="F19569" t="s">
        <v>46798</v>
      </c>
    </row>
    <row r="19570" spans="1:6" x14ac:dyDescent="0.2">
      <c r="A19570" t="s">
        <v>20960</v>
      </c>
      <c r="B19570" t="s">
        <v>33539</v>
      </c>
      <c r="C19570" t="s">
        <v>46416</v>
      </c>
      <c r="D19570">
        <v>0</v>
      </c>
      <c r="E19570" s="3">
        <v>42819</v>
      </c>
      <c r="F19570" t="s">
        <v>46798</v>
      </c>
    </row>
    <row r="19571" spans="1:6" x14ac:dyDescent="0.2">
      <c r="A19571" t="s">
        <v>20961</v>
      </c>
      <c r="B19571" t="s">
        <v>33540</v>
      </c>
      <c r="C19571" t="s">
        <v>43299</v>
      </c>
      <c r="D19571">
        <v>0</v>
      </c>
      <c r="E19571" s="3">
        <v>43438</v>
      </c>
      <c r="F19571" t="s">
        <v>46798</v>
      </c>
    </row>
    <row r="19572" spans="1:6" x14ac:dyDescent="0.2">
      <c r="A19572" t="s">
        <v>20962</v>
      </c>
      <c r="B19572" t="s">
        <v>21996</v>
      </c>
      <c r="C19572" t="s">
        <v>34989</v>
      </c>
      <c r="D19572">
        <v>0</v>
      </c>
      <c r="E19572" s="3">
        <v>42819</v>
      </c>
      <c r="F19572" t="s">
        <v>46798</v>
      </c>
    </row>
    <row r="19573" spans="1:6" x14ac:dyDescent="0.2">
      <c r="A19573" t="s">
        <v>20963</v>
      </c>
      <c r="B19573" t="s">
        <v>33541</v>
      </c>
      <c r="C19573" t="s">
        <v>46417</v>
      </c>
      <c r="D19573">
        <v>0</v>
      </c>
      <c r="E19573" s="3">
        <v>42819</v>
      </c>
      <c r="F19573" t="s">
        <v>46798</v>
      </c>
    </row>
    <row r="19574" spans="1:6" x14ac:dyDescent="0.2">
      <c r="A19574" t="s">
        <v>20964</v>
      </c>
      <c r="B19574" t="s">
        <v>22613</v>
      </c>
      <c r="C19574" t="s">
        <v>37563</v>
      </c>
      <c r="D19574">
        <v>0</v>
      </c>
      <c r="E19574" s="3">
        <v>40926</v>
      </c>
      <c r="F19574" t="s">
        <v>46798</v>
      </c>
    </row>
    <row r="19575" spans="1:6" x14ac:dyDescent="0.2">
      <c r="A19575" t="s">
        <v>20965</v>
      </c>
      <c r="B19575" t="s">
        <v>24900</v>
      </c>
      <c r="C19575" t="s">
        <v>33896</v>
      </c>
      <c r="D19575">
        <v>0</v>
      </c>
      <c r="E19575" s="3">
        <v>42584</v>
      </c>
      <c r="F19575" t="s">
        <v>46797</v>
      </c>
    </row>
    <row r="19576" spans="1:6" x14ac:dyDescent="0.2">
      <c r="A19576" t="s">
        <v>20966</v>
      </c>
      <c r="B19576" t="s">
        <v>33542</v>
      </c>
      <c r="C19576" t="s">
        <v>46418</v>
      </c>
      <c r="D19576">
        <v>0</v>
      </c>
      <c r="E19576" s="3">
        <v>42819</v>
      </c>
      <c r="F19576" t="s">
        <v>46798</v>
      </c>
    </row>
    <row r="19577" spans="1:6" x14ac:dyDescent="0.2">
      <c r="A19577" t="s">
        <v>20967</v>
      </c>
      <c r="B19577" t="s">
        <v>30369</v>
      </c>
      <c r="C19577" t="s">
        <v>43028</v>
      </c>
      <c r="D19577">
        <v>0</v>
      </c>
      <c r="E19577" s="3">
        <v>42819</v>
      </c>
      <c r="F19577" t="s">
        <v>46798</v>
      </c>
    </row>
    <row r="19578" spans="1:6" x14ac:dyDescent="0.2">
      <c r="A19578" t="s">
        <v>20968</v>
      </c>
      <c r="B19578" t="s">
        <v>24761</v>
      </c>
      <c r="C19578" t="s">
        <v>37138</v>
      </c>
      <c r="D19578">
        <v>0</v>
      </c>
      <c r="E19578" s="3">
        <v>42584</v>
      </c>
      <c r="F19578" t="s">
        <v>46797</v>
      </c>
    </row>
    <row r="19579" spans="1:6" x14ac:dyDescent="0.2">
      <c r="A19579" t="s">
        <v>20969</v>
      </c>
      <c r="B19579" t="s">
        <v>33543</v>
      </c>
      <c r="C19579" t="s">
        <v>46419</v>
      </c>
      <c r="D19579">
        <v>0</v>
      </c>
      <c r="E19579" s="3">
        <v>43586</v>
      </c>
      <c r="F19579" t="s">
        <v>46797</v>
      </c>
    </row>
    <row r="19580" spans="1:6" x14ac:dyDescent="0.2">
      <c r="A19580" t="s">
        <v>20970</v>
      </c>
      <c r="B19580" t="s">
        <v>33544</v>
      </c>
      <c r="C19580" t="s">
        <v>46420</v>
      </c>
      <c r="D19580">
        <v>0</v>
      </c>
      <c r="E19580" s="3">
        <v>42584</v>
      </c>
      <c r="F19580" t="s">
        <v>46797</v>
      </c>
    </row>
    <row r="19581" spans="1:6" x14ac:dyDescent="0.2">
      <c r="A19581" t="s">
        <v>20971</v>
      </c>
      <c r="B19581" t="s">
        <v>21779</v>
      </c>
      <c r="C19581" t="s">
        <v>37844</v>
      </c>
      <c r="D19581">
        <v>0</v>
      </c>
      <c r="E19581" s="3">
        <v>42584</v>
      </c>
      <c r="F19581" t="s">
        <v>46797</v>
      </c>
    </row>
    <row r="19582" spans="1:6" x14ac:dyDescent="0.2">
      <c r="A19582" t="s">
        <v>20972</v>
      </c>
      <c r="B19582" t="s">
        <v>23654</v>
      </c>
      <c r="C19582" t="s">
        <v>35661</v>
      </c>
      <c r="D19582">
        <v>0</v>
      </c>
      <c r="E19582" s="3">
        <v>42584</v>
      </c>
      <c r="F19582" t="s">
        <v>46797</v>
      </c>
    </row>
    <row r="19583" spans="1:6" x14ac:dyDescent="0.2">
      <c r="A19583" t="s">
        <v>20973</v>
      </c>
      <c r="B19583" t="s">
        <v>33545</v>
      </c>
      <c r="C19583" t="s">
        <v>46421</v>
      </c>
      <c r="D19583">
        <v>0</v>
      </c>
      <c r="E19583" s="3">
        <v>42584</v>
      </c>
      <c r="F19583" t="s">
        <v>46797</v>
      </c>
    </row>
    <row r="19584" spans="1:6" x14ac:dyDescent="0.2">
      <c r="A19584" t="s">
        <v>20974</v>
      </c>
      <c r="B19584" t="s">
        <v>21941</v>
      </c>
      <c r="C19584" t="s">
        <v>37163</v>
      </c>
      <c r="D19584">
        <v>0</v>
      </c>
      <c r="E19584" s="3">
        <v>40243</v>
      </c>
      <c r="F19584" t="s">
        <v>46798</v>
      </c>
    </row>
    <row r="19585" spans="1:6" x14ac:dyDescent="0.2">
      <c r="A19585" t="s">
        <v>20975</v>
      </c>
      <c r="B19585" t="s">
        <v>33546</v>
      </c>
      <c r="C19585" t="s">
        <v>46422</v>
      </c>
      <c r="D19585">
        <v>0</v>
      </c>
      <c r="E19585" s="3">
        <v>40243</v>
      </c>
      <c r="F19585" t="s">
        <v>46797</v>
      </c>
    </row>
    <row r="19586" spans="1:6" x14ac:dyDescent="0.2">
      <c r="A19586" t="s">
        <v>20976</v>
      </c>
      <c r="B19586" t="s">
        <v>33547</v>
      </c>
      <c r="C19586" t="s">
        <v>46423</v>
      </c>
      <c r="D19586">
        <v>0</v>
      </c>
      <c r="E19586" s="3">
        <v>42819</v>
      </c>
      <c r="F19586" t="s">
        <v>46798</v>
      </c>
    </row>
    <row r="19587" spans="1:6" x14ac:dyDescent="0.2">
      <c r="A19587" t="s">
        <v>20977</v>
      </c>
      <c r="B19587" t="s">
        <v>31974</v>
      </c>
      <c r="C19587" t="s">
        <v>46424</v>
      </c>
      <c r="D19587">
        <v>0</v>
      </c>
      <c r="E19587" s="3">
        <v>42819</v>
      </c>
      <c r="F19587" t="s">
        <v>46798</v>
      </c>
    </row>
    <row r="19588" spans="1:6" x14ac:dyDescent="0.2">
      <c r="A19588" t="s">
        <v>20978</v>
      </c>
      <c r="B19588" t="s">
        <v>33548</v>
      </c>
      <c r="C19588" t="s">
        <v>46425</v>
      </c>
      <c r="D19588">
        <v>0</v>
      </c>
      <c r="E19588" s="3">
        <v>42584</v>
      </c>
      <c r="F19588" t="s">
        <v>46797</v>
      </c>
    </row>
    <row r="19589" spans="1:6" x14ac:dyDescent="0.2">
      <c r="A19589" t="s">
        <v>5596</v>
      </c>
      <c r="B19589" t="s">
        <v>33549</v>
      </c>
      <c r="C19589" t="s">
        <v>46426</v>
      </c>
      <c r="D19589">
        <v>0</v>
      </c>
      <c r="E19589" s="3">
        <v>42584</v>
      </c>
      <c r="F19589" t="s">
        <v>46797</v>
      </c>
    </row>
    <row r="19590" spans="1:6" x14ac:dyDescent="0.2">
      <c r="A19590" t="s">
        <v>20979</v>
      </c>
      <c r="B19590" t="s">
        <v>26630</v>
      </c>
      <c r="C19590" t="s">
        <v>37144</v>
      </c>
      <c r="D19590">
        <v>0</v>
      </c>
      <c r="E19590" s="3">
        <v>42584</v>
      </c>
      <c r="F19590" t="s">
        <v>46797</v>
      </c>
    </row>
    <row r="19591" spans="1:6" x14ac:dyDescent="0.2">
      <c r="A19591" t="s">
        <v>20979</v>
      </c>
      <c r="B19591" t="s">
        <v>33550</v>
      </c>
      <c r="C19591" t="s">
        <v>46427</v>
      </c>
      <c r="D19591">
        <v>0</v>
      </c>
      <c r="E19591" s="3">
        <v>42584</v>
      </c>
      <c r="F19591" t="s">
        <v>46797</v>
      </c>
    </row>
    <row r="19592" spans="1:6" x14ac:dyDescent="0.2">
      <c r="A19592" t="s">
        <v>20980</v>
      </c>
      <c r="B19592" t="s">
        <v>24761</v>
      </c>
      <c r="C19592" t="s">
        <v>35962</v>
      </c>
      <c r="D19592">
        <v>0</v>
      </c>
      <c r="E19592" s="3">
        <v>40399</v>
      </c>
      <c r="F19592" t="s">
        <v>46798</v>
      </c>
    </row>
    <row r="19593" spans="1:6" x14ac:dyDescent="0.2">
      <c r="A19593" t="s">
        <v>20980</v>
      </c>
      <c r="B19593" t="s">
        <v>22362</v>
      </c>
      <c r="C19593" t="s">
        <v>37303</v>
      </c>
      <c r="D19593">
        <v>0</v>
      </c>
      <c r="E19593" s="3">
        <v>40399</v>
      </c>
      <c r="F19593" t="s">
        <v>46798</v>
      </c>
    </row>
    <row r="19594" spans="1:6" x14ac:dyDescent="0.2">
      <c r="A19594" t="s">
        <v>20981</v>
      </c>
      <c r="B19594" t="s">
        <v>33551</v>
      </c>
      <c r="C19594" t="s">
        <v>45471</v>
      </c>
      <c r="D19594">
        <v>0</v>
      </c>
      <c r="E19594" s="3">
        <v>40591</v>
      </c>
      <c r="F19594" t="s">
        <v>46798</v>
      </c>
    </row>
    <row r="19595" spans="1:6" x14ac:dyDescent="0.2">
      <c r="A19595" t="s">
        <v>20981</v>
      </c>
      <c r="B19595" t="s">
        <v>21599</v>
      </c>
      <c r="C19595" t="s">
        <v>37844</v>
      </c>
      <c r="D19595">
        <v>0</v>
      </c>
      <c r="E19595" s="3">
        <v>42584</v>
      </c>
      <c r="F19595" t="s">
        <v>46797</v>
      </c>
    </row>
    <row r="19596" spans="1:6" x14ac:dyDescent="0.2">
      <c r="A19596" t="s">
        <v>20982</v>
      </c>
      <c r="B19596" t="s">
        <v>33552</v>
      </c>
      <c r="C19596" t="s">
        <v>46428</v>
      </c>
      <c r="D19596">
        <v>0</v>
      </c>
      <c r="E19596" s="3">
        <v>40576</v>
      </c>
      <c r="F19596" t="s">
        <v>46798</v>
      </c>
    </row>
    <row r="19597" spans="1:6" x14ac:dyDescent="0.2">
      <c r="A19597" t="s">
        <v>4918</v>
      </c>
      <c r="B19597" t="s">
        <v>22620</v>
      </c>
      <c r="C19597" t="s">
        <v>37187</v>
      </c>
      <c r="D19597">
        <v>0</v>
      </c>
      <c r="E19597" s="3">
        <v>40243</v>
      </c>
      <c r="F19597" t="s">
        <v>46798</v>
      </c>
    </row>
    <row r="19598" spans="1:6" x14ac:dyDescent="0.2">
      <c r="A19598" t="s">
        <v>4918</v>
      </c>
      <c r="B19598" t="s">
        <v>33553</v>
      </c>
      <c r="C19598" t="s">
        <v>46429</v>
      </c>
      <c r="D19598">
        <v>0</v>
      </c>
      <c r="E19598" s="3">
        <v>40575</v>
      </c>
      <c r="F19598" t="s">
        <v>46798</v>
      </c>
    </row>
    <row r="19599" spans="1:6" x14ac:dyDescent="0.2">
      <c r="A19599" t="s">
        <v>20983</v>
      </c>
      <c r="B19599" t="s">
        <v>33554</v>
      </c>
      <c r="C19599" t="s">
        <v>46430</v>
      </c>
      <c r="D19599">
        <v>0</v>
      </c>
      <c r="E19599" s="3">
        <v>42584</v>
      </c>
      <c r="F19599" t="s">
        <v>46797</v>
      </c>
    </row>
    <row r="19600" spans="1:6" x14ac:dyDescent="0.2">
      <c r="A19600" t="s">
        <v>20984</v>
      </c>
      <c r="B19600" t="s">
        <v>24427</v>
      </c>
      <c r="C19600" t="s">
        <v>46431</v>
      </c>
      <c r="D19600">
        <v>0</v>
      </c>
      <c r="E19600" s="3">
        <v>42819</v>
      </c>
      <c r="F19600" t="s">
        <v>46798</v>
      </c>
    </row>
    <row r="19601" spans="1:6" x14ac:dyDescent="0.2">
      <c r="A19601" t="s">
        <v>20985</v>
      </c>
      <c r="B19601" t="s">
        <v>25980</v>
      </c>
      <c r="C19601" t="s">
        <v>46432</v>
      </c>
      <c r="D19601">
        <v>0</v>
      </c>
      <c r="E19601" s="3">
        <v>42819</v>
      </c>
      <c r="F19601" t="s">
        <v>46798</v>
      </c>
    </row>
    <row r="19602" spans="1:6" x14ac:dyDescent="0.2">
      <c r="A19602" t="s">
        <v>20986</v>
      </c>
      <c r="B19602" t="s">
        <v>24881</v>
      </c>
      <c r="C19602" t="s">
        <v>46433</v>
      </c>
      <c r="D19602">
        <v>0</v>
      </c>
      <c r="E19602" s="3">
        <v>42584</v>
      </c>
      <c r="F19602" t="s">
        <v>46797</v>
      </c>
    </row>
    <row r="19603" spans="1:6" x14ac:dyDescent="0.2">
      <c r="A19603" t="s">
        <v>20987</v>
      </c>
      <c r="B19603" t="s">
        <v>33555</v>
      </c>
      <c r="C19603" t="s">
        <v>46434</v>
      </c>
      <c r="D19603">
        <v>0</v>
      </c>
      <c r="E19603" s="3">
        <v>42819</v>
      </c>
      <c r="F19603" t="s">
        <v>46798</v>
      </c>
    </row>
    <row r="19604" spans="1:6" x14ac:dyDescent="0.2">
      <c r="A19604" t="s">
        <v>20988</v>
      </c>
      <c r="B19604" t="s">
        <v>33556</v>
      </c>
      <c r="C19604" t="s">
        <v>46435</v>
      </c>
      <c r="D19604">
        <v>0</v>
      </c>
      <c r="E19604" s="3">
        <v>42819</v>
      </c>
      <c r="F19604" t="s">
        <v>46798</v>
      </c>
    </row>
    <row r="19605" spans="1:6" x14ac:dyDescent="0.2">
      <c r="A19605" t="s">
        <v>20989</v>
      </c>
      <c r="B19605" t="s">
        <v>25663</v>
      </c>
      <c r="C19605" t="s">
        <v>46436</v>
      </c>
      <c r="D19605">
        <v>0</v>
      </c>
      <c r="E19605" s="3">
        <v>40243</v>
      </c>
      <c r="F19605" t="s">
        <v>46797</v>
      </c>
    </row>
    <row r="19606" spans="1:6" x14ac:dyDescent="0.2">
      <c r="A19606" t="s">
        <v>20990</v>
      </c>
      <c r="B19606" t="s">
        <v>24801</v>
      </c>
      <c r="C19606" t="s">
        <v>37182</v>
      </c>
      <c r="D19606">
        <v>0</v>
      </c>
      <c r="E19606" s="3">
        <v>42584</v>
      </c>
      <c r="F19606" t="s">
        <v>46797</v>
      </c>
    </row>
    <row r="19607" spans="1:6" x14ac:dyDescent="0.2">
      <c r="A19607" t="s">
        <v>20990</v>
      </c>
      <c r="B19607" t="s">
        <v>24915</v>
      </c>
      <c r="C19607" t="s">
        <v>37139</v>
      </c>
      <c r="D19607">
        <v>0</v>
      </c>
      <c r="E19607" s="3">
        <v>42584</v>
      </c>
      <c r="F19607" t="s">
        <v>46797</v>
      </c>
    </row>
    <row r="19608" spans="1:6" x14ac:dyDescent="0.2">
      <c r="A19608" t="s">
        <v>20990</v>
      </c>
      <c r="B19608" t="s">
        <v>21753</v>
      </c>
      <c r="C19608" t="s">
        <v>34243</v>
      </c>
      <c r="D19608">
        <v>0</v>
      </c>
      <c r="E19608" s="3">
        <v>42584</v>
      </c>
      <c r="F19608" t="s">
        <v>46797</v>
      </c>
    </row>
    <row r="19609" spans="1:6" x14ac:dyDescent="0.2">
      <c r="A19609" t="s">
        <v>20991</v>
      </c>
      <c r="B19609" t="s">
        <v>24900</v>
      </c>
      <c r="C19609" t="s">
        <v>35661</v>
      </c>
      <c r="D19609">
        <v>0</v>
      </c>
      <c r="E19609" s="3">
        <v>42584</v>
      </c>
      <c r="F19609" t="s">
        <v>46797</v>
      </c>
    </row>
    <row r="19610" spans="1:6" x14ac:dyDescent="0.2">
      <c r="A19610" t="s">
        <v>20991</v>
      </c>
      <c r="B19610" t="s">
        <v>24915</v>
      </c>
      <c r="C19610" t="s">
        <v>37477</v>
      </c>
      <c r="D19610">
        <v>0</v>
      </c>
      <c r="E19610" s="3">
        <v>42584</v>
      </c>
      <c r="F19610" t="s">
        <v>46797</v>
      </c>
    </row>
    <row r="19611" spans="1:6" x14ac:dyDescent="0.2">
      <c r="A19611" t="s">
        <v>20991</v>
      </c>
      <c r="B19611" t="s">
        <v>24915</v>
      </c>
      <c r="C19611" t="s">
        <v>34579</v>
      </c>
      <c r="D19611">
        <v>0</v>
      </c>
      <c r="E19611" s="3">
        <v>42584</v>
      </c>
      <c r="F19611" t="s">
        <v>46797</v>
      </c>
    </row>
    <row r="19612" spans="1:6" x14ac:dyDescent="0.2">
      <c r="A19612" t="s">
        <v>20991</v>
      </c>
      <c r="B19612" t="s">
        <v>24900</v>
      </c>
      <c r="C19612" t="s">
        <v>37483</v>
      </c>
      <c r="D19612">
        <v>0</v>
      </c>
      <c r="E19612" s="3">
        <v>42584</v>
      </c>
      <c r="F19612" t="s">
        <v>46797</v>
      </c>
    </row>
    <row r="19613" spans="1:6" x14ac:dyDescent="0.2">
      <c r="A19613" t="s">
        <v>20992</v>
      </c>
      <c r="B19613" t="s">
        <v>22436</v>
      </c>
      <c r="C19613" t="s">
        <v>37641</v>
      </c>
      <c r="D19613">
        <v>0</v>
      </c>
      <c r="E19613" s="3">
        <v>42584</v>
      </c>
      <c r="F19613" t="s">
        <v>46797</v>
      </c>
    </row>
    <row r="19614" spans="1:6" x14ac:dyDescent="0.2">
      <c r="A19614" t="s">
        <v>20993</v>
      </c>
      <c r="B19614" t="s">
        <v>32462</v>
      </c>
      <c r="C19614" t="s">
        <v>46437</v>
      </c>
      <c r="D19614">
        <v>0</v>
      </c>
      <c r="E19614" s="3">
        <v>42819</v>
      </c>
      <c r="F19614" t="s">
        <v>46798</v>
      </c>
    </row>
    <row r="19615" spans="1:6" x14ac:dyDescent="0.2">
      <c r="A19615" t="s">
        <v>20994</v>
      </c>
      <c r="B19615" t="s">
        <v>33557</v>
      </c>
      <c r="C19615" t="s">
        <v>45237</v>
      </c>
      <c r="D19615">
        <v>0</v>
      </c>
      <c r="E19615" s="3">
        <v>40926</v>
      </c>
      <c r="F19615" t="s">
        <v>46798</v>
      </c>
    </row>
    <row r="19616" spans="1:6" x14ac:dyDescent="0.2">
      <c r="A19616" t="s">
        <v>20995</v>
      </c>
      <c r="B19616" t="s">
        <v>22496</v>
      </c>
      <c r="C19616" t="s">
        <v>40016</v>
      </c>
      <c r="D19616">
        <v>0</v>
      </c>
      <c r="E19616" s="3">
        <v>40926</v>
      </c>
      <c r="F19616" t="s">
        <v>46798</v>
      </c>
    </row>
    <row r="19617" spans="1:6" x14ac:dyDescent="0.2">
      <c r="A19617" t="s">
        <v>20996</v>
      </c>
      <c r="B19617" t="s">
        <v>27194</v>
      </c>
      <c r="C19617" t="s">
        <v>46438</v>
      </c>
      <c r="D19617">
        <v>0</v>
      </c>
      <c r="E19617" s="3">
        <v>42819</v>
      </c>
      <c r="F19617" t="s">
        <v>46798</v>
      </c>
    </row>
    <row r="19618" spans="1:6" x14ac:dyDescent="0.2">
      <c r="A19618" t="s">
        <v>20997</v>
      </c>
      <c r="B19618" t="s">
        <v>24791</v>
      </c>
      <c r="C19618" t="s">
        <v>34797</v>
      </c>
      <c r="D19618">
        <v>0</v>
      </c>
      <c r="E19618" s="3">
        <v>42584</v>
      </c>
      <c r="F19618" t="s">
        <v>46797</v>
      </c>
    </row>
    <row r="19619" spans="1:6" x14ac:dyDescent="0.2">
      <c r="A19619" t="s">
        <v>20998</v>
      </c>
      <c r="B19619" t="s">
        <v>21640</v>
      </c>
      <c r="C19619" t="s">
        <v>37477</v>
      </c>
      <c r="D19619">
        <v>0</v>
      </c>
      <c r="E19619" s="3">
        <v>40399</v>
      </c>
      <c r="F19619" t="s">
        <v>46798</v>
      </c>
    </row>
    <row r="19620" spans="1:6" x14ac:dyDescent="0.2">
      <c r="A19620" t="s">
        <v>20999</v>
      </c>
      <c r="B19620" t="s">
        <v>22436</v>
      </c>
      <c r="C19620" t="s">
        <v>37409</v>
      </c>
      <c r="D19620">
        <v>0</v>
      </c>
      <c r="E19620" s="3">
        <v>40243</v>
      </c>
      <c r="F19620" t="s">
        <v>46798</v>
      </c>
    </row>
    <row r="19621" spans="1:6" x14ac:dyDescent="0.2">
      <c r="A19621" t="s">
        <v>21000</v>
      </c>
      <c r="B19621" t="s">
        <v>21753</v>
      </c>
      <c r="C19621" t="s">
        <v>37239</v>
      </c>
      <c r="D19621">
        <v>0</v>
      </c>
      <c r="E19621" s="3">
        <v>40243</v>
      </c>
      <c r="F19621" t="s">
        <v>46798</v>
      </c>
    </row>
    <row r="19622" spans="1:6" x14ac:dyDescent="0.2">
      <c r="A19622" t="s">
        <v>21001</v>
      </c>
      <c r="B19622" t="s">
        <v>33558</v>
      </c>
      <c r="C19622" t="s">
        <v>46439</v>
      </c>
      <c r="D19622">
        <v>0</v>
      </c>
      <c r="E19622" s="3">
        <v>42584</v>
      </c>
      <c r="F19622" t="s">
        <v>46797</v>
      </c>
    </row>
    <row r="19623" spans="1:6" x14ac:dyDescent="0.2">
      <c r="A19623" t="s">
        <v>21002</v>
      </c>
      <c r="B19623" t="s">
        <v>25174</v>
      </c>
      <c r="C19623" t="s">
        <v>37227</v>
      </c>
      <c r="D19623">
        <v>0</v>
      </c>
      <c r="E19623" s="3">
        <v>42584</v>
      </c>
      <c r="F19623" t="s">
        <v>46797</v>
      </c>
    </row>
    <row r="19624" spans="1:6" x14ac:dyDescent="0.2">
      <c r="A19624" t="s">
        <v>21003</v>
      </c>
      <c r="B19624" t="s">
        <v>33559</v>
      </c>
      <c r="C19624" t="s">
        <v>46440</v>
      </c>
      <c r="D19624">
        <v>0</v>
      </c>
      <c r="E19624" s="3">
        <v>40596</v>
      </c>
      <c r="F19624" t="s">
        <v>46797</v>
      </c>
    </row>
    <row r="19625" spans="1:6" x14ac:dyDescent="0.2">
      <c r="A19625" t="s">
        <v>21004</v>
      </c>
      <c r="B19625" t="s">
        <v>33560</v>
      </c>
      <c r="C19625" t="s">
        <v>46441</v>
      </c>
      <c r="D19625">
        <v>0</v>
      </c>
      <c r="E19625" s="3">
        <v>42819</v>
      </c>
      <c r="F19625" t="s">
        <v>46798</v>
      </c>
    </row>
    <row r="19626" spans="1:6" x14ac:dyDescent="0.2">
      <c r="A19626" t="s">
        <v>21005</v>
      </c>
      <c r="B19626" t="s">
        <v>25331</v>
      </c>
      <c r="C19626" t="s">
        <v>34058</v>
      </c>
      <c r="D19626">
        <v>0</v>
      </c>
      <c r="E19626" s="3">
        <v>40926</v>
      </c>
      <c r="F19626" t="s">
        <v>15</v>
      </c>
    </row>
    <row r="19627" spans="1:6" x14ac:dyDescent="0.2">
      <c r="A19627" t="s">
        <v>21006</v>
      </c>
      <c r="B19627" t="s">
        <v>24885</v>
      </c>
      <c r="C19627" t="s">
        <v>37446</v>
      </c>
      <c r="D19627">
        <v>0</v>
      </c>
      <c r="E19627" s="3">
        <v>42584</v>
      </c>
      <c r="F19627" t="s">
        <v>46797</v>
      </c>
    </row>
    <row r="19628" spans="1:6" x14ac:dyDescent="0.2">
      <c r="A19628" t="s">
        <v>21007</v>
      </c>
      <c r="B19628" t="s">
        <v>26330</v>
      </c>
      <c r="C19628" t="s">
        <v>46442</v>
      </c>
      <c r="D19628">
        <v>0</v>
      </c>
      <c r="E19628" s="3">
        <v>43438</v>
      </c>
      <c r="F19628" t="s">
        <v>46798</v>
      </c>
    </row>
    <row r="19629" spans="1:6" x14ac:dyDescent="0.2">
      <c r="A19629" t="s">
        <v>5421</v>
      </c>
      <c r="B19629" t="s">
        <v>27449</v>
      </c>
      <c r="C19629" t="s">
        <v>46443</v>
      </c>
      <c r="D19629">
        <v>0</v>
      </c>
      <c r="E19629" s="3">
        <v>40581</v>
      </c>
      <c r="F19629" t="s">
        <v>46798</v>
      </c>
    </row>
    <row r="19630" spans="1:6" x14ac:dyDescent="0.2">
      <c r="A19630" t="s">
        <v>21008</v>
      </c>
      <c r="B19630" t="s">
        <v>33561</v>
      </c>
      <c r="C19630" t="s">
        <v>46444</v>
      </c>
      <c r="D19630">
        <v>0</v>
      </c>
      <c r="E19630" s="3">
        <v>40243</v>
      </c>
      <c r="F19630" t="s">
        <v>46797</v>
      </c>
    </row>
    <row r="19631" spans="1:6" x14ac:dyDescent="0.2">
      <c r="A19631" t="s">
        <v>21008</v>
      </c>
      <c r="B19631" t="s">
        <v>33562</v>
      </c>
      <c r="C19631" t="s">
        <v>46445</v>
      </c>
      <c r="D19631">
        <v>0</v>
      </c>
      <c r="E19631" s="3">
        <v>42584</v>
      </c>
      <c r="F19631" t="s">
        <v>46797</v>
      </c>
    </row>
    <row r="19632" spans="1:6" x14ac:dyDescent="0.2">
      <c r="A19632" t="s">
        <v>21009</v>
      </c>
      <c r="B19632" t="s">
        <v>24904</v>
      </c>
      <c r="C19632" t="s">
        <v>38621</v>
      </c>
      <c r="D19632">
        <v>0</v>
      </c>
      <c r="E19632" s="3">
        <v>40926</v>
      </c>
      <c r="F19632" t="s">
        <v>46798</v>
      </c>
    </row>
    <row r="19633" spans="1:6" x14ac:dyDescent="0.2">
      <c r="A19633" t="s">
        <v>21010</v>
      </c>
      <c r="B19633" t="s">
        <v>24801</v>
      </c>
      <c r="C19633" t="s">
        <v>37529</v>
      </c>
      <c r="D19633">
        <v>0</v>
      </c>
      <c r="E19633" s="3">
        <v>40926</v>
      </c>
      <c r="F19633" t="s">
        <v>46797</v>
      </c>
    </row>
    <row r="19634" spans="1:6" x14ac:dyDescent="0.2">
      <c r="A19634" t="s">
        <v>21011</v>
      </c>
      <c r="B19634" t="s">
        <v>33563</v>
      </c>
      <c r="C19634" t="s">
        <v>41729</v>
      </c>
      <c r="D19634">
        <v>0</v>
      </c>
      <c r="E19634" s="3">
        <v>39830</v>
      </c>
      <c r="F19634" t="s">
        <v>46798</v>
      </c>
    </row>
    <row r="19635" spans="1:6" x14ac:dyDescent="0.2">
      <c r="A19635" t="s">
        <v>21012</v>
      </c>
      <c r="B19635" t="s">
        <v>33564</v>
      </c>
      <c r="C19635" t="s">
        <v>46446</v>
      </c>
      <c r="D19635">
        <v>0</v>
      </c>
      <c r="E19635" s="3">
        <v>42584</v>
      </c>
      <c r="F19635" t="s">
        <v>46797</v>
      </c>
    </row>
    <row r="19636" spans="1:6" x14ac:dyDescent="0.2">
      <c r="A19636" t="s">
        <v>21013</v>
      </c>
      <c r="B19636" t="s">
        <v>33565</v>
      </c>
      <c r="C19636" t="s">
        <v>46447</v>
      </c>
      <c r="D19636">
        <v>0</v>
      </c>
      <c r="E19636" s="3">
        <v>40581</v>
      </c>
      <c r="F19636" t="s">
        <v>46798</v>
      </c>
    </row>
    <row r="19637" spans="1:6" x14ac:dyDescent="0.2">
      <c r="A19637" t="s">
        <v>21014</v>
      </c>
      <c r="B19637" t="s">
        <v>24900</v>
      </c>
      <c r="C19637" t="s">
        <v>37965</v>
      </c>
      <c r="D19637">
        <v>0</v>
      </c>
      <c r="E19637" s="3">
        <v>40243</v>
      </c>
      <c r="F19637" t="s">
        <v>46797</v>
      </c>
    </row>
    <row r="19638" spans="1:6" x14ac:dyDescent="0.2">
      <c r="A19638" t="s">
        <v>21015</v>
      </c>
      <c r="B19638" t="s">
        <v>26734</v>
      </c>
      <c r="C19638" t="s">
        <v>46448</v>
      </c>
      <c r="D19638">
        <v>0</v>
      </c>
      <c r="E19638" s="3">
        <v>42819</v>
      </c>
      <c r="F19638" t="s">
        <v>46798</v>
      </c>
    </row>
    <row r="19639" spans="1:6" x14ac:dyDescent="0.2">
      <c r="A19639" t="s">
        <v>21016</v>
      </c>
      <c r="B19639" t="s">
        <v>24863</v>
      </c>
      <c r="C19639" t="s">
        <v>40915</v>
      </c>
      <c r="D19639">
        <v>0</v>
      </c>
      <c r="E19639" s="3">
        <v>40018</v>
      </c>
      <c r="F19639" t="s">
        <v>46797</v>
      </c>
    </row>
    <row r="19640" spans="1:6" x14ac:dyDescent="0.2">
      <c r="A19640" t="s">
        <v>21017</v>
      </c>
      <c r="B19640" t="s">
        <v>33566</v>
      </c>
      <c r="C19640" t="s">
        <v>46449</v>
      </c>
      <c r="D19640">
        <v>0</v>
      </c>
      <c r="E19640" s="3">
        <v>43816</v>
      </c>
      <c r="F19640" t="s">
        <v>46797</v>
      </c>
    </row>
    <row r="19641" spans="1:6" x14ac:dyDescent="0.2">
      <c r="A19641" t="s">
        <v>21018</v>
      </c>
      <c r="B19641" t="s">
        <v>33567</v>
      </c>
      <c r="C19641" t="s">
        <v>46450</v>
      </c>
      <c r="D19641">
        <v>0</v>
      </c>
      <c r="E19641" s="3">
        <v>40926</v>
      </c>
      <c r="F19641" t="s">
        <v>46797</v>
      </c>
    </row>
    <row r="19642" spans="1:6" x14ac:dyDescent="0.2">
      <c r="A19642" t="s">
        <v>21019</v>
      </c>
      <c r="B19642" t="s">
        <v>33568</v>
      </c>
      <c r="C19642" t="s">
        <v>46451</v>
      </c>
      <c r="D19642">
        <v>0</v>
      </c>
      <c r="E19642" s="3">
        <v>42819</v>
      </c>
      <c r="F19642" t="s">
        <v>46798</v>
      </c>
    </row>
    <row r="19643" spans="1:6" x14ac:dyDescent="0.2">
      <c r="A19643" t="s">
        <v>21020</v>
      </c>
      <c r="B19643" t="s">
        <v>32623</v>
      </c>
      <c r="C19643" t="s">
        <v>46452</v>
      </c>
      <c r="D19643">
        <v>0</v>
      </c>
      <c r="E19643" s="3">
        <v>42819</v>
      </c>
      <c r="F19643" t="s">
        <v>46798</v>
      </c>
    </row>
    <row r="19644" spans="1:6" x14ac:dyDescent="0.2">
      <c r="A19644" t="s">
        <v>21021</v>
      </c>
      <c r="B19644" t="s">
        <v>33569</v>
      </c>
      <c r="C19644" t="s">
        <v>46453</v>
      </c>
      <c r="D19644">
        <v>0</v>
      </c>
      <c r="E19644" s="3">
        <v>42819</v>
      </c>
      <c r="F19644" t="s">
        <v>46798</v>
      </c>
    </row>
    <row r="19645" spans="1:6" x14ac:dyDescent="0.2">
      <c r="A19645" t="s">
        <v>21022</v>
      </c>
      <c r="B19645" t="s">
        <v>33570</v>
      </c>
      <c r="C19645" t="s">
        <v>46454</v>
      </c>
      <c r="D19645">
        <v>0</v>
      </c>
      <c r="E19645" s="3">
        <v>43016</v>
      </c>
      <c r="F19645" t="s">
        <v>46798</v>
      </c>
    </row>
    <row r="19646" spans="1:6" x14ac:dyDescent="0.2">
      <c r="A19646" t="s">
        <v>21023</v>
      </c>
      <c r="B19646" t="s">
        <v>33571</v>
      </c>
      <c r="C19646" t="s">
        <v>46455</v>
      </c>
      <c r="D19646">
        <v>0</v>
      </c>
      <c r="E19646" s="3">
        <v>42584</v>
      </c>
      <c r="F19646" t="s">
        <v>46797</v>
      </c>
    </row>
    <row r="19647" spans="1:6" x14ac:dyDescent="0.2">
      <c r="A19647" t="s">
        <v>21024</v>
      </c>
      <c r="B19647" t="s">
        <v>33572</v>
      </c>
      <c r="C19647" t="s">
        <v>46456</v>
      </c>
      <c r="D19647">
        <v>0</v>
      </c>
      <c r="E19647" s="3">
        <v>42584</v>
      </c>
      <c r="F19647" t="s">
        <v>46797</v>
      </c>
    </row>
    <row r="19648" spans="1:6" x14ac:dyDescent="0.2">
      <c r="A19648" t="s">
        <v>21024</v>
      </c>
      <c r="B19648" t="s">
        <v>31592</v>
      </c>
      <c r="C19648" t="s">
        <v>46457</v>
      </c>
      <c r="D19648">
        <v>0</v>
      </c>
      <c r="E19648" s="3">
        <v>42584</v>
      </c>
      <c r="F19648" t="s">
        <v>46797</v>
      </c>
    </row>
    <row r="19649" spans="1:6" x14ac:dyDescent="0.2">
      <c r="A19649" t="s">
        <v>21025</v>
      </c>
      <c r="B19649" t="s">
        <v>24761</v>
      </c>
      <c r="C19649" t="s">
        <v>37140</v>
      </c>
      <c r="D19649">
        <v>0</v>
      </c>
      <c r="E19649" s="3">
        <v>40926</v>
      </c>
      <c r="F19649" t="s">
        <v>46797</v>
      </c>
    </row>
    <row r="19650" spans="1:6" x14ac:dyDescent="0.2">
      <c r="A19650" t="s">
        <v>21026</v>
      </c>
      <c r="B19650" t="s">
        <v>33573</v>
      </c>
      <c r="C19650" t="s">
        <v>46458</v>
      </c>
      <c r="D19650">
        <v>0</v>
      </c>
      <c r="E19650" s="3">
        <v>40243</v>
      </c>
      <c r="F19650" t="s">
        <v>46797</v>
      </c>
    </row>
    <row r="19651" spans="1:6" x14ac:dyDescent="0.2">
      <c r="A19651" t="s">
        <v>21027</v>
      </c>
      <c r="B19651" t="s">
        <v>24788</v>
      </c>
      <c r="C19651" t="s">
        <v>38276</v>
      </c>
      <c r="D19651">
        <v>0</v>
      </c>
      <c r="E19651" s="3">
        <v>40926</v>
      </c>
      <c r="F19651" t="s">
        <v>46797</v>
      </c>
    </row>
    <row r="19652" spans="1:6" x14ac:dyDescent="0.2">
      <c r="A19652" t="s">
        <v>21028</v>
      </c>
      <c r="B19652" t="s">
        <v>22099</v>
      </c>
      <c r="C19652" t="s">
        <v>37846</v>
      </c>
      <c r="D19652">
        <v>0</v>
      </c>
      <c r="E19652" s="3">
        <v>42584</v>
      </c>
      <c r="F19652" t="s">
        <v>46797</v>
      </c>
    </row>
    <row r="19653" spans="1:6" x14ac:dyDescent="0.2">
      <c r="A19653" t="s">
        <v>21029</v>
      </c>
      <c r="B19653" t="s">
        <v>24896</v>
      </c>
      <c r="C19653" t="s">
        <v>34243</v>
      </c>
      <c r="D19653">
        <v>0</v>
      </c>
      <c r="E19653" s="3">
        <v>42819</v>
      </c>
      <c r="F19653" t="s">
        <v>46798</v>
      </c>
    </row>
    <row r="19654" spans="1:6" x14ac:dyDescent="0.2">
      <c r="A19654" t="s">
        <v>21030</v>
      </c>
      <c r="B19654" t="s">
        <v>24896</v>
      </c>
      <c r="C19654" t="s">
        <v>39025</v>
      </c>
      <c r="D19654">
        <v>0</v>
      </c>
      <c r="E19654" s="3">
        <v>40926</v>
      </c>
      <c r="F19654" t="s">
        <v>46798</v>
      </c>
    </row>
    <row r="19655" spans="1:6" x14ac:dyDescent="0.2">
      <c r="A19655" t="s">
        <v>21031</v>
      </c>
      <c r="B19655" t="s">
        <v>24495</v>
      </c>
      <c r="C19655" t="s">
        <v>37605</v>
      </c>
      <c r="D19655">
        <v>0</v>
      </c>
      <c r="E19655" s="3">
        <v>40926</v>
      </c>
      <c r="F19655" t="s">
        <v>46798</v>
      </c>
    </row>
    <row r="19656" spans="1:6" x14ac:dyDescent="0.2">
      <c r="A19656" t="s">
        <v>5809</v>
      </c>
      <c r="B19656" t="s">
        <v>22577</v>
      </c>
      <c r="C19656" t="s">
        <v>34806</v>
      </c>
      <c r="D19656">
        <v>0</v>
      </c>
      <c r="E19656" s="3">
        <v>40243</v>
      </c>
      <c r="F19656" t="s">
        <v>46798</v>
      </c>
    </row>
    <row r="19657" spans="1:6" x14ac:dyDescent="0.2">
      <c r="A19657" t="s">
        <v>21032</v>
      </c>
      <c r="B19657" t="s">
        <v>33574</v>
      </c>
      <c r="C19657" t="s">
        <v>46459</v>
      </c>
      <c r="D19657">
        <v>0</v>
      </c>
      <c r="E19657" s="3">
        <v>42819</v>
      </c>
      <c r="F19657" t="s">
        <v>46798</v>
      </c>
    </row>
    <row r="19658" spans="1:6" x14ac:dyDescent="0.2">
      <c r="A19658" t="s">
        <v>21033</v>
      </c>
      <c r="B19658" t="s">
        <v>33575</v>
      </c>
      <c r="C19658" t="s">
        <v>46460</v>
      </c>
      <c r="D19658">
        <v>0</v>
      </c>
      <c r="E19658" s="3">
        <v>42819</v>
      </c>
      <c r="F19658" t="s">
        <v>46798</v>
      </c>
    </row>
    <row r="19659" spans="1:6" x14ac:dyDescent="0.2">
      <c r="A19659" t="s">
        <v>21034</v>
      </c>
      <c r="B19659" t="s">
        <v>33576</v>
      </c>
      <c r="C19659" t="s">
        <v>46461</v>
      </c>
      <c r="D19659">
        <v>0</v>
      </c>
      <c r="E19659" s="3">
        <v>42819</v>
      </c>
      <c r="F19659" t="s">
        <v>46798</v>
      </c>
    </row>
    <row r="19660" spans="1:6" x14ac:dyDescent="0.2">
      <c r="A19660" t="s">
        <v>21035</v>
      </c>
      <c r="B19660" t="s">
        <v>28384</v>
      </c>
      <c r="C19660" t="s">
        <v>46462</v>
      </c>
      <c r="D19660">
        <v>0</v>
      </c>
      <c r="E19660" s="3">
        <v>42584</v>
      </c>
      <c r="F19660" t="s">
        <v>46797</v>
      </c>
    </row>
    <row r="19661" spans="1:6" x14ac:dyDescent="0.2">
      <c r="A19661" t="s">
        <v>21036</v>
      </c>
      <c r="B19661" t="s">
        <v>33577</v>
      </c>
      <c r="C19661" t="s">
        <v>46463</v>
      </c>
      <c r="D19661">
        <v>0</v>
      </c>
      <c r="E19661" s="3">
        <v>42819</v>
      </c>
      <c r="F19661" t="s">
        <v>46798</v>
      </c>
    </row>
    <row r="19662" spans="1:6" x14ac:dyDescent="0.2">
      <c r="A19662" t="s">
        <v>21037</v>
      </c>
      <c r="B19662" t="s">
        <v>22613</v>
      </c>
      <c r="C19662" t="s">
        <v>37789</v>
      </c>
      <c r="D19662">
        <v>0</v>
      </c>
      <c r="E19662" s="3">
        <v>42819</v>
      </c>
      <c r="F19662" t="s">
        <v>46798</v>
      </c>
    </row>
    <row r="19663" spans="1:6" x14ac:dyDescent="0.2">
      <c r="A19663" t="s">
        <v>21037</v>
      </c>
      <c r="B19663" t="s">
        <v>25735</v>
      </c>
      <c r="C19663" t="s">
        <v>46464</v>
      </c>
      <c r="D19663">
        <v>0</v>
      </c>
      <c r="E19663" s="3">
        <v>42819</v>
      </c>
      <c r="F19663" t="s">
        <v>46798</v>
      </c>
    </row>
    <row r="19664" spans="1:6" x14ac:dyDescent="0.2">
      <c r="A19664" t="s">
        <v>21038</v>
      </c>
      <c r="B19664" t="s">
        <v>33578</v>
      </c>
      <c r="C19664" t="s">
        <v>46465</v>
      </c>
      <c r="D19664">
        <v>0</v>
      </c>
      <c r="E19664" s="3">
        <v>40926</v>
      </c>
      <c r="F19664" t="s">
        <v>46798</v>
      </c>
    </row>
    <row r="19665" spans="1:6" x14ac:dyDescent="0.2">
      <c r="A19665" t="s">
        <v>21038</v>
      </c>
      <c r="B19665" t="s">
        <v>33579</v>
      </c>
      <c r="C19665" t="s">
        <v>46466</v>
      </c>
      <c r="D19665">
        <v>0</v>
      </c>
      <c r="E19665" s="3">
        <v>42819</v>
      </c>
      <c r="F19665" t="s">
        <v>46798</v>
      </c>
    </row>
    <row r="19666" spans="1:6" x14ac:dyDescent="0.2">
      <c r="A19666" t="s">
        <v>21039</v>
      </c>
      <c r="B19666" t="s">
        <v>32784</v>
      </c>
      <c r="C19666" t="s">
        <v>46467</v>
      </c>
      <c r="D19666">
        <v>0</v>
      </c>
      <c r="E19666" s="3">
        <v>42819</v>
      </c>
      <c r="F19666" t="s">
        <v>46798</v>
      </c>
    </row>
    <row r="19667" spans="1:6" x14ac:dyDescent="0.2">
      <c r="A19667" t="s">
        <v>21040</v>
      </c>
      <c r="B19667" t="s">
        <v>33580</v>
      </c>
      <c r="C19667" t="s">
        <v>46468</v>
      </c>
      <c r="D19667">
        <v>0</v>
      </c>
      <c r="E19667" s="3">
        <v>42819</v>
      </c>
      <c r="F19667" t="s">
        <v>46798</v>
      </c>
    </row>
    <row r="19668" spans="1:6" x14ac:dyDescent="0.2">
      <c r="A19668" t="s">
        <v>21041</v>
      </c>
      <c r="B19668" t="s">
        <v>33581</v>
      </c>
      <c r="C19668" t="s">
        <v>46469</v>
      </c>
      <c r="D19668">
        <v>0</v>
      </c>
      <c r="E19668" s="3">
        <v>42819</v>
      </c>
      <c r="F19668" t="s">
        <v>46798</v>
      </c>
    </row>
    <row r="19669" spans="1:6" x14ac:dyDescent="0.2">
      <c r="A19669" t="s">
        <v>21042</v>
      </c>
      <c r="B19669" t="s">
        <v>33582</v>
      </c>
      <c r="C19669" t="s">
        <v>38493</v>
      </c>
      <c r="D19669">
        <v>0</v>
      </c>
      <c r="E19669" s="3">
        <v>42819</v>
      </c>
      <c r="F19669" t="s">
        <v>46798</v>
      </c>
    </row>
    <row r="19670" spans="1:6" x14ac:dyDescent="0.2">
      <c r="A19670" t="s">
        <v>21043</v>
      </c>
      <c r="B19670" t="s">
        <v>33583</v>
      </c>
      <c r="C19670" t="s">
        <v>46470</v>
      </c>
      <c r="D19670">
        <v>0</v>
      </c>
      <c r="E19670" s="3">
        <v>40145</v>
      </c>
      <c r="F19670" t="s">
        <v>46797</v>
      </c>
    </row>
    <row r="19671" spans="1:6" x14ac:dyDescent="0.2">
      <c r="A19671" t="s">
        <v>21044</v>
      </c>
      <c r="B19671" t="s">
        <v>33584</v>
      </c>
      <c r="C19671" t="s">
        <v>46471</v>
      </c>
      <c r="D19671">
        <v>0</v>
      </c>
      <c r="E19671" s="3">
        <v>42584</v>
      </c>
      <c r="F19671" t="s">
        <v>46797</v>
      </c>
    </row>
    <row r="19672" spans="1:6" x14ac:dyDescent="0.2">
      <c r="A19672" t="s">
        <v>21045</v>
      </c>
      <c r="B19672" t="s">
        <v>33585</v>
      </c>
      <c r="C19672" t="s">
        <v>46472</v>
      </c>
      <c r="D19672">
        <v>0</v>
      </c>
      <c r="E19672" s="3">
        <v>43438</v>
      </c>
      <c r="F19672" t="s">
        <v>46798</v>
      </c>
    </row>
    <row r="19673" spans="1:6" x14ac:dyDescent="0.2">
      <c r="A19673" t="s">
        <v>21046</v>
      </c>
      <c r="B19673" t="s">
        <v>25269</v>
      </c>
      <c r="C19673" t="s">
        <v>38908</v>
      </c>
      <c r="D19673">
        <v>0</v>
      </c>
      <c r="E19673" s="3">
        <v>42819</v>
      </c>
      <c r="F19673" t="s">
        <v>46798</v>
      </c>
    </row>
    <row r="19674" spans="1:6" x14ac:dyDescent="0.2">
      <c r="A19674" t="s">
        <v>21047</v>
      </c>
      <c r="B19674" t="s">
        <v>33586</v>
      </c>
      <c r="C19674" t="s">
        <v>46473</v>
      </c>
      <c r="D19674">
        <v>0</v>
      </c>
      <c r="E19674" s="3">
        <v>42819</v>
      </c>
      <c r="F19674" t="s">
        <v>46798</v>
      </c>
    </row>
    <row r="19675" spans="1:6" x14ac:dyDescent="0.2">
      <c r="A19675" t="s">
        <v>21048</v>
      </c>
      <c r="B19675" t="s">
        <v>24859</v>
      </c>
      <c r="C19675" t="s">
        <v>37270</v>
      </c>
      <c r="D19675">
        <v>0</v>
      </c>
      <c r="E19675" s="3">
        <v>34340</v>
      </c>
      <c r="F19675" t="s">
        <v>15</v>
      </c>
    </row>
    <row r="19676" spans="1:6" x14ac:dyDescent="0.2">
      <c r="A19676" t="s">
        <v>21049</v>
      </c>
      <c r="B19676" t="s">
        <v>33587</v>
      </c>
      <c r="C19676" t="s">
        <v>46474</v>
      </c>
      <c r="D19676">
        <v>0</v>
      </c>
      <c r="E19676" s="3">
        <v>42819</v>
      </c>
      <c r="F19676" t="s">
        <v>46798</v>
      </c>
    </row>
    <row r="19677" spans="1:6" x14ac:dyDescent="0.2">
      <c r="A19677" t="s">
        <v>21050</v>
      </c>
      <c r="B19677" t="s">
        <v>33588</v>
      </c>
      <c r="C19677" t="s">
        <v>46475</v>
      </c>
      <c r="D19677">
        <v>0</v>
      </c>
      <c r="E19677" s="3">
        <v>43438</v>
      </c>
      <c r="F19677" t="s">
        <v>46798</v>
      </c>
    </row>
    <row r="19678" spans="1:6" x14ac:dyDescent="0.2">
      <c r="A19678" t="s">
        <v>21051</v>
      </c>
      <c r="B19678" t="s">
        <v>33589</v>
      </c>
      <c r="C19678" t="s">
        <v>46476</v>
      </c>
      <c r="D19678">
        <v>0</v>
      </c>
      <c r="E19678" s="3">
        <v>42819</v>
      </c>
      <c r="F19678" t="s">
        <v>46798</v>
      </c>
    </row>
    <row r="19679" spans="1:6" x14ac:dyDescent="0.2">
      <c r="A19679" t="s">
        <v>21052</v>
      </c>
      <c r="B19679" t="s">
        <v>25103</v>
      </c>
      <c r="C19679" t="s">
        <v>34579</v>
      </c>
      <c r="D19679">
        <v>0</v>
      </c>
      <c r="E19679" s="3">
        <v>40926</v>
      </c>
      <c r="F19679" t="s">
        <v>15</v>
      </c>
    </row>
    <row r="19680" spans="1:6" x14ac:dyDescent="0.2">
      <c r="A19680" t="s">
        <v>21053</v>
      </c>
      <c r="B19680" t="s">
        <v>26835</v>
      </c>
      <c r="C19680" t="s">
        <v>37643</v>
      </c>
      <c r="D19680">
        <v>0</v>
      </c>
      <c r="E19680" s="3">
        <v>42819</v>
      </c>
      <c r="F19680" t="s">
        <v>46799</v>
      </c>
    </row>
    <row r="19681" spans="1:6" x14ac:dyDescent="0.2">
      <c r="A19681" t="s">
        <v>21054</v>
      </c>
      <c r="B19681" t="s">
        <v>33590</v>
      </c>
      <c r="C19681" t="s">
        <v>46477</v>
      </c>
      <c r="D19681">
        <v>0</v>
      </c>
      <c r="E19681" s="3">
        <v>42819</v>
      </c>
      <c r="F19681" t="s">
        <v>46799</v>
      </c>
    </row>
    <row r="19682" spans="1:6" x14ac:dyDescent="0.2">
      <c r="A19682" t="s">
        <v>4723</v>
      </c>
      <c r="B19682" t="s">
        <v>21957</v>
      </c>
      <c r="C19682" t="s">
        <v>34929</v>
      </c>
      <c r="D19682">
        <v>0</v>
      </c>
      <c r="E19682" s="3">
        <v>40926</v>
      </c>
      <c r="F19682" t="s">
        <v>46798</v>
      </c>
    </row>
    <row r="19683" spans="1:6" x14ac:dyDescent="0.2">
      <c r="A19683" t="s">
        <v>21055</v>
      </c>
      <c r="B19683" t="s">
        <v>25094</v>
      </c>
      <c r="C19683" t="s">
        <v>37546</v>
      </c>
      <c r="D19683">
        <v>0</v>
      </c>
      <c r="E19683" s="3">
        <v>42819</v>
      </c>
      <c r="F19683" t="s">
        <v>46798</v>
      </c>
    </row>
    <row r="19684" spans="1:6" x14ac:dyDescent="0.2">
      <c r="A19684" t="s">
        <v>21056</v>
      </c>
      <c r="B19684" t="s">
        <v>21779</v>
      </c>
      <c r="C19684" t="s">
        <v>33900</v>
      </c>
      <c r="D19684">
        <v>0</v>
      </c>
      <c r="E19684" s="3">
        <v>42584</v>
      </c>
      <c r="F19684" t="s">
        <v>46797</v>
      </c>
    </row>
    <row r="19685" spans="1:6" x14ac:dyDescent="0.2">
      <c r="A19685" t="s">
        <v>5367</v>
      </c>
      <c r="B19685" t="s">
        <v>25027</v>
      </c>
      <c r="C19685" t="s">
        <v>35678</v>
      </c>
      <c r="D19685">
        <v>0</v>
      </c>
      <c r="E19685" s="3">
        <v>42819</v>
      </c>
      <c r="F19685" t="s">
        <v>46798</v>
      </c>
    </row>
    <row r="19686" spans="1:6" x14ac:dyDescent="0.2">
      <c r="A19686" t="s">
        <v>21057</v>
      </c>
      <c r="B19686" t="s">
        <v>33591</v>
      </c>
      <c r="C19686" t="s">
        <v>46478</v>
      </c>
      <c r="D19686">
        <v>0</v>
      </c>
      <c r="E19686" s="3">
        <v>42584</v>
      </c>
      <c r="F19686" t="s">
        <v>46797</v>
      </c>
    </row>
    <row r="19687" spans="1:6" x14ac:dyDescent="0.2">
      <c r="A19687" t="s">
        <v>21058</v>
      </c>
      <c r="B19687" t="s">
        <v>33592</v>
      </c>
      <c r="C19687" t="s">
        <v>46479</v>
      </c>
      <c r="D19687">
        <v>0</v>
      </c>
      <c r="E19687" s="3">
        <v>42584</v>
      </c>
      <c r="F19687" t="s">
        <v>46797</v>
      </c>
    </row>
    <row r="19688" spans="1:6" x14ac:dyDescent="0.2">
      <c r="A19688" t="s">
        <v>21059</v>
      </c>
      <c r="B19688" t="s">
        <v>21684</v>
      </c>
      <c r="C19688" t="s">
        <v>33899</v>
      </c>
      <c r="D19688">
        <v>0</v>
      </c>
      <c r="E19688" s="3">
        <v>42819</v>
      </c>
      <c r="F19688" t="s">
        <v>46798</v>
      </c>
    </row>
    <row r="19689" spans="1:6" x14ac:dyDescent="0.2">
      <c r="A19689" t="s">
        <v>21060</v>
      </c>
      <c r="B19689" t="s">
        <v>25027</v>
      </c>
      <c r="C19689" t="s">
        <v>37834</v>
      </c>
      <c r="D19689">
        <v>0</v>
      </c>
      <c r="E19689" s="3">
        <v>42819</v>
      </c>
      <c r="F19689" t="s">
        <v>46798</v>
      </c>
    </row>
    <row r="19690" spans="1:6" x14ac:dyDescent="0.2">
      <c r="A19690" t="s">
        <v>21060</v>
      </c>
      <c r="B19690" t="s">
        <v>33593</v>
      </c>
      <c r="C19690" t="s">
        <v>46480</v>
      </c>
      <c r="D19690">
        <v>0</v>
      </c>
      <c r="E19690" s="3">
        <v>42819</v>
      </c>
      <c r="F19690" t="s">
        <v>46798</v>
      </c>
    </row>
    <row r="19691" spans="1:6" x14ac:dyDescent="0.2">
      <c r="A19691" t="s">
        <v>21061</v>
      </c>
      <c r="B19691" t="s">
        <v>33594</v>
      </c>
      <c r="C19691" t="s">
        <v>46481</v>
      </c>
      <c r="D19691">
        <v>0</v>
      </c>
      <c r="E19691" s="3">
        <v>42819</v>
      </c>
      <c r="F19691" t="s">
        <v>46798</v>
      </c>
    </row>
    <row r="19692" spans="1:6" x14ac:dyDescent="0.2">
      <c r="A19692" t="s">
        <v>21062</v>
      </c>
      <c r="B19692" t="s">
        <v>21631</v>
      </c>
      <c r="C19692" t="s">
        <v>37384</v>
      </c>
      <c r="D19692">
        <v>0</v>
      </c>
      <c r="E19692" s="3">
        <v>40243</v>
      </c>
      <c r="F19692" t="s">
        <v>46798</v>
      </c>
    </row>
    <row r="19693" spans="1:6" x14ac:dyDescent="0.2">
      <c r="A19693" t="s">
        <v>21063</v>
      </c>
      <c r="B19693" t="s">
        <v>33595</v>
      </c>
      <c r="C19693" t="s">
        <v>46482</v>
      </c>
      <c r="D19693">
        <v>0</v>
      </c>
      <c r="E19693" s="3">
        <v>42584</v>
      </c>
      <c r="F19693" t="s">
        <v>46797</v>
      </c>
    </row>
    <row r="19694" spans="1:6" x14ac:dyDescent="0.2">
      <c r="A19694" t="s">
        <v>21064</v>
      </c>
      <c r="B19694" t="s">
        <v>21684</v>
      </c>
      <c r="C19694" t="s">
        <v>37144</v>
      </c>
      <c r="D19694">
        <v>0</v>
      </c>
      <c r="E19694" s="3">
        <v>40399</v>
      </c>
      <c r="F19694" t="s">
        <v>46798</v>
      </c>
    </row>
    <row r="19695" spans="1:6" x14ac:dyDescent="0.2">
      <c r="A19695" t="s">
        <v>21065</v>
      </c>
      <c r="B19695" t="s">
        <v>33596</v>
      </c>
      <c r="C19695" t="s">
        <v>46483</v>
      </c>
      <c r="D19695">
        <v>0</v>
      </c>
      <c r="E19695" s="3">
        <v>40581</v>
      </c>
      <c r="F19695" t="s">
        <v>46797</v>
      </c>
    </row>
    <row r="19696" spans="1:6" x14ac:dyDescent="0.2">
      <c r="A19696" t="s">
        <v>21066</v>
      </c>
      <c r="B19696" t="s">
        <v>33597</v>
      </c>
      <c r="C19696" t="s">
        <v>46484</v>
      </c>
      <c r="D19696">
        <v>0</v>
      </c>
      <c r="E19696" s="3">
        <v>42584</v>
      </c>
      <c r="F19696" t="s">
        <v>46797</v>
      </c>
    </row>
    <row r="19697" spans="1:6" x14ac:dyDescent="0.2">
      <c r="A19697" t="s">
        <v>21067</v>
      </c>
      <c r="B19697" t="s">
        <v>33598</v>
      </c>
      <c r="C19697" t="s">
        <v>46485</v>
      </c>
      <c r="D19697">
        <v>0</v>
      </c>
      <c r="E19697" s="3">
        <v>40243</v>
      </c>
      <c r="F19697" t="s">
        <v>46797</v>
      </c>
    </row>
    <row r="19698" spans="1:6" x14ac:dyDescent="0.2">
      <c r="A19698" t="s">
        <v>21068</v>
      </c>
      <c r="B19698" t="s">
        <v>33599</v>
      </c>
      <c r="C19698" t="s">
        <v>46486</v>
      </c>
      <c r="D19698">
        <v>0</v>
      </c>
      <c r="E19698" s="3">
        <v>40576</v>
      </c>
      <c r="F19698" t="s">
        <v>46798</v>
      </c>
    </row>
    <row r="19699" spans="1:6" x14ac:dyDescent="0.2">
      <c r="A19699" t="s">
        <v>21069</v>
      </c>
      <c r="B19699" t="s">
        <v>33600</v>
      </c>
      <c r="C19699" t="s">
        <v>46487</v>
      </c>
      <c r="D19699">
        <v>0</v>
      </c>
      <c r="E19699" s="3">
        <v>42584</v>
      </c>
      <c r="F19699" t="s">
        <v>46797</v>
      </c>
    </row>
    <row r="19700" spans="1:6" x14ac:dyDescent="0.2">
      <c r="A19700" t="s">
        <v>21070</v>
      </c>
      <c r="B19700" t="s">
        <v>21631</v>
      </c>
      <c r="C19700" t="s">
        <v>37252</v>
      </c>
      <c r="D19700">
        <v>0</v>
      </c>
      <c r="E19700" s="3">
        <v>42584</v>
      </c>
      <c r="F19700" t="s">
        <v>46797</v>
      </c>
    </row>
    <row r="19701" spans="1:6" x14ac:dyDescent="0.2">
      <c r="A19701" t="s">
        <v>21070</v>
      </c>
      <c r="B19701" t="s">
        <v>21941</v>
      </c>
      <c r="C19701" t="s">
        <v>34937</v>
      </c>
      <c r="D19701">
        <v>0</v>
      </c>
      <c r="E19701" s="3">
        <v>40243</v>
      </c>
      <c r="F19701" t="s">
        <v>46798</v>
      </c>
    </row>
    <row r="19702" spans="1:6" x14ac:dyDescent="0.2">
      <c r="A19702" t="s">
        <v>21071</v>
      </c>
      <c r="B19702" t="s">
        <v>22583</v>
      </c>
      <c r="C19702" t="s">
        <v>37151</v>
      </c>
      <c r="D19702">
        <v>0</v>
      </c>
      <c r="E19702" s="3">
        <v>42584</v>
      </c>
      <c r="F19702" t="s">
        <v>46797</v>
      </c>
    </row>
    <row r="19703" spans="1:6" x14ac:dyDescent="0.2">
      <c r="A19703" t="s">
        <v>21072</v>
      </c>
      <c r="B19703" t="s">
        <v>28232</v>
      </c>
      <c r="C19703" t="s">
        <v>46488</v>
      </c>
      <c r="D19703">
        <v>0</v>
      </c>
      <c r="E19703" s="3">
        <v>42584</v>
      </c>
      <c r="F19703" t="s">
        <v>46797</v>
      </c>
    </row>
    <row r="19704" spans="1:6" x14ac:dyDescent="0.2">
      <c r="A19704" t="s">
        <v>21072</v>
      </c>
      <c r="B19704" t="s">
        <v>21631</v>
      </c>
      <c r="C19704" t="s">
        <v>37151</v>
      </c>
      <c r="D19704">
        <v>0</v>
      </c>
      <c r="E19704" s="3">
        <v>42584</v>
      </c>
      <c r="F19704" t="s">
        <v>46797</v>
      </c>
    </row>
    <row r="19705" spans="1:6" x14ac:dyDescent="0.2">
      <c r="A19705" t="s">
        <v>21072</v>
      </c>
      <c r="B19705" t="s">
        <v>22099</v>
      </c>
      <c r="C19705" t="s">
        <v>37483</v>
      </c>
      <c r="D19705">
        <v>0</v>
      </c>
      <c r="E19705" s="3">
        <v>40243</v>
      </c>
      <c r="F19705" t="s">
        <v>46798</v>
      </c>
    </row>
    <row r="19706" spans="1:6" x14ac:dyDescent="0.2">
      <c r="A19706" t="s">
        <v>21073</v>
      </c>
      <c r="B19706" t="s">
        <v>33601</v>
      </c>
      <c r="C19706" t="s">
        <v>46489</v>
      </c>
      <c r="D19706">
        <v>0</v>
      </c>
      <c r="E19706" s="3">
        <v>43285</v>
      </c>
      <c r="F19706" t="s">
        <v>46797</v>
      </c>
    </row>
    <row r="19707" spans="1:6" x14ac:dyDescent="0.2">
      <c r="A19707" t="s">
        <v>21074</v>
      </c>
      <c r="B19707" t="s">
        <v>33602</v>
      </c>
      <c r="C19707" t="s">
        <v>46490</v>
      </c>
      <c r="D19707">
        <v>0</v>
      </c>
      <c r="E19707" s="3">
        <v>42584</v>
      </c>
      <c r="F19707" t="s">
        <v>46797</v>
      </c>
    </row>
    <row r="19708" spans="1:6" x14ac:dyDescent="0.2">
      <c r="A19708" t="s">
        <v>21075</v>
      </c>
      <c r="B19708" t="s">
        <v>21594</v>
      </c>
      <c r="C19708" t="s">
        <v>37186</v>
      </c>
      <c r="D19708">
        <v>0</v>
      </c>
      <c r="E19708" s="3">
        <v>42584</v>
      </c>
      <c r="F19708" t="s">
        <v>46797</v>
      </c>
    </row>
    <row r="19709" spans="1:6" x14ac:dyDescent="0.2">
      <c r="A19709" t="s">
        <v>21076</v>
      </c>
      <c r="B19709" t="s">
        <v>33603</v>
      </c>
      <c r="C19709" t="s">
        <v>46491</v>
      </c>
      <c r="D19709">
        <v>0</v>
      </c>
      <c r="E19709" s="3">
        <v>42584</v>
      </c>
      <c r="F19709" t="s">
        <v>46797</v>
      </c>
    </row>
    <row r="19710" spans="1:6" x14ac:dyDescent="0.2">
      <c r="A19710" t="s">
        <v>21077</v>
      </c>
      <c r="B19710" t="s">
        <v>33604</v>
      </c>
      <c r="C19710" t="s">
        <v>46492</v>
      </c>
      <c r="D19710">
        <v>0</v>
      </c>
      <c r="E19710" s="3">
        <v>40243</v>
      </c>
      <c r="F19710" t="s">
        <v>46797</v>
      </c>
    </row>
    <row r="19711" spans="1:6" x14ac:dyDescent="0.2">
      <c r="A19711" t="s">
        <v>21078</v>
      </c>
      <c r="B19711" t="s">
        <v>24761</v>
      </c>
      <c r="C19711" t="s">
        <v>37158</v>
      </c>
      <c r="D19711">
        <v>0</v>
      </c>
      <c r="E19711" s="3">
        <v>42584</v>
      </c>
      <c r="F19711" t="s">
        <v>46797</v>
      </c>
    </row>
    <row r="19712" spans="1:6" x14ac:dyDescent="0.2">
      <c r="A19712" t="s">
        <v>21079</v>
      </c>
      <c r="B19712" t="s">
        <v>21779</v>
      </c>
      <c r="C19712" t="s">
        <v>34929</v>
      </c>
      <c r="D19712">
        <v>0</v>
      </c>
      <c r="E19712" s="3">
        <v>42584</v>
      </c>
      <c r="F19712" t="s">
        <v>46797</v>
      </c>
    </row>
    <row r="19713" spans="1:6" x14ac:dyDescent="0.2">
      <c r="A19713" t="s">
        <v>21080</v>
      </c>
      <c r="B19713" t="s">
        <v>22099</v>
      </c>
      <c r="C19713" t="s">
        <v>34792</v>
      </c>
      <c r="D19713">
        <v>0</v>
      </c>
      <c r="E19713" s="3">
        <v>42584</v>
      </c>
      <c r="F19713" t="s">
        <v>46797</v>
      </c>
    </row>
    <row r="19714" spans="1:6" x14ac:dyDescent="0.2">
      <c r="A19714" t="s">
        <v>21081</v>
      </c>
      <c r="B19714" t="s">
        <v>33605</v>
      </c>
      <c r="C19714" t="s">
        <v>46493</v>
      </c>
      <c r="D19714">
        <v>0</v>
      </c>
      <c r="E19714" s="3">
        <v>42584</v>
      </c>
      <c r="F19714" t="s">
        <v>46797</v>
      </c>
    </row>
    <row r="19715" spans="1:6" x14ac:dyDescent="0.2">
      <c r="A19715" t="s">
        <v>21082</v>
      </c>
      <c r="B19715" t="s">
        <v>21593</v>
      </c>
      <c r="C19715" t="s">
        <v>34243</v>
      </c>
      <c r="D19715">
        <v>0</v>
      </c>
      <c r="E19715" s="3">
        <v>40243</v>
      </c>
      <c r="F19715" t="s">
        <v>46798</v>
      </c>
    </row>
    <row r="19716" spans="1:6" x14ac:dyDescent="0.2">
      <c r="A19716" t="s">
        <v>3593</v>
      </c>
      <c r="B19716" t="s">
        <v>33606</v>
      </c>
      <c r="C19716" t="s">
        <v>46494</v>
      </c>
      <c r="D19716">
        <v>0</v>
      </c>
      <c r="E19716" s="3">
        <v>42584</v>
      </c>
      <c r="F19716" t="s">
        <v>46797</v>
      </c>
    </row>
    <row r="19717" spans="1:6" x14ac:dyDescent="0.2">
      <c r="A19717" t="s">
        <v>21083</v>
      </c>
      <c r="B19717" t="s">
        <v>33607</v>
      </c>
      <c r="C19717" t="s">
        <v>43891</v>
      </c>
      <c r="D19717">
        <v>0</v>
      </c>
      <c r="E19717" s="3">
        <v>42584</v>
      </c>
      <c r="F19717" t="s">
        <v>46797</v>
      </c>
    </row>
    <row r="19718" spans="1:6" x14ac:dyDescent="0.2">
      <c r="A19718" t="s">
        <v>21084</v>
      </c>
      <c r="B19718" t="s">
        <v>22122</v>
      </c>
      <c r="C19718" t="s">
        <v>37229</v>
      </c>
      <c r="D19718">
        <v>0</v>
      </c>
      <c r="E19718" s="3">
        <v>42584</v>
      </c>
      <c r="F19718" t="s">
        <v>46797</v>
      </c>
    </row>
    <row r="19719" spans="1:6" x14ac:dyDescent="0.2">
      <c r="A19719" t="s">
        <v>21085</v>
      </c>
      <c r="B19719" t="s">
        <v>21684</v>
      </c>
      <c r="C19719" t="s">
        <v>34127</v>
      </c>
      <c r="D19719">
        <v>0</v>
      </c>
      <c r="E19719" s="3">
        <v>40243</v>
      </c>
      <c r="F19719" t="s">
        <v>46798</v>
      </c>
    </row>
    <row r="19720" spans="1:6" x14ac:dyDescent="0.2">
      <c r="A19720" t="s">
        <v>21086</v>
      </c>
      <c r="B19720" t="s">
        <v>33608</v>
      </c>
      <c r="C19720" t="s">
        <v>46495</v>
      </c>
      <c r="D19720">
        <v>0</v>
      </c>
      <c r="E19720" s="3">
        <v>42584</v>
      </c>
      <c r="F19720" t="s">
        <v>46797</v>
      </c>
    </row>
    <row r="19721" spans="1:6" x14ac:dyDescent="0.2">
      <c r="A19721" t="s">
        <v>21087</v>
      </c>
      <c r="B19721" t="s">
        <v>25094</v>
      </c>
      <c r="C19721" t="s">
        <v>46496</v>
      </c>
      <c r="D19721">
        <v>0</v>
      </c>
      <c r="E19721" s="3">
        <v>42819</v>
      </c>
      <c r="F19721" t="s">
        <v>46798</v>
      </c>
    </row>
    <row r="19722" spans="1:6" x14ac:dyDescent="0.2">
      <c r="A19722" t="s">
        <v>21088</v>
      </c>
      <c r="B19722" t="s">
        <v>33609</v>
      </c>
      <c r="C19722" t="s">
        <v>46497</v>
      </c>
      <c r="D19722">
        <v>0</v>
      </c>
      <c r="E19722" s="3">
        <v>42819</v>
      </c>
      <c r="F19722" t="s">
        <v>46798</v>
      </c>
    </row>
    <row r="19723" spans="1:6" x14ac:dyDescent="0.2">
      <c r="A19723" t="s">
        <v>21089</v>
      </c>
      <c r="B19723" t="s">
        <v>33610</v>
      </c>
      <c r="C19723" t="s">
        <v>46498</v>
      </c>
      <c r="D19723">
        <v>0</v>
      </c>
      <c r="E19723" s="3">
        <v>42819</v>
      </c>
      <c r="F19723" t="s">
        <v>46798</v>
      </c>
    </row>
    <row r="19724" spans="1:6" x14ac:dyDescent="0.2">
      <c r="A19724" t="s">
        <v>21090</v>
      </c>
      <c r="B19724" t="s">
        <v>33611</v>
      </c>
      <c r="C19724" t="s">
        <v>46499</v>
      </c>
      <c r="D19724">
        <v>0</v>
      </c>
      <c r="E19724" s="3">
        <v>42819</v>
      </c>
      <c r="F19724" t="s">
        <v>46798</v>
      </c>
    </row>
    <row r="19725" spans="1:6" x14ac:dyDescent="0.2">
      <c r="A19725" t="s">
        <v>21091</v>
      </c>
      <c r="B19725" t="s">
        <v>33612</v>
      </c>
      <c r="C19725" t="s">
        <v>46500</v>
      </c>
      <c r="D19725">
        <v>0</v>
      </c>
      <c r="E19725" s="3">
        <v>42819</v>
      </c>
      <c r="F19725" t="s">
        <v>46798</v>
      </c>
    </row>
    <row r="19726" spans="1:6" x14ac:dyDescent="0.2">
      <c r="A19726" t="s">
        <v>21092</v>
      </c>
      <c r="B19726" t="s">
        <v>33613</v>
      </c>
      <c r="C19726" t="s">
        <v>46501</v>
      </c>
      <c r="D19726">
        <v>0</v>
      </c>
      <c r="E19726" s="3">
        <v>42584</v>
      </c>
      <c r="F19726" t="s">
        <v>46797</v>
      </c>
    </row>
    <row r="19727" spans="1:6" x14ac:dyDescent="0.2">
      <c r="A19727" t="s">
        <v>21093</v>
      </c>
      <c r="B19727" t="s">
        <v>33614</v>
      </c>
      <c r="C19727" t="s">
        <v>39574</v>
      </c>
      <c r="D19727">
        <v>0</v>
      </c>
      <c r="E19727" s="3">
        <v>42819</v>
      </c>
      <c r="F19727" t="s">
        <v>46798</v>
      </c>
    </row>
    <row r="19728" spans="1:6" x14ac:dyDescent="0.2">
      <c r="A19728" t="s">
        <v>21094</v>
      </c>
      <c r="B19728" t="s">
        <v>25947</v>
      </c>
      <c r="C19728" t="s">
        <v>37804</v>
      </c>
      <c r="D19728">
        <v>0</v>
      </c>
      <c r="E19728" s="3">
        <v>42819</v>
      </c>
      <c r="F19728" t="s">
        <v>46798</v>
      </c>
    </row>
    <row r="19729" spans="1:6" x14ac:dyDescent="0.2">
      <c r="A19729" t="s">
        <v>21095</v>
      </c>
      <c r="B19729" t="s">
        <v>33615</v>
      </c>
      <c r="C19729" t="s">
        <v>46502</v>
      </c>
      <c r="D19729">
        <v>0</v>
      </c>
      <c r="E19729" s="3">
        <v>42584</v>
      </c>
      <c r="F19729" t="s">
        <v>46797</v>
      </c>
    </row>
    <row r="19730" spans="1:6" x14ac:dyDescent="0.2">
      <c r="A19730" t="s">
        <v>21096</v>
      </c>
      <c r="B19730" t="s">
        <v>21617</v>
      </c>
      <c r="C19730" t="s">
        <v>37298</v>
      </c>
      <c r="D19730">
        <v>0</v>
      </c>
      <c r="E19730" s="3">
        <v>42584</v>
      </c>
      <c r="F19730" t="s">
        <v>46797</v>
      </c>
    </row>
    <row r="19731" spans="1:6" x14ac:dyDescent="0.2">
      <c r="A19731" t="s">
        <v>21097</v>
      </c>
      <c r="B19731" t="s">
        <v>33616</v>
      </c>
      <c r="C19731" t="s">
        <v>46503</v>
      </c>
      <c r="D19731">
        <v>0</v>
      </c>
      <c r="E19731" s="3">
        <v>42819</v>
      </c>
      <c r="F19731" t="s">
        <v>46798</v>
      </c>
    </row>
    <row r="19732" spans="1:6" x14ac:dyDescent="0.2">
      <c r="A19732" t="s">
        <v>21098</v>
      </c>
      <c r="B19732" t="s">
        <v>33617</v>
      </c>
      <c r="C19732" t="s">
        <v>46504</v>
      </c>
      <c r="D19732">
        <v>0</v>
      </c>
      <c r="E19732" s="3">
        <v>42819</v>
      </c>
      <c r="F19732" t="s">
        <v>46798</v>
      </c>
    </row>
    <row r="19733" spans="1:6" x14ac:dyDescent="0.2">
      <c r="A19733" t="s">
        <v>21099</v>
      </c>
      <c r="B19733" t="s">
        <v>33618</v>
      </c>
      <c r="C19733" t="s">
        <v>46505</v>
      </c>
      <c r="D19733">
        <v>0</v>
      </c>
      <c r="E19733" s="3">
        <v>42819</v>
      </c>
      <c r="F19733" t="s">
        <v>46798</v>
      </c>
    </row>
    <row r="19734" spans="1:6" x14ac:dyDescent="0.2">
      <c r="A19734" t="s">
        <v>21100</v>
      </c>
      <c r="B19734" t="s">
        <v>33619</v>
      </c>
      <c r="C19734" t="s">
        <v>46506</v>
      </c>
      <c r="D19734">
        <v>0</v>
      </c>
      <c r="E19734" s="3">
        <v>42819</v>
      </c>
      <c r="F19734" t="s">
        <v>46798</v>
      </c>
    </row>
    <row r="19735" spans="1:6" x14ac:dyDescent="0.2">
      <c r="A19735" t="s">
        <v>21101</v>
      </c>
      <c r="B19735" t="s">
        <v>25101</v>
      </c>
      <c r="C19735" t="s">
        <v>36212</v>
      </c>
      <c r="D19735">
        <v>0</v>
      </c>
      <c r="E19735" s="3">
        <v>40243</v>
      </c>
      <c r="F19735" t="s">
        <v>46798</v>
      </c>
    </row>
    <row r="19736" spans="1:6" x14ac:dyDescent="0.2">
      <c r="A19736" t="s">
        <v>21101</v>
      </c>
      <c r="B19736" t="s">
        <v>33620</v>
      </c>
      <c r="C19736" t="s">
        <v>46507</v>
      </c>
      <c r="D19736">
        <v>0</v>
      </c>
      <c r="E19736" s="3">
        <v>42819</v>
      </c>
      <c r="F19736" t="s">
        <v>46798</v>
      </c>
    </row>
    <row r="19737" spans="1:6" x14ac:dyDescent="0.2">
      <c r="A19737" t="s">
        <v>21102</v>
      </c>
      <c r="B19737" t="s">
        <v>33621</v>
      </c>
      <c r="C19737" t="s">
        <v>46508</v>
      </c>
      <c r="D19737">
        <v>0</v>
      </c>
      <c r="E19737" s="3">
        <v>43438</v>
      </c>
      <c r="F19737" t="s">
        <v>46798</v>
      </c>
    </row>
    <row r="19738" spans="1:6" x14ac:dyDescent="0.2">
      <c r="A19738" t="s">
        <v>21103</v>
      </c>
      <c r="B19738" t="s">
        <v>33622</v>
      </c>
      <c r="C19738" t="s">
        <v>46509</v>
      </c>
      <c r="D19738">
        <v>0</v>
      </c>
      <c r="E19738" s="3">
        <v>42819</v>
      </c>
      <c r="F19738" t="s">
        <v>46798</v>
      </c>
    </row>
    <row r="19739" spans="1:6" x14ac:dyDescent="0.2">
      <c r="A19739" t="s">
        <v>21104</v>
      </c>
      <c r="B19739" t="s">
        <v>21996</v>
      </c>
      <c r="C19739" t="s">
        <v>37483</v>
      </c>
      <c r="D19739">
        <v>0</v>
      </c>
      <c r="E19739" s="3">
        <v>40399</v>
      </c>
      <c r="F19739" t="s">
        <v>46798</v>
      </c>
    </row>
    <row r="19740" spans="1:6" x14ac:dyDescent="0.2">
      <c r="A19740" t="s">
        <v>21105</v>
      </c>
      <c r="B19740" t="s">
        <v>21649</v>
      </c>
      <c r="C19740" t="s">
        <v>37158</v>
      </c>
      <c r="D19740">
        <v>0</v>
      </c>
      <c r="E19740" s="3">
        <v>40399</v>
      </c>
      <c r="F19740" t="s">
        <v>46798</v>
      </c>
    </row>
    <row r="19741" spans="1:6" x14ac:dyDescent="0.2">
      <c r="A19741" t="s">
        <v>21106</v>
      </c>
      <c r="B19741" t="s">
        <v>21623</v>
      </c>
      <c r="C19741" t="s">
        <v>37763</v>
      </c>
      <c r="D19741">
        <v>0</v>
      </c>
      <c r="E19741" s="3">
        <v>40243</v>
      </c>
      <c r="F19741" t="s">
        <v>46798</v>
      </c>
    </row>
    <row r="19742" spans="1:6" x14ac:dyDescent="0.2">
      <c r="A19742" t="s">
        <v>21107</v>
      </c>
      <c r="B19742" t="s">
        <v>21722</v>
      </c>
      <c r="C19742" t="s">
        <v>37211</v>
      </c>
      <c r="D19742">
        <v>0</v>
      </c>
      <c r="E19742" s="3">
        <v>42584</v>
      </c>
      <c r="F19742" t="s">
        <v>46797</v>
      </c>
    </row>
    <row r="19743" spans="1:6" x14ac:dyDescent="0.2">
      <c r="A19743" t="s">
        <v>21108</v>
      </c>
      <c r="B19743" t="s">
        <v>22122</v>
      </c>
      <c r="C19743" t="s">
        <v>34963</v>
      </c>
      <c r="D19743">
        <v>0</v>
      </c>
      <c r="E19743" s="3">
        <v>42584</v>
      </c>
      <c r="F19743" t="s">
        <v>46797</v>
      </c>
    </row>
    <row r="19744" spans="1:6" x14ac:dyDescent="0.2">
      <c r="A19744" t="s">
        <v>21109</v>
      </c>
      <c r="B19744" t="s">
        <v>33623</v>
      </c>
      <c r="C19744" t="s">
        <v>46510</v>
      </c>
      <c r="D19744">
        <v>0</v>
      </c>
      <c r="E19744" s="3">
        <v>42584</v>
      </c>
      <c r="F19744" t="s">
        <v>46797</v>
      </c>
    </row>
    <row r="19745" spans="1:6" x14ac:dyDescent="0.2">
      <c r="A19745" t="s">
        <v>21110</v>
      </c>
      <c r="B19745" t="s">
        <v>22362</v>
      </c>
      <c r="C19745" t="s">
        <v>37663</v>
      </c>
      <c r="D19745">
        <v>0</v>
      </c>
      <c r="E19745" s="3">
        <v>40243</v>
      </c>
      <c r="F19745" t="s">
        <v>46798</v>
      </c>
    </row>
    <row r="19746" spans="1:6" x14ac:dyDescent="0.2">
      <c r="A19746" t="s">
        <v>6618</v>
      </c>
      <c r="B19746" t="s">
        <v>21594</v>
      </c>
      <c r="C19746" t="s">
        <v>37178</v>
      </c>
      <c r="D19746">
        <v>0</v>
      </c>
      <c r="E19746" s="3">
        <v>42584</v>
      </c>
      <c r="F19746" t="s">
        <v>46797</v>
      </c>
    </row>
    <row r="19747" spans="1:6" x14ac:dyDescent="0.2">
      <c r="A19747" t="s">
        <v>6618</v>
      </c>
      <c r="B19747" t="s">
        <v>33624</v>
      </c>
      <c r="C19747" t="s">
        <v>46511</v>
      </c>
      <c r="D19747">
        <v>0</v>
      </c>
      <c r="E19747" s="3">
        <v>43285</v>
      </c>
      <c r="F19747" t="s">
        <v>46797</v>
      </c>
    </row>
    <row r="19748" spans="1:6" x14ac:dyDescent="0.2">
      <c r="A19748" t="s">
        <v>21111</v>
      </c>
      <c r="B19748" t="s">
        <v>24915</v>
      </c>
      <c r="C19748" t="s">
        <v>37183</v>
      </c>
      <c r="D19748">
        <v>0</v>
      </c>
      <c r="E19748" s="3">
        <v>40243</v>
      </c>
      <c r="F19748" t="s">
        <v>46797</v>
      </c>
    </row>
    <row r="19749" spans="1:6" x14ac:dyDescent="0.2">
      <c r="A19749" t="s">
        <v>21112</v>
      </c>
      <c r="B19749" t="s">
        <v>21631</v>
      </c>
      <c r="C19749" t="s">
        <v>37298</v>
      </c>
      <c r="D19749">
        <v>0</v>
      </c>
      <c r="E19749" s="3">
        <v>40243</v>
      </c>
      <c r="F19749" t="s">
        <v>46798</v>
      </c>
    </row>
    <row r="19750" spans="1:6" x14ac:dyDescent="0.2">
      <c r="A19750" t="s">
        <v>21113</v>
      </c>
      <c r="B19750" t="s">
        <v>21617</v>
      </c>
      <c r="C19750" t="s">
        <v>36156</v>
      </c>
      <c r="D19750">
        <v>0</v>
      </c>
      <c r="E19750" s="3">
        <v>40243</v>
      </c>
      <c r="F19750" t="s">
        <v>46797</v>
      </c>
    </row>
    <row r="19751" spans="1:6" x14ac:dyDescent="0.2">
      <c r="A19751" t="s">
        <v>21114</v>
      </c>
      <c r="B19751" t="s">
        <v>24826</v>
      </c>
      <c r="C19751" t="s">
        <v>37763</v>
      </c>
      <c r="D19751">
        <v>0</v>
      </c>
      <c r="E19751" s="3">
        <v>40243</v>
      </c>
      <c r="F19751" t="s">
        <v>46797</v>
      </c>
    </row>
    <row r="19752" spans="1:6" x14ac:dyDescent="0.2">
      <c r="A19752" t="s">
        <v>21115</v>
      </c>
      <c r="B19752" t="s">
        <v>24863</v>
      </c>
      <c r="C19752" t="s">
        <v>37509</v>
      </c>
      <c r="D19752">
        <v>0</v>
      </c>
      <c r="E19752" s="3">
        <v>42584</v>
      </c>
      <c r="F19752" t="s">
        <v>46797</v>
      </c>
    </row>
    <row r="19753" spans="1:6" x14ac:dyDescent="0.2">
      <c r="A19753" t="s">
        <v>21116</v>
      </c>
      <c r="B19753" t="s">
        <v>33625</v>
      </c>
      <c r="C19753" t="s">
        <v>46512</v>
      </c>
      <c r="D19753">
        <v>0</v>
      </c>
      <c r="E19753" s="3">
        <v>40926</v>
      </c>
      <c r="F19753" t="s">
        <v>46797</v>
      </c>
    </row>
    <row r="19754" spans="1:6" x14ac:dyDescent="0.2">
      <c r="A19754" t="s">
        <v>21117</v>
      </c>
      <c r="B19754" t="s">
        <v>22122</v>
      </c>
      <c r="C19754" t="s">
        <v>37138</v>
      </c>
      <c r="D19754">
        <v>0</v>
      </c>
      <c r="E19754" s="3">
        <v>40243</v>
      </c>
      <c r="F19754" t="s">
        <v>46797</v>
      </c>
    </row>
    <row r="19755" spans="1:6" x14ac:dyDescent="0.2">
      <c r="A19755" t="s">
        <v>21118</v>
      </c>
      <c r="B19755" t="s">
        <v>33626</v>
      </c>
      <c r="C19755" t="s">
        <v>46513</v>
      </c>
      <c r="D19755">
        <v>0</v>
      </c>
      <c r="E19755" s="3">
        <v>40581</v>
      </c>
      <c r="F19755" t="s">
        <v>46798</v>
      </c>
    </row>
    <row r="19756" spans="1:6" x14ac:dyDescent="0.2">
      <c r="A19756" t="s">
        <v>21119</v>
      </c>
      <c r="B19756" t="s">
        <v>24859</v>
      </c>
      <c r="C19756" t="s">
        <v>39074</v>
      </c>
      <c r="D19756">
        <v>0</v>
      </c>
      <c r="E19756" s="3">
        <v>42819</v>
      </c>
      <c r="F19756" t="s">
        <v>46798</v>
      </c>
    </row>
    <row r="19757" spans="1:6" x14ac:dyDescent="0.2">
      <c r="A19757" t="s">
        <v>21120</v>
      </c>
      <c r="B19757" t="s">
        <v>21599</v>
      </c>
      <c r="C19757" t="s">
        <v>38041</v>
      </c>
      <c r="D19757">
        <v>0</v>
      </c>
      <c r="E19757" s="3">
        <v>42584</v>
      </c>
      <c r="F19757" t="s">
        <v>46797</v>
      </c>
    </row>
    <row r="19758" spans="1:6" x14ac:dyDescent="0.2">
      <c r="A19758" t="s">
        <v>21121</v>
      </c>
      <c r="B19758" t="s">
        <v>33627</v>
      </c>
      <c r="C19758" t="s">
        <v>46514</v>
      </c>
      <c r="D19758">
        <v>0</v>
      </c>
      <c r="E19758" s="3">
        <v>42819</v>
      </c>
      <c r="F19758" t="s">
        <v>46798</v>
      </c>
    </row>
    <row r="19759" spans="1:6" x14ac:dyDescent="0.2">
      <c r="A19759" t="s">
        <v>21122</v>
      </c>
      <c r="B19759" t="s">
        <v>21616</v>
      </c>
      <c r="C19759" t="s">
        <v>38055</v>
      </c>
      <c r="D19759">
        <v>0</v>
      </c>
      <c r="E19759" s="3">
        <v>42584</v>
      </c>
      <c r="F19759" t="s">
        <v>46797</v>
      </c>
    </row>
    <row r="19760" spans="1:6" x14ac:dyDescent="0.2">
      <c r="A19760" t="s">
        <v>21123</v>
      </c>
      <c r="B19760" t="s">
        <v>33628</v>
      </c>
      <c r="C19760" t="s">
        <v>46515</v>
      </c>
      <c r="D19760">
        <v>0</v>
      </c>
      <c r="E19760" s="3">
        <v>40926</v>
      </c>
      <c r="F19760" t="s">
        <v>46797</v>
      </c>
    </row>
    <row r="19761" spans="1:6" x14ac:dyDescent="0.2">
      <c r="A19761" t="s">
        <v>21124</v>
      </c>
      <c r="B19761" t="s">
        <v>23654</v>
      </c>
      <c r="C19761" t="s">
        <v>36920</v>
      </c>
      <c r="D19761">
        <v>0</v>
      </c>
      <c r="E19761" s="3">
        <v>42584</v>
      </c>
      <c r="F19761" t="s">
        <v>46797</v>
      </c>
    </row>
    <row r="19762" spans="1:6" x14ac:dyDescent="0.2">
      <c r="A19762" t="s">
        <v>21125</v>
      </c>
      <c r="B19762" t="s">
        <v>21640</v>
      </c>
      <c r="C19762" t="s">
        <v>37323</v>
      </c>
      <c r="D19762">
        <v>0</v>
      </c>
      <c r="E19762" s="3">
        <v>40243</v>
      </c>
      <c r="F19762" t="s">
        <v>46797</v>
      </c>
    </row>
    <row r="19763" spans="1:6" x14ac:dyDescent="0.2">
      <c r="A19763" t="s">
        <v>21126</v>
      </c>
      <c r="B19763" t="s">
        <v>24761</v>
      </c>
      <c r="C19763" t="s">
        <v>37285</v>
      </c>
      <c r="D19763">
        <v>0</v>
      </c>
      <c r="E19763" s="3">
        <v>42584</v>
      </c>
      <c r="F19763" t="s">
        <v>46797</v>
      </c>
    </row>
    <row r="19764" spans="1:6" x14ac:dyDescent="0.2">
      <c r="A19764" t="s">
        <v>21127</v>
      </c>
      <c r="B19764" t="s">
        <v>21631</v>
      </c>
      <c r="C19764" t="s">
        <v>37483</v>
      </c>
      <c r="D19764">
        <v>0</v>
      </c>
      <c r="E19764" s="3">
        <v>40399</v>
      </c>
      <c r="F19764" t="s">
        <v>46798</v>
      </c>
    </row>
    <row r="19765" spans="1:6" x14ac:dyDescent="0.2">
      <c r="A19765" t="s">
        <v>6861</v>
      </c>
      <c r="B19765" t="s">
        <v>24847</v>
      </c>
      <c r="C19765" t="s">
        <v>38055</v>
      </c>
      <c r="D19765">
        <v>0</v>
      </c>
      <c r="E19765" s="3">
        <v>42819</v>
      </c>
      <c r="F19765" t="s">
        <v>46798</v>
      </c>
    </row>
    <row r="19766" spans="1:6" x14ac:dyDescent="0.2">
      <c r="A19766" t="s">
        <v>21128</v>
      </c>
      <c r="B19766" t="s">
        <v>21623</v>
      </c>
      <c r="C19766" t="s">
        <v>40005</v>
      </c>
      <c r="D19766">
        <v>0</v>
      </c>
      <c r="E19766" s="3">
        <v>40926</v>
      </c>
      <c r="F19766" t="s">
        <v>46797</v>
      </c>
    </row>
    <row r="19767" spans="1:6" x14ac:dyDescent="0.2">
      <c r="A19767" t="s">
        <v>21129</v>
      </c>
      <c r="B19767" t="s">
        <v>33629</v>
      </c>
      <c r="C19767" t="s">
        <v>46516</v>
      </c>
      <c r="D19767">
        <v>0</v>
      </c>
      <c r="E19767" s="3">
        <v>42584</v>
      </c>
      <c r="F19767" t="s">
        <v>46797</v>
      </c>
    </row>
    <row r="19768" spans="1:6" x14ac:dyDescent="0.2">
      <c r="A19768" t="s">
        <v>21130</v>
      </c>
      <c r="B19768" t="s">
        <v>33630</v>
      </c>
      <c r="C19768" t="s">
        <v>46517</v>
      </c>
      <c r="D19768">
        <v>0</v>
      </c>
      <c r="E19768" s="3">
        <v>40926</v>
      </c>
      <c r="F19768" t="s">
        <v>46797</v>
      </c>
    </row>
    <row r="19769" spans="1:6" x14ac:dyDescent="0.2">
      <c r="A19769" t="s">
        <v>21131</v>
      </c>
      <c r="B19769" t="s">
        <v>33631</v>
      </c>
      <c r="C19769" t="s">
        <v>46518</v>
      </c>
      <c r="D19769">
        <v>0</v>
      </c>
      <c r="E19769" s="3">
        <v>42819</v>
      </c>
      <c r="F19769" t="s">
        <v>46798</v>
      </c>
    </row>
    <row r="19770" spans="1:6" x14ac:dyDescent="0.2">
      <c r="A19770" t="s">
        <v>21132</v>
      </c>
      <c r="B19770" t="s">
        <v>33632</v>
      </c>
      <c r="C19770" t="s">
        <v>46519</v>
      </c>
      <c r="D19770">
        <v>0</v>
      </c>
      <c r="E19770" s="3">
        <v>42819</v>
      </c>
      <c r="F19770" t="s">
        <v>46798</v>
      </c>
    </row>
    <row r="19771" spans="1:6" x14ac:dyDescent="0.2">
      <c r="A19771" t="s">
        <v>21133</v>
      </c>
      <c r="B19771" t="s">
        <v>33633</v>
      </c>
      <c r="C19771" t="s">
        <v>44156</v>
      </c>
      <c r="D19771">
        <v>0</v>
      </c>
      <c r="E19771" s="3">
        <v>40243</v>
      </c>
      <c r="F19771" t="s">
        <v>46798</v>
      </c>
    </row>
    <row r="19772" spans="1:6" x14ac:dyDescent="0.2">
      <c r="A19772" t="s">
        <v>21134</v>
      </c>
      <c r="B19772" t="s">
        <v>21779</v>
      </c>
      <c r="C19772" t="s">
        <v>37791</v>
      </c>
      <c r="D19772">
        <v>0</v>
      </c>
      <c r="E19772" s="3">
        <v>42584</v>
      </c>
      <c r="F19772" t="s">
        <v>46797</v>
      </c>
    </row>
    <row r="19773" spans="1:6" x14ac:dyDescent="0.2">
      <c r="A19773" t="s">
        <v>5900</v>
      </c>
      <c r="B19773" t="s">
        <v>21722</v>
      </c>
      <c r="C19773" t="s">
        <v>35704</v>
      </c>
      <c r="D19773">
        <v>0</v>
      </c>
      <c r="E19773" s="3">
        <v>42584</v>
      </c>
      <c r="F19773" t="s">
        <v>46797</v>
      </c>
    </row>
    <row r="19774" spans="1:6" x14ac:dyDescent="0.2">
      <c r="A19774" t="s">
        <v>21135</v>
      </c>
      <c r="B19774" t="s">
        <v>22362</v>
      </c>
      <c r="C19774" t="s">
        <v>37745</v>
      </c>
      <c r="D19774">
        <v>0</v>
      </c>
      <c r="E19774" s="3">
        <v>40243</v>
      </c>
      <c r="F19774" t="s">
        <v>46797</v>
      </c>
    </row>
    <row r="19775" spans="1:6" x14ac:dyDescent="0.2">
      <c r="A19775" t="s">
        <v>21136</v>
      </c>
      <c r="B19775" t="s">
        <v>24900</v>
      </c>
      <c r="C19775" t="s">
        <v>34065</v>
      </c>
      <c r="D19775">
        <v>0</v>
      </c>
      <c r="E19775" s="3">
        <v>42584</v>
      </c>
      <c r="F19775" t="s">
        <v>46797</v>
      </c>
    </row>
    <row r="19776" spans="1:6" x14ac:dyDescent="0.2">
      <c r="A19776" t="s">
        <v>21137</v>
      </c>
      <c r="B19776" t="s">
        <v>33634</v>
      </c>
      <c r="C19776" t="s">
        <v>46520</v>
      </c>
      <c r="D19776">
        <v>0</v>
      </c>
      <c r="E19776" s="3">
        <v>42584</v>
      </c>
      <c r="F19776" t="s">
        <v>46797</v>
      </c>
    </row>
    <row r="19777" spans="1:6" x14ac:dyDescent="0.2">
      <c r="A19777" t="s">
        <v>21138</v>
      </c>
      <c r="B19777" t="s">
        <v>33635</v>
      </c>
      <c r="C19777" t="s">
        <v>46521</v>
      </c>
      <c r="D19777">
        <v>0</v>
      </c>
      <c r="E19777" s="3">
        <v>40926</v>
      </c>
      <c r="F19777" t="s">
        <v>15</v>
      </c>
    </row>
    <row r="19778" spans="1:6" x14ac:dyDescent="0.2">
      <c r="A19778" t="s">
        <v>21139</v>
      </c>
      <c r="B19778" t="s">
        <v>33636</v>
      </c>
      <c r="C19778" t="s">
        <v>39019</v>
      </c>
      <c r="D19778">
        <v>0</v>
      </c>
      <c r="E19778" s="3">
        <v>42819</v>
      </c>
      <c r="F19778" t="s">
        <v>46798</v>
      </c>
    </row>
    <row r="19779" spans="1:6" x14ac:dyDescent="0.2">
      <c r="A19779" t="s">
        <v>21140</v>
      </c>
      <c r="B19779" t="s">
        <v>33637</v>
      </c>
      <c r="C19779" t="s">
        <v>46522</v>
      </c>
      <c r="D19779">
        <v>0</v>
      </c>
      <c r="E19779" s="3">
        <v>42584</v>
      </c>
      <c r="F19779" t="s">
        <v>46797</v>
      </c>
    </row>
    <row r="19780" spans="1:6" x14ac:dyDescent="0.2">
      <c r="A19780" t="s">
        <v>21141</v>
      </c>
      <c r="B19780" t="s">
        <v>33638</v>
      </c>
      <c r="C19780" t="s">
        <v>46523</v>
      </c>
      <c r="D19780">
        <v>0</v>
      </c>
      <c r="E19780" s="3">
        <v>42819</v>
      </c>
      <c r="F19780" t="s">
        <v>46798</v>
      </c>
    </row>
    <row r="19781" spans="1:6" x14ac:dyDescent="0.2">
      <c r="A19781" t="s">
        <v>21142</v>
      </c>
      <c r="B19781" t="s">
        <v>33639</v>
      </c>
      <c r="C19781" t="s">
        <v>46524</v>
      </c>
      <c r="D19781">
        <v>0</v>
      </c>
      <c r="E19781" s="3">
        <v>42584</v>
      </c>
      <c r="F19781" t="s">
        <v>46797</v>
      </c>
    </row>
    <row r="19782" spans="1:6" x14ac:dyDescent="0.2">
      <c r="A19782" t="s">
        <v>21143</v>
      </c>
      <c r="B19782" t="s">
        <v>33640</v>
      </c>
      <c r="C19782" t="s">
        <v>46525</v>
      </c>
      <c r="D19782">
        <v>0</v>
      </c>
      <c r="E19782" s="3">
        <v>43992</v>
      </c>
      <c r="F19782" t="s">
        <v>46798</v>
      </c>
    </row>
    <row r="19783" spans="1:6" x14ac:dyDescent="0.2">
      <c r="A19783" t="s">
        <v>21144</v>
      </c>
      <c r="B19783" t="s">
        <v>33641</v>
      </c>
      <c r="C19783" t="s">
        <v>46526</v>
      </c>
      <c r="D19783">
        <v>0</v>
      </c>
      <c r="E19783" s="3">
        <v>42819</v>
      </c>
      <c r="F19783" t="s">
        <v>46798</v>
      </c>
    </row>
    <row r="19784" spans="1:6" x14ac:dyDescent="0.2">
      <c r="A19784" t="s">
        <v>21144</v>
      </c>
      <c r="B19784" t="s">
        <v>32479</v>
      </c>
      <c r="C19784" t="s">
        <v>46527</v>
      </c>
      <c r="D19784">
        <v>0</v>
      </c>
      <c r="E19784" s="3">
        <v>42819</v>
      </c>
      <c r="F19784" t="s">
        <v>46798</v>
      </c>
    </row>
    <row r="19785" spans="1:6" x14ac:dyDescent="0.2">
      <c r="A19785" t="s">
        <v>21144</v>
      </c>
      <c r="B19785" t="s">
        <v>25094</v>
      </c>
      <c r="C19785" t="s">
        <v>38276</v>
      </c>
      <c r="D19785">
        <v>0</v>
      </c>
      <c r="E19785" s="3">
        <v>42819</v>
      </c>
      <c r="F19785" t="s">
        <v>46798</v>
      </c>
    </row>
    <row r="19786" spans="1:6" x14ac:dyDescent="0.2">
      <c r="A19786" t="s">
        <v>21144</v>
      </c>
      <c r="B19786" t="s">
        <v>22277</v>
      </c>
      <c r="C19786" t="s">
        <v>36156</v>
      </c>
      <c r="D19786">
        <v>0</v>
      </c>
      <c r="E19786" s="3">
        <v>42819</v>
      </c>
      <c r="F19786" t="s">
        <v>46798</v>
      </c>
    </row>
    <row r="19787" spans="1:6" x14ac:dyDescent="0.2">
      <c r="A19787" t="s">
        <v>21145</v>
      </c>
      <c r="B19787" t="s">
        <v>33642</v>
      </c>
      <c r="C19787" t="s">
        <v>46528</v>
      </c>
      <c r="D19787">
        <v>0</v>
      </c>
      <c r="E19787" s="3">
        <v>42584</v>
      </c>
      <c r="F19787" t="s">
        <v>46797</v>
      </c>
    </row>
    <row r="19788" spans="1:6" x14ac:dyDescent="0.2">
      <c r="A19788" t="s">
        <v>21146</v>
      </c>
      <c r="B19788" t="s">
        <v>33643</v>
      </c>
      <c r="C19788" t="s">
        <v>46529</v>
      </c>
      <c r="D19788">
        <v>0</v>
      </c>
      <c r="E19788" s="3">
        <v>42584</v>
      </c>
      <c r="F19788" t="s">
        <v>46797</v>
      </c>
    </row>
    <row r="19789" spans="1:6" x14ac:dyDescent="0.2">
      <c r="A19789" t="s">
        <v>21147</v>
      </c>
      <c r="B19789" t="s">
        <v>25286</v>
      </c>
      <c r="C19789" t="s">
        <v>37185</v>
      </c>
      <c r="D19789">
        <v>0</v>
      </c>
      <c r="E19789" s="3">
        <v>42584</v>
      </c>
      <c r="F19789" t="s">
        <v>46797</v>
      </c>
    </row>
    <row r="19790" spans="1:6" x14ac:dyDescent="0.2">
      <c r="A19790" t="s">
        <v>21148</v>
      </c>
      <c r="B19790" t="s">
        <v>33644</v>
      </c>
      <c r="C19790" t="s">
        <v>46530</v>
      </c>
      <c r="D19790">
        <v>0</v>
      </c>
      <c r="E19790" s="3">
        <v>43438</v>
      </c>
      <c r="F19790" t="s">
        <v>46798</v>
      </c>
    </row>
    <row r="19791" spans="1:6" x14ac:dyDescent="0.2">
      <c r="A19791" t="s">
        <v>21149</v>
      </c>
      <c r="B19791" t="s">
        <v>21722</v>
      </c>
      <c r="C19791" t="s">
        <v>37477</v>
      </c>
      <c r="D19791">
        <v>0</v>
      </c>
      <c r="E19791" s="3">
        <v>40399</v>
      </c>
      <c r="F19791" t="s">
        <v>46798</v>
      </c>
    </row>
    <row r="19792" spans="1:6" x14ac:dyDescent="0.2">
      <c r="A19792" t="s">
        <v>21149</v>
      </c>
      <c r="B19792" t="s">
        <v>33645</v>
      </c>
      <c r="C19792" t="s">
        <v>46531</v>
      </c>
      <c r="D19792">
        <v>0</v>
      </c>
      <c r="E19792" s="3">
        <v>41039</v>
      </c>
      <c r="F19792" t="s">
        <v>46798</v>
      </c>
    </row>
    <row r="19793" spans="1:6" x14ac:dyDescent="0.2">
      <c r="A19793" t="s">
        <v>21150</v>
      </c>
      <c r="B19793" t="s">
        <v>24801</v>
      </c>
      <c r="C19793" t="s">
        <v>37579</v>
      </c>
      <c r="D19793">
        <v>0</v>
      </c>
      <c r="E19793" s="3">
        <v>42584</v>
      </c>
      <c r="F19793" t="s">
        <v>46797</v>
      </c>
    </row>
    <row r="19794" spans="1:6" x14ac:dyDescent="0.2">
      <c r="A19794" t="s">
        <v>21151</v>
      </c>
      <c r="B19794" t="s">
        <v>22570</v>
      </c>
      <c r="C19794" t="s">
        <v>37183</v>
      </c>
      <c r="D19794">
        <v>0</v>
      </c>
      <c r="E19794" s="3">
        <v>44024</v>
      </c>
      <c r="F19794" t="s">
        <v>46798</v>
      </c>
    </row>
    <row r="19795" spans="1:6" x14ac:dyDescent="0.2">
      <c r="A19795" t="s">
        <v>21152</v>
      </c>
      <c r="B19795" t="s">
        <v>24974</v>
      </c>
      <c r="C19795" t="s">
        <v>37442</v>
      </c>
      <c r="D19795">
        <v>0</v>
      </c>
      <c r="E19795" s="3">
        <v>42819</v>
      </c>
      <c r="F19795" t="s">
        <v>46798</v>
      </c>
    </row>
    <row r="19796" spans="1:6" x14ac:dyDescent="0.2">
      <c r="A19796" t="s">
        <v>21153</v>
      </c>
      <c r="B19796" t="s">
        <v>21631</v>
      </c>
      <c r="C19796" t="s">
        <v>37265</v>
      </c>
      <c r="D19796">
        <v>0</v>
      </c>
      <c r="E19796" s="3">
        <v>40399</v>
      </c>
      <c r="F19796" t="s">
        <v>46798</v>
      </c>
    </row>
    <row r="19797" spans="1:6" x14ac:dyDescent="0.2">
      <c r="A19797" t="s">
        <v>21154</v>
      </c>
      <c r="B19797" t="s">
        <v>33646</v>
      </c>
      <c r="C19797" t="s">
        <v>46532</v>
      </c>
      <c r="D19797">
        <v>0</v>
      </c>
      <c r="E19797" s="3">
        <v>42819</v>
      </c>
      <c r="F19797" t="s">
        <v>46798</v>
      </c>
    </row>
    <row r="19798" spans="1:6" x14ac:dyDescent="0.2">
      <c r="A19798" t="s">
        <v>21155</v>
      </c>
      <c r="B19798" t="s">
        <v>22419</v>
      </c>
      <c r="C19798" t="s">
        <v>40016</v>
      </c>
      <c r="D19798">
        <v>0</v>
      </c>
      <c r="E19798" s="3">
        <v>42819</v>
      </c>
      <c r="F19798" t="s">
        <v>46798</v>
      </c>
    </row>
    <row r="19799" spans="1:6" x14ac:dyDescent="0.2">
      <c r="A19799" t="s">
        <v>21156</v>
      </c>
      <c r="B19799" t="s">
        <v>33647</v>
      </c>
      <c r="C19799" t="s">
        <v>46533</v>
      </c>
      <c r="D19799">
        <v>0</v>
      </c>
      <c r="E19799" s="3">
        <v>45237</v>
      </c>
      <c r="F19799" t="s">
        <v>46797</v>
      </c>
    </row>
    <row r="19800" spans="1:6" x14ac:dyDescent="0.2">
      <c r="A19800" t="s">
        <v>21157</v>
      </c>
      <c r="B19800" t="s">
        <v>33648</v>
      </c>
      <c r="C19800" t="s">
        <v>46534</v>
      </c>
      <c r="D19800">
        <v>0</v>
      </c>
      <c r="E19800" s="3">
        <v>40243</v>
      </c>
      <c r="F19800" t="s">
        <v>46797</v>
      </c>
    </row>
    <row r="19801" spans="1:6" x14ac:dyDescent="0.2">
      <c r="A19801" t="s">
        <v>21157</v>
      </c>
      <c r="B19801" t="s">
        <v>24915</v>
      </c>
      <c r="C19801" t="s">
        <v>37343</v>
      </c>
      <c r="D19801">
        <v>0</v>
      </c>
      <c r="E19801" s="3">
        <v>40243</v>
      </c>
      <c r="F19801" t="s">
        <v>46797</v>
      </c>
    </row>
    <row r="19802" spans="1:6" x14ac:dyDescent="0.2">
      <c r="A19802" t="s">
        <v>21158</v>
      </c>
      <c r="B19802" t="s">
        <v>33649</v>
      </c>
      <c r="C19802" t="s">
        <v>46535</v>
      </c>
      <c r="D19802">
        <v>0</v>
      </c>
      <c r="E19802" s="3">
        <v>42584</v>
      </c>
      <c r="F19802" t="s">
        <v>46797</v>
      </c>
    </row>
    <row r="19803" spans="1:6" x14ac:dyDescent="0.2">
      <c r="A19803" t="s">
        <v>21159</v>
      </c>
      <c r="B19803" t="s">
        <v>24900</v>
      </c>
      <c r="C19803" t="s">
        <v>37834</v>
      </c>
      <c r="D19803">
        <v>0</v>
      </c>
      <c r="E19803" s="3">
        <v>42584</v>
      </c>
      <c r="F19803" t="s">
        <v>46797</v>
      </c>
    </row>
    <row r="19804" spans="1:6" x14ac:dyDescent="0.2">
      <c r="A19804" t="s">
        <v>21160</v>
      </c>
      <c r="B19804" t="s">
        <v>33650</v>
      </c>
      <c r="C19804" t="s">
        <v>46536</v>
      </c>
      <c r="D19804">
        <v>0</v>
      </c>
      <c r="E19804" s="3">
        <v>35187</v>
      </c>
      <c r="F19804" t="s">
        <v>15</v>
      </c>
    </row>
    <row r="19805" spans="1:6" x14ac:dyDescent="0.2">
      <c r="A19805" t="s">
        <v>21161</v>
      </c>
      <c r="B19805" t="s">
        <v>24398</v>
      </c>
      <c r="C19805" t="s">
        <v>37343</v>
      </c>
      <c r="D19805">
        <v>0</v>
      </c>
      <c r="E19805" s="3">
        <v>42584</v>
      </c>
      <c r="F19805" t="s">
        <v>46797</v>
      </c>
    </row>
    <row r="19806" spans="1:6" x14ac:dyDescent="0.2">
      <c r="A19806" t="s">
        <v>21162</v>
      </c>
      <c r="B19806" t="s">
        <v>33651</v>
      </c>
      <c r="C19806" t="s">
        <v>46537</v>
      </c>
      <c r="D19806">
        <v>0</v>
      </c>
      <c r="E19806" s="3">
        <v>43040</v>
      </c>
      <c r="F19806" t="s">
        <v>46797</v>
      </c>
    </row>
    <row r="19807" spans="1:6" x14ac:dyDescent="0.2">
      <c r="A19807" t="s">
        <v>21163</v>
      </c>
      <c r="B19807" t="s">
        <v>33652</v>
      </c>
      <c r="C19807" t="s">
        <v>46538</v>
      </c>
      <c r="D19807">
        <v>0</v>
      </c>
      <c r="E19807" s="3">
        <v>43285</v>
      </c>
      <c r="F19807" t="s">
        <v>46797</v>
      </c>
    </row>
    <row r="19808" spans="1:6" x14ac:dyDescent="0.2">
      <c r="A19808" t="s">
        <v>21164</v>
      </c>
      <c r="B19808" t="s">
        <v>33653</v>
      </c>
      <c r="C19808" t="s">
        <v>46539</v>
      </c>
      <c r="D19808">
        <v>0</v>
      </c>
      <c r="E19808" s="3">
        <v>42584</v>
      </c>
      <c r="F19808" t="s">
        <v>46797</v>
      </c>
    </row>
    <row r="19809" spans="1:6" x14ac:dyDescent="0.2">
      <c r="A19809" t="s">
        <v>21165</v>
      </c>
      <c r="B19809" t="s">
        <v>33654</v>
      </c>
      <c r="C19809" t="s">
        <v>46540</v>
      </c>
      <c r="D19809">
        <v>0</v>
      </c>
      <c r="E19809" s="3">
        <v>42584</v>
      </c>
      <c r="F19809" t="s">
        <v>46797</v>
      </c>
    </row>
    <row r="19810" spans="1:6" x14ac:dyDescent="0.2">
      <c r="A19810" t="s">
        <v>21165</v>
      </c>
      <c r="B19810" t="s">
        <v>25569</v>
      </c>
      <c r="C19810" t="s">
        <v>46541</v>
      </c>
      <c r="D19810">
        <v>0</v>
      </c>
      <c r="E19810" s="3">
        <v>42584</v>
      </c>
      <c r="F19810" t="s">
        <v>46797</v>
      </c>
    </row>
    <row r="19811" spans="1:6" x14ac:dyDescent="0.2">
      <c r="A19811" t="s">
        <v>21165</v>
      </c>
      <c r="B19811" t="s">
        <v>25286</v>
      </c>
      <c r="C19811" t="s">
        <v>37483</v>
      </c>
      <c r="D19811">
        <v>0</v>
      </c>
      <c r="E19811" s="3">
        <v>40243</v>
      </c>
      <c r="F19811" t="s">
        <v>46798</v>
      </c>
    </row>
    <row r="19812" spans="1:6" x14ac:dyDescent="0.2">
      <c r="A19812" t="s">
        <v>21165</v>
      </c>
      <c r="B19812" t="s">
        <v>21947</v>
      </c>
      <c r="C19812" t="s">
        <v>46542</v>
      </c>
      <c r="D19812">
        <v>0</v>
      </c>
      <c r="E19812" s="3">
        <v>42584</v>
      </c>
      <c r="F19812" t="s">
        <v>46797</v>
      </c>
    </row>
    <row r="19813" spans="1:6" x14ac:dyDescent="0.2">
      <c r="A19813" t="s">
        <v>21165</v>
      </c>
      <c r="B19813" t="s">
        <v>33655</v>
      </c>
      <c r="C19813" t="s">
        <v>46543</v>
      </c>
      <c r="D19813">
        <v>0</v>
      </c>
      <c r="E19813" s="3">
        <v>41086</v>
      </c>
      <c r="F19813" t="s">
        <v>46797</v>
      </c>
    </row>
    <row r="19814" spans="1:6" x14ac:dyDescent="0.2">
      <c r="A19814" t="s">
        <v>21166</v>
      </c>
      <c r="B19814" t="s">
        <v>33656</v>
      </c>
      <c r="C19814" t="s">
        <v>46544</v>
      </c>
      <c r="D19814">
        <v>0</v>
      </c>
      <c r="E19814" s="3">
        <v>42584</v>
      </c>
      <c r="F19814" t="s">
        <v>46797</v>
      </c>
    </row>
    <row r="19815" spans="1:6" x14ac:dyDescent="0.2">
      <c r="A19815" t="s">
        <v>21167</v>
      </c>
      <c r="B19815" t="s">
        <v>24900</v>
      </c>
      <c r="C19815" t="s">
        <v>37834</v>
      </c>
      <c r="D19815">
        <v>0</v>
      </c>
      <c r="E19815" s="3">
        <v>40926</v>
      </c>
      <c r="F19815" t="s">
        <v>46797</v>
      </c>
    </row>
    <row r="19816" spans="1:6" x14ac:dyDescent="0.2">
      <c r="A19816" t="s">
        <v>21168</v>
      </c>
      <c r="B19816" t="s">
        <v>22122</v>
      </c>
      <c r="C19816" t="s">
        <v>37546</v>
      </c>
      <c r="D19816">
        <v>0</v>
      </c>
      <c r="E19816" s="3">
        <v>40243</v>
      </c>
      <c r="F19816" t="s">
        <v>46797</v>
      </c>
    </row>
    <row r="19817" spans="1:6" x14ac:dyDescent="0.2">
      <c r="A19817" t="s">
        <v>21169</v>
      </c>
      <c r="B19817" t="s">
        <v>33657</v>
      </c>
      <c r="C19817" t="s">
        <v>46545</v>
      </c>
      <c r="D19817">
        <v>0</v>
      </c>
      <c r="E19817" s="3">
        <v>42584</v>
      </c>
      <c r="F19817" t="s">
        <v>46797</v>
      </c>
    </row>
    <row r="19818" spans="1:6" x14ac:dyDescent="0.2">
      <c r="A19818" t="s">
        <v>21170</v>
      </c>
      <c r="B19818" t="s">
        <v>33658</v>
      </c>
      <c r="C19818" t="s">
        <v>34669</v>
      </c>
      <c r="D19818">
        <v>0</v>
      </c>
      <c r="E19818" s="3">
        <v>35187</v>
      </c>
      <c r="F19818" t="s">
        <v>15</v>
      </c>
    </row>
    <row r="19819" spans="1:6" x14ac:dyDescent="0.2">
      <c r="A19819" t="s">
        <v>21171</v>
      </c>
      <c r="B19819" t="s">
        <v>33659</v>
      </c>
      <c r="C19819" t="s">
        <v>46546</v>
      </c>
      <c r="D19819">
        <v>0</v>
      </c>
      <c r="E19819" s="3">
        <v>42584</v>
      </c>
      <c r="F19819" t="s">
        <v>46797</v>
      </c>
    </row>
    <row r="19820" spans="1:6" x14ac:dyDescent="0.2">
      <c r="A19820" t="s">
        <v>21172</v>
      </c>
      <c r="B19820" t="s">
        <v>33660</v>
      </c>
      <c r="C19820" t="s">
        <v>46547</v>
      </c>
      <c r="D19820">
        <v>0</v>
      </c>
      <c r="E19820" s="3">
        <v>42584</v>
      </c>
      <c r="F19820" t="s">
        <v>46797</v>
      </c>
    </row>
    <row r="19821" spans="1:6" x14ac:dyDescent="0.2">
      <c r="A19821" t="s">
        <v>21173</v>
      </c>
      <c r="B19821" t="s">
        <v>33661</v>
      </c>
      <c r="C19821" t="s">
        <v>46548</v>
      </c>
      <c r="D19821">
        <v>0</v>
      </c>
      <c r="E19821" s="3">
        <v>44744</v>
      </c>
      <c r="F19821" t="s">
        <v>46797</v>
      </c>
    </row>
    <row r="19822" spans="1:6" x14ac:dyDescent="0.2">
      <c r="A19822" t="s">
        <v>21174</v>
      </c>
      <c r="B19822" t="s">
        <v>24915</v>
      </c>
      <c r="C19822" t="s">
        <v>37630</v>
      </c>
      <c r="D19822">
        <v>0</v>
      </c>
      <c r="E19822" s="3">
        <v>42584</v>
      </c>
      <c r="F19822" t="s">
        <v>46797</v>
      </c>
    </row>
    <row r="19823" spans="1:6" x14ac:dyDescent="0.2">
      <c r="A19823" t="s">
        <v>21174</v>
      </c>
      <c r="B19823" t="s">
        <v>33662</v>
      </c>
      <c r="C19823" t="s">
        <v>46549</v>
      </c>
      <c r="D19823">
        <v>0</v>
      </c>
      <c r="E19823" s="3">
        <v>43482</v>
      </c>
      <c r="F19823" t="s">
        <v>46797</v>
      </c>
    </row>
    <row r="19824" spans="1:6" x14ac:dyDescent="0.2">
      <c r="A19824" t="s">
        <v>21175</v>
      </c>
      <c r="B19824" t="s">
        <v>33663</v>
      </c>
      <c r="C19824" t="s">
        <v>46550</v>
      </c>
      <c r="D19824">
        <v>0</v>
      </c>
      <c r="E19824" s="3">
        <v>43482</v>
      </c>
      <c r="F19824" t="s">
        <v>46797</v>
      </c>
    </row>
    <row r="19825" spans="1:6" x14ac:dyDescent="0.2">
      <c r="A19825" t="s">
        <v>21176</v>
      </c>
      <c r="B19825" t="s">
        <v>21840</v>
      </c>
      <c r="C19825" t="s">
        <v>46551</v>
      </c>
      <c r="D19825">
        <v>0</v>
      </c>
      <c r="E19825" s="3">
        <v>43483</v>
      </c>
      <c r="F19825" t="s">
        <v>46797</v>
      </c>
    </row>
    <row r="19826" spans="1:6" x14ac:dyDescent="0.2">
      <c r="A19826" t="s">
        <v>21177</v>
      </c>
      <c r="B19826" t="s">
        <v>33664</v>
      </c>
      <c r="C19826" t="s">
        <v>46552</v>
      </c>
      <c r="D19826">
        <v>0</v>
      </c>
      <c r="E19826" s="3">
        <v>42584</v>
      </c>
      <c r="F19826" t="s">
        <v>46797</v>
      </c>
    </row>
    <row r="19827" spans="1:6" x14ac:dyDescent="0.2">
      <c r="A19827" t="s">
        <v>21178</v>
      </c>
      <c r="B19827" t="s">
        <v>33665</v>
      </c>
      <c r="C19827" t="s">
        <v>41985</v>
      </c>
      <c r="D19827">
        <v>0</v>
      </c>
      <c r="E19827" s="3">
        <v>42584</v>
      </c>
      <c r="F19827" t="s">
        <v>46797</v>
      </c>
    </row>
    <row r="19828" spans="1:6" x14ac:dyDescent="0.2">
      <c r="A19828" t="s">
        <v>21179</v>
      </c>
      <c r="B19828" t="s">
        <v>22362</v>
      </c>
      <c r="C19828" t="s">
        <v>34929</v>
      </c>
      <c r="D19828">
        <v>0</v>
      </c>
      <c r="E19828" s="3">
        <v>42584</v>
      </c>
      <c r="F19828" t="s">
        <v>46797</v>
      </c>
    </row>
    <row r="19829" spans="1:6" x14ac:dyDescent="0.2">
      <c r="A19829" t="s">
        <v>21180</v>
      </c>
      <c r="B19829" t="s">
        <v>33666</v>
      </c>
      <c r="C19829" t="s">
        <v>46553</v>
      </c>
      <c r="D19829">
        <v>0</v>
      </c>
      <c r="E19829" s="3">
        <v>42584</v>
      </c>
      <c r="F19829" t="s">
        <v>46797</v>
      </c>
    </row>
    <row r="19830" spans="1:6" x14ac:dyDescent="0.2">
      <c r="A19830" t="s">
        <v>21181</v>
      </c>
      <c r="B19830" t="s">
        <v>24761</v>
      </c>
      <c r="C19830" t="s">
        <v>37163</v>
      </c>
      <c r="D19830">
        <v>0</v>
      </c>
      <c r="E19830" s="3">
        <v>40243</v>
      </c>
      <c r="F19830" t="s">
        <v>46798</v>
      </c>
    </row>
    <row r="19831" spans="1:6" x14ac:dyDescent="0.2">
      <c r="A19831" t="s">
        <v>21182</v>
      </c>
      <c r="B19831" t="s">
        <v>33667</v>
      </c>
      <c r="C19831" t="s">
        <v>46554</v>
      </c>
      <c r="D19831">
        <v>0</v>
      </c>
      <c r="E19831" s="3">
        <v>43140</v>
      </c>
      <c r="F19831" t="s">
        <v>46797</v>
      </c>
    </row>
    <row r="19832" spans="1:6" x14ac:dyDescent="0.2">
      <c r="A19832" t="s">
        <v>21183</v>
      </c>
      <c r="B19832" t="s">
        <v>33668</v>
      </c>
      <c r="C19832" t="s">
        <v>46555</v>
      </c>
      <c r="D19832">
        <v>0</v>
      </c>
      <c r="E19832" s="3">
        <v>43992</v>
      </c>
      <c r="F19832" t="s">
        <v>46798</v>
      </c>
    </row>
    <row r="19833" spans="1:6" x14ac:dyDescent="0.2">
      <c r="A19833" t="s">
        <v>21184</v>
      </c>
      <c r="B19833" t="s">
        <v>24761</v>
      </c>
      <c r="C19833" t="s">
        <v>37629</v>
      </c>
      <c r="D19833">
        <v>0</v>
      </c>
      <c r="E19833" s="3">
        <v>40243</v>
      </c>
      <c r="F19833" t="s">
        <v>46798</v>
      </c>
    </row>
    <row r="19834" spans="1:6" x14ac:dyDescent="0.2">
      <c r="A19834" t="s">
        <v>21184</v>
      </c>
      <c r="B19834" t="s">
        <v>21594</v>
      </c>
      <c r="C19834" t="s">
        <v>34589</v>
      </c>
      <c r="D19834">
        <v>0</v>
      </c>
      <c r="E19834" s="3">
        <v>42584</v>
      </c>
      <c r="F19834" t="s">
        <v>46797</v>
      </c>
    </row>
    <row r="19835" spans="1:6" x14ac:dyDescent="0.2">
      <c r="A19835" t="s">
        <v>21185</v>
      </c>
      <c r="B19835" t="s">
        <v>33669</v>
      </c>
      <c r="C19835" t="s">
        <v>46556</v>
      </c>
      <c r="D19835">
        <v>0</v>
      </c>
      <c r="E19835" s="3">
        <v>42819</v>
      </c>
      <c r="F19835" t="s">
        <v>46798</v>
      </c>
    </row>
    <row r="19836" spans="1:6" x14ac:dyDescent="0.2">
      <c r="A19836" t="s">
        <v>21186</v>
      </c>
      <c r="B19836" t="s">
        <v>33670</v>
      </c>
      <c r="C19836" t="s">
        <v>46557</v>
      </c>
      <c r="D19836">
        <v>0</v>
      </c>
      <c r="E19836" s="3">
        <v>42819</v>
      </c>
      <c r="F19836" t="s">
        <v>46798</v>
      </c>
    </row>
    <row r="19837" spans="1:6" x14ac:dyDescent="0.2">
      <c r="A19837" t="s">
        <v>21187</v>
      </c>
      <c r="B19837" t="s">
        <v>25147</v>
      </c>
      <c r="C19837" t="s">
        <v>39025</v>
      </c>
      <c r="D19837">
        <v>0</v>
      </c>
      <c r="E19837" s="3">
        <v>41856</v>
      </c>
      <c r="F19837" t="s">
        <v>15</v>
      </c>
    </row>
    <row r="19838" spans="1:6" x14ac:dyDescent="0.2">
      <c r="A19838" t="s">
        <v>21188</v>
      </c>
      <c r="B19838" t="s">
        <v>33671</v>
      </c>
      <c r="C19838" t="s">
        <v>46558</v>
      </c>
      <c r="D19838">
        <v>0</v>
      </c>
      <c r="E19838" s="3">
        <v>42819</v>
      </c>
      <c r="F19838" t="s">
        <v>46798</v>
      </c>
    </row>
    <row r="19839" spans="1:6" x14ac:dyDescent="0.2">
      <c r="A19839" t="s">
        <v>21189</v>
      </c>
      <c r="B19839" t="s">
        <v>33672</v>
      </c>
      <c r="C19839" t="s">
        <v>46559</v>
      </c>
      <c r="D19839">
        <v>0</v>
      </c>
      <c r="E19839" s="3">
        <v>42819</v>
      </c>
      <c r="F19839" t="s">
        <v>46798</v>
      </c>
    </row>
    <row r="19840" spans="1:6" x14ac:dyDescent="0.2">
      <c r="A19840" t="s">
        <v>21190</v>
      </c>
      <c r="B19840" t="s">
        <v>33673</v>
      </c>
      <c r="C19840" t="s">
        <v>46560</v>
      </c>
      <c r="D19840">
        <v>0</v>
      </c>
      <c r="E19840" s="3">
        <v>42819</v>
      </c>
      <c r="F19840" t="s">
        <v>46798</v>
      </c>
    </row>
    <row r="19841" spans="1:6" x14ac:dyDescent="0.2">
      <c r="A19841" t="s">
        <v>21191</v>
      </c>
      <c r="B19841" t="s">
        <v>33674</v>
      </c>
      <c r="C19841" t="s">
        <v>46561</v>
      </c>
      <c r="D19841">
        <v>0</v>
      </c>
      <c r="E19841" s="3">
        <v>42819</v>
      </c>
      <c r="F19841" t="s">
        <v>46798</v>
      </c>
    </row>
    <row r="19842" spans="1:6" x14ac:dyDescent="0.2">
      <c r="A19842" t="s">
        <v>21192</v>
      </c>
      <c r="B19842" t="s">
        <v>33675</v>
      </c>
      <c r="C19842" t="s">
        <v>46562</v>
      </c>
      <c r="D19842">
        <v>0</v>
      </c>
      <c r="E19842" s="3">
        <v>43285</v>
      </c>
      <c r="F19842" t="s">
        <v>46797</v>
      </c>
    </row>
    <row r="19843" spans="1:6" x14ac:dyDescent="0.2">
      <c r="A19843" t="s">
        <v>21192</v>
      </c>
      <c r="B19843" t="s">
        <v>33676</v>
      </c>
      <c r="C19843" t="s">
        <v>46563</v>
      </c>
      <c r="D19843">
        <v>0</v>
      </c>
      <c r="E19843" s="3">
        <v>42584</v>
      </c>
      <c r="F19843" t="s">
        <v>46797</v>
      </c>
    </row>
    <row r="19844" spans="1:6" x14ac:dyDescent="0.2">
      <c r="A19844" t="s">
        <v>21193</v>
      </c>
      <c r="B19844" t="s">
        <v>21779</v>
      </c>
      <c r="C19844" t="s">
        <v>34792</v>
      </c>
      <c r="D19844">
        <v>0</v>
      </c>
      <c r="E19844" s="3">
        <v>42584</v>
      </c>
      <c r="F19844" t="s">
        <v>46797</v>
      </c>
    </row>
    <row r="19845" spans="1:6" x14ac:dyDescent="0.2">
      <c r="A19845" t="s">
        <v>21194</v>
      </c>
      <c r="B19845" t="s">
        <v>24789</v>
      </c>
      <c r="C19845" t="s">
        <v>34077</v>
      </c>
      <c r="D19845">
        <v>0</v>
      </c>
      <c r="E19845" s="3">
        <v>40926</v>
      </c>
      <c r="F19845" t="s">
        <v>46797</v>
      </c>
    </row>
    <row r="19846" spans="1:6" x14ac:dyDescent="0.2">
      <c r="A19846" t="s">
        <v>21195</v>
      </c>
      <c r="B19846" t="s">
        <v>21617</v>
      </c>
      <c r="C19846" t="s">
        <v>37567</v>
      </c>
      <c r="D19846">
        <v>0</v>
      </c>
      <c r="E19846" s="3">
        <v>42584</v>
      </c>
      <c r="F19846" t="s">
        <v>46797</v>
      </c>
    </row>
    <row r="19847" spans="1:6" x14ac:dyDescent="0.2">
      <c r="A19847" t="s">
        <v>21196</v>
      </c>
      <c r="B19847" t="s">
        <v>33677</v>
      </c>
      <c r="C19847" t="s">
        <v>46564</v>
      </c>
      <c r="D19847">
        <v>0</v>
      </c>
      <c r="E19847" s="3">
        <v>42584</v>
      </c>
      <c r="F19847" t="s">
        <v>46797</v>
      </c>
    </row>
    <row r="19848" spans="1:6" x14ac:dyDescent="0.2">
      <c r="A19848" t="s">
        <v>21197</v>
      </c>
      <c r="B19848" t="s">
        <v>33678</v>
      </c>
      <c r="C19848" t="s">
        <v>46565</v>
      </c>
      <c r="D19848">
        <v>0</v>
      </c>
      <c r="E19848" s="3">
        <v>40926</v>
      </c>
      <c r="F19848" t="s">
        <v>46797</v>
      </c>
    </row>
    <row r="19849" spans="1:6" x14ac:dyDescent="0.2">
      <c r="A19849" t="s">
        <v>21198</v>
      </c>
      <c r="B19849" t="s">
        <v>33679</v>
      </c>
      <c r="C19849" t="s">
        <v>46566</v>
      </c>
      <c r="D19849">
        <v>0</v>
      </c>
      <c r="E19849" s="3">
        <v>42819</v>
      </c>
      <c r="F19849" t="s">
        <v>46798</v>
      </c>
    </row>
    <row r="19850" spans="1:6" x14ac:dyDescent="0.2">
      <c r="A19850" t="s">
        <v>21199</v>
      </c>
      <c r="B19850" t="s">
        <v>33680</v>
      </c>
      <c r="C19850" t="s">
        <v>46567</v>
      </c>
      <c r="D19850">
        <v>0</v>
      </c>
      <c r="E19850" s="3">
        <v>43438</v>
      </c>
      <c r="F19850" t="s">
        <v>46798</v>
      </c>
    </row>
    <row r="19851" spans="1:6" x14ac:dyDescent="0.2">
      <c r="A19851" t="s">
        <v>21200</v>
      </c>
      <c r="B19851" t="s">
        <v>33681</v>
      </c>
      <c r="C19851" t="s">
        <v>34682</v>
      </c>
      <c r="D19851">
        <v>0</v>
      </c>
      <c r="E19851" s="3">
        <v>42819</v>
      </c>
      <c r="F19851" t="s">
        <v>46798</v>
      </c>
    </row>
    <row r="19852" spans="1:6" x14ac:dyDescent="0.2">
      <c r="A19852" t="s">
        <v>21201</v>
      </c>
      <c r="B19852" t="s">
        <v>25174</v>
      </c>
      <c r="C19852" t="s">
        <v>37226</v>
      </c>
      <c r="D19852">
        <v>0</v>
      </c>
      <c r="E19852" s="3">
        <v>42584</v>
      </c>
      <c r="F19852" t="s">
        <v>46797</v>
      </c>
    </row>
    <row r="19853" spans="1:6" x14ac:dyDescent="0.2">
      <c r="A19853" t="s">
        <v>21202</v>
      </c>
      <c r="B19853" t="s">
        <v>24988</v>
      </c>
      <c r="C19853" t="s">
        <v>37180</v>
      </c>
      <c r="D19853">
        <v>0</v>
      </c>
      <c r="E19853" s="3">
        <v>42819</v>
      </c>
      <c r="F19853" t="s">
        <v>46798</v>
      </c>
    </row>
    <row r="19854" spans="1:6" x14ac:dyDescent="0.2">
      <c r="A19854" t="s">
        <v>21203</v>
      </c>
      <c r="B19854" t="s">
        <v>24825</v>
      </c>
      <c r="C19854" t="s">
        <v>37634</v>
      </c>
      <c r="D19854">
        <v>0</v>
      </c>
      <c r="E19854" s="3">
        <v>45237</v>
      </c>
      <c r="F19854" t="s">
        <v>15</v>
      </c>
    </row>
    <row r="19855" spans="1:6" x14ac:dyDescent="0.2">
      <c r="A19855" t="s">
        <v>21204</v>
      </c>
      <c r="B19855" t="s">
        <v>32674</v>
      </c>
      <c r="C19855" t="s">
        <v>46568</v>
      </c>
      <c r="D19855">
        <v>0</v>
      </c>
      <c r="E19855" s="3">
        <v>42584</v>
      </c>
      <c r="F19855" t="s">
        <v>46797</v>
      </c>
    </row>
    <row r="19856" spans="1:6" x14ac:dyDescent="0.2">
      <c r="A19856" t="s">
        <v>21205</v>
      </c>
      <c r="B19856" t="s">
        <v>21722</v>
      </c>
      <c r="C19856" t="s">
        <v>37563</v>
      </c>
      <c r="D19856">
        <v>0</v>
      </c>
      <c r="E19856" s="3">
        <v>40243</v>
      </c>
      <c r="F19856" t="s">
        <v>46797</v>
      </c>
    </row>
    <row r="19857" spans="1:6" x14ac:dyDescent="0.2">
      <c r="A19857" t="s">
        <v>21206</v>
      </c>
      <c r="B19857" t="s">
        <v>22080</v>
      </c>
      <c r="C19857" t="s">
        <v>46569</v>
      </c>
      <c r="D19857">
        <v>0</v>
      </c>
      <c r="E19857" s="3">
        <v>42584</v>
      </c>
      <c r="F19857" t="s">
        <v>46797</v>
      </c>
    </row>
    <row r="19858" spans="1:6" x14ac:dyDescent="0.2">
      <c r="A19858" t="s">
        <v>21207</v>
      </c>
      <c r="B19858" t="s">
        <v>23302</v>
      </c>
      <c r="C19858" t="s">
        <v>46570</v>
      </c>
      <c r="D19858">
        <v>0</v>
      </c>
      <c r="E19858" s="3">
        <v>42819</v>
      </c>
      <c r="F19858" t="s">
        <v>46798</v>
      </c>
    </row>
    <row r="19859" spans="1:6" x14ac:dyDescent="0.2">
      <c r="A19859" t="s">
        <v>21208</v>
      </c>
      <c r="B19859" t="s">
        <v>33682</v>
      </c>
      <c r="C19859" t="s">
        <v>46571</v>
      </c>
      <c r="D19859">
        <v>0</v>
      </c>
      <c r="E19859" s="3">
        <v>43438</v>
      </c>
      <c r="F19859" t="s">
        <v>46798</v>
      </c>
    </row>
    <row r="19860" spans="1:6" x14ac:dyDescent="0.2">
      <c r="A19860" t="s">
        <v>21209</v>
      </c>
      <c r="B19860" t="s">
        <v>33683</v>
      </c>
      <c r="C19860" t="s">
        <v>46572</v>
      </c>
      <c r="D19860">
        <v>0</v>
      </c>
      <c r="E19860" s="3">
        <v>42819</v>
      </c>
      <c r="F19860" t="s">
        <v>46798</v>
      </c>
    </row>
    <row r="19861" spans="1:6" x14ac:dyDescent="0.2">
      <c r="A19861" t="s">
        <v>5548</v>
      </c>
      <c r="B19861" t="s">
        <v>33684</v>
      </c>
      <c r="C19861" t="s">
        <v>46573</v>
      </c>
      <c r="D19861">
        <v>0</v>
      </c>
      <c r="E19861" s="3">
        <v>42819</v>
      </c>
      <c r="F19861" t="s">
        <v>46798</v>
      </c>
    </row>
    <row r="19862" spans="1:6" x14ac:dyDescent="0.2">
      <c r="A19862" t="s">
        <v>21210</v>
      </c>
      <c r="B19862" t="s">
        <v>33685</v>
      </c>
      <c r="C19862" t="s">
        <v>46574</v>
      </c>
      <c r="D19862">
        <v>0</v>
      </c>
      <c r="E19862" s="3">
        <v>43256</v>
      </c>
      <c r="F19862" t="s">
        <v>46797</v>
      </c>
    </row>
    <row r="19863" spans="1:6" x14ac:dyDescent="0.2">
      <c r="A19863" t="s">
        <v>21211</v>
      </c>
      <c r="B19863" t="s">
        <v>23654</v>
      </c>
      <c r="C19863" t="s">
        <v>37229</v>
      </c>
      <c r="D19863">
        <v>0</v>
      </c>
      <c r="E19863" s="3">
        <v>40926</v>
      </c>
      <c r="F19863" t="s">
        <v>46797</v>
      </c>
    </row>
    <row r="19864" spans="1:6" x14ac:dyDescent="0.2">
      <c r="A19864" t="s">
        <v>21212</v>
      </c>
      <c r="B19864" t="s">
        <v>21599</v>
      </c>
      <c r="C19864" t="s">
        <v>34077</v>
      </c>
      <c r="D19864">
        <v>0</v>
      </c>
      <c r="E19864" s="3">
        <v>40399</v>
      </c>
      <c r="F19864" t="s">
        <v>46798</v>
      </c>
    </row>
    <row r="19865" spans="1:6" x14ac:dyDescent="0.2">
      <c r="A19865" t="s">
        <v>21213</v>
      </c>
      <c r="B19865" t="s">
        <v>33686</v>
      </c>
      <c r="C19865" t="s">
        <v>46575</v>
      </c>
      <c r="D19865">
        <v>0</v>
      </c>
      <c r="E19865" s="3">
        <v>42584</v>
      </c>
      <c r="F19865" t="s">
        <v>46797</v>
      </c>
    </row>
    <row r="19866" spans="1:6" x14ac:dyDescent="0.2">
      <c r="A19866" t="s">
        <v>21214</v>
      </c>
      <c r="B19866" t="s">
        <v>25286</v>
      </c>
      <c r="C19866" t="s">
        <v>34797</v>
      </c>
      <c r="D19866">
        <v>0</v>
      </c>
      <c r="E19866" s="3">
        <v>40926</v>
      </c>
      <c r="F19866" t="s">
        <v>46797</v>
      </c>
    </row>
    <row r="19867" spans="1:6" x14ac:dyDescent="0.2">
      <c r="A19867" t="s">
        <v>21215</v>
      </c>
      <c r="B19867" t="s">
        <v>33687</v>
      </c>
      <c r="C19867" t="s">
        <v>46576</v>
      </c>
      <c r="D19867">
        <v>0</v>
      </c>
      <c r="E19867" s="3">
        <v>42584</v>
      </c>
      <c r="F19867" t="s">
        <v>46797</v>
      </c>
    </row>
    <row r="19868" spans="1:6" x14ac:dyDescent="0.2">
      <c r="A19868" t="s">
        <v>21216</v>
      </c>
      <c r="B19868" t="s">
        <v>33400</v>
      </c>
      <c r="C19868" t="s">
        <v>46577</v>
      </c>
      <c r="D19868">
        <v>0</v>
      </c>
      <c r="E19868" s="3">
        <v>42584</v>
      </c>
      <c r="F19868" t="s">
        <v>46797</v>
      </c>
    </row>
    <row r="19869" spans="1:6" x14ac:dyDescent="0.2">
      <c r="A19869" t="s">
        <v>21217</v>
      </c>
      <c r="B19869" t="s">
        <v>33688</v>
      </c>
      <c r="C19869" t="s">
        <v>35219</v>
      </c>
      <c r="D19869">
        <v>0</v>
      </c>
      <c r="E19869" s="3">
        <v>42584</v>
      </c>
      <c r="F19869" t="s">
        <v>46797</v>
      </c>
    </row>
    <row r="19870" spans="1:6" x14ac:dyDescent="0.2">
      <c r="A19870" t="s">
        <v>21218</v>
      </c>
      <c r="B19870" t="s">
        <v>22099</v>
      </c>
      <c r="C19870" t="s">
        <v>37298</v>
      </c>
      <c r="D19870">
        <v>0</v>
      </c>
      <c r="E19870" s="3">
        <v>40399</v>
      </c>
      <c r="F19870" t="s">
        <v>46798</v>
      </c>
    </row>
    <row r="19871" spans="1:6" x14ac:dyDescent="0.2">
      <c r="A19871" t="s">
        <v>21219</v>
      </c>
      <c r="B19871" t="s">
        <v>33689</v>
      </c>
      <c r="C19871" t="s">
        <v>46578</v>
      </c>
      <c r="D19871">
        <v>0</v>
      </c>
      <c r="E19871" s="3">
        <v>42976</v>
      </c>
      <c r="F19871" t="s">
        <v>46797</v>
      </c>
    </row>
    <row r="19872" spans="1:6" x14ac:dyDescent="0.2">
      <c r="A19872" t="s">
        <v>21220</v>
      </c>
      <c r="B19872" t="s">
        <v>33690</v>
      </c>
      <c r="C19872" t="s">
        <v>46579</v>
      </c>
      <c r="D19872">
        <v>0</v>
      </c>
      <c r="E19872" s="3">
        <v>44818</v>
      </c>
      <c r="F19872" t="s">
        <v>46797</v>
      </c>
    </row>
    <row r="19873" spans="1:6" x14ac:dyDescent="0.2">
      <c r="A19873" t="s">
        <v>21220</v>
      </c>
      <c r="B19873" t="s">
        <v>33691</v>
      </c>
      <c r="C19873" t="s">
        <v>46580</v>
      </c>
      <c r="D19873">
        <v>0</v>
      </c>
      <c r="E19873" s="3">
        <v>42584</v>
      </c>
      <c r="F19873" t="s">
        <v>46797</v>
      </c>
    </row>
    <row r="19874" spans="1:6" x14ac:dyDescent="0.2">
      <c r="A19874" t="s">
        <v>21221</v>
      </c>
      <c r="B19874" t="s">
        <v>21599</v>
      </c>
      <c r="C19874" t="s">
        <v>37488</v>
      </c>
      <c r="D19874">
        <v>0</v>
      </c>
      <c r="E19874" s="3">
        <v>40243</v>
      </c>
      <c r="F19874" t="s">
        <v>46798</v>
      </c>
    </row>
    <row r="19875" spans="1:6" x14ac:dyDescent="0.2">
      <c r="A19875" t="s">
        <v>21221</v>
      </c>
      <c r="B19875" t="s">
        <v>21637</v>
      </c>
      <c r="C19875" t="s">
        <v>37663</v>
      </c>
      <c r="D19875">
        <v>0</v>
      </c>
      <c r="E19875" s="3">
        <v>42584</v>
      </c>
      <c r="F19875" t="s">
        <v>46797</v>
      </c>
    </row>
    <row r="19876" spans="1:6" x14ac:dyDescent="0.2">
      <c r="A19876" t="s">
        <v>21222</v>
      </c>
      <c r="B19876" t="s">
        <v>21594</v>
      </c>
      <c r="C19876" t="s">
        <v>37567</v>
      </c>
      <c r="D19876">
        <v>0</v>
      </c>
      <c r="E19876" s="3">
        <v>40243</v>
      </c>
      <c r="F19876" t="s">
        <v>46798</v>
      </c>
    </row>
    <row r="19877" spans="1:6" x14ac:dyDescent="0.2">
      <c r="A19877" t="s">
        <v>21222</v>
      </c>
      <c r="B19877" t="s">
        <v>21631</v>
      </c>
      <c r="C19877" t="s">
        <v>37488</v>
      </c>
      <c r="D19877">
        <v>0</v>
      </c>
      <c r="E19877" s="3">
        <v>40243</v>
      </c>
      <c r="F19877" t="s">
        <v>46798</v>
      </c>
    </row>
    <row r="19878" spans="1:6" x14ac:dyDescent="0.2">
      <c r="A19878" t="s">
        <v>21222</v>
      </c>
      <c r="B19878" t="s">
        <v>33692</v>
      </c>
      <c r="C19878" t="s">
        <v>46581</v>
      </c>
      <c r="D19878">
        <v>0</v>
      </c>
      <c r="E19878" s="3">
        <v>41771</v>
      </c>
      <c r="F19878" t="s">
        <v>46797</v>
      </c>
    </row>
    <row r="19879" spans="1:6" x14ac:dyDescent="0.2">
      <c r="A19879" t="s">
        <v>21223</v>
      </c>
      <c r="B19879" t="s">
        <v>33693</v>
      </c>
      <c r="C19879" t="s">
        <v>46582</v>
      </c>
      <c r="D19879">
        <v>0</v>
      </c>
      <c r="E19879" s="3">
        <v>42584</v>
      </c>
      <c r="F19879" t="s">
        <v>46797</v>
      </c>
    </row>
    <row r="19880" spans="1:6" x14ac:dyDescent="0.2">
      <c r="A19880" t="s">
        <v>21224</v>
      </c>
      <c r="B19880" t="s">
        <v>21616</v>
      </c>
      <c r="C19880" t="s">
        <v>37789</v>
      </c>
      <c r="D19880">
        <v>0</v>
      </c>
      <c r="E19880" s="3">
        <v>42584</v>
      </c>
      <c r="F19880" t="s">
        <v>46797</v>
      </c>
    </row>
    <row r="19881" spans="1:6" x14ac:dyDescent="0.2">
      <c r="A19881" t="s">
        <v>21225</v>
      </c>
      <c r="B19881" t="s">
        <v>28934</v>
      </c>
      <c r="C19881" t="s">
        <v>46583</v>
      </c>
      <c r="D19881">
        <v>0</v>
      </c>
      <c r="E19881" s="3">
        <v>42584</v>
      </c>
      <c r="F19881" t="s">
        <v>46797</v>
      </c>
    </row>
    <row r="19882" spans="1:6" x14ac:dyDescent="0.2">
      <c r="A19882" t="s">
        <v>21226</v>
      </c>
      <c r="B19882" t="s">
        <v>24844</v>
      </c>
      <c r="C19882" t="s">
        <v>34742</v>
      </c>
      <c r="D19882">
        <v>0</v>
      </c>
      <c r="E19882" s="3">
        <v>42584</v>
      </c>
      <c r="F19882" t="s">
        <v>46797</v>
      </c>
    </row>
    <row r="19883" spans="1:6" x14ac:dyDescent="0.2">
      <c r="A19883" t="s">
        <v>21227</v>
      </c>
      <c r="B19883" t="s">
        <v>22797</v>
      </c>
      <c r="C19883" t="s">
        <v>35742</v>
      </c>
      <c r="D19883">
        <v>0</v>
      </c>
      <c r="E19883" s="3">
        <v>40926</v>
      </c>
      <c r="F19883" t="s">
        <v>46797</v>
      </c>
    </row>
    <row r="19884" spans="1:6" x14ac:dyDescent="0.2">
      <c r="A19884" t="s">
        <v>21228</v>
      </c>
      <c r="B19884" t="s">
        <v>33694</v>
      </c>
      <c r="C19884" t="s">
        <v>46584</v>
      </c>
      <c r="D19884">
        <v>0</v>
      </c>
      <c r="E19884" s="3">
        <v>42584</v>
      </c>
      <c r="F19884" t="s">
        <v>46797</v>
      </c>
    </row>
    <row r="19885" spans="1:6" x14ac:dyDescent="0.2">
      <c r="A19885" t="s">
        <v>21229</v>
      </c>
      <c r="B19885" t="s">
        <v>33695</v>
      </c>
      <c r="C19885" t="s">
        <v>46585</v>
      </c>
      <c r="D19885">
        <v>0</v>
      </c>
      <c r="E19885" s="3">
        <v>42584</v>
      </c>
      <c r="F19885" t="s">
        <v>46797</v>
      </c>
    </row>
    <row r="19886" spans="1:6" x14ac:dyDescent="0.2">
      <c r="A19886" t="s">
        <v>21230</v>
      </c>
      <c r="B19886" t="s">
        <v>31816</v>
      </c>
      <c r="C19886" t="s">
        <v>46586</v>
      </c>
      <c r="D19886">
        <v>0</v>
      </c>
      <c r="E19886" s="3">
        <v>40926</v>
      </c>
      <c r="F19886" t="s">
        <v>46797</v>
      </c>
    </row>
    <row r="19887" spans="1:6" x14ac:dyDescent="0.2">
      <c r="A19887" t="s">
        <v>21231</v>
      </c>
      <c r="B19887" t="s">
        <v>22620</v>
      </c>
      <c r="C19887" t="s">
        <v>33900</v>
      </c>
      <c r="D19887">
        <v>0</v>
      </c>
      <c r="E19887" s="3">
        <v>42819</v>
      </c>
      <c r="F19887" t="s">
        <v>46798</v>
      </c>
    </row>
    <row r="19888" spans="1:6" x14ac:dyDescent="0.2">
      <c r="A19888" t="s">
        <v>21232</v>
      </c>
      <c r="B19888" t="s">
        <v>33696</v>
      </c>
      <c r="C19888" t="s">
        <v>46587</v>
      </c>
      <c r="D19888">
        <v>0</v>
      </c>
      <c r="E19888" s="3">
        <v>42819</v>
      </c>
      <c r="F19888" t="s">
        <v>46798</v>
      </c>
    </row>
    <row r="19889" spans="1:6" x14ac:dyDescent="0.2">
      <c r="A19889" t="s">
        <v>21233</v>
      </c>
      <c r="B19889" t="s">
        <v>33697</v>
      </c>
      <c r="C19889" t="s">
        <v>34989</v>
      </c>
      <c r="D19889">
        <v>0</v>
      </c>
      <c r="E19889" s="3">
        <v>42584</v>
      </c>
      <c r="F19889" t="s">
        <v>46797</v>
      </c>
    </row>
    <row r="19890" spans="1:6" x14ac:dyDescent="0.2">
      <c r="A19890" t="s">
        <v>21234</v>
      </c>
      <c r="B19890" t="s">
        <v>33698</v>
      </c>
      <c r="C19890" t="s">
        <v>46588</v>
      </c>
      <c r="D19890">
        <v>0</v>
      </c>
      <c r="E19890" s="3">
        <v>43482</v>
      </c>
      <c r="F19890" t="s">
        <v>46797</v>
      </c>
    </row>
    <row r="19891" spans="1:6" x14ac:dyDescent="0.2">
      <c r="A19891" t="s">
        <v>21235</v>
      </c>
      <c r="B19891" t="s">
        <v>22436</v>
      </c>
      <c r="C19891" t="s">
        <v>38573</v>
      </c>
      <c r="D19891">
        <v>0</v>
      </c>
      <c r="E19891" s="3">
        <v>40243</v>
      </c>
      <c r="F19891" t="s">
        <v>46797</v>
      </c>
    </row>
    <row r="19892" spans="1:6" x14ac:dyDescent="0.2">
      <c r="A19892" t="s">
        <v>21235</v>
      </c>
      <c r="B19892" t="s">
        <v>22099</v>
      </c>
      <c r="C19892" t="s">
        <v>38573</v>
      </c>
      <c r="D19892">
        <v>0</v>
      </c>
      <c r="E19892" s="3">
        <v>42584</v>
      </c>
      <c r="F19892" t="s">
        <v>46797</v>
      </c>
    </row>
    <row r="19893" spans="1:6" x14ac:dyDescent="0.2">
      <c r="A19893" t="s">
        <v>21236</v>
      </c>
      <c r="B19893" t="s">
        <v>22362</v>
      </c>
      <c r="C19893" t="s">
        <v>37740</v>
      </c>
      <c r="D19893">
        <v>0</v>
      </c>
      <c r="E19893" s="3">
        <v>40243</v>
      </c>
      <c r="F19893" t="s">
        <v>46798</v>
      </c>
    </row>
    <row r="19894" spans="1:6" x14ac:dyDescent="0.2">
      <c r="A19894" t="s">
        <v>21237</v>
      </c>
      <c r="B19894" t="s">
        <v>22122</v>
      </c>
      <c r="C19894" t="s">
        <v>37611</v>
      </c>
      <c r="D19894">
        <v>0</v>
      </c>
      <c r="E19894" s="3">
        <v>42584</v>
      </c>
      <c r="F19894" t="s">
        <v>46797</v>
      </c>
    </row>
    <row r="19895" spans="1:6" x14ac:dyDescent="0.2">
      <c r="A19895" t="s">
        <v>21238</v>
      </c>
      <c r="B19895" t="s">
        <v>33699</v>
      </c>
      <c r="C19895" t="s">
        <v>46589</v>
      </c>
      <c r="D19895">
        <v>0</v>
      </c>
      <c r="E19895" s="3">
        <v>42584</v>
      </c>
      <c r="F19895" t="s">
        <v>46797</v>
      </c>
    </row>
    <row r="19896" spans="1:6" x14ac:dyDescent="0.2">
      <c r="A19896" t="s">
        <v>21239</v>
      </c>
      <c r="B19896" t="s">
        <v>21640</v>
      </c>
      <c r="C19896" t="s">
        <v>37965</v>
      </c>
      <c r="D19896">
        <v>0</v>
      </c>
      <c r="E19896" s="3">
        <v>42584</v>
      </c>
      <c r="F19896" t="s">
        <v>46797</v>
      </c>
    </row>
    <row r="19897" spans="1:6" x14ac:dyDescent="0.2">
      <c r="A19897" t="s">
        <v>21240</v>
      </c>
      <c r="B19897" t="s">
        <v>33700</v>
      </c>
      <c r="C19897" t="s">
        <v>46590</v>
      </c>
      <c r="D19897">
        <v>0</v>
      </c>
      <c r="E19897" s="3">
        <v>42584</v>
      </c>
      <c r="F19897" t="s">
        <v>46797</v>
      </c>
    </row>
    <row r="19898" spans="1:6" x14ac:dyDescent="0.2">
      <c r="A19898" t="s">
        <v>21241</v>
      </c>
      <c r="B19898" t="s">
        <v>21941</v>
      </c>
      <c r="C19898" t="s">
        <v>33904</v>
      </c>
      <c r="D19898">
        <v>0</v>
      </c>
      <c r="E19898" s="3">
        <v>40243</v>
      </c>
      <c r="F19898" t="s">
        <v>46798</v>
      </c>
    </row>
    <row r="19899" spans="1:6" x14ac:dyDescent="0.2">
      <c r="A19899" t="s">
        <v>21242</v>
      </c>
      <c r="B19899" t="s">
        <v>22099</v>
      </c>
      <c r="C19899" t="s">
        <v>37240</v>
      </c>
      <c r="D19899">
        <v>0</v>
      </c>
      <c r="E19899" s="3">
        <v>40243</v>
      </c>
      <c r="F19899" t="s">
        <v>46797</v>
      </c>
    </row>
    <row r="19900" spans="1:6" x14ac:dyDescent="0.2">
      <c r="A19900" t="s">
        <v>5832</v>
      </c>
      <c r="B19900" t="s">
        <v>21593</v>
      </c>
      <c r="C19900" t="s">
        <v>37965</v>
      </c>
      <c r="D19900">
        <v>0</v>
      </c>
      <c r="E19900" s="3">
        <v>40243</v>
      </c>
      <c r="F19900" t="s">
        <v>46798</v>
      </c>
    </row>
    <row r="19901" spans="1:6" x14ac:dyDescent="0.2">
      <c r="A19901" t="s">
        <v>21243</v>
      </c>
      <c r="B19901" t="s">
        <v>33701</v>
      </c>
      <c r="C19901" t="s">
        <v>46591</v>
      </c>
      <c r="D19901">
        <v>0</v>
      </c>
      <c r="E19901" s="3">
        <v>42584</v>
      </c>
      <c r="F19901" t="s">
        <v>46797</v>
      </c>
    </row>
    <row r="19902" spans="1:6" x14ac:dyDescent="0.2">
      <c r="A19902" t="s">
        <v>21243</v>
      </c>
      <c r="B19902" t="s">
        <v>33702</v>
      </c>
      <c r="C19902" t="s">
        <v>46592</v>
      </c>
      <c r="D19902">
        <v>0</v>
      </c>
      <c r="E19902" s="3">
        <v>42584</v>
      </c>
      <c r="F19902" t="s">
        <v>46797</v>
      </c>
    </row>
    <row r="19903" spans="1:6" x14ac:dyDescent="0.2">
      <c r="A19903" t="s">
        <v>21244</v>
      </c>
      <c r="B19903" t="s">
        <v>24859</v>
      </c>
      <c r="C19903" t="s">
        <v>34243</v>
      </c>
      <c r="D19903">
        <v>0</v>
      </c>
      <c r="E19903" s="3">
        <v>40243</v>
      </c>
      <c r="F19903" t="s">
        <v>46798</v>
      </c>
    </row>
    <row r="19904" spans="1:6" x14ac:dyDescent="0.2">
      <c r="A19904" t="s">
        <v>21245</v>
      </c>
      <c r="B19904" t="s">
        <v>24822</v>
      </c>
      <c r="C19904" t="s">
        <v>41882</v>
      </c>
      <c r="D19904">
        <v>0</v>
      </c>
      <c r="E19904" s="3">
        <v>42584</v>
      </c>
      <c r="F19904" t="s">
        <v>46797</v>
      </c>
    </row>
    <row r="19905" spans="1:6" x14ac:dyDescent="0.2">
      <c r="A19905" t="s">
        <v>21246</v>
      </c>
      <c r="B19905" t="s">
        <v>24900</v>
      </c>
      <c r="C19905" t="s">
        <v>37238</v>
      </c>
      <c r="D19905">
        <v>0</v>
      </c>
      <c r="E19905" s="3">
        <v>42584</v>
      </c>
      <c r="F19905" t="s">
        <v>46797</v>
      </c>
    </row>
    <row r="19906" spans="1:6" x14ac:dyDescent="0.2">
      <c r="A19906" t="s">
        <v>21247</v>
      </c>
      <c r="B19906" t="s">
        <v>25094</v>
      </c>
      <c r="C19906" t="s">
        <v>37326</v>
      </c>
      <c r="D19906">
        <v>0</v>
      </c>
      <c r="E19906" s="3">
        <v>42819</v>
      </c>
      <c r="F19906" t="s">
        <v>46798</v>
      </c>
    </row>
    <row r="19907" spans="1:6" x14ac:dyDescent="0.2">
      <c r="A19907" t="s">
        <v>21248</v>
      </c>
      <c r="B19907" t="s">
        <v>33703</v>
      </c>
      <c r="C19907" t="s">
        <v>46593</v>
      </c>
      <c r="D19907">
        <v>0</v>
      </c>
      <c r="E19907" s="3">
        <v>42819</v>
      </c>
      <c r="F19907" t="s">
        <v>46798</v>
      </c>
    </row>
    <row r="19908" spans="1:6" x14ac:dyDescent="0.2">
      <c r="A19908" t="s">
        <v>21249</v>
      </c>
      <c r="B19908" t="s">
        <v>33704</v>
      </c>
      <c r="C19908" t="s">
        <v>46594</v>
      </c>
      <c r="D19908">
        <v>0</v>
      </c>
      <c r="E19908" s="3">
        <v>42819</v>
      </c>
      <c r="F19908" t="s">
        <v>46798</v>
      </c>
    </row>
    <row r="19909" spans="1:6" x14ac:dyDescent="0.2">
      <c r="A19909" t="s">
        <v>21250</v>
      </c>
      <c r="B19909" t="s">
        <v>21594</v>
      </c>
      <c r="C19909" t="s">
        <v>37488</v>
      </c>
      <c r="D19909">
        <v>0</v>
      </c>
      <c r="E19909" s="3">
        <v>40243</v>
      </c>
      <c r="F19909" t="s">
        <v>46798</v>
      </c>
    </row>
    <row r="19910" spans="1:6" x14ac:dyDescent="0.2">
      <c r="A19910" t="s">
        <v>21250</v>
      </c>
      <c r="B19910" t="s">
        <v>22362</v>
      </c>
      <c r="C19910" t="s">
        <v>37441</v>
      </c>
      <c r="D19910">
        <v>0</v>
      </c>
      <c r="E19910" s="3">
        <v>42584</v>
      </c>
      <c r="F19910" t="s">
        <v>46797</v>
      </c>
    </row>
    <row r="19911" spans="1:6" x14ac:dyDescent="0.2">
      <c r="A19911" t="s">
        <v>21250</v>
      </c>
      <c r="B19911" t="s">
        <v>22362</v>
      </c>
      <c r="C19911" t="s">
        <v>37163</v>
      </c>
      <c r="D19911">
        <v>0</v>
      </c>
      <c r="E19911" s="3">
        <v>40243</v>
      </c>
      <c r="F19911" t="s">
        <v>46798</v>
      </c>
    </row>
    <row r="19912" spans="1:6" x14ac:dyDescent="0.2">
      <c r="A19912" t="s">
        <v>21250</v>
      </c>
      <c r="B19912" t="s">
        <v>28222</v>
      </c>
      <c r="C19912" t="s">
        <v>46595</v>
      </c>
      <c r="D19912">
        <v>0</v>
      </c>
      <c r="E19912" s="3">
        <v>43438</v>
      </c>
      <c r="F19912" t="s">
        <v>46797</v>
      </c>
    </row>
    <row r="19913" spans="1:6" x14ac:dyDescent="0.2">
      <c r="A19913" t="s">
        <v>21251</v>
      </c>
      <c r="B19913" t="s">
        <v>24801</v>
      </c>
      <c r="C19913" t="s">
        <v>37179</v>
      </c>
      <c r="D19913">
        <v>0</v>
      </c>
      <c r="E19913" s="3">
        <v>41913</v>
      </c>
      <c r="F19913" t="s">
        <v>46797</v>
      </c>
    </row>
    <row r="19914" spans="1:6" x14ac:dyDescent="0.2">
      <c r="A19914" t="s">
        <v>21252</v>
      </c>
      <c r="B19914" t="s">
        <v>33705</v>
      </c>
      <c r="C19914" t="s">
        <v>46596</v>
      </c>
      <c r="D19914">
        <v>0</v>
      </c>
      <c r="E19914" s="3">
        <v>40243</v>
      </c>
      <c r="F19914" t="s">
        <v>46798</v>
      </c>
    </row>
    <row r="19915" spans="1:6" x14ac:dyDescent="0.2">
      <c r="A19915" t="s">
        <v>21253</v>
      </c>
      <c r="B19915" t="s">
        <v>33706</v>
      </c>
      <c r="C19915" t="s">
        <v>46597</v>
      </c>
      <c r="D19915">
        <v>0</v>
      </c>
      <c r="E19915" s="3">
        <v>40568</v>
      </c>
      <c r="F19915" t="s">
        <v>46797</v>
      </c>
    </row>
    <row r="19916" spans="1:6" x14ac:dyDescent="0.2">
      <c r="A19916" t="s">
        <v>21254</v>
      </c>
      <c r="B19916" t="s">
        <v>25027</v>
      </c>
      <c r="C19916" t="s">
        <v>35298</v>
      </c>
      <c r="D19916">
        <v>0</v>
      </c>
      <c r="E19916" s="3">
        <v>42819</v>
      </c>
      <c r="F19916" t="s">
        <v>46798</v>
      </c>
    </row>
    <row r="19917" spans="1:6" x14ac:dyDescent="0.2">
      <c r="A19917" t="s">
        <v>21255</v>
      </c>
      <c r="B19917" t="s">
        <v>33707</v>
      </c>
      <c r="C19917" t="s">
        <v>46598</v>
      </c>
      <c r="D19917">
        <v>0</v>
      </c>
      <c r="E19917" s="3">
        <v>42819</v>
      </c>
      <c r="F19917" t="s">
        <v>46798</v>
      </c>
    </row>
    <row r="19918" spans="1:6" x14ac:dyDescent="0.2">
      <c r="A19918" t="s">
        <v>21256</v>
      </c>
      <c r="B19918" t="s">
        <v>23869</v>
      </c>
      <c r="C19918" t="s">
        <v>36920</v>
      </c>
      <c r="D19918">
        <v>0</v>
      </c>
      <c r="E19918" s="3">
        <v>40926</v>
      </c>
      <c r="F19918" t="s">
        <v>15</v>
      </c>
    </row>
    <row r="19919" spans="1:6" x14ac:dyDescent="0.2">
      <c r="A19919" t="s">
        <v>21257</v>
      </c>
      <c r="B19919" t="s">
        <v>33708</v>
      </c>
      <c r="C19919" t="s">
        <v>34284</v>
      </c>
      <c r="D19919">
        <v>0</v>
      </c>
      <c r="E19919" s="3">
        <v>42584</v>
      </c>
      <c r="F19919" t="s">
        <v>46797</v>
      </c>
    </row>
    <row r="19920" spans="1:6" x14ac:dyDescent="0.2">
      <c r="A19920" t="s">
        <v>21258</v>
      </c>
      <c r="B19920" t="s">
        <v>33709</v>
      </c>
      <c r="C19920" t="s">
        <v>46599</v>
      </c>
      <c r="D19920">
        <v>0</v>
      </c>
      <c r="E19920" s="3">
        <v>42819</v>
      </c>
      <c r="F19920" t="s">
        <v>46798</v>
      </c>
    </row>
    <row r="19921" spans="1:6" x14ac:dyDescent="0.2">
      <c r="A19921" t="s">
        <v>21259</v>
      </c>
      <c r="B19921" t="s">
        <v>24723</v>
      </c>
      <c r="C19921" t="s">
        <v>37605</v>
      </c>
      <c r="D19921">
        <v>0</v>
      </c>
      <c r="E19921" s="3">
        <v>44024</v>
      </c>
      <c r="F19921" t="s">
        <v>15</v>
      </c>
    </row>
    <row r="19922" spans="1:6" x14ac:dyDescent="0.2">
      <c r="A19922" t="s">
        <v>21260</v>
      </c>
      <c r="B19922" t="s">
        <v>33710</v>
      </c>
      <c r="C19922" t="s">
        <v>46600</v>
      </c>
      <c r="D19922">
        <v>0</v>
      </c>
      <c r="E19922" s="3">
        <v>42819</v>
      </c>
      <c r="F19922" t="s">
        <v>46798</v>
      </c>
    </row>
    <row r="19923" spans="1:6" x14ac:dyDescent="0.2">
      <c r="A19923" t="s">
        <v>21261</v>
      </c>
      <c r="B19923" t="s">
        <v>25234</v>
      </c>
      <c r="C19923" t="s">
        <v>37341</v>
      </c>
      <c r="D19923">
        <v>0</v>
      </c>
      <c r="E19923" s="3">
        <v>40243</v>
      </c>
      <c r="F19923" t="s">
        <v>46798</v>
      </c>
    </row>
    <row r="19924" spans="1:6" x14ac:dyDescent="0.2">
      <c r="A19924" t="s">
        <v>21262</v>
      </c>
      <c r="B19924" t="s">
        <v>22122</v>
      </c>
      <c r="C19924" t="s">
        <v>34897</v>
      </c>
      <c r="D19924">
        <v>0</v>
      </c>
      <c r="E19924" s="3">
        <v>40243</v>
      </c>
      <c r="F19924" t="s">
        <v>46797</v>
      </c>
    </row>
    <row r="19925" spans="1:6" x14ac:dyDescent="0.2">
      <c r="A19925" t="s">
        <v>21263</v>
      </c>
      <c r="B19925" t="s">
        <v>22964</v>
      </c>
      <c r="C19925" t="s">
        <v>37956</v>
      </c>
      <c r="D19925">
        <v>0</v>
      </c>
      <c r="E19925" s="3">
        <v>42584</v>
      </c>
      <c r="F19925" t="s">
        <v>46797</v>
      </c>
    </row>
    <row r="19926" spans="1:6" x14ac:dyDescent="0.2">
      <c r="A19926" t="s">
        <v>21264</v>
      </c>
      <c r="B19926" t="s">
        <v>22122</v>
      </c>
      <c r="C19926" t="s">
        <v>37763</v>
      </c>
      <c r="D19926">
        <v>0</v>
      </c>
      <c r="E19926" s="3">
        <v>42584</v>
      </c>
      <c r="F19926" t="s">
        <v>46797</v>
      </c>
    </row>
    <row r="19927" spans="1:6" x14ac:dyDescent="0.2">
      <c r="A19927" t="s">
        <v>21265</v>
      </c>
      <c r="B19927" t="s">
        <v>25101</v>
      </c>
      <c r="C19927" t="s">
        <v>36212</v>
      </c>
      <c r="D19927">
        <v>0</v>
      </c>
      <c r="E19927" s="3">
        <v>40243</v>
      </c>
      <c r="F19927" t="s">
        <v>46798</v>
      </c>
    </row>
    <row r="19928" spans="1:6" x14ac:dyDescent="0.2">
      <c r="A19928" t="s">
        <v>21265</v>
      </c>
      <c r="B19928" t="s">
        <v>33711</v>
      </c>
      <c r="C19928" t="s">
        <v>46601</v>
      </c>
      <c r="D19928">
        <v>0</v>
      </c>
      <c r="E19928" s="3">
        <v>44518</v>
      </c>
      <c r="F19928" t="s">
        <v>46798</v>
      </c>
    </row>
    <row r="19929" spans="1:6" x14ac:dyDescent="0.2">
      <c r="A19929" t="s">
        <v>21266</v>
      </c>
      <c r="B19929" t="s">
        <v>33712</v>
      </c>
      <c r="C19929" t="s">
        <v>46602</v>
      </c>
      <c r="D19929">
        <v>0</v>
      </c>
      <c r="E19929" s="3">
        <v>42819</v>
      </c>
      <c r="F19929" t="s">
        <v>46798</v>
      </c>
    </row>
    <row r="19930" spans="1:6" x14ac:dyDescent="0.2">
      <c r="A19930" t="s">
        <v>21267</v>
      </c>
      <c r="B19930" t="s">
        <v>21640</v>
      </c>
      <c r="C19930" t="s">
        <v>37509</v>
      </c>
      <c r="D19930">
        <v>0</v>
      </c>
      <c r="E19930" s="3">
        <v>40243</v>
      </c>
      <c r="F19930" t="s">
        <v>46798</v>
      </c>
    </row>
    <row r="19931" spans="1:6" x14ac:dyDescent="0.2">
      <c r="A19931" t="s">
        <v>21268</v>
      </c>
      <c r="B19931" t="s">
        <v>33713</v>
      </c>
      <c r="C19931" t="s">
        <v>46603</v>
      </c>
      <c r="D19931">
        <v>0</v>
      </c>
      <c r="E19931" s="3">
        <v>42584</v>
      </c>
      <c r="F19931" t="s">
        <v>46797</v>
      </c>
    </row>
    <row r="19932" spans="1:6" x14ac:dyDescent="0.2">
      <c r="A19932" t="s">
        <v>21269</v>
      </c>
      <c r="B19932" t="s">
        <v>33714</v>
      </c>
      <c r="C19932" t="s">
        <v>46604</v>
      </c>
      <c r="D19932">
        <v>0</v>
      </c>
      <c r="E19932" s="3">
        <v>42584</v>
      </c>
      <c r="F19932" t="s">
        <v>46797</v>
      </c>
    </row>
    <row r="19933" spans="1:6" x14ac:dyDescent="0.2">
      <c r="A19933" t="s">
        <v>21270</v>
      </c>
      <c r="B19933" t="s">
        <v>23654</v>
      </c>
      <c r="C19933" t="s">
        <v>33900</v>
      </c>
      <c r="D19933">
        <v>0</v>
      </c>
      <c r="E19933" s="3">
        <v>40926</v>
      </c>
      <c r="F19933" t="s">
        <v>46797</v>
      </c>
    </row>
    <row r="19934" spans="1:6" x14ac:dyDescent="0.2">
      <c r="A19934" t="s">
        <v>21271</v>
      </c>
      <c r="B19934" t="s">
        <v>21599</v>
      </c>
      <c r="C19934" t="s">
        <v>37186</v>
      </c>
      <c r="D19934">
        <v>0</v>
      </c>
      <c r="E19934" s="3">
        <v>40243</v>
      </c>
      <c r="F19934" t="s">
        <v>46797</v>
      </c>
    </row>
    <row r="19935" spans="1:6" x14ac:dyDescent="0.2">
      <c r="A19935" t="s">
        <v>21272</v>
      </c>
      <c r="B19935" t="s">
        <v>33715</v>
      </c>
      <c r="C19935" t="s">
        <v>46605</v>
      </c>
      <c r="D19935">
        <v>0</v>
      </c>
      <c r="E19935" s="3">
        <v>42584</v>
      </c>
      <c r="F19935" t="s">
        <v>46797</v>
      </c>
    </row>
    <row r="19936" spans="1:6" x14ac:dyDescent="0.2">
      <c r="A19936" t="s">
        <v>21273</v>
      </c>
      <c r="B19936" t="s">
        <v>33716</v>
      </c>
      <c r="C19936" t="s">
        <v>46606</v>
      </c>
      <c r="D19936">
        <v>0</v>
      </c>
      <c r="E19936" s="3">
        <v>42819</v>
      </c>
      <c r="F19936" t="s">
        <v>46798</v>
      </c>
    </row>
    <row r="19937" spans="1:6" x14ac:dyDescent="0.2">
      <c r="A19937" t="s">
        <v>21274</v>
      </c>
      <c r="B19937" t="s">
        <v>21593</v>
      </c>
      <c r="C19937" t="s">
        <v>37477</v>
      </c>
      <c r="D19937">
        <v>0</v>
      </c>
      <c r="E19937" s="3">
        <v>40399</v>
      </c>
      <c r="F19937" t="s">
        <v>46798</v>
      </c>
    </row>
    <row r="19938" spans="1:6" x14ac:dyDescent="0.2">
      <c r="A19938" t="s">
        <v>21275</v>
      </c>
      <c r="B19938" t="s">
        <v>33717</v>
      </c>
      <c r="C19938" t="s">
        <v>46607</v>
      </c>
      <c r="D19938">
        <v>0</v>
      </c>
      <c r="E19938" s="3">
        <v>42819</v>
      </c>
      <c r="F19938" t="s">
        <v>46798</v>
      </c>
    </row>
    <row r="19939" spans="1:6" x14ac:dyDescent="0.2">
      <c r="A19939" t="s">
        <v>21276</v>
      </c>
      <c r="B19939" t="s">
        <v>21599</v>
      </c>
      <c r="C19939" t="s">
        <v>37747</v>
      </c>
      <c r="D19939">
        <v>0</v>
      </c>
      <c r="E19939" s="3">
        <v>40399</v>
      </c>
      <c r="F19939" t="s">
        <v>46798</v>
      </c>
    </row>
    <row r="19940" spans="1:6" x14ac:dyDescent="0.2">
      <c r="A19940" t="s">
        <v>21277</v>
      </c>
      <c r="B19940" t="s">
        <v>33718</v>
      </c>
      <c r="C19940" t="s">
        <v>46608</v>
      </c>
      <c r="D19940">
        <v>0</v>
      </c>
      <c r="E19940" s="3">
        <v>42584</v>
      </c>
      <c r="F19940" t="s">
        <v>46797</v>
      </c>
    </row>
    <row r="19941" spans="1:6" x14ac:dyDescent="0.2">
      <c r="A19941" t="s">
        <v>21278</v>
      </c>
      <c r="B19941" t="s">
        <v>21722</v>
      </c>
      <c r="C19941" t="s">
        <v>37187</v>
      </c>
      <c r="D19941">
        <v>0</v>
      </c>
      <c r="E19941" s="3">
        <v>40399</v>
      </c>
      <c r="F19941" t="s">
        <v>46798</v>
      </c>
    </row>
    <row r="19942" spans="1:6" x14ac:dyDescent="0.2">
      <c r="A19942" t="s">
        <v>21279</v>
      </c>
      <c r="B19942" t="s">
        <v>33719</v>
      </c>
      <c r="C19942" t="s">
        <v>46609</v>
      </c>
      <c r="D19942">
        <v>0</v>
      </c>
      <c r="E19942" s="3">
        <v>42584</v>
      </c>
      <c r="F19942" t="s">
        <v>46797</v>
      </c>
    </row>
    <row r="19943" spans="1:6" x14ac:dyDescent="0.2">
      <c r="A19943" t="s">
        <v>21279</v>
      </c>
      <c r="B19943" t="s">
        <v>21649</v>
      </c>
      <c r="C19943" t="s">
        <v>37834</v>
      </c>
      <c r="D19943">
        <v>0</v>
      </c>
      <c r="E19943" s="3">
        <v>42584</v>
      </c>
      <c r="F19943" t="s">
        <v>46797</v>
      </c>
    </row>
    <row r="19944" spans="1:6" x14ac:dyDescent="0.2">
      <c r="A19944" t="s">
        <v>21280</v>
      </c>
      <c r="B19944" t="s">
        <v>24791</v>
      </c>
      <c r="C19944" t="s">
        <v>37563</v>
      </c>
      <c r="D19944">
        <v>0</v>
      </c>
      <c r="E19944" s="3">
        <v>42584</v>
      </c>
      <c r="F19944" t="s">
        <v>46797</v>
      </c>
    </row>
    <row r="19945" spans="1:6" x14ac:dyDescent="0.2">
      <c r="A19945" t="s">
        <v>21281</v>
      </c>
      <c r="B19945" t="s">
        <v>21779</v>
      </c>
      <c r="C19945" t="s">
        <v>35691</v>
      </c>
      <c r="D19945">
        <v>0</v>
      </c>
      <c r="E19945" s="3">
        <v>42584</v>
      </c>
      <c r="F19945" t="s">
        <v>46797</v>
      </c>
    </row>
    <row r="19946" spans="1:6" x14ac:dyDescent="0.2">
      <c r="A19946" t="s">
        <v>21282</v>
      </c>
      <c r="B19946" t="s">
        <v>24900</v>
      </c>
      <c r="C19946" t="s">
        <v>34929</v>
      </c>
      <c r="D19946">
        <v>0</v>
      </c>
      <c r="E19946" s="3">
        <v>42584</v>
      </c>
      <c r="F19946" t="s">
        <v>46797</v>
      </c>
    </row>
    <row r="19947" spans="1:6" x14ac:dyDescent="0.2">
      <c r="A19947" t="s">
        <v>21283</v>
      </c>
      <c r="B19947" t="s">
        <v>32707</v>
      </c>
      <c r="C19947" t="s">
        <v>46610</v>
      </c>
      <c r="D19947">
        <v>0</v>
      </c>
      <c r="E19947" s="3">
        <v>42584</v>
      </c>
      <c r="F19947" t="s">
        <v>46797</v>
      </c>
    </row>
    <row r="19948" spans="1:6" x14ac:dyDescent="0.2">
      <c r="A19948" t="s">
        <v>21284</v>
      </c>
      <c r="B19948" t="s">
        <v>33720</v>
      </c>
      <c r="C19948" t="s">
        <v>46611</v>
      </c>
      <c r="D19948">
        <v>0</v>
      </c>
      <c r="E19948" s="3">
        <v>42584</v>
      </c>
      <c r="F19948" t="s">
        <v>46797</v>
      </c>
    </row>
    <row r="19949" spans="1:6" x14ac:dyDescent="0.2">
      <c r="A19949" t="s">
        <v>21285</v>
      </c>
      <c r="B19949" t="s">
        <v>33721</v>
      </c>
      <c r="C19949" t="s">
        <v>46612</v>
      </c>
      <c r="D19949">
        <v>0</v>
      </c>
      <c r="E19949" s="3">
        <v>42584</v>
      </c>
      <c r="F19949" t="s">
        <v>46797</v>
      </c>
    </row>
    <row r="19950" spans="1:6" x14ac:dyDescent="0.2">
      <c r="A19950" t="s">
        <v>21286</v>
      </c>
      <c r="B19950" t="s">
        <v>21599</v>
      </c>
      <c r="C19950" t="s">
        <v>34954</v>
      </c>
      <c r="D19950">
        <v>0</v>
      </c>
      <c r="E19950" s="3">
        <v>43482</v>
      </c>
      <c r="F19950" t="s">
        <v>46797</v>
      </c>
    </row>
    <row r="19951" spans="1:6" x14ac:dyDescent="0.2">
      <c r="A19951" t="s">
        <v>21287</v>
      </c>
      <c r="B19951" t="s">
        <v>29151</v>
      </c>
      <c r="C19951" t="s">
        <v>46613</v>
      </c>
      <c r="D19951">
        <v>0</v>
      </c>
      <c r="E19951" s="3">
        <v>42584</v>
      </c>
      <c r="F19951" t="s">
        <v>46797</v>
      </c>
    </row>
    <row r="19952" spans="1:6" x14ac:dyDescent="0.2">
      <c r="A19952" t="s">
        <v>21288</v>
      </c>
      <c r="B19952" t="s">
        <v>33722</v>
      </c>
      <c r="C19952" t="s">
        <v>46614</v>
      </c>
      <c r="D19952">
        <v>0</v>
      </c>
      <c r="E19952" s="3">
        <v>42584</v>
      </c>
      <c r="F19952" t="s">
        <v>46797</v>
      </c>
    </row>
    <row r="19953" spans="1:6" x14ac:dyDescent="0.2">
      <c r="A19953" t="s">
        <v>21289</v>
      </c>
      <c r="B19953" t="s">
        <v>24801</v>
      </c>
      <c r="C19953" t="s">
        <v>37240</v>
      </c>
      <c r="D19953">
        <v>0</v>
      </c>
      <c r="E19953" s="3">
        <v>42584</v>
      </c>
      <c r="F19953" t="s">
        <v>46797</v>
      </c>
    </row>
    <row r="19954" spans="1:6" x14ac:dyDescent="0.2">
      <c r="A19954" t="s">
        <v>21290</v>
      </c>
      <c r="B19954" t="s">
        <v>26658</v>
      </c>
      <c r="C19954" t="s">
        <v>46615</v>
      </c>
      <c r="D19954">
        <v>0</v>
      </c>
      <c r="E19954" s="3">
        <v>40581</v>
      </c>
      <c r="F19954" t="s">
        <v>46797</v>
      </c>
    </row>
    <row r="19955" spans="1:6" x14ac:dyDescent="0.2">
      <c r="A19955" t="s">
        <v>21290</v>
      </c>
      <c r="B19955" t="s">
        <v>33723</v>
      </c>
      <c r="C19955" t="s">
        <v>46616</v>
      </c>
      <c r="D19955">
        <v>0</v>
      </c>
      <c r="E19955" s="3">
        <v>40581</v>
      </c>
      <c r="F19955" t="s">
        <v>46797</v>
      </c>
    </row>
    <row r="19956" spans="1:6" x14ac:dyDescent="0.2">
      <c r="A19956" t="s">
        <v>21290</v>
      </c>
      <c r="B19956" t="s">
        <v>33724</v>
      </c>
      <c r="C19956" t="s">
        <v>46617</v>
      </c>
      <c r="D19956">
        <v>0</v>
      </c>
      <c r="E19956" s="3">
        <v>40581</v>
      </c>
      <c r="F19956" t="s">
        <v>46797</v>
      </c>
    </row>
    <row r="19957" spans="1:6" x14ac:dyDescent="0.2">
      <c r="A19957" t="s">
        <v>21290</v>
      </c>
      <c r="B19957" t="s">
        <v>24761</v>
      </c>
      <c r="C19957" t="s">
        <v>38621</v>
      </c>
      <c r="D19957">
        <v>0</v>
      </c>
      <c r="E19957" s="3">
        <v>40926</v>
      </c>
      <c r="F19957" t="s">
        <v>46797</v>
      </c>
    </row>
    <row r="19958" spans="1:6" x14ac:dyDescent="0.2">
      <c r="A19958" t="s">
        <v>21290</v>
      </c>
      <c r="B19958" t="s">
        <v>33725</v>
      </c>
      <c r="C19958" t="s">
        <v>46618</v>
      </c>
      <c r="D19958">
        <v>0</v>
      </c>
      <c r="E19958" s="3">
        <v>40581</v>
      </c>
      <c r="F19958" t="s">
        <v>46797</v>
      </c>
    </row>
    <row r="19959" spans="1:6" x14ac:dyDescent="0.2">
      <c r="A19959" t="s">
        <v>21290</v>
      </c>
      <c r="B19959" t="s">
        <v>21990</v>
      </c>
      <c r="C19959" t="s">
        <v>46619</v>
      </c>
      <c r="D19959">
        <v>0</v>
      </c>
      <c r="E19959" s="3">
        <v>40243</v>
      </c>
      <c r="F19959" t="s">
        <v>46797</v>
      </c>
    </row>
    <row r="19960" spans="1:6" x14ac:dyDescent="0.2">
      <c r="A19960" t="s">
        <v>21290</v>
      </c>
      <c r="B19960" t="s">
        <v>21649</v>
      </c>
      <c r="C19960" t="s">
        <v>37482</v>
      </c>
      <c r="D19960">
        <v>0</v>
      </c>
      <c r="E19960" s="3">
        <v>40243</v>
      </c>
      <c r="F19960" t="s">
        <v>46797</v>
      </c>
    </row>
    <row r="19961" spans="1:6" x14ac:dyDescent="0.2">
      <c r="A19961" t="s">
        <v>21290</v>
      </c>
      <c r="B19961" t="s">
        <v>21649</v>
      </c>
      <c r="C19961" t="s">
        <v>36742</v>
      </c>
      <c r="D19961">
        <v>0</v>
      </c>
      <c r="E19961" s="3">
        <v>40243</v>
      </c>
      <c r="F19961" t="s">
        <v>46797</v>
      </c>
    </row>
    <row r="19962" spans="1:6" x14ac:dyDescent="0.2">
      <c r="A19962" t="s">
        <v>21291</v>
      </c>
      <c r="B19962" t="s">
        <v>32465</v>
      </c>
      <c r="C19962" t="s">
        <v>34243</v>
      </c>
      <c r="D19962">
        <v>0</v>
      </c>
      <c r="E19962" s="3">
        <v>40576</v>
      </c>
      <c r="F19962" t="s">
        <v>46798</v>
      </c>
    </row>
    <row r="19963" spans="1:6" x14ac:dyDescent="0.2">
      <c r="A19963" t="s">
        <v>21292</v>
      </c>
      <c r="B19963" t="s">
        <v>33726</v>
      </c>
      <c r="C19963" t="s">
        <v>46620</v>
      </c>
      <c r="D19963">
        <v>0</v>
      </c>
      <c r="E19963" s="3">
        <v>43285</v>
      </c>
      <c r="F19963" t="s">
        <v>46797</v>
      </c>
    </row>
    <row r="19964" spans="1:6" x14ac:dyDescent="0.2">
      <c r="A19964" t="s">
        <v>21293</v>
      </c>
      <c r="B19964" t="s">
        <v>22666</v>
      </c>
      <c r="C19964" t="s">
        <v>39867</v>
      </c>
      <c r="D19964">
        <v>0</v>
      </c>
      <c r="E19964" s="3">
        <v>45238</v>
      </c>
      <c r="F19964" t="s">
        <v>15</v>
      </c>
    </row>
    <row r="19965" spans="1:6" x14ac:dyDescent="0.2">
      <c r="A19965" t="s">
        <v>21294</v>
      </c>
      <c r="B19965" t="s">
        <v>33727</v>
      </c>
      <c r="C19965" t="s">
        <v>46621</v>
      </c>
      <c r="D19965">
        <v>0</v>
      </c>
      <c r="E19965" s="3">
        <v>43285</v>
      </c>
      <c r="F19965" t="s">
        <v>46797</v>
      </c>
    </row>
    <row r="19966" spans="1:6" x14ac:dyDescent="0.2">
      <c r="A19966" t="s">
        <v>21295</v>
      </c>
      <c r="B19966" t="s">
        <v>33728</v>
      </c>
      <c r="C19966" t="s">
        <v>46622</v>
      </c>
      <c r="D19966">
        <v>0</v>
      </c>
      <c r="E19966" s="3">
        <v>42819</v>
      </c>
      <c r="F19966" t="s">
        <v>46798</v>
      </c>
    </row>
    <row r="19967" spans="1:6" x14ac:dyDescent="0.2">
      <c r="A19967" t="s">
        <v>21296</v>
      </c>
      <c r="B19967" t="s">
        <v>33729</v>
      </c>
      <c r="C19967" t="s">
        <v>46623</v>
      </c>
      <c r="D19967">
        <v>0</v>
      </c>
      <c r="E19967" s="3">
        <v>43482</v>
      </c>
      <c r="F19967" t="s">
        <v>46797</v>
      </c>
    </row>
    <row r="19968" spans="1:6" x14ac:dyDescent="0.2">
      <c r="A19968" t="s">
        <v>21297</v>
      </c>
      <c r="B19968" t="s">
        <v>33730</v>
      </c>
      <c r="C19968" t="s">
        <v>46624</v>
      </c>
      <c r="D19968">
        <v>0</v>
      </c>
      <c r="E19968" s="3">
        <v>42584</v>
      </c>
      <c r="F19968" t="s">
        <v>46797</v>
      </c>
    </row>
    <row r="19969" spans="1:6" x14ac:dyDescent="0.2">
      <c r="A19969" t="s">
        <v>21298</v>
      </c>
      <c r="B19969" t="s">
        <v>33731</v>
      </c>
      <c r="C19969" t="s">
        <v>35311</v>
      </c>
      <c r="D19969">
        <v>0</v>
      </c>
      <c r="E19969" s="3">
        <v>40581</v>
      </c>
      <c r="F19969" t="s">
        <v>46798</v>
      </c>
    </row>
    <row r="19970" spans="1:6" x14ac:dyDescent="0.2">
      <c r="A19970" t="s">
        <v>21299</v>
      </c>
      <c r="B19970" t="s">
        <v>21753</v>
      </c>
      <c r="C19970" t="s">
        <v>39918</v>
      </c>
      <c r="D19970">
        <v>0</v>
      </c>
      <c r="E19970" s="3">
        <v>42584</v>
      </c>
      <c r="F19970" t="s">
        <v>46797</v>
      </c>
    </row>
    <row r="19971" spans="1:6" x14ac:dyDescent="0.2">
      <c r="A19971" t="s">
        <v>21300</v>
      </c>
      <c r="B19971" t="s">
        <v>22458</v>
      </c>
      <c r="C19971" t="s">
        <v>46625</v>
      </c>
      <c r="D19971">
        <v>0</v>
      </c>
      <c r="E19971" s="3">
        <v>42819</v>
      </c>
      <c r="F19971" t="s">
        <v>46798</v>
      </c>
    </row>
    <row r="19972" spans="1:6" x14ac:dyDescent="0.2">
      <c r="A19972" t="s">
        <v>21301</v>
      </c>
      <c r="B19972" t="s">
        <v>33732</v>
      </c>
      <c r="C19972" t="s">
        <v>46626</v>
      </c>
      <c r="D19972">
        <v>0</v>
      </c>
      <c r="E19972" s="3">
        <v>40243</v>
      </c>
      <c r="F19972" t="s">
        <v>46798</v>
      </c>
    </row>
    <row r="19973" spans="1:6" x14ac:dyDescent="0.2">
      <c r="A19973" t="s">
        <v>21301</v>
      </c>
      <c r="B19973" t="s">
        <v>33733</v>
      </c>
      <c r="C19973" t="s">
        <v>45131</v>
      </c>
      <c r="D19973">
        <v>0</v>
      </c>
      <c r="E19973" s="3">
        <v>43438</v>
      </c>
      <c r="F19973" t="s">
        <v>46798</v>
      </c>
    </row>
    <row r="19974" spans="1:6" x14ac:dyDescent="0.2">
      <c r="A19974" t="s">
        <v>21302</v>
      </c>
      <c r="B19974" t="s">
        <v>33734</v>
      </c>
      <c r="C19974" t="s">
        <v>46627</v>
      </c>
      <c r="D19974">
        <v>0</v>
      </c>
      <c r="E19974" s="3">
        <v>42819</v>
      </c>
      <c r="F19974" t="s">
        <v>46798</v>
      </c>
    </row>
    <row r="19975" spans="1:6" x14ac:dyDescent="0.2">
      <c r="A19975" t="s">
        <v>21303</v>
      </c>
      <c r="B19975" t="s">
        <v>33735</v>
      </c>
      <c r="C19975" t="s">
        <v>46628</v>
      </c>
      <c r="D19975">
        <v>0</v>
      </c>
      <c r="E19975" s="3">
        <v>42819</v>
      </c>
      <c r="F19975" t="s">
        <v>46798</v>
      </c>
    </row>
    <row r="19976" spans="1:6" x14ac:dyDescent="0.2">
      <c r="A19976" t="s">
        <v>21304</v>
      </c>
      <c r="B19976" t="s">
        <v>33736</v>
      </c>
      <c r="C19976" t="s">
        <v>46629</v>
      </c>
      <c r="D19976">
        <v>0</v>
      </c>
      <c r="E19976" s="3">
        <v>42584</v>
      </c>
      <c r="F19976" t="s">
        <v>46797</v>
      </c>
    </row>
    <row r="19977" spans="1:6" x14ac:dyDescent="0.2">
      <c r="A19977" t="s">
        <v>21305</v>
      </c>
      <c r="B19977" t="s">
        <v>24801</v>
      </c>
      <c r="C19977" t="s">
        <v>37182</v>
      </c>
      <c r="D19977">
        <v>0</v>
      </c>
      <c r="E19977" s="3">
        <v>42584</v>
      </c>
      <c r="F19977" t="s">
        <v>46797</v>
      </c>
    </row>
    <row r="19978" spans="1:6" x14ac:dyDescent="0.2">
      <c r="A19978" t="s">
        <v>21306</v>
      </c>
      <c r="B19978" t="s">
        <v>24398</v>
      </c>
      <c r="C19978" t="s">
        <v>37227</v>
      </c>
      <c r="D19978">
        <v>0</v>
      </c>
      <c r="E19978" s="3">
        <v>42584</v>
      </c>
      <c r="F19978" t="s">
        <v>46797</v>
      </c>
    </row>
    <row r="19979" spans="1:6" x14ac:dyDescent="0.2">
      <c r="A19979" t="s">
        <v>21307</v>
      </c>
      <c r="B19979" t="s">
        <v>21595</v>
      </c>
      <c r="C19979" t="s">
        <v>37298</v>
      </c>
      <c r="D19979">
        <v>0</v>
      </c>
      <c r="E19979" s="3">
        <v>42819</v>
      </c>
      <c r="F19979" t="s">
        <v>46798</v>
      </c>
    </row>
    <row r="19980" spans="1:6" x14ac:dyDescent="0.2">
      <c r="A19980" t="s">
        <v>21308</v>
      </c>
      <c r="B19980" t="s">
        <v>33737</v>
      </c>
      <c r="C19980" t="s">
        <v>46630</v>
      </c>
      <c r="D19980">
        <v>0</v>
      </c>
      <c r="E19980" s="3">
        <v>40926</v>
      </c>
      <c r="F19980" t="s">
        <v>46797</v>
      </c>
    </row>
    <row r="19981" spans="1:6" x14ac:dyDescent="0.2">
      <c r="A19981" t="s">
        <v>21309</v>
      </c>
      <c r="B19981" t="s">
        <v>33738</v>
      </c>
      <c r="C19981" t="s">
        <v>46631</v>
      </c>
      <c r="D19981">
        <v>0</v>
      </c>
      <c r="E19981" s="3">
        <v>42584</v>
      </c>
      <c r="F19981" t="s">
        <v>46797</v>
      </c>
    </row>
    <row r="19982" spans="1:6" x14ac:dyDescent="0.2">
      <c r="A19982" t="s">
        <v>21309</v>
      </c>
      <c r="B19982" t="s">
        <v>33739</v>
      </c>
      <c r="C19982" t="s">
        <v>46632</v>
      </c>
      <c r="D19982">
        <v>0</v>
      </c>
      <c r="E19982" s="3">
        <v>42584</v>
      </c>
      <c r="F19982" t="s">
        <v>46797</v>
      </c>
    </row>
    <row r="19983" spans="1:6" x14ac:dyDescent="0.2">
      <c r="A19983" t="s">
        <v>21309</v>
      </c>
      <c r="B19983" t="s">
        <v>24863</v>
      </c>
      <c r="C19983" t="s">
        <v>37143</v>
      </c>
      <c r="D19983">
        <v>0</v>
      </c>
      <c r="E19983" s="3">
        <v>40243</v>
      </c>
      <c r="F19983" t="s">
        <v>46797</v>
      </c>
    </row>
    <row r="19984" spans="1:6" x14ac:dyDescent="0.2">
      <c r="A19984" t="s">
        <v>21310</v>
      </c>
      <c r="B19984" t="s">
        <v>21637</v>
      </c>
      <c r="C19984" t="s">
        <v>37258</v>
      </c>
      <c r="D19984">
        <v>0</v>
      </c>
      <c r="E19984" s="3">
        <v>42584</v>
      </c>
      <c r="F19984" t="s">
        <v>46797</v>
      </c>
    </row>
    <row r="19985" spans="1:6" x14ac:dyDescent="0.2">
      <c r="A19985" t="s">
        <v>21311</v>
      </c>
      <c r="B19985" t="s">
        <v>33740</v>
      </c>
      <c r="C19985" t="s">
        <v>46633</v>
      </c>
      <c r="D19985">
        <v>0</v>
      </c>
      <c r="E19985" s="3">
        <v>42819</v>
      </c>
      <c r="F19985" t="s">
        <v>46798</v>
      </c>
    </row>
    <row r="19986" spans="1:6" x14ac:dyDescent="0.2">
      <c r="A19986" t="s">
        <v>21312</v>
      </c>
      <c r="B19986" t="s">
        <v>24915</v>
      </c>
      <c r="C19986" t="s">
        <v>37567</v>
      </c>
      <c r="D19986">
        <v>0</v>
      </c>
      <c r="E19986" s="3">
        <v>42584</v>
      </c>
      <c r="F19986" t="s">
        <v>46797</v>
      </c>
    </row>
    <row r="19987" spans="1:6" x14ac:dyDescent="0.2">
      <c r="A19987" t="s">
        <v>21313</v>
      </c>
      <c r="B19987" t="s">
        <v>21761</v>
      </c>
      <c r="C19987" t="s">
        <v>37579</v>
      </c>
      <c r="D19987">
        <v>0</v>
      </c>
      <c r="E19987" s="3">
        <v>42584</v>
      </c>
      <c r="F19987" t="s">
        <v>46797</v>
      </c>
    </row>
    <row r="19988" spans="1:6" x14ac:dyDescent="0.2">
      <c r="A19988" t="s">
        <v>21313</v>
      </c>
      <c r="B19988" t="s">
        <v>24801</v>
      </c>
      <c r="C19988" t="s">
        <v>37565</v>
      </c>
      <c r="D19988">
        <v>0</v>
      </c>
      <c r="E19988" s="3">
        <v>42584</v>
      </c>
      <c r="F19988" t="s">
        <v>46797</v>
      </c>
    </row>
    <row r="19989" spans="1:6" x14ac:dyDescent="0.2">
      <c r="A19989" t="s">
        <v>21313</v>
      </c>
      <c r="B19989" t="s">
        <v>21637</v>
      </c>
      <c r="C19989" t="s">
        <v>37565</v>
      </c>
      <c r="D19989">
        <v>0</v>
      </c>
      <c r="E19989" s="3">
        <v>42584</v>
      </c>
      <c r="F19989" t="s">
        <v>46797</v>
      </c>
    </row>
    <row r="19990" spans="1:6" x14ac:dyDescent="0.2">
      <c r="A19990" t="s">
        <v>21313</v>
      </c>
      <c r="B19990" t="s">
        <v>24789</v>
      </c>
      <c r="C19990" t="s">
        <v>34077</v>
      </c>
      <c r="D19990">
        <v>0</v>
      </c>
      <c r="E19990" s="3">
        <v>42584</v>
      </c>
      <c r="F19990" t="s">
        <v>46797</v>
      </c>
    </row>
    <row r="19991" spans="1:6" x14ac:dyDescent="0.2">
      <c r="A19991" t="s">
        <v>21314</v>
      </c>
      <c r="B19991" t="s">
        <v>33741</v>
      </c>
      <c r="C19991" t="s">
        <v>46634</v>
      </c>
      <c r="D19991">
        <v>0</v>
      </c>
      <c r="E19991" s="3">
        <v>42584</v>
      </c>
      <c r="F19991" t="s">
        <v>46797</v>
      </c>
    </row>
    <row r="19992" spans="1:6" x14ac:dyDescent="0.2">
      <c r="A19992" t="s">
        <v>21315</v>
      </c>
      <c r="B19992" t="s">
        <v>21594</v>
      </c>
      <c r="C19992" t="s">
        <v>37487</v>
      </c>
      <c r="D19992">
        <v>0</v>
      </c>
      <c r="E19992" s="3">
        <v>40243</v>
      </c>
      <c r="F19992" t="s">
        <v>46798</v>
      </c>
    </row>
    <row r="19993" spans="1:6" x14ac:dyDescent="0.2">
      <c r="A19993" t="s">
        <v>21316</v>
      </c>
      <c r="B19993" t="s">
        <v>33742</v>
      </c>
      <c r="C19993" t="s">
        <v>42288</v>
      </c>
      <c r="D19993">
        <v>0</v>
      </c>
      <c r="E19993" s="3">
        <v>42584</v>
      </c>
      <c r="F19993" t="s">
        <v>46797</v>
      </c>
    </row>
    <row r="19994" spans="1:6" x14ac:dyDescent="0.2">
      <c r="A19994" t="s">
        <v>21317</v>
      </c>
      <c r="B19994" t="s">
        <v>33743</v>
      </c>
      <c r="C19994" t="s">
        <v>46635</v>
      </c>
      <c r="D19994">
        <v>0</v>
      </c>
      <c r="E19994" s="3">
        <v>40926</v>
      </c>
      <c r="F19994" t="s">
        <v>46797</v>
      </c>
    </row>
    <row r="19995" spans="1:6" x14ac:dyDescent="0.2">
      <c r="A19995" t="s">
        <v>21318</v>
      </c>
      <c r="B19995" t="s">
        <v>33744</v>
      </c>
      <c r="C19995" t="s">
        <v>46636</v>
      </c>
      <c r="D19995">
        <v>0</v>
      </c>
      <c r="E19995" s="3">
        <v>42584</v>
      </c>
      <c r="F19995" t="s">
        <v>46797</v>
      </c>
    </row>
    <row r="19996" spans="1:6" x14ac:dyDescent="0.2">
      <c r="A19996" t="s">
        <v>21319</v>
      </c>
      <c r="B19996" t="s">
        <v>22099</v>
      </c>
      <c r="C19996" t="s">
        <v>37488</v>
      </c>
      <c r="D19996">
        <v>0</v>
      </c>
      <c r="E19996" s="3">
        <v>40399</v>
      </c>
      <c r="F19996" t="s">
        <v>46798</v>
      </c>
    </row>
    <row r="19997" spans="1:6" x14ac:dyDescent="0.2">
      <c r="A19997" t="s">
        <v>21320</v>
      </c>
      <c r="B19997" t="s">
        <v>22122</v>
      </c>
      <c r="C19997" t="s">
        <v>37629</v>
      </c>
      <c r="D19997">
        <v>0</v>
      </c>
      <c r="E19997" s="3">
        <v>42584</v>
      </c>
      <c r="F19997" t="s">
        <v>46797</v>
      </c>
    </row>
    <row r="19998" spans="1:6" x14ac:dyDescent="0.2">
      <c r="A19998" t="s">
        <v>21321</v>
      </c>
      <c r="B19998" t="s">
        <v>33745</v>
      </c>
      <c r="C19998" t="s">
        <v>46637</v>
      </c>
      <c r="D19998">
        <v>0</v>
      </c>
      <c r="E19998" s="3">
        <v>42584</v>
      </c>
      <c r="F19998" t="s">
        <v>46797</v>
      </c>
    </row>
    <row r="19999" spans="1:6" x14ac:dyDescent="0.2">
      <c r="A19999" t="s">
        <v>21322</v>
      </c>
      <c r="B19999" t="s">
        <v>24398</v>
      </c>
      <c r="C19999" t="s">
        <v>33913</v>
      </c>
      <c r="D19999">
        <v>0</v>
      </c>
      <c r="E19999" s="3">
        <v>42584</v>
      </c>
      <c r="F19999" t="s">
        <v>46797</v>
      </c>
    </row>
    <row r="20000" spans="1:6" x14ac:dyDescent="0.2">
      <c r="A20000" t="s">
        <v>21323</v>
      </c>
      <c r="B20000" t="s">
        <v>33746</v>
      </c>
      <c r="C20000" t="s">
        <v>46638</v>
      </c>
      <c r="D20000">
        <v>0</v>
      </c>
      <c r="E20000" s="3">
        <v>42584</v>
      </c>
      <c r="F20000" t="s">
        <v>46797</v>
      </c>
    </row>
    <row r="20001" spans="1:6" x14ac:dyDescent="0.2">
      <c r="A20001" t="s">
        <v>21324</v>
      </c>
      <c r="B20001" t="s">
        <v>33747</v>
      </c>
      <c r="C20001" t="s">
        <v>46639</v>
      </c>
      <c r="D20001">
        <v>0</v>
      </c>
      <c r="E20001" s="3">
        <v>40018</v>
      </c>
      <c r="F20001" t="s">
        <v>46797</v>
      </c>
    </row>
    <row r="20002" spans="1:6" x14ac:dyDescent="0.2">
      <c r="A20002" t="s">
        <v>21325</v>
      </c>
      <c r="B20002" t="s">
        <v>22797</v>
      </c>
      <c r="C20002" t="s">
        <v>37283</v>
      </c>
      <c r="D20002">
        <v>0</v>
      </c>
      <c r="E20002" s="3">
        <v>42584</v>
      </c>
      <c r="F20002" t="s">
        <v>46797</v>
      </c>
    </row>
    <row r="20003" spans="1:6" x14ac:dyDescent="0.2">
      <c r="A20003" t="s">
        <v>21326</v>
      </c>
      <c r="B20003" t="s">
        <v>21640</v>
      </c>
      <c r="C20003" t="s">
        <v>39007</v>
      </c>
      <c r="D20003">
        <v>0</v>
      </c>
      <c r="E20003" s="3">
        <v>42584</v>
      </c>
      <c r="F20003" t="s">
        <v>46797</v>
      </c>
    </row>
    <row r="20004" spans="1:6" x14ac:dyDescent="0.2">
      <c r="A20004" t="s">
        <v>21327</v>
      </c>
      <c r="B20004" t="s">
        <v>33748</v>
      </c>
      <c r="C20004" t="s">
        <v>46640</v>
      </c>
      <c r="D20004">
        <v>0</v>
      </c>
      <c r="E20004" s="3">
        <v>42819</v>
      </c>
      <c r="F20004" t="s">
        <v>46798</v>
      </c>
    </row>
    <row r="20005" spans="1:6" x14ac:dyDescent="0.2">
      <c r="A20005" t="s">
        <v>21328</v>
      </c>
      <c r="B20005" t="s">
        <v>33749</v>
      </c>
      <c r="C20005" t="s">
        <v>46641</v>
      </c>
      <c r="D20005">
        <v>0</v>
      </c>
      <c r="E20005" s="3">
        <v>42584</v>
      </c>
      <c r="F20005" t="s">
        <v>46797</v>
      </c>
    </row>
    <row r="20006" spans="1:6" x14ac:dyDescent="0.2">
      <c r="A20006" t="s">
        <v>21329</v>
      </c>
      <c r="B20006" t="s">
        <v>21617</v>
      </c>
      <c r="C20006" t="s">
        <v>37298</v>
      </c>
      <c r="D20006">
        <v>0</v>
      </c>
      <c r="E20006" s="3">
        <v>42584</v>
      </c>
      <c r="F20006" t="s">
        <v>46797</v>
      </c>
    </row>
    <row r="20007" spans="1:6" x14ac:dyDescent="0.2">
      <c r="A20007" t="s">
        <v>21330</v>
      </c>
      <c r="B20007" t="s">
        <v>33750</v>
      </c>
      <c r="C20007" t="s">
        <v>46642</v>
      </c>
      <c r="D20007">
        <v>0</v>
      </c>
      <c r="E20007" s="3">
        <v>42819</v>
      </c>
      <c r="F20007" t="s">
        <v>46798</v>
      </c>
    </row>
    <row r="20008" spans="1:6" x14ac:dyDescent="0.2">
      <c r="A20008" t="s">
        <v>21331</v>
      </c>
      <c r="B20008" t="s">
        <v>21616</v>
      </c>
      <c r="C20008" t="s">
        <v>34435</v>
      </c>
      <c r="D20008">
        <v>0</v>
      </c>
      <c r="E20008" s="3">
        <v>42584</v>
      </c>
      <c r="F20008" t="s">
        <v>46797</v>
      </c>
    </row>
    <row r="20009" spans="1:6" x14ac:dyDescent="0.2">
      <c r="A20009" t="s">
        <v>21332</v>
      </c>
      <c r="B20009" t="s">
        <v>33751</v>
      </c>
      <c r="C20009" t="s">
        <v>46643</v>
      </c>
      <c r="D20009">
        <v>0</v>
      </c>
      <c r="E20009" s="3">
        <v>42584</v>
      </c>
      <c r="F20009" t="s">
        <v>46797</v>
      </c>
    </row>
    <row r="20010" spans="1:6" x14ac:dyDescent="0.2">
      <c r="A20010" t="s">
        <v>21332</v>
      </c>
      <c r="B20010" t="s">
        <v>21722</v>
      </c>
      <c r="C20010" t="s">
        <v>37004</v>
      </c>
      <c r="D20010">
        <v>0</v>
      </c>
      <c r="E20010" s="3">
        <v>40243</v>
      </c>
      <c r="F20010" t="s">
        <v>46797</v>
      </c>
    </row>
    <row r="20011" spans="1:6" x14ac:dyDescent="0.2">
      <c r="A20011" t="s">
        <v>21333</v>
      </c>
      <c r="B20011" t="s">
        <v>33752</v>
      </c>
      <c r="C20011" t="s">
        <v>46644</v>
      </c>
      <c r="D20011">
        <v>0</v>
      </c>
      <c r="E20011" s="3">
        <v>42819</v>
      </c>
      <c r="F20011" t="s">
        <v>46798</v>
      </c>
    </row>
    <row r="20012" spans="1:6" x14ac:dyDescent="0.2">
      <c r="A20012" t="s">
        <v>21334</v>
      </c>
      <c r="B20012" t="s">
        <v>24651</v>
      </c>
      <c r="C20012" t="s">
        <v>46645</v>
      </c>
      <c r="D20012">
        <v>0</v>
      </c>
      <c r="E20012" s="3">
        <v>42819</v>
      </c>
      <c r="F20012" t="s">
        <v>46798</v>
      </c>
    </row>
    <row r="20013" spans="1:6" x14ac:dyDescent="0.2">
      <c r="A20013" t="s">
        <v>21335</v>
      </c>
      <c r="B20013" t="s">
        <v>33753</v>
      </c>
      <c r="C20013" t="s">
        <v>45971</v>
      </c>
      <c r="D20013">
        <v>0</v>
      </c>
      <c r="E20013" s="3">
        <v>42584</v>
      </c>
      <c r="F20013" t="s">
        <v>46797</v>
      </c>
    </row>
    <row r="20014" spans="1:6" x14ac:dyDescent="0.2">
      <c r="A20014" t="s">
        <v>21336</v>
      </c>
      <c r="B20014" t="s">
        <v>33754</v>
      </c>
      <c r="C20014" t="s">
        <v>46646</v>
      </c>
      <c r="D20014">
        <v>0</v>
      </c>
      <c r="E20014" s="3">
        <v>42819</v>
      </c>
      <c r="F20014" t="s">
        <v>46798</v>
      </c>
    </row>
    <row r="20015" spans="1:6" x14ac:dyDescent="0.2">
      <c r="A20015" t="s">
        <v>21337</v>
      </c>
      <c r="B20015" t="s">
        <v>25255</v>
      </c>
      <c r="C20015" t="s">
        <v>37563</v>
      </c>
      <c r="D20015">
        <v>0</v>
      </c>
      <c r="E20015" s="3">
        <v>42819</v>
      </c>
      <c r="F20015" t="s">
        <v>46798</v>
      </c>
    </row>
    <row r="20016" spans="1:6" x14ac:dyDescent="0.2">
      <c r="A20016" t="s">
        <v>21338</v>
      </c>
      <c r="B20016" t="s">
        <v>33755</v>
      </c>
      <c r="C20016" t="s">
        <v>46647</v>
      </c>
      <c r="D20016">
        <v>0</v>
      </c>
      <c r="E20016" s="3">
        <v>42584</v>
      </c>
      <c r="F20016" t="s">
        <v>46797</v>
      </c>
    </row>
    <row r="20017" spans="1:6" x14ac:dyDescent="0.2">
      <c r="A20017" t="s">
        <v>21339</v>
      </c>
      <c r="B20017" t="s">
        <v>21649</v>
      </c>
      <c r="C20017" t="s">
        <v>38573</v>
      </c>
      <c r="D20017">
        <v>0</v>
      </c>
      <c r="E20017" s="3">
        <v>42584</v>
      </c>
      <c r="F20017" t="s">
        <v>46797</v>
      </c>
    </row>
    <row r="20018" spans="1:6" x14ac:dyDescent="0.2">
      <c r="A20018" t="s">
        <v>21340</v>
      </c>
      <c r="B20018" t="s">
        <v>21623</v>
      </c>
      <c r="C20018" t="s">
        <v>34260</v>
      </c>
      <c r="D20018">
        <v>0</v>
      </c>
      <c r="E20018" s="3">
        <v>42584</v>
      </c>
      <c r="F20018" t="s">
        <v>46797</v>
      </c>
    </row>
    <row r="20019" spans="1:6" x14ac:dyDescent="0.2">
      <c r="A20019" t="s">
        <v>21341</v>
      </c>
      <c r="B20019" t="s">
        <v>33756</v>
      </c>
      <c r="C20019" t="s">
        <v>46648</v>
      </c>
      <c r="D20019">
        <v>0</v>
      </c>
      <c r="E20019" s="3">
        <v>40018</v>
      </c>
      <c r="F20019" t="s">
        <v>46797</v>
      </c>
    </row>
    <row r="20020" spans="1:6" x14ac:dyDescent="0.2">
      <c r="A20020" t="s">
        <v>21342</v>
      </c>
      <c r="B20020" t="s">
        <v>21599</v>
      </c>
      <c r="C20020" t="s">
        <v>37477</v>
      </c>
      <c r="D20020">
        <v>0</v>
      </c>
      <c r="E20020" s="3">
        <v>40399</v>
      </c>
      <c r="F20020" t="s">
        <v>46798</v>
      </c>
    </row>
    <row r="20021" spans="1:6" x14ac:dyDescent="0.2">
      <c r="A20021" t="s">
        <v>21343</v>
      </c>
      <c r="B20021" t="s">
        <v>33757</v>
      </c>
      <c r="C20021" t="s">
        <v>46649</v>
      </c>
      <c r="D20021">
        <v>0</v>
      </c>
      <c r="E20021" s="3">
        <v>40581</v>
      </c>
      <c r="F20021" t="s">
        <v>46798</v>
      </c>
    </row>
    <row r="20022" spans="1:6" x14ac:dyDescent="0.2">
      <c r="A20022" t="s">
        <v>21344</v>
      </c>
      <c r="B20022" t="s">
        <v>33758</v>
      </c>
      <c r="C20022" t="s">
        <v>34972</v>
      </c>
      <c r="D20022">
        <v>0</v>
      </c>
      <c r="E20022" s="3">
        <v>40592</v>
      </c>
      <c r="F20022" t="s">
        <v>46798</v>
      </c>
    </row>
    <row r="20023" spans="1:6" x14ac:dyDescent="0.2">
      <c r="A20023" t="s">
        <v>21345</v>
      </c>
      <c r="B20023" t="s">
        <v>33759</v>
      </c>
      <c r="C20023" t="s">
        <v>46650</v>
      </c>
      <c r="D20023">
        <v>0</v>
      </c>
      <c r="E20023" s="3">
        <v>40576</v>
      </c>
      <c r="F20023" t="s">
        <v>46798</v>
      </c>
    </row>
    <row r="20024" spans="1:6" x14ac:dyDescent="0.2">
      <c r="A20024" t="s">
        <v>21346</v>
      </c>
      <c r="B20024" t="s">
        <v>21779</v>
      </c>
      <c r="C20024" t="s">
        <v>37303</v>
      </c>
      <c r="D20024">
        <v>0</v>
      </c>
      <c r="E20024" s="3">
        <v>40399</v>
      </c>
      <c r="F20024" t="s">
        <v>46798</v>
      </c>
    </row>
    <row r="20025" spans="1:6" x14ac:dyDescent="0.2">
      <c r="A20025" t="s">
        <v>21347</v>
      </c>
      <c r="B20025" t="s">
        <v>22419</v>
      </c>
      <c r="C20025" t="s">
        <v>37340</v>
      </c>
      <c r="D20025">
        <v>0</v>
      </c>
      <c r="E20025" s="3">
        <v>42819</v>
      </c>
      <c r="F20025" t="s">
        <v>46798</v>
      </c>
    </row>
    <row r="20026" spans="1:6" x14ac:dyDescent="0.2">
      <c r="A20026" t="s">
        <v>21348</v>
      </c>
      <c r="B20026" t="s">
        <v>21754</v>
      </c>
      <c r="C20026" t="s">
        <v>37163</v>
      </c>
      <c r="D20026">
        <v>0</v>
      </c>
      <c r="E20026" s="3">
        <v>42584</v>
      </c>
      <c r="F20026" t="s">
        <v>46797</v>
      </c>
    </row>
    <row r="20027" spans="1:6" x14ac:dyDescent="0.2">
      <c r="A20027" t="s">
        <v>21349</v>
      </c>
      <c r="B20027" t="s">
        <v>33760</v>
      </c>
      <c r="C20027" t="s">
        <v>46651</v>
      </c>
      <c r="D20027">
        <v>0</v>
      </c>
      <c r="E20027" s="3">
        <v>42584</v>
      </c>
      <c r="F20027" t="s">
        <v>46797</v>
      </c>
    </row>
    <row r="20028" spans="1:6" x14ac:dyDescent="0.2">
      <c r="A20028" t="s">
        <v>21350</v>
      </c>
      <c r="B20028" t="s">
        <v>33761</v>
      </c>
      <c r="C20028" t="s">
        <v>46652</v>
      </c>
      <c r="D20028">
        <v>0</v>
      </c>
      <c r="E20028" s="3">
        <v>40581</v>
      </c>
      <c r="F20028" t="s">
        <v>46798</v>
      </c>
    </row>
    <row r="20029" spans="1:6" x14ac:dyDescent="0.2">
      <c r="A20029" t="s">
        <v>21351</v>
      </c>
      <c r="B20029" t="s">
        <v>33762</v>
      </c>
      <c r="C20029" t="s">
        <v>37340</v>
      </c>
      <c r="D20029">
        <v>0</v>
      </c>
      <c r="E20029" s="3">
        <v>40926</v>
      </c>
      <c r="F20029" t="s">
        <v>46798</v>
      </c>
    </row>
    <row r="20030" spans="1:6" x14ac:dyDescent="0.2">
      <c r="A20030" t="s">
        <v>21352</v>
      </c>
      <c r="B20030" t="s">
        <v>21941</v>
      </c>
      <c r="C20030" t="s">
        <v>37745</v>
      </c>
      <c r="D20030">
        <v>0</v>
      </c>
      <c r="E20030" s="3">
        <v>42584</v>
      </c>
      <c r="F20030" t="s">
        <v>46797</v>
      </c>
    </row>
    <row r="20031" spans="1:6" x14ac:dyDescent="0.2">
      <c r="A20031" t="s">
        <v>21353</v>
      </c>
      <c r="B20031" t="s">
        <v>22099</v>
      </c>
      <c r="C20031" t="s">
        <v>37611</v>
      </c>
      <c r="D20031">
        <v>0</v>
      </c>
      <c r="E20031" s="3">
        <v>40243</v>
      </c>
      <c r="F20031" t="s">
        <v>46798</v>
      </c>
    </row>
    <row r="20032" spans="1:6" x14ac:dyDescent="0.2">
      <c r="A20032" t="s">
        <v>400</v>
      </c>
      <c r="B20032" t="s">
        <v>32042</v>
      </c>
      <c r="C20032" t="s">
        <v>46653</v>
      </c>
      <c r="D20032">
        <v>0</v>
      </c>
      <c r="E20032" s="3">
        <v>45304</v>
      </c>
      <c r="F20032" t="s">
        <v>46799</v>
      </c>
    </row>
    <row r="20033" spans="1:6" x14ac:dyDescent="0.2">
      <c r="A20033" t="s">
        <v>21354</v>
      </c>
      <c r="B20033" t="s">
        <v>22511</v>
      </c>
      <c r="C20033" t="s">
        <v>37629</v>
      </c>
      <c r="D20033">
        <v>0</v>
      </c>
      <c r="E20033" s="3">
        <v>40243</v>
      </c>
      <c r="F20033" t="s">
        <v>46798</v>
      </c>
    </row>
    <row r="20034" spans="1:6" x14ac:dyDescent="0.2">
      <c r="A20034" t="s">
        <v>21355</v>
      </c>
      <c r="B20034" t="s">
        <v>33763</v>
      </c>
      <c r="C20034" t="s">
        <v>46654</v>
      </c>
      <c r="D20034">
        <v>0</v>
      </c>
      <c r="E20034" s="3">
        <v>40926</v>
      </c>
      <c r="F20034" t="s">
        <v>46797</v>
      </c>
    </row>
    <row r="20035" spans="1:6" x14ac:dyDescent="0.2">
      <c r="A20035" t="s">
        <v>21356</v>
      </c>
      <c r="B20035" t="s">
        <v>21941</v>
      </c>
      <c r="C20035" t="s">
        <v>37152</v>
      </c>
      <c r="D20035">
        <v>0</v>
      </c>
      <c r="E20035" s="3">
        <v>40399</v>
      </c>
      <c r="F20035" t="s">
        <v>46798</v>
      </c>
    </row>
    <row r="20036" spans="1:6" x14ac:dyDescent="0.2">
      <c r="A20036" t="s">
        <v>21357</v>
      </c>
      <c r="B20036" t="s">
        <v>21631</v>
      </c>
      <c r="C20036" t="s">
        <v>37509</v>
      </c>
      <c r="D20036">
        <v>0</v>
      </c>
      <c r="E20036" s="3">
        <v>40243</v>
      </c>
      <c r="F20036" t="s">
        <v>46798</v>
      </c>
    </row>
    <row r="20037" spans="1:6" x14ac:dyDescent="0.2">
      <c r="A20037" t="s">
        <v>21357</v>
      </c>
      <c r="B20037" t="s">
        <v>25286</v>
      </c>
      <c r="C20037" t="s">
        <v>34929</v>
      </c>
      <c r="D20037">
        <v>0</v>
      </c>
      <c r="E20037" s="3">
        <v>42584</v>
      </c>
      <c r="F20037" t="s">
        <v>46797</v>
      </c>
    </row>
    <row r="20038" spans="1:6" x14ac:dyDescent="0.2">
      <c r="A20038" t="s">
        <v>21357</v>
      </c>
      <c r="B20038" t="s">
        <v>32042</v>
      </c>
      <c r="C20038" t="s">
        <v>46655</v>
      </c>
      <c r="D20038">
        <v>0</v>
      </c>
      <c r="E20038" s="3">
        <v>42584</v>
      </c>
      <c r="F20038" t="s">
        <v>46797</v>
      </c>
    </row>
    <row r="20039" spans="1:6" x14ac:dyDescent="0.2">
      <c r="A20039" t="s">
        <v>21357</v>
      </c>
      <c r="B20039" t="s">
        <v>22511</v>
      </c>
      <c r="C20039" t="s">
        <v>34243</v>
      </c>
      <c r="D20039">
        <v>0</v>
      </c>
      <c r="E20039" s="3">
        <v>42584</v>
      </c>
      <c r="F20039" t="s">
        <v>46797</v>
      </c>
    </row>
    <row r="20040" spans="1:6" x14ac:dyDescent="0.2">
      <c r="A20040" t="s">
        <v>21358</v>
      </c>
      <c r="B20040" t="s">
        <v>22099</v>
      </c>
      <c r="C20040" t="s">
        <v>37546</v>
      </c>
      <c r="D20040">
        <v>0</v>
      </c>
      <c r="E20040" s="3">
        <v>42584</v>
      </c>
      <c r="F20040" t="s">
        <v>46797</v>
      </c>
    </row>
    <row r="20041" spans="1:6" x14ac:dyDescent="0.2">
      <c r="A20041" t="s">
        <v>21359</v>
      </c>
      <c r="B20041" t="s">
        <v>33764</v>
      </c>
      <c r="C20041" t="s">
        <v>46656</v>
      </c>
      <c r="D20041">
        <v>0</v>
      </c>
      <c r="E20041" s="3">
        <v>42584</v>
      </c>
      <c r="F20041" t="s">
        <v>46797</v>
      </c>
    </row>
    <row r="20042" spans="1:6" x14ac:dyDescent="0.2">
      <c r="A20042" t="s">
        <v>21360</v>
      </c>
      <c r="B20042" t="s">
        <v>30820</v>
      </c>
      <c r="C20042" t="s">
        <v>46657</v>
      </c>
      <c r="D20042">
        <v>0</v>
      </c>
      <c r="E20042" s="3">
        <v>42584</v>
      </c>
      <c r="F20042" t="s">
        <v>46797</v>
      </c>
    </row>
    <row r="20043" spans="1:6" x14ac:dyDescent="0.2">
      <c r="A20043" t="s">
        <v>21361</v>
      </c>
      <c r="B20043" t="s">
        <v>33765</v>
      </c>
      <c r="C20043" t="s">
        <v>46658</v>
      </c>
      <c r="D20043">
        <v>0</v>
      </c>
      <c r="E20043" s="3">
        <v>42584</v>
      </c>
      <c r="F20043" t="s">
        <v>46797</v>
      </c>
    </row>
    <row r="20044" spans="1:6" x14ac:dyDescent="0.2">
      <c r="A20044" t="s">
        <v>21362</v>
      </c>
      <c r="B20044" t="s">
        <v>33766</v>
      </c>
      <c r="C20044" t="s">
        <v>46659</v>
      </c>
      <c r="D20044">
        <v>0</v>
      </c>
      <c r="E20044" s="3">
        <v>42584</v>
      </c>
      <c r="F20044" t="s">
        <v>46797</v>
      </c>
    </row>
    <row r="20045" spans="1:6" x14ac:dyDescent="0.2">
      <c r="A20045" t="s">
        <v>21363</v>
      </c>
      <c r="B20045" t="s">
        <v>21684</v>
      </c>
      <c r="C20045" t="s">
        <v>34077</v>
      </c>
      <c r="D20045">
        <v>0</v>
      </c>
      <c r="E20045" s="3">
        <v>42819</v>
      </c>
      <c r="F20045" t="s">
        <v>46798</v>
      </c>
    </row>
    <row r="20046" spans="1:6" x14ac:dyDescent="0.2">
      <c r="A20046" t="s">
        <v>21364</v>
      </c>
      <c r="B20046" t="s">
        <v>22620</v>
      </c>
      <c r="C20046" t="s">
        <v>39432</v>
      </c>
      <c r="D20046">
        <v>0</v>
      </c>
      <c r="E20046" s="3">
        <v>42819</v>
      </c>
      <c r="F20046" t="s">
        <v>46798</v>
      </c>
    </row>
    <row r="20047" spans="1:6" x14ac:dyDescent="0.2">
      <c r="A20047" t="s">
        <v>21365</v>
      </c>
      <c r="B20047" t="s">
        <v>21616</v>
      </c>
      <c r="C20047" t="s">
        <v>38305</v>
      </c>
      <c r="D20047">
        <v>0</v>
      </c>
      <c r="E20047" s="3">
        <v>42584</v>
      </c>
      <c r="F20047" t="s">
        <v>46797</v>
      </c>
    </row>
    <row r="20048" spans="1:6" x14ac:dyDescent="0.2">
      <c r="A20048" t="s">
        <v>21366</v>
      </c>
      <c r="B20048" t="s">
        <v>21599</v>
      </c>
      <c r="C20048" t="s">
        <v>38055</v>
      </c>
      <c r="D20048">
        <v>0</v>
      </c>
      <c r="E20048" s="3">
        <v>40243</v>
      </c>
      <c r="F20048" t="s">
        <v>46798</v>
      </c>
    </row>
    <row r="20049" spans="1:6" x14ac:dyDescent="0.2">
      <c r="A20049" t="s">
        <v>21367</v>
      </c>
      <c r="B20049" t="s">
        <v>33767</v>
      </c>
      <c r="C20049" t="s">
        <v>38112</v>
      </c>
      <c r="D20049">
        <v>0</v>
      </c>
      <c r="E20049" s="3">
        <v>42584</v>
      </c>
      <c r="F20049" t="s">
        <v>46797</v>
      </c>
    </row>
    <row r="20050" spans="1:6" x14ac:dyDescent="0.2">
      <c r="A20050" t="s">
        <v>21368</v>
      </c>
      <c r="B20050" t="s">
        <v>21623</v>
      </c>
      <c r="C20050" t="s">
        <v>38810</v>
      </c>
      <c r="D20050">
        <v>0</v>
      </c>
      <c r="E20050" s="3">
        <v>42584</v>
      </c>
      <c r="F20050" t="s">
        <v>46797</v>
      </c>
    </row>
    <row r="20051" spans="1:6" x14ac:dyDescent="0.2">
      <c r="A20051" t="s">
        <v>21369</v>
      </c>
      <c r="B20051" t="s">
        <v>25041</v>
      </c>
      <c r="C20051" t="s">
        <v>35962</v>
      </c>
      <c r="D20051">
        <v>0</v>
      </c>
      <c r="E20051" s="3">
        <v>42584</v>
      </c>
      <c r="F20051" t="s">
        <v>46797</v>
      </c>
    </row>
    <row r="20052" spans="1:6" x14ac:dyDescent="0.2">
      <c r="A20052" t="s">
        <v>21370</v>
      </c>
      <c r="B20052" t="s">
        <v>24398</v>
      </c>
      <c r="C20052" t="s">
        <v>33896</v>
      </c>
      <c r="D20052">
        <v>0</v>
      </c>
      <c r="E20052" s="3">
        <v>40926</v>
      </c>
      <c r="F20052" t="s">
        <v>46797</v>
      </c>
    </row>
    <row r="20053" spans="1:6" x14ac:dyDescent="0.2">
      <c r="A20053" t="s">
        <v>21371</v>
      </c>
      <c r="B20053" t="s">
        <v>22436</v>
      </c>
      <c r="C20053" t="s">
        <v>37747</v>
      </c>
      <c r="D20053">
        <v>0</v>
      </c>
      <c r="E20053" s="3">
        <v>40399</v>
      </c>
      <c r="F20053" t="s">
        <v>46798</v>
      </c>
    </row>
    <row r="20054" spans="1:6" x14ac:dyDescent="0.2">
      <c r="A20054" t="s">
        <v>21372</v>
      </c>
      <c r="B20054" t="s">
        <v>21684</v>
      </c>
      <c r="C20054" t="s">
        <v>37659</v>
      </c>
      <c r="D20054">
        <v>0</v>
      </c>
      <c r="E20054" s="3">
        <v>40399</v>
      </c>
      <c r="F20054" t="s">
        <v>46798</v>
      </c>
    </row>
    <row r="20055" spans="1:6" x14ac:dyDescent="0.2">
      <c r="A20055" t="s">
        <v>21373</v>
      </c>
      <c r="B20055" t="s">
        <v>24801</v>
      </c>
      <c r="C20055" t="s">
        <v>37529</v>
      </c>
      <c r="D20055">
        <v>0</v>
      </c>
      <c r="E20055" s="3">
        <v>42584</v>
      </c>
      <c r="F20055" t="s">
        <v>46797</v>
      </c>
    </row>
    <row r="20056" spans="1:6" x14ac:dyDescent="0.2">
      <c r="A20056" t="s">
        <v>21374</v>
      </c>
      <c r="B20056" t="s">
        <v>33768</v>
      </c>
      <c r="C20056" t="s">
        <v>46660</v>
      </c>
      <c r="D20056">
        <v>0</v>
      </c>
      <c r="E20056" s="3">
        <v>42584</v>
      </c>
      <c r="F20056" t="s">
        <v>46797</v>
      </c>
    </row>
    <row r="20057" spans="1:6" x14ac:dyDescent="0.2">
      <c r="A20057" t="s">
        <v>21375</v>
      </c>
      <c r="B20057" t="s">
        <v>21640</v>
      </c>
      <c r="C20057" t="s">
        <v>34792</v>
      </c>
      <c r="D20057">
        <v>0</v>
      </c>
      <c r="E20057" s="3">
        <v>42584</v>
      </c>
      <c r="F20057" t="s">
        <v>46797</v>
      </c>
    </row>
    <row r="20058" spans="1:6" x14ac:dyDescent="0.2">
      <c r="A20058" t="s">
        <v>21376</v>
      </c>
      <c r="B20058" t="s">
        <v>33769</v>
      </c>
      <c r="C20058" t="s">
        <v>46661</v>
      </c>
      <c r="D20058">
        <v>0</v>
      </c>
      <c r="E20058" s="3">
        <v>40243</v>
      </c>
      <c r="F20058" t="s">
        <v>46797</v>
      </c>
    </row>
    <row r="20059" spans="1:6" x14ac:dyDescent="0.2">
      <c r="A20059" t="s">
        <v>21377</v>
      </c>
      <c r="B20059" t="s">
        <v>21684</v>
      </c>
      <c r="C20059" t="s">
        <v>37597</v>
      </c>
      <c r="D20059">
        <v>0</v>
      </c>
      <c r="E20059" s="3">
        <v>42584</v>
      </c>
      <c r="F20059" t="s">
        <v>46797</v>
      </c>
    </row>
    <row r="20060" spans="1:6" x14ac:dyDescent="0.2">
      <c r="A20060" t="s">
        <v>21378</v>
      </c>
      <c r="B20060" t="s">
        <v>24791</v>
      </c>
      <c r="C20060" t="s">
        <v>37834</v>
      </c>
      <c r="D20060">
        <v>0</v>
      </c>
      <c r="E20060" s="3">
        <v>42584</v>
      </c>
      <c r="F20060" t="s">
        <v>46797</v>
      </c>
    </row>
    <row r="20061" spans="1:6" x14ac:dyDescent="0.2">
      <c r="A20061" t="s">
        <v>21379</v>
      </c>
      <c r="B20061" t="s">
        <v>24791</v>
      </c>
      <c r="C20061" t="s">
        <v>35020</v>
      </c>
      <c r="D20061">
        <v>0</v>
      </c>
      <c r="E20061" s="3">
        <v>42584</v>
      </c>
      <c r="F20061" t="s">
        <v>46797</v>
      </c>
    </row>
    <row r="20062" spans="1:6" x14ac:dyDescent="0.2">
      <c r="A20062" t="s">
        <v>21380</v>
      </c>
      <c r="B20062" t="s">
        <v>33770</v>
      </c>
      <c r="C20062" t="s">
        <v>46662</v>
      </c>
      <c r="D20062">
        <v>0</v>
      </c>
      <c r="E20062" s="3">
        <v>40243</v>
      </c>
      <c r="F20062" t="s">
        <v>46797</v>
      </c>
    </row>
    <row r="20063" spans="1:6" x14ac:dyDescent="0.2">
      <c r="A20063" t="s">
        <v>21381</v>
      </c>
      <c r="B20063" t="s">
        <v>24915</v>
      </c>
      <c r="C20063" t="s">
        <v>37138</v>
      </c>
      <c r="D20063">
        <v>0</v>
      </c>
      <c r="E20063" s="3">
        <v>40926</v>
      </c>
      <c r="F20063" t="s">
        <v>46797</v>
      </c>
    </row>
    <row r="20064" spans="1:6" x14ac:dyDescent="0.2">
      <c r="A20064" t="s">
        <v>21382</v>
      </c>
      <c r="B20064" t="s">
        <v>33771</v>
      </c>
      <c r="C20064" t="s">
        <v>46663</v>
      </c>
      <c r="D20064">
        <v>0</v>
      </c>
      <c r="E20064" s="3">
        <v>43140</v>
      </c>
      <c r="F20064" t="s">
        <v>46797</v>
      </c>
    </row>
    <row r="20065" spans="1:6" x14ac:dyDescent="0.2">
      <c r="A20065" t="s">
        <v>21383</v>
      </c>
      <c r="B20065" t="s">
        <v>32167</v>
      </c>
      <c r="C20065" t="s">
        <v>46664</v>
      </c>
      <c r="D20065">
        <v>0</v>
      </c>
      <c r="E20065" s="3">
        <v>42584</v>
      </c>
      <c r="F20065" t="s">
        <v>46797</v>
      </c>
    </row>
    <row r="20066" spans="1:6" x14ac:dyDescent="0.2">
      <c r="A20066" t="s">
        <v>21384</v>
      </c>
      <c r="B20066" t="s">
        <v>33772</v>
      </c>
      <c r="C20066" t="s">
        <v>46665</v>
      </c>
      <c r="D20066">
        <v>0</v>
      </c>
      <c r="E20066" s="3">
        <v>42584</v>
      </c>
      <c r="F20066" t="s">
        <v>46797</v>
      </c>
    </row>
    <row r="20067" spans="1:6" x14ac:dyDescent="0.2">
      <c r="A20067" t="s">
        <v>21385</v>
      </c>
      <c r="B20067" t="s">
        <v>33773</v>
      </c>
      <c r="C20067" t="s">
        <v>46666</v>
      </c>
      <c r="D20067">
        <v>0</v>
      </c>
      <c r="E20067" s="3">
        <v>43438</v>
      </c>
      <c r="F20067" t="s">
        <v>46798</v>
      </c>
    </row>
    <row r="20068" spans="1:6" x14ac:dyDescent="0.2">
      <c r="A20068" t="s">
        <v>21386</v>
      </c>
      <c r="B20068" t="s">
        <v>33774</v>
      </c>
      <c r="C20068" t="s">
        <v>46667</v>
      </c>
      <c r="D20068">
        <v>0</v>
      </c>
      <c r="E20068" s="3">
        <v>42819</v>
      </c>
      <c r="F20068" t="s">
        <v>46798</v>
      </c>
    </row>
    <row r="20069" spans="1:6" x14ac:dyDescent="0.2">
      <c r="A20069" t="s">
        <v>21387</v>
      </c>
      <c r="B20069" t="s">
        <v>33775</v>
      </c>
      <c r="C20069" t="s">
        <v>46668</v>
      </c>
      <c r="D20069">
        <v>0</v>
      </c>
      <c r="E20069" s="3">
        <v>42819</v>
      </c>
      <c r="F20069" t="s">
        <v>46798</v>
      </c>
    </row>
    <row r="20070" spans="1:6" x14ac:dyDescent="0.2">
      <c r="A20070" t="s">
        <v>21388</v>
      </c>
      <c r="B20070" t="s">
        <v>22570</v>
      </c>
      <c r="C20070" t="s">
        <v>37503</v>
      </c>
      <c r="D20070">
        <v>0</v>
      </c>
      <c r="E20070" s="3">
        <v>42819</v>
      </c>
      <c r="F20070" t="s">
        <v>46798</v>
      </c>
    </row>
    <row r="20071" spans="1:6" x14ac:dyDescent="0.2">
      <c r="A20071" t="s">
        <v>21389</v>
      </c>
      <c r="B20071" t="s">
        <v>33776</v>
      </c>
      <c r="C20071" t="s">
        <v>46669</v>
      </c>
      <c r="D20071">
        <v>0</v>
      </c>
      <c r="E20071" s="3">
        <v>42819</v>
      </c>
      <c r="F20071" t="s">
        <v>46798</v>
      </c>
    </row>
    <row r="20072" spans="1:6" x14ac:dyDescent="0.2">
      <c r="A20072" t="s">
        <v>21390</v>
      </c>
      <c r="B20072" t="s">
        <v>22620</v>
      </c>
      <c r="C20072" t="s">
        <v>37822</v>
      </c>
      <c r="D20072">
        <v>0</v>
      </c>
      <c r="E20072" s="3">
        <v>42819</v>
      </c>
      <c r="F20072" t="s">
        <v>46798</v>
      </c>
    </row>
    <row r="20073" spans="1:6" x14ac:dyDescent="0.2">
      <c r="A20073" t="s">
        <v>21391</v>
      </c>
      <c r="B20073" t="s">
        <v>33777</v>
      </c>
      <c r="C20073" t="s">
        <v>46670</v>
      </c>
      <c r="D20073">
        <v>0</v>
      </c>
      <c r="E20073" s="3">
        <v>43438</v>
      </c>
      <c r="F20073" t="s">
        <v>46798</v>
      </c>
    </row>
    <row r="20074" spans="1:6" x14ac:dyDescent="0.2">
      <c r="A20074" t="s">
        <v>21392</v>
      </c>
      <c r="B20074" t="s">
        <v>33778</v>
      </c>
      <c r="C20074" t="s">
        <v>46671</v>
      </c>
      <c r="D20074">
        <v>0</v>
      </c>
      <c r="E20074" s="3">
        <v>42819</v>
      </c>
      <c r="F20074" t="s">
        <v>46798</v>
      </c>
    </row>
    <row r="20075" spans="1:6" x14ac:dyDescent="0.2">
      <c r="A20075" t="s">
        <v>21393</v>
      </c>
      <c r="B20075" t="s">
        <v>33779</v>
      </c>
      <c r="C20075" t="s">
        <v>46672</v>
      </c>
      <c r="D20075">
        <v>0</v>
      </c>
      <c r="E20075" s="3">
        <v>42819</v>
      </c>
      <c r="F20075" t="s">
        <v>46798</v>
      </c>
    </row>
    <row r="20076" spans="1:6" x14ac:dyDescent="0.2">
      <c r="A20076" t="s">
        <v>21394</v>
      </c>
      <c r="B20076" t="s">
        <v>33780</v>
      </c>
      <c r="C20076" t="s">
        <v>46673</v>
      </c>
      <c r="D20076">
        <v>0</v>
      </c>
      <c r="E20076" s="3">
        <v>43438</v>
      </c>
      <c r="F20076" t="s">
        <v>46798</v>
      </c>
    </row>
    <row r="20077" spans="1:6" x14ac:dyDescent="0.2">
      <c r="A20077" t="s">
        <v>21395</v>
      </c>
      <c r="B20077" t="s">
        <v>33781</v>
      </c>
      <c r="C20077" t="s">
        <v>46674</v>
      </c>
      <c r="D20077">
        <v>0</v>
      </c>
      <c r="E20077" s="3">
        <v>42819</v>
      </c>
      <c r="F20077" t="s">
        <v>46798</v>
      </c>
    </row>
    <row r="20078" spans="1:6" x14ac:dyDescent="0.2">
      <c r="A20078" t="s">
        <v>21396</v>
      </c>
      <c r="B20078" t="s">
        <v>22248</v>
      </c>
      <c r="C20078" t="s">
        <v>46675</v>
      </c>
      <c r="D20078">
        <v>0</v>
      </c>
      <c r="E20078" s="3">
        <v>42819</v>
      </c>
      <c r="F20078" t="s">
        <v>46798</v>
      </c>
    </row>
    <row r="20079" spans="1:6" x14ac:dyDescent="0.2">
      <c r="A20079" t="s">
        <v>21397</v>
      </c>
      <c r="B20079" t="s">
        <v>33782</v>
      </c>
      <c r="C20079" t="s">
        <v>46676</v>
      </c>
      <c r="D20079">
        <v>0</v>
      </c>
      <c r="E20079" s="3">
        <v>42584</v>
      </c>
      <c r="F20079" t="s">
        <v>46797</v>
      </c>
    </row>
    <row r="20080" spans="1:6" x14ac:dyDescent="0.2">
      <c r="A20080" t="s">
        <v>21398</v>
      </c>
      <c r="B20080" t="s">
        <v>33783</v>
      </c>
      <c r="C20080" t="s">
        <v>46677</v>
      </c>
      <c r="D20080">
        <v>0</v>
      </c>
      <c r="E20080" s="3">
        <v>43438</v>
      </c>
      <c r="F20080" t="s">
        <v>46798</v>
      </c>
    </row>
    <row r="20081" spans="1:6" x14ac:dyDescent="0.2">
      <c r="A20081" t="s">
        <v>21399</v>
      </c>
      <c r="B20081" t="s">
        <v>33784</v>
      </c>
      <c r="C20081" t="s">
        <v>46678</v>
      </c>
      <c r="D20081">
        <v>0</v>
      </c>
      <c r="E20081" s="3">
        <v>42819</v>
      </c>
      <c r="F20081" t="s">
        <v>46798</v>
      </c>
    </row>
    <row r="20082" spans="1:6" x14ac:dyDescent="0.2">
      <c r="A20082" t="s">
        <v>21400</v>
      </c>
      <c r="B20082" t="s">
        <v>33785</v>
      </c>
      <c r="C20082" t="s">
        <v>46679</v>
      </c>
      <c r="D20082">
        <v>0</v>
      </c>
      <c r="E20082" s="3">
        <v>40926</v>
      </c>
      <c r="F20082" t="s">
        <v>46798</v>
      </c>
    </row>
    <row r="20083" spans="1:6" x14ac:dyDescent="0.2">
      <c r="A20083" t="s">
        <v>21401</v>
      </c>
      <c r="B20083" t="s">
        <v>24791</v>
      </c>
      <c r="C20083" t="s">
        <v>37270</v>
      </c>
      <c r="D20083">
        <v>0</v>
      </c>
      <c r="E20083" s="3">
        <v>40243</v>
      </c>
      <c r="F20083" t="s">
        <v>46797</v>
      </c>
    </row>
    <row r="20084" spans="1:6" x14ac:dyDescent="0.2">
      <c r="A20084" t="s">
        <v>21402</v>
      </c>
      <c r="B20084" t="s">
        <v>33786</v>
      </c>
      <c r="C20084" t="s">
        <v>46680</v>
      </c>
      <c r="D20084">
        <v>0</v>
      </c>
      <c r="E20084" s="3">
        <v>44024</v>
      </c>
      <c r="F20084" t="s">
        <v>15</v>
      </c>
    </row>
    <row r="20085" spans="1:6" x14ac:dyDescent="0.2">
      <c r="A20085" t="s">
        <v>21402</v>
      </c>
      <c r="B20085" t="s">
        <v>33787</v>
      </c>
      <c r="C20085" t="s">
        <v>46681</v>
      </c>
      <c r="D20085">
        <v>0</v>
      </c>
      <c r="E20085" s="3">
        <v>42819</v>
      </c>
      <c r="F20085" t="s">
        <v>46799</v>
      </c>
    </row>
    <row r="20086" spans="1:6" x14ac:dyDescent="0.2">
      <c r="A20086" t="s">
        <v>21403</v>
      </c>
      <c r="B20086" t="s">
        <v>33788</v>
      </c>
      <c r="C20086" t="s">
        <v>46682</v>
      </c>
      <c r="D20086">
        <v>0</v>
      </c>
      <c r="E20086" s="3">
        <v>43009</v>
      </c>
      <c r="F20086" t="s">
        <v>46797</v>
      </c>
    </row>
    <row r="20087" spans="1:6" x14ac:dyDescent="0.2">
      <c r="A20087" t="s">
        <v>21404</v>
      </c>
      <c r="B20087" t="s">
        <v>33789</v>
      </c>
      <c r="C20087" t="s">
        <v>46683</v>
      </c>
      <c r="D20087">
        <v>0</v>
      </c>
      <c r="E20087" s="3">
        <v>44650</v>
      </c>
      <c r="F20087" t="s">
        <v>46798</v>
      </c>
    </row>
    <row r="20088" spans="1:6" x14ac:dyDescent="0.2">
      <c r="A20088" t="s">
        <v>21405</v>
      </c>
      <c r="B20088" t="s">
        <v>33790</v>
      </c>
      <c r="C20088" t="s">
        <v>46684</v>
      </c>
      <c r="D20088">
        <v>0</v>
      </c>
      <c r="E20088" s="3">
        <v>42819</v>
      </c>
      <c r="F20088" t="s">
        <v>46798</v>
      </c>
    </row>
    <row r="20089" spans="1:6" x14ac:dyDescent="0.2">
      <c r="A20089" t="s">
        <v>21406</v>
      </c>
      <c r="B20089" t="s">
        <v>24988</v>
      </c>
      <c r="C20089" t="s">
        <v>37537</v>
      </c>
      <c r="D20089">
        <v>0</v>
      </c>
      <c r="E20089" s="3">
        <v>43802</v>
      </c>
      <c r="F20089" t="s">
        <v>46798</v>
      </c>
    </row>
    <row r="20090" spans="1:6" x14ac:dyDescent="0.2">
      <c r="A20090" t="s">
        <v>21407</v>
      </c>
      <c r="B20090" t="s">
        <v>21617</v>
      </c>
      <c r="C20090" t="s">
        <v>37740</v>
      </c>
      <c r="D20090">
        <v>0</v>
      </c>
      <c r="E20090" s="3">
        <v>42584</v>
      </c>
      <c r="F20090" t="s">
        <v>46797</v>
      </c>
    </row>
    <row r="20091" spans="1:6" x14ac:dyDescent="0.2">
      <c r="A20091" t="s">
        <v>21408</v>
      </c>
      <c r="B20091" t="s">
        <v>23654</v>
      </c>
      <c r="C20091" t="s">
        <v>34929</v>
      </c>
      <c r="D20091">
        <v>0</v>
      </c>
      <c r="E20091" s="3">
        <v>40926</v>
      </c>
      <c r="F20091" t="s">
        <v>46797</v>
      </c>
    </row>
    <row r="20092" spans="1:6" x14ac:dyDescent="0.2">
      <c r="A20092" t="s">
        <v>21409</v>
      </c>
      <c r="B20092" t="s">
        <v>21722</v>
      </c>
      <c r="C20092" t="s">
        <v>37343</v>
      </c>
      <c r="D20092">
        <v>0</v>
      </c>
      <c r="E20092" s="3">
        <v>42584</v>
      </c>
      <c r="F20092" t="s">
        <v>46797</v>
      </c>
    </row>
    <row r="20093" spans="1:6" x14ac:dyDescent="0.2">
      <c r="A20093" t="s">
        <v>21410</v>
      </c>
      <c r="B20093" t="s">
        <v>33791</v>
      </c>
      <c r="C20093" t="s">
        <v>46685</v>
      </c>
      <c r="D20093">
        <v>0</v>
      </c>
      <c r="E20093" s="3">
        <v>42584</v>
      </c>
      <c r="F20093" t="s">
        <v>46797</v>
      </c>
    </row>
    <row r="20094" spans="1:6" x14ac:dyDescent="0.2">
      <c r="A20094" t="s">
        <v>21411</v>
      </c>
      <c r="B20094" t="s">
        <v>33792</v>
      </c>
      <c r="C20094" t="s">
        <v>46686</v>
      </c>
      <c r="D20094">
        <v>0</v>
      </c>
      <c r="E20094" s="3">
        <v>42584</v>
      </c>
      <c r="F20094" t="s">
        <v>46797</v>
      </c>
    </row>
    <row r="20095" spans="1:6" x14ac:dyDescent="0.2">
      <c r="A20095" t="s">
        <v>21412</v>
      </c>
      <c r="B20095" t="s">
        <v>33793</v>
      </c>
      <c r="C20095" t="s">
        <v>46687</v>
      </c>
      <c r="D20095">
        <v>0</v>
      </c>
      <c r="E20095" s="3">
        <v>40926</v>
      </c>
      <c r="F20095" t="s">
        <v>46797</v>
      </c>
    </row>
    <row r="20096" spans="1:6" x14ac:dyDescent="0.2">
      <c r="A20096" t="s">
        <v>21413</v>
      </c>
      <c r="B20096" t="s">
        <v>33794</v>
      </c>
      <c r="C20096" t="s">
        <v>46688</v>
      </c>
      <c r="D20096">
        <v>0</v>
      </c>
      <c r="E20096" s="3">
        <v>42584</v>
      </c>
      <c r="F20096" t="s">
        <v>46797</v>
      </c>
    </row>
    <row r="20097" spans="1:6" x14ac:dyDescent="0.2">
      <c r="A20097" t="s">
        <v>21414</v>
      </c>
      <c r="B20097" t="s">
        <v>21722</v>
      </c>
      <c r="C20097" t="s">
        <v>37488</v>
      </c>
      <c r="D20097">
        <v>0</v>
      </c>
      <c r="E20097" s="3">
        <v>40399</v>
      </c>
      <c r="F20097" t="s">
        <v>46798</v>
      </c>
    </row>
    <row r="20098" spans="1:6" x14ac:dyDescent="0.2">
      <c r="A20098" t="s">
        <v>21415</v>
      </c>
      <c r="B20098" t="s">
        <v>24398</v>
      </c>
      <c r="C20098" t="s">
        <v>38305</v>
      </c>
      <c r="D20098">
        <v>0</v>
      </c>
      <c r="E20098" s="3">
        <v>42584</v>
      </c>
      <c r="F20098" t="s">
        <v>46797</v>
      </c>
    </row>
    <row r="20099" spans="1:6" x14ac:dyDescent="0.2">
      <c r="A20099" t="s">
        <v>21416</v>
      </c>
      <c r="B20099" t="s">
        <v>33795</v>
      </c>
      <c r="C20099" t="s">
        <v>46689</v>
      </c>
      <c r="D20099">
        <v>0</v>
      </c>
      <c r="E20099" s="3">
        <v>42584</v>
      </c>
      <c r="F20099" t="s">
        <v>46797</v>
      </c>
    </row>
    <row r="20100" spans="1:6" x14ac:dyDescent="0.2">
      <c r="A20100" t="s">
        <v>21417</v>
      </c>
      <c r="B20100" t="s">
        <v>33796</v>
      </c>
      <c r="C20100" t="s">
        <v>46690</v>
      </c>
      <c r="D20100">
        <v>0</v>
      </c>
      <c r="E20100" s="3">
        <v>42584</v>
      </c>
      <c r="F20100" t="s">
        <v>46797</v>
      </c>
    </row>
    <row r="20101" spans="1:6" x14ac:dyDescent="0.2">
      <c r="A20101" t="s">
        <v>21418</v>
      </c>
      <c r="B20101" t="s">
        <v>33797</v>
      </c>
      <c r="C20101" t="s">
        <v>46691</v>
      </c>
      <c r="D20101">
        <v>0</v>
      </c>
      <c r="E20101" s="3">
        <v>40243</v>
      </c>
      <c r="F20101" t="s">
        <v>46797</v>
      </c>
    </row>
    <row r="20102" spans="1:6" x14ac:dyDescent="0.2">
      <c r="A20102" t="s">
        <v>21418</v>
      </c>
      <c r="B20102" t="s">
        <v>33798</v>
      </c>
      <c r="C20102" t="s">
        <v>46637</v>
      </c>
      <c r="D20102">
        <v>0</v>
      </c>
      <c r="E20102" s="3">
        <v>42584</v>
      </c>
      <c r="F20102" t="s">
        <v>46797</v>
      </c>
    </row>
    <row r="20103" spans="1:6" x14ac:dyDescent="0.2">
      <c r="A20103" t="s">
        <v>21418</v>
      </c>
      <c r="B20103" t="s">
        <v>25174</v>
      </c>
      <c r="C20103" t="s">
        <v>37503</v>
      </c>
      <c r="D20103">
        <v>0</v>
      </c>
      <c r="E20103" s="3">
        <v>42584</v>
      </c>
      <c r="F20103" t="s">
        <v>46797</v>
      </c>
    </row>
    <row r="20104" spans="1:6" x14ac:dyDescent="0.2">
      <c r="A20104" t="s">
        <v>21418</v>
      </c>
      <c r="B20104" t="s">
        <v>33799</v>
      </c>
      <c r="C20104" t="s">
        <v>46692</v>
      </c>
      <c r="D20104">
        <v>0</v>
      </c>
      <c r="E20104" s="3">
        <v>42584</v>
      </c>
      <c r="F20104" t="s">
        <v>46797</v>
      </c>
    </row>
    <row r="20105" spans="1:6" x14ac:dyDescent="0.2">
      <c r="A20105" t="s">
        <v>21418</v>
      </c>
      <c r="B20105" t="s">
        <v>24761</v>
      </c>
      <c r="C20105" t="s">
        <v>37763</v>
      </c>
      <c r="D20105">
        <v>0</v>
      </c>
      <c r="E20105" s="3">
        <v>40243</v>
      </c>
      <c r="F20105" t="s">
        <v>46798</v>
      </c>
    </row>
    <row r="20106" spans="1:6" x14ac:dyDescent="0.2">
      <c r="A20106" t="s">
        <v>21418</v>
      </c>
      <c r="B20106" t="s">
        <v>22436</v>
      </c>
      <c r="C20106" t="s">
        <v>37143</v>
      </c>
      <c r="D20106">
        <v>0</v>
      </c>
      <c r="E20106" s="3">
        <v>40243</v>
      </c>
      <c r="F20106" t="s">
        <v>46798</v>
      </c>
    </row>
    <row r="20107" spans="1:6" x14ac:dyDescent="0.2">
      <c r="A20107" t="s">
        <v>21419</v>
      </c>
      <c r="B20107" t="s">
        <v>25041</v>
      </c>
      <c r="C20107" t="s">
        <v>37567</v>
      </c>
      <c r="D20107">
        <v>0</v>
      </c>
      <c r="E20107" s="3">
        <v>40243</v>
      </c>
      <c r="F20107" t="s">
        <v>46797</v>
      </c>
    </row>
    <row r="20108" spans="1:6" x14ac:dyDescent="0.2">
      <c r="A20108" t="s">
        <v>21420</v>
      </c>
      <c r="B20108" t="s">
        <v>21941</v>
      </c>
      <c r="C20108" t="s">
        <v>37846</v>
      </c>
      <c r="D20108">
        <v>0</v>
      </c>
      <c r="E20108" s="3">
        <v>40243</v>
      </c>
      <c r="F20108" t="s">
        <v>46797</v>
      </c>
    </row>
    <row r="20109" spans="1:6" x14ac:dyDescent="0.2">
      <c r="A20109" t="s">
        <v>21420</v>
      </c>
      <c r="B20109" t="s">
        <v>21779</v>
      </c>
      <c r="C20109" t="s">
        <v>37326</v>
      </c>
      <c r="D20109">
        <v>0</v>
      </c>
      <c r="E20109" s="3">
        <v>40243</v>
      </c>
      <c r="F20109" t="s">
        <v>46798</v>
      </c>
    </row>
    <row r="20110" spans="1:6" x14ac:dyDescent="0.2">
      <c r="A20110" t="s">
        <v>21421</v>
      </c>
      <c r="B20110" t="s">
        <v>26456</v>
      </c>
      <c r="C20110" t="s">
        <v>46693</v>
      </c>
      <c r="D20110">
        <v>0</v>
      </c>
      <c r="E20110" s="3">
        <v>42584</v>
      </c>
      <c r="F20110" t="s">
        <v>46797</v>
      </c>
    </row>
    <row r="20111" spans="1:6" x14ac:dyDescent="0.2">
      <c r="A20111" t="s">
        <v>21421</v>
      </c>
      <c r="B20111" t="s">
        <v>33800</v>
      </c>
      <c r="C20111" t="s">
        <v>46694</v>
      </c>
      <c r="D20111">
        <v>0</v>
      </c>
      <c r="E20111" s="3">
        <v>42584</v>
      </c>
      <c r="F20111" t="s">
        <v>46797</v>
      </c>
    </row>
    <row r="20112" spans="1:6" x14ac:dyDescent="0.2">
      <c r="A20112" t="s">
        <v>5687</v>
      </c>
      <c r="B20112" t="s">
        <v>33801</v>
      </c>
      <c r="C20112" t="s">
        <v>46695</v>
      </c>
      <c r="D20112">
        <v>0</v>
      </c>
      <c r="E20112" s="3">
        <v>40581</v>
      </c>
      <c r="F20112" t="s">
        <v>46797</v>
      </c>
    </row>
    <row r="20113" spans="1:6" x14ac:dyDescent="0.2">
      <c r="A20113" t="s">
        <v>6866</v>
      </c>
      <c r="B20113" t="s">
        <v>24844</v>
      </c>
      <c r="C20113" t="s">
        <v>35691</v>
      </c>
      <c r="D20113">
        <v>0</v>
      </c>
      <c r="E20113" s="3">
        <v>43482</v>
      </c>
      <c r="F20113" t="s">
        <v>46797</v>
      </c>
    </row>
    <row r="20114" spans="1:6" x14ac:dyDescent="0.2">
      <c r="A20114" t="s">
        <v>21422</v>
      </c>
      <c r="B20114" t="s">
        <v>21617</v>
      </c>
      <c r="C20114" t="s">
        <v>36742</v>
      </c>
      <c r="D20114">
        <v>0</v>
      </c>
      <c r="E20114" s="3">
        <v>42584</v>
      </c>
      <c r="F20114" t="s">
        <v>46797</v>
      </c>
    </row>
    <row r="20115" spans="1:6" x14ac:dyDescent="0.2">
      <c r="A20115" t="s">
        <v>21423</v>
      </c>
      <c r="B20115" t="s">
        <v>33147</v>
      </c>
      <c r="C20115" t="s">
        <v>46696</v>
      </c>
      <c r="D20115">
        <v>0</v>
      </c>
      <c r="E20115" s="3">
        <v>42584</v>
      </c>
      <c r="F20115" t="s">
        <v>46797</v>
      </c>
    </row>
    <row r="20116" spans="1:6" x14ac:dyDescent="0.2">
      <c r="A20116" t="s">
        <v>21424</v>
      </c>
      <c r="B20116" t="s">
        <v>25174</v>
      </c>
      <c r="C20116" t="s">
        <v>37507</v>
      </c>
      <c r="D20116">
        <v>0</v>
      </c>
      <c r="E20116" s="3">
        <v>40243</v>
      </c>
      <c r="F20116" t="s">
        <v>46797</v>
      </c>
    </row>
    <row r="20117" spans="1:6" x14ac:dyDescent="0.2">
      <c r="A20117" t="s">
        <v>21425</v>
      </c>
      <c r="B20117" t="s">
        <v>22122</v>
      </c>
      <c r="C20117" t="s">
        <v>34830</v>
      </c>
      <c r="D20117">
        <v>0</v>
      </c>
      <c r="E20117" s="3">
        <v>42584</v>
      </c>
      <c r="F20117" t="s">
        <v>46797</v>
      </c>
    </row>
    <row r="20118" spans="1:6" x14ac:dyDescent="0.2">
      <c r="A20118" t="s">
        <v>21426</v>
      </c>
      <c r="B20118" t="s">
        <v>24900</v>
      </c>
      <c r="C20118" t="s">
        <v>33913</v>
      </c>
      <c r="D20118">
        <v>0</v>
      </c>
      <c r="E20118" s="3">
        <v>42584</v>
      </c>
      <c r="F20118" t="s">
        <v>46797</v>
      </c>
    </row>
    <row r="20119" spans="1:6" x14ac:dyDescent="0.2">
      <c r="A20119" t="s">
        <v>21427</v>
      </c>
      <c r="B20119" t="s">
        <v>33802</v>
      </c>
      <c r="C20119" t="s">
        <v>46697</v>
      </c>
      <c r="D20119">
        <v>0</v>
      </c>
      <c r="E20119" s="3">
        <v>42584</v>
      </c>
      <c r="F20119" t="s">
        <v>46797</v>
      </c>
    </row>
    <row r="20120" spans="1:6" x14ac:dyDescent="0.2">
      <c r="A20120" t="s">
        <v>21428</v>
      </c>
      <c r="B20120" t="s">
        <v>33803</v>
      </c>
      <c r="C20120" t="s">
        <v>46698</v>
      </c>
      <c r="D20120">
        <v>0</v>
      </c>
      <c r="E20120" s="3">
        <v>42584</v>
      </c>
      <c r="F20120" t="s">
        <v>46797</v>
      </c>
    </row>
    <row r="20121" spans="1:6" x14ac:dyDescent="0.2">
      <c r="A20121" t="s">
        <v>21429</v>
      </c>
      <c r="B20121" t="s">
        <v>33804</v>
      </c>
      <c r="C20121" t="s">
        <v>46699</v>
      </c>
      <c r="D20121">
        <v>0</v>
      </c>
      <c r="E20121" s="3">
        <v>42584</v>
      </c>
      <c r="F20121" t="s">
        <v>46797</v>
      </c>
    </row>
    <row r="20122" spans="1:6" x14ac:dyDescent="0.2">
      <c r="A20122" t="s">
        <v>21430</v>
      </c>
      <c r="B20122" t="s">
        <v>33805</v>
      </c>
      <c r="C20122" t="s">
        <v>46700</v>
      </c>
      <c r="D20122">
        <v>0</v>
      </c>
      <c r="E20122" s="3">
        <v>43016</v>
      </c>
      <c r="F20122" t="s">
        <v>46797</v>
      </c>
    </row>
    <row r="20123" spans="1:6" x14ac:dyDescent="0.2">
      <c r="A20123" t="s">
        <v>21431</v>
      </c>
      <c r="B20123" t="s">
        <v>33806</v>
      </c>
      <c r="C20123" t="s">
        <v>46701</v>
      </c>
      <c r="D20123">
        <v>0</v>
      </c>
      <c r="E20123" s="3">
        <v>42584</v>
      </c>
      <c r="F20123" t="s">
        <v>46797</v>
      </c>
    </row>
    <row r="20124" spans="1:6" x14ac:dyDescent="0.2">
      <c r="A20124" t="s">
        <v>21431</v>
      </c>
      <c r="B20124" t="s">
        <v>24915</v>
      </c>
      <c r="C20124" t="s">
        <v>34260</v>
      </c>
      <c r="D20124">
        <v>0</v>
      </c>
      <c r="E20124" s="3">
        <v>42584</v>
      </c>
      <c r="F20124" t="s">
        <v>46797</v>
      </c>
    </row>
    <row r="20125" spans="1:6" x14ac:dyDescent="0.2">
      <c r="A20125" t="s">
        <v>21431</v>
      </c>
      <c r="B20125" t="s">
        <v>23654</v>
      </c>
      <c r="C20125" t="s">
        <v>37187</v>
      </c>
      <c r="D20125">
        <v>0</v>
      </c>
      <c r="E20125" s="3">
        <v>42584</v>
      </c>
      <c r="F20125" t="s">
        <v>46797</v>
      </c>
    </row>
    <row r="20126" spans="1:6" x14ac:dyDescent="0.2">
      <c r="A20126" t="s">
        <v>21432</v>
      </c>
      <c r="B20126" t="s">
        <v>24915</v>
      </c>
      <c r="C20126" t="s">
        <v>38869</v>
      </c>
      <c r="D20126">
        <v>0</v>
      </c>
      <c r="E20126" s="3">
        <v>40926</v>
      </c>
      <c r="F20126" t="s">
        <v>46797</v>
      </c>
    </row>
    <row r="20127" spans="1:6" x14ac:dyDescent="0.2">
      <c r="A20127" t="s">
        <v>21433</v>
      </c>
      <c r="B20127" t="s">
        <v>33807</v>
      </c>
      <c r="C20127" t="s">
        <v>46702</v>
      </c>
      <c r="D20127">
        <v>0</v>
      </c>
      <c r="E20127" s="3">
        <v>42283</v>
      </c>
      <c r="F20127" t="s">
        <v>46797</v>
      </c>
    </row>
    <row r="20128" spans="1:6" x14ac:dyDescent="0.2">
      <c r="A20128" t="s">
        <v>21433</v>
      </c>
      <c r="B20128" t="s">
        <v>33808</v>
      </c>
      <c r="C20128" t="s">
        <v>46703</v>
      </c>
      <c r="D20128">
        <v>0</v>
      </c>
      <c r="E20128" s="3">
        <v>42584</v>
      </c>
      <c r="F20128" t="s">
        <v>46797</v>
      </c>
    </row>
    <row r="20129" spans="1:6" x14ac:dyDescent="0.2">
      <c r="A20129" t="s">
        <v>21434</v>
      </c>
      <c r="B20129" t="s">
        <v>33809</v>
      </c>
      <c r="C20129" t="s">
        <v>46704</v>
      </c>
      <c r="D20129">
        <v>0</v>
      </c>
      <c r="E20129" s="3">
        <v>42584</v>
      </c>
      <c r="F20129" t="s">
        <v>46797</v>
      </c>
    </row>
    <row r="20130" spans="1:6" x14ac:dyDescent="0.2">
      <c r="A20130" t="s">
        <v>21435</v>
      </c>
      <c r="B20130" t="s">
        <v>33810</v>
      </c>
      <c r="C20130" t="s">
        <v>46705</v>
      </c>
      <c r="D20130">
        <v>0</v>
      </c>
      <c r="E20130" s="3">
        <v>42584</v>
      </c>
      <c r="F20130" t="s">
        <v>46797</v>
      </c>
    </row>
    <row r="20131" spans="1:6" x14ac:dyDescent="0.2">
      <c r="A20131" t="s">
        <v>21436</v>
      </c>
      <c r="B20131" t="s">
        <v>22797</v>
      </c>
      <c r="C20131" t="s">
        <v>33954</v>
      </c>
      <c r="D20131">
        <v>0</v>
      </c>
      <c r="E20131" s="3">
        <v>40243</v>
      </c>
      <c r="F20131" t="s">
        <v>46797</v>
      </c>
    </row>
    <row r="20132" spans="1:6" x14ac:dyDescent="0.2">
      <c r="A20132" t="s">
        <v>21437</v>
      </c>
      <c r="B20132" t="s">
        <v>21617</v>
      </c>
      <c r="C20132" t="s">
        <v>37529</v>
      </c>
      <c r="D20132">
        <v>0</v>
      </c>
      <c r="E20132" s="3">
        <v>42584</v>
      </c>
      <c r="F20132" t="s">
        <v>46797</v>
      </c>
    </row>
    <row r="20133" spans="1:6" x14ac:dyDescent="0.2">
      <c r="A20133" t="s">
        <v>21438</v>
      </c>
      <c r="B20133" t="s">
        <v>21594</v>
      </c>
      <c r="C20133" t="s">
        <v>38621</v>
      </c>
      <c r="D20133">
        <v>0</v>
      </c>
      <c r="E20133" s="3">
        <v>40926</v>
      </c>
      <c r="F20133" t="s">
        <v>46797</v>
      </c>
    </row>
    <row r="20134" spans="1:6" x14ac:dyDescent="0.2">
      <c r="A20134" t="s">
        <v>21439</v>
      </c>
      <c r="B20134" t="s">
        <v>33811</v>
      </c>
      <c r="C20134" t="s">
        <v>46706</v>
      </c>
      <c r="D20134">
        <v>0</v>
      </c>
      <c r="E20134" s="3">
        <v>40243</v>
      </c>
      <c r="F20134" t="s">
        <v>46797</v>
      </c>
    </row>
    <row r="20135" spans="1:6" x14ac:dyDescent="0.2">
      <c r="A20135" t="s">
        <v>21440</v>
      </c>
      <c r="B20135" t="s">
        <v>24761</v>
      </c>
      <c r="C20135" t="s">
        <v>37676</v>
      </c>
      <c r="D20135">
        <v>0</v>
      </c>
      <c r="E20135" s="3">
        <v>42584</v>
      </c>
      <c r="F20135" t="s">
        <v>46797</v>
      </c>
    </row>
    <row r="20136" spans="1:6" x14ac:dyDescent="0.2">
      <c r="A20136" t="s">
        <v>21441</v>
      </c>
      <c r="B20136" t="s">
        <v>24761</v>
      </c>
      <c r="C20136" t="s">
        <v>38055</v>
      </c>
      <c r="D20136">
        <v>0</v>
      </c>
      <c r="E20136" s="3">
        <v>40243</v>
      </c>
      <c r="F20136" t="s">
        <v>46798</v>
      </c>
    </row>
    <row r="20137" spans="1:6" x14ac:dyDescent="0.2">
      <c r="A20137" t="s">
        <v>21441</v>
      </c>
      <c r="B20137" t="s">
        <v>33812</v>
      </c>
      <c r="C20137" t="s">
        <v>46707</v>
      </c>
      <c r="D20137">
        <v>0</v>
      </c>
      <c r="E20137" s="3">
        <v>42584</v>
      </c>
      <c r="F20137" t="s">
        <v>46797</v>
      </c>
    </row>
    <row r="20138" spans="1:6" x14ac:dyDescent="0.2">
      <c r="A20138" t="s">
        <v>21442</v>
      </c>
      <c r="B20138" t="s">
        <v>25174</v>
      </c>
      <c r="C20138" t="s">
        <v>37477</v>
      </c>
      <c r="D20138">
        <v>0</v>
      </c>
      <c r="E20138" s="3">
        <v>42584</v>
      </c>
      <c r="F20138" t="s">
        <v>46797</v>
      </c>
    </row>
    <row r="20139" spans="1:6" x14ac:dyDescent="0.2">
      <c r="A20139" t="s">
        <v>21442</v>
      </c>
      <c r="B20139" t="s">
        <v>33813</v>
      </c>
      <c r="C20139" t="s">
        <v>46708</v>
      </c>
      <c r="D20139">
        <v>0</v>
      </c>
      <c r="E20139" s="3">
        <v>42584</v>
      </c>
      <c r="F20139" t="s">
        <v>46797</v>
      </c>
    </row>
    <row r="20140" spans="1:6" x14ac:dyDescent="0.2">
      <c r="A20140" t="s">
        <v>21442</v>
      </c>
      <c r="B20140" t="s">
        <v>21996</v>
      </c>
      <c r="C20140" t="s">
        <v>37343</v>
      </c>
      <c r="D20140">
        <v>0</v>
      </c>
      <c r="E20140" s="3">
        <v>40243</v>
      </c>
      <c r="F20140" t="s">
        <v>46798</v>
      </c>
    </row>
    <row r="20141" spans="1:6" x14ac:dyDescent="0.2">
      <c r="A20141" t="s">
        <v>21443</v>
      </c>
      <c r="B20141" t="s">
        <v>24915</v>
      </c>
      <c r="C20141" t="s">
        <v>37163</v>
      </c>
      <c r="D20141">
        <v>0</v>
      </c>
      <c r="E20141" s="3">
        <v>40243</v>
      </c>
      <c r="F20141" t="s">
        <v>46797</v>
      </c>
    </row>
    <row r="20142" spans="1:6" x14ac:dyDescent="0.2">
      <c r="A20142" t="s">
        <v>21444</v>
      </c>
      <c r="B20142" t="s">
        <v>33814</v>
      </c>
      <c r="C20142" t="s">
        <v>46709</v>
      </c>
      <c r="D20142">
        <v>0</v>
      </c>
      <c r="E20142" s="3">
        <v>42584</v>
      </c>
      <c r="F20142" t="s">
        <v>46797</v>
      </c>
    </row>
    <row r="20143" spans="1:6" x14ac:dyDescent="0.2">
      <c r="A20143" t="s">
        <v>21445</v>
      </c>
      <c r="B20143" t="s">
        <v>33815</v>
      </c>
      <c r="C20143" t="s">
        <v>46710</v>
      </c>
      <c r="D20143">
        <v>0</v>
      </c>
      <c r="E20143" s="3">
        <v>42584</v>
      </c>
      <c r="F20143" t="s">
        <v>46797</v>
      </c>
    </row>
    <row r="20144" spans="1:6" x14ac:dyDescent="0.2">
      <c r="A20144" t="s">
        <v>21446</v>
      </c>
      <c r="B20144" t="s">
        <v>21722</v>
      </c>
      <c r="C20144" t="s">
        <v>35962</v>
      </c>
      <c r="D20144">
        <v>0</v>
      </c>
      <c r="E20144" s="3">
        <v>42584</v>
      </c>
      <c r="F20144" t="s">
        <v>46797</v>
      </c>
    </row>
    <row r="20145" spans="1:6" x14ac:dyDescent="0.2">
      <c r="A20145" t="s">
        <v>21447</v>
      </c>
      <c r="B20145" t="s">
        <v>33816</v>
      </c>
      <c r="C20145" t="s">
        <v>46711</v>
      </c>
      <c r="D20145">
        <v>0</v>
      </c>
      <c r="E20145" s="3">
        <v>42584</v>
      </c>
      <c r="F20145" t="s">
        <v>46797</v>
      </c>
    </row>
    <row r="20146" spans="1:6" x14ac:dyDescent="0.2">
      <c r="A20146" t="s">
        <v>21448</v>
      </c>
      <c r="B20146" t="s">
        <v>33817</v>
      </c>
      <c r="C20146" t="s">
        <v>46712</v>
      </c>
      <c r="D20146">
        <v>0</v>
      </c>
      <c r="E20146" s="3">
        <v>44165</v>
      </c>
      <c r="F20146" t="s">
        <v>46797</v>
      </c>
    </row>
    <row r="20147" spans="1:6" x14ac:dyDescent="0.2">
      <c r="A20147" t="s">
        <v>21449</v>
      </c>
      <c r="B20147" t="s">
        <v>21779</v>
      </c>
      <c r="C20147" t="s">
        <v>37144</v>
      </c>
      <c r="D20147">
        <v>0</v>
      </c>
      <c r="E20147" s="3">
        <v>40243</v>
      </c>
      <c r="F20147" t="s">
        <v>46798</v>
      </c>
    </row>
    <row r="20148" spans="1:6" x14ac:dyDescent="0.2">
      <c r="A20148" t="s">
        <v>21450</v>
      </c>
      <c r="B20148" t="s">
        <v>21761</v>
      </c>
      <c r="C20148" t="s">
        <v>37152</v>
      </c>
      <c r="D20148">
        <v>0</v>
      </c>
      <c r="E20148" s="3">
        <v>42584</v>
      </c>
      <c r="F20148" t="s">
        <v>46797</v>
      </c>
    </row>
    <row r="20149" spans="1:6" x14ac:dyDescent="0.2">
      <c r="A20149" t="s">
        <v>21451</v>
      </c>
      <c r="B20149" t="s">
        <v>33818</v>
      </c>
      <c r="C20149" t="s">
        <v>46713</v>
      </c>
      <c r="D20149">
        <v>0</v>
      </c>
      <c r="E20149" s="3">
        <v>42584</v>
      </c>
      <c r="F20149" t="s">
        <v>46797</v>
      </c>
    </row>
    <row r="20150" spans="1:6" x14ac:dyDescent="0.2">
      <c r="A20150" t="s">
        <v>21452</v>
      </c>
      <c r="B20150" t="s">
        <v>33819</v>
      </c>
      <c r="C20150" t="s">
        <v>46714</v>
      </c>
      <c r="D20150">
        <v>0</v>
      </c>
      <c r="E20150" s="3">
        <v>40926</v>
      </c>
      <c r="F20150" t="s">
        <v>46797</v>
      </c>
    </row>
    <row r="20151" spans="1:6" x14ac:dyDescent="0.2">
      <c r="A20151" t="s">
        <v>21453</v>
      </c>
      <c r="B20151" t="s">
        <v>33820</v>
      </c>
      <c r="C20151" t="s">
        <v>46715</v>
      </c>
      <c r="D20151">
        <v>0</v>
      </c>
      <c r="E20151" s="3">
        <v>40243</v>
      </c>
      <c r="F20151" t="s">
        <v>46798</v>
      </c>
    </row>
    <row r="20152" spans="1:6" x14ac:dyDescent="0.2">
      <c r="A20152" t="s">
        <v>21454</v>
      </c>
      <c r="B20152" t="s">
        <v>24900</v>
      </c>
      <c r="C20152" t="s">
        <v>35704</v>
      </c>
      <c r="D20152">
        <v>0</v>
      </c>
      <c r="E20152" s="3">
        <v>42584</v>
      </c>
      <c r="F20152" t="s">
        <v>46797</v>
      </c>
    </row>
    <row r="20153" spans="1:6" x14ac:dyDescent="0.2">
      <c r="A20153" t="s">
        <v>21455</v>
      </c>
      <c r="B20153" t="s">
        <v>33821</v>
      </c>
      <c r="C20153" t="s">
        <v>46716</v>
      </c>
      <c r="D20153">
        <v>0</v>
      </c>
      <c r="E20153" s="3">
        <v>42584</v>
      </c>
      <c r="F20153" t="s">
        <v>46797</v>
      </c>
    </row>
    <row r="20154" spans="1:6" x14ac:dyDescent="0.2">
      <c r="A20154" t="s">
        <v>21456</v>
      </c>
      <c r="B20154" t="s">
        <v>21753</v>
      </c>
      <c r="C20154" t="s">
        <v>37165</v>
      </c>
      <c r="D20154">
        <v>0</v>
      </c>
      <c r="E20154" s="3">
        <v>40926</v>
      </c>
      <c r="F20154" t="s">
        <v>46797</v>
      </c>
    </row>
    <row r="20155" spans="1:6" x14ac:dyDescent="0.2">
      <c r="A20155" t="s">
        <v>21457</v>
      </c>
      <c r="B20155" t="s">
        <v>33822</v>
      </c>
      <c r="C20155" t="s">
        <v>46717</v>
      </c>
      <c r="D20155">
        <v>0</v>
      </c>
      <c r="E20155" s="3">
        <v>42584</v>
      </c>
      <c r="F20155" t="s">
        <v>46797</v>
      </c>
    </row>
    <row r="20156" spans="1:6" x14ac:dyDescent="0.2">
      <c r="A20156" t="s">
        <v>21458</v>
      </c>
      <c r="B20156" t="s">
        <v>24900</v>
      </c>
      <c r="C20156" t="s">
        <v>34742</v>
      </c>
      <c r="D20156">
        <v>0</v>
      </c>
      <c r="E20156" s="3">
        <v>42584</v>
      </c>
      <c r="F20156" t="s">
        <v>46797</v>
      </c>
    </row>
    <row r="20157" spans="1:6" x14ac:dyDescent="0.2">
      <c r="A20157" t="s">
        <v>21459</v>
      </c>
      <c r="B20157" t="s">
        <v>31038</v>
      </c>
      <c r="C20157" t="s">
        <v>38875</v>
      </c>
      <c r="D20157">
        <v>0</v>
      </c>
      <c r="E20157" s="3">
        <v>40926</v>
      </c>
      <c r="F20157" t="s">
        <v>46797</v>
      </c>
    </row>
    <row r="20158" spans="1:6" x14ac:dyDescent="0.2">
      <c r="A20158" t="s">
        <v>21460</v>
      </c>
      <c r="B20158" t="s">
        <v>33823</v>
      </c>
      <c r="C20158" t="s">
        <v>46718</v>
      </c>
      <c r="D20158">
        <v>0</v>
      </c>
      <c r="E20158" s="3">
        <v>42584</v>
      </c>
      <c r="F20158" t="s">
        <v>46797</v>
      </c>
    </row>
    <row r="20159" spans="1:6" x14ac:dyDescent="0.2">
      <c r="A20159" t="s">
        <v>21461</v>
      </c>
      <c r="B20159" t="s">
        <v>21623</v>
      </c>
      <c r="C20159" t="s">
        <v>46719</v>
      </c>
      <c r="D20159">
        <v>0</v>
      </c>
      <c r="E20159" s="3">
        <v>42584</v>
      </c>
      <c r="F20159" t="s">
        <v>46797</v>
      </c>
    </row>
    <row r="20160" spans="1:6" x14ac:dyDescent="0.2">
      <c r="A20160" t="s">
        <v>21462</v>
      </c>
      <c r="B20160" t="s">
        <v>21623</v>
      </c>
      <c r="C20160" t="s">
        <v>37334</v>
      </c>
      <c r="D20160">
        <v>0</v>
      </c>
      <c r="E20160" s="3">
        <v>43482</v>
      </c>
      <c r="F20160" t="s">
        <v>46797</v>
      </c>
    </row>
    <row r="20161" spans="1:6" x14ac:dyDescent="0.2">
      <c r="A20161" t="s">
        <v>21463</v>
      </c>
      <c r="B20161" t="s">
        <v>33824</v>
      </c>
      <c r="C20161" t="s">
        <v>46720</v>
      </c>
      <c r="D20161">
        <v>0</v>
      </c>
      <c r="E20161" s="3">
        <v>42584</v>
      </c>
      <c r="F20161" t="s">
        <v>46797</v>
      </c>
    </row>
    <row r="20162" spans="1:6" x14ac:dyDescent="0.2">
      <c r="A20162" t="s">
        <v>21464</v>
      </c>
      <c r="B20162" t="s">
        <v>33825</v>
      </c>
      <c r="C20162" t="s">
        <v>46721</v>
      </c>
      <c r="D20162">
        <v>0</v>
      </c>
      <c r="E20162" s="3">
        <v>42584</v>
      </c>
      <c r="F20162" t="s">
        <v>46797</v>
      </c>
    </row>
    <row r="20163" spans="1:6" x14ac:dyDescent="0.2">
      <c r="A20163" t="s">
        <v>21465</v>
      </c>
      <c r="B20163" t="s">
        <v>24791</v>
      </c>
      <c r="C20163" t="s">
        <v>34884</v>
      </c>
      <c r="D20163">
        <v>0</v>
      </c>
      <c r="E20163" s="3">
        <v>40926</v>
      </c>
      <c r="F20163" t="s">
        <v>46797</v>
      </c>
    </row>
    <row r="20164" spans="1:6" x14ac:dyDescent="0.2">
      <c r="A20164" t="s">
        <v>21466</v>
      </c>
      <c r="B20164" t="s">
        <v>23654</v>
      </c>
      <c r="C20164" t="s">
        <v>34821</v>
      </c>
      <c r="D20164">
        <v>0</v>
      </c>
      <c r="E20164" s="3">
        <v>42584</v>
      </c>
      <c r="F20164" t="s">
        <v>46797</v>
      </c>
    </row>
    <row r="20165" spans="1:6" x14ac:dyDescent="0.2">
      <c r="A20165" t="s">
        <v>21467</v>
      </c>
      <c r="B20165" t="s">
        <v>22122</v>
      </c>
      <c r="C20165" t="s">
        <v>38866</v>
      </c>
      <c r="D20165">
        <v>0</v>
      </c>
      <c r="E20165" s="3">
        <v>40243</v>
      </c>
      <c r="F20165" t="s">
        <v>46797</v>
      </c>
    </row>
    <row r="20166" spans="1:6" x14ac:dyDescent="0.2">
      <c r="A20166" t="s">
        <v>21468</v>
      </c>
      <c r="B20166" t="s">
        <v>21616</v>
      </c>
      <c r="C20166" t="s">
        <v>34077</v>
      </c>
      <c r="D20166">
        <v>0</v>
      </c>
      <c r="E20166" s="3">
        <v>42584</v>
      </c>
      <c r="F20166" t="s">
        <v>46797</v>
      </c>
    </row>
    <row r="20167" spans="1:6" x14ac:dyDescent="0.2">
      <c r="A20167" t="s">
        <v>21469</v>
      </c>
      <c r="B20167" t="s">
        <v>22277</v>
      </c>
      <c r="C20167" t="s">
        <v>34897</v>
      </c>
      <c r="D20167">
        <v>0</v>
      </c>
      <c r="E20167" s="3">
        <v>42819</v>
      </c>
      <c r="F20167" t="s">
        <v>46798</v>
      </c>
    </row>
    <row r="20168" spans="1:6" x14ac:dyDescent="0.2">
      <c r="A20168" t="s">
        <v>21470</v>
      </c>
      <c r="B20168" t="s">
        <v>24791</v>
      </c>
      <c r="C20168" t="s">
        <v>37227</v>
      </c>
      <c r="D20168">
        <v>0</v>
      </c>
      <c r="E20168" s="3">
        <v>40243</v>
      </c>
      <c r="F20168" t="s">
        <v>46797</v>
      </c>
    </row>
    <row r="20169" spans="1:6" x14ac:dyDescent="0.2">
      <c r="A20169" t="s">
        <v>21471</v>
      </c>
      <c r="B20169" t="s">
        <v>33826</v>
      </c>
      <c r="C20169" t="s">
        <v>46722</v>
      </c>
      <c r="D20169">
        <v>0</v>
      </c>
      <c r="E20169" s="3">
        <v>42584</v>
      </c>
      <c r="F20169" t="s">
        <v>46797</v>
      </c>
    </row>
    <row r="20170" spans="1:6" x14ac:dyDescent="0.2">
      <c r="A20170" t="s">
        <v>21472</v>
      </c>
      <c r="B20170" t="s">
        <v>33827</v>
      </c>
      <c r="C20170" t="s">
        <v>46723</v>
      </c>
      <c r="D20170">
        <v>0</v>
      </c>
      <c r="E20170" s="3">
        <v>41710</v>
      </c>
      <c r="F20170" t="s">
        <v>46797</v>
      </c>
    </row>
    <row r="20171" spans="1:6" x14ac:dyDescent="0.2">
      <c r="A20171" t="s">
        <v>21473</v>
      </c>
      <c r="B20171" t="s">
        <v>33828</v>
      </c>
      <c r="C20171" t="s">
        <v>46724</v>
      </c>
      <c r="D20171">
        <v>0</v>
      </c>
      <c r="E20171" s="3">
        <v>42584</v>
      </c>
      <c r="F20171" t="s">
        <v>46797</v>
      </c>
    </row>
    <row r="20172" spans="1:6" x14ac:dyDescent="0.2">
      <c r="A20172" t="s">
        <v>21474</v>
      </c>
      <c r="B20172" t="s">
        <v>21754</v>
      </c>
      <c r="C20172" t="s">
        <v>34065</v>
      </c>
      <c r="D20172">
        <v>0</v>
      </c>
      <c r="E20172" s="3">
        <v>42584</v>
      </c>
      <c r="F20172" t="s">
        <v>46797</v>
      </c>
    </row>
    <row r="20173" spans="1:6" x14ac:dyDescent="0.2">
      <c r="A20173" t="s">
        <v>6381</v>
      </c>
      <c r="B20173" t="s">
        <v>21616</v>
      </c>
      <c r="C20173" t="s">
        <v>39916</v>
      </c>
      <c r="D20173">
        <v>0</v>
      </c>
      <c r="E20173" s="3">
        <v>42584</v>
      </c>
      <c r="F20173" t="s">
        <v>46797</v>
      </c>
    </row>
    <row r="20174" spans="1:6" x14ac:dyDescent="0.2">
      <c r="A20174" t="s">
        <v>6381</v>
      </c>
      <c r="B20174" t="s">
        <v>24915</v>
      </c>
      <c r="C20174" t="s">
        <v>39936</v>
      </c>
      <c r="D20174">
        <v>0</v>
      </c>
      <c r="E20174" s="3">
        <v>42584</v>
      </c>
      <c r="F20174" t="s">
        <v>46797</v>
      </c>
    </row>
    <row r="20175" spans="1:6" x14ac:dyDescent="0.2">
      <c r="A20175" t="s">
        <v>6381</v>
      </c>
      <c r="B20175" t="s">
        <v>27281</v>
      </c>
      <c r="C20175" t="s">
        <v>46725</v>
      </c>
      <c r="D20175">
        <v>0</v>
      </c>
      <c r="E20175" s="3">
        <v>42584</v>
      </c>
      <c r="F20175" t="s">
        <v>46797</v>
      </c>
    </row>
    <row r="20176" spans="1:6" x14ac:dyDescent="0.2">
      <c r="A20176" t="s">
        <v>6381</v>
      </c>
      <c r="B20176" t="s">
        <v>21941</v>
      </c>
      <c r="C20176" t="s">
        <v>34243</v>
      </c>
      <c r="D20176">
        <v>0</v>
      </c>
      <c r="E20176" s="3">
        <v>42584</v>
      </c>
      <c r="F20176" t="s">
        <v>46797</v>
      </c>
    </row>
    <row r="20177" spans="1:6" x14ac:dyDescent="0.2">
      <c r="A20177" t="s">
        <v>6381</v>
      </c>
      <c r="B20177" t="s">
        <v>33829</v>
      </c>
      <c r="C20177" t="s">
        <v>46726</v>
      </c>
      <c r="D20177">
        <v>0</v>
      </c>
      <c r="E20177" s="3">
        <v>42584</v>
      </c>
      <c r="F20177" t="s">
        <v>46797</v>
      </c>
    </row>
    <row r="20178" spans="1:6" x14ac:dyDescent="0.2">
      <c r="A20178" t="s">
        <v>21475</v>
      </c>
      <c r="B20178" t="s">
        <v>22122</v>
      </c>
      <c r="C20178" t="s">
        <v>37349</v>
      </c>
      <c r="D20178">
        <v>0</v>
      </c>
      <c r="E20178" s="3">
        <v>42584</v>
      </c>
      <c r="F20178" t="s">
        <v>46797</v>
      </c>
    </row>
    <row r="20179" spans="1:6" x14ac:dyDescent="0.2">
      <c r="A20179" t="s">
        <v>21476</v>
      </c>
      <c r="B20179" t="s">
        <v>24900</v>
      </c>
      <c r="C20179" t="s">
        <v>37579</v>
      </c>
      <c r="D20179">
        <v>0</v>
      </c>
      <c r="E20179" s="3">
        <v>42584</v>
      </c>
      <c r="F20179" t="s">
        <v>46797</v>
      </c>
    </row>
    <row r="20180" spans="1:6" x14ac:dyDescent="0.2">
      <c r="A20180" t="s">
        <v>21477</v>
      </c>
      <c r="B20180" t="s">
        <v>24915</v>
      </c>
      <c r="C20180" t="s">
        <v>35020</v>
      </c>
      <c r="D20180">
        <v>0</v>
      </c>
      <c r="E20180" s="3">
        <v>42584</v>
      </c>
      <c r="F20180" t="s">
        <v>46797</v>
      </c>
    </row>
    <row r="20181" spans="1:6" x14ac:dyDescent="0.2">
      <c r="A20181" t="s">
        <v>21478</v>
      </c>
      <c r="B20181" t="s">
        <v>33830</v>
      </c>
      <c r="C20181" t="s">
        <v>46727</v>
      </c>
      <c r="D20181">
        <v>0</v>
      </c>
      <c r="E20181" s="3">
        <v>40926</v>
      </c>
      <c r="F20181" t="s">
        <v>46797</v>
      </c>
    </row>
    <row r="20182" spans="1:6" x14ac:dyDescent="0.2">
      <c r="A20182" t="s">
        <v>21479</v>
      </c>
      <c r="B20182" t="s">
        <v>33831</v>
      </c>
      <c r="C20182" t="s">
        <v>46728</v>
      </c>
      <c r="D20182">
        <v>0</v>
      </c>
      <c r="E20182" s="3">
        <v>42584</v>
      </c>
      <c r="F20182" t="s">
        <v>46797</v>
      </c>
    </row>
    <row r="20183" spans="1:6" x14ac:dyDescent="0.2">
      <c r="A20183" t="s">
        <v>21480</v>
      </c>
      <c r="B20183" t="s">
        <v>33832</v>
      </c>
      <c r="C20183" t="s">
        <v>46729</v>
      </c>
      <c r="D20183">
        <v>0</v>
      </c>
      <c r="E20183" s="3">
        <v>42584</v>
      </c>
      <c r="F20183" t="s">
        <v>46797</v>
      </c>
    </row>
    <row r="20184" spans="1:6" x14ac:dyDescent="0.2">
      <c r="A20184" t="s">
        <v>21481</v>
      </c>
      <c r="B20184" t="s">
        <v>25174</v>
      </c>
      <c r="C20184" t="s">
        <v>37611</v>
      </c>
      <c r="D20184">
        <v>0</v>
      </c>
      <c r="E20184" s="3">
        <v>42584</v>
      </c>
      <c r="F20184" t="s">
        <v>46797</v>
      </c>
    </row>
    <row r="20185" spans="1:6" x14ac:dyDescent="0.2">
      <c r="A20185" t="s">
        <v>21482</v>
      </c>
      <c r="B20185" t="s">
        <v>33833</v>
      </c>
      <c r="C20185" t="s">
        <v>46730</v>
      </c>
      <c r="D20185">
        <v>0</v>
      </c>
      <c r="E20185" s="3">
        <v>42584</v>
      </c>
      <c r="F20185" t="s">
        <v>46797</v>
      </c>
    </row>
    <row r="20186" spans="1:6" x14ac:dyDescent="0.2">
      <c r="A20186" t="s">
        <v>21483</v>
      </c>
      <c r="B20186" t="s">
        <v>21753</v>
      </c>
      <c r="C20186" t="s">
        <v>37965</v>
      </c>
      <c r="D20186">
        <v>0</v>
      </c>
      <c r="E20186" s="3">
        <v>42584</v>
      </c>
      <c r="F20186" t="s">
        <v>46797</v>
      </c>
    </row>
    <row r="20187" spans="1:6" x14ac:dyDescent="0.2">
      <c r="A20187" t="s">
        <v>21484</v>
      </c>
      <c r="B20187" t="s">
        <v>33834</v>
      </c>
      <c r="C20187" t="s">
        <v>34568</v>
      </c>
      <c r="D20187">
        <v>0</v>
      </c>
      <c r="E20187" s="3">
        <v>42584</v>
      </c>
      <c r="F20187" t="s">
        <v>46797</v>
      </c>
    </row>
    <row r="20188" spans="1:6" x14ac:dyDescent="0.2">
      <c r="A20188" t="s">
        <v>21485</v>
      </c>
      <c r="B20188" t="s">
        <v>21649</v>
      </c>
      <c r="C20188" t="s">
        <v>37138</v>
      </c>
      <c r="D20188">
        <v>0</v>
      </c>
      <c r="E20188" s="3">
        <v>42584</v>
      </c>
      <c r="F20188" t="s">
        <v>46797</v>
      </c>
    </row>
    <row r="20189" spans="1:6" x14ac:dyDescent="0.2">
      <c r="A20189" t="s">
        <v>21486</v>
      </c>
      <c r="B20189" t="s">
        <v>31720</v>
      </c>
      <c r="C20189" t="s">
        <v>46731</v>
      </c>
      <c r="D20189">
        <v>0</v>
      </c>
      <c r="E20189" s="3">
        <v>42584</v>
      </c>
      <c r="F20189" t="s">
        <v>46797</v>
      </c>
    </row>
    <row r="20190" spans="1:6" x14ac:dyDescent="0.2">
      <c r="A20190" t="s">
        <v>21487</v>
      </c>
      <c r="B20190" t="s">
        <v>33835</v>
      </c>
      <c r="C20190" t="s">
        <v>46732</v>
      </c>
      <c r="D20190">
        <v>0</v>
      </c>
      <c r="E20190" s="3">
        <v>42584</v>
      </c>
      <c r="F20190" t="s">
        <v>46797</v>
      </c>
    </row>
    <row r="20191" spans="1:6" x14ac:dyDescent="0.2">
      <c r="A20191" t="s">
        <v>21488</v>
      </c>
      <c r="B20191" t="s">
        <v>21996</v>
      </c>
      <c r="C20191" t="s">
        <v>35962</v>
      </c>
      <c r="D20191">
        <v>0</v>
      </c>
      <c r="E20191" s="3">
        <v>40399</v>
      </c>
      <c r="F20191" t="s">
        <v>46798</v>
      </c>
    </row>
    <row r="20192" spans="1:6" x14ac:dyDescent="0.2">
      <c r="A20192" t="s">
        <v>21489</v>
      </c>
      <c r="B20192" t="s">
        <v>21640</v>
      </c>
      <c r="C20192" t="s">
        <v>37477</v>
      </c>
      <c r="D20192">
        <v>0</v>
      </c>
      <c r="E20192" s="3">
        <v>40399</v>
      </c>
      <c r="F20192" t="s">
        <v>46798</v>
      </c>
    </row>
    <row r="20193" spans="1:6" x14ac:dyDescent="0.2">
      <c r="A20193" t="s">
        <v>21489</v>
      </c>
      <c r="B20193" t="s">
        <v>21640</v>
      </c>
      <c r="C20193" t="s">
        <v>37477</v>
      </c>
      <c r="D20193">
        <v>0</v>
      </c>
      <c r="E20193" s="3">
        <v>40243</v>
      </c>
      <c r="F20193" t="s">
        <v>46798</v>
      </c>
    </row>
    <row r="20194" spans="1:6" x14ac:dyDescent="0.2">
      <c r="A20194" t="s">
        <v>21490</v>
      </c>
      <c r="B20194" t="s">
        <v>30216</v>
      </c>
      <c r="C20194" t="s">
        <v>46733</v>
      </c>
      <c r="D20194">
        <v>0</v>
      </c>
      <c r="E20194" s="3">
        <v>42584</v>
      </c>
      <c r="F20194" t="s">
        <v>46797</v>
      </c>
    </row>
    <row r="20195" spans="1:6" x14ac:dyDescent="0.2">
      <c r="A20195" t="s">
        <v>21491</v>
      </c>
      <c r="B20195" t="s">
        <v>25174</v>
      </c>
      <c r="C20195" t="s">
        <v>37144</v>
      </c>
      <c r="D20195">
        <v>0</v>
      </c>
      <c r="E20195" s="3">
        <v>40243</v>
      </c>
      <c r="F20195" t="s">
        <v>46797</v>
      </c>
    </row>
    <row r="20196" spans="1:6" x14ac:dyDescent="0.2">
      <c r="A20196" t="s">
        <v>21492</v>
      </c>
      <c r="B20196" t="s">
        <v>33836</v>
      </c>
      <c r="C20196" t="s">
        <v>46734</v>
      </c>
      <c r="D20196">
        <v>0</v>
      </c>
      <c r="E20196" s="3">
        <v>42584</v>
      </c>
      <c r="F20196" t="s">
        <v>46797</v>
      </c>
    </row>
    <row r="20197" spans="1:6" x14ac:dyDescent="0.2">
      <c r="A20197" t="s">
        <v>21493</v>
      </c>
      <c r="B20197" t="s">
        <v>33837</v>
      </c>
      <c r="C20197" t="s">
        <v>43396</v>
      </c>
      <c r="D20197">
        <v>0</v>
      </c>
      <c r="E20197" s="3">
        <v>40581</v>
      </c>
      <c r="F20197" t="s">
        <v>46797</v>
      </c>
    </row>
    <row r="20198" spans="1:6" x14ac:dyDescent="0.2">
      <c r="A20198" t="s">
        <v>21494</v>
      </c>
      <c r="B20198" t="s">
        <v>21640</v>
      </c>
      <c r="C20198" t="s">
        <v>37483</v>
      </c>
      <c r="D20198">
        <v>0</v>
      </c>
      <c r="E20198" s="3">
        <v>40243</v>
      </c>
      <c r="F20198" t="s">
        <v>46798</v>
      </c>
    </row>
    <row r="20199" spans="1:6" x14ac:dyDescent="0.2">
      <c r="A20199" t="s">
        <v>21494</v>
      </c>
      <c r="B20199" t="s">
        <v>21640</v>
      </c>
      <c r="C20199" t="s">
        <v>37483</v>
      </c>
      <c r="D20199">
        <v>0</v>
      </c>
      <c r="E20199" s="3">
        <v>40243</v>
      </c>
      <c r="F20199" t="s">
        <v>46798</v>
      </c>
    </row>
    <row r="20200" spans="1:6" x14ac:dyDescent="0.2">
      <c r="A20200" t="s">
        <v>21495</v>
      </c>
      <c r="B20200" t="s">
        <v>21761</v>
      </c>
      <c r="C20200" t="s">
        <v>37567</v>
      </c>
      <c r="D20200">
        <v>0</v>
      </c>
      <c r="E20200" s="3">
        <v>43802</v>
      </c>
      <c r="F20200" t="s">
        <v>46797</v>
      </c>
    </row>
    <row r="20201" spans="1:6" x14ac:dyDescent="0.2">
      <c r="A20201" t="s">
        <v>5573</v>
      </c>
      <c r="B20201" t="s">
        <v>33838</v>
      </c>
      <c r="C20201" t="s">
        <v>46735</v>
      </c>
      <c r="D20201">
        <v>0</v>
      </c>
      <c r="E20201" s="3">
        <v>42584</v>
      </c>
      <c r="F20201" t="s">
        <v>46797</v>
      </c>
    </row>
    <row r="20202" spans="1:6" x14ac:dyDescent="0.2">
      <c r="A20202" t="s">
        <v>21496</v>
      </c>
      <c r="B20202" t="s">
        <v>33839</v>
      </c>
      <c r="C20202" t="s">
        <v>46736</v>
      </c>
      <c r="D20202">
        <v>0</v>
      </c>
      <c r="E20202" s="3">
        <v>42584</v>
      </c>
      <c r="F20202" t="s">
        <v>46797</v>
      </c>
    </row>
    <row r="20203" spans="1:6" x14ac:dyDescent="0.2">
      <c r="A20203" t="s">
        <v>21497</v>
      </c>
      <c r="B20203" t="s">
        <v>33840</v>
      </c>
      <c r="C20203" t="s">
        <v>46737</v>
      </c>
      <c r="D20203">
        <v>0</v>
      </c>
      <c r="E20203" s="3">
        <v>42584</v>
      </c>
      <c r="F20203" t="s">
        <v>46797</v>
      </c>
    </row>
    <row r="20204" spans="1:6" x14ac:dyDescent="0.2">
      <c r="A20204" t="s">
        <v>21498</v>
      </c>
      <c r="B20204" t="s">
        <v>33841</v>
      </c>
      <c r="C20204" t="s">
        <v>37419</v>
      </c>
      <c r="D20204">
        <v>0</v>
      </c>
      <c r="E20204" s="3">
        <v>42584</v>
      </c>
      <c r="F20204" t="s">
        <v>46797</v>
      </c>
    </row>
    <row r="20205" spans="1:6" x14ac:dyDescent="0.2">
      <c r="A20205" t="s">
        <v>21499</v>
      </c>
      <c r="B20205" t="s">
        <v>33842</v>
      </c>
      <c r="C20205" t="s">
        <v>46738</v>
      </c>
      <c r="D20205">
        <v>0</v>
      </c>
      <c r="E20205" s="3">
        <v>42584</v>
      </c>
      <c r="F20205" t="s">
        <v>46797</v>
      </c>
    </row>
    <row r="20206" spans="1:6" x14ac:dyDescent="0.2">
      <c r="A20206" t="s">
        <v>21500</v>
      </c>
      <c r="B20206" t="s">
        <v>33843</v>
      </c>
      <c r="C20206" t="s">
        <v>46739</v>
      </c>
      <c r="D20206">
        <v>0</v>
      </c>
      <c r="E20206" s="3">
        <v>42584</v>
      </c>
      <c r="F20206" t="s">
        <v>46797</v>
      </c>
    </row>
    <row r="20207" spans="1:6" x14ac:dyDescent="0.2">
      <c r="A20207" t="s">
        <v>21501</v>
      </c>
      <c r="B20207" t="s">
        <v>33844</v>
      </c>
      <c r="C20207" t="s">
        <v>46740</v>
      </c>
      <c r="D20207">
        <v>0</v>
      </c>
      <c r="E20207" s="3">
        <v>42584</v>
      </c>
      <c r="F20207" t="s">
        <v>46797</v>
      </c>
    </row>
    <row r="20208" spans="1:6" x14ac:dyDescent="0.2">
      <c r="A20208" t="s">
        <v>21502</v>
      </c>
      <c r="B20208" t="s">
        <v>33845</v>
      </c>
      <c r="C20208" t="s">
        <v>46741</v>
      </c>
      <c r="D20208">
        <v>0</v>
      </c>
      <c r="E20208" s="3">
        <v>42584</v>
      </c>
      <c r="F20208" t="s">
        <v>46797</v>
      </c>
    </row>
    <row r="20209" spans="1:6" x14ac:dyDescent="0.2">
      <c r="A20209" t="s">
        <v>21502</v>
      </c>
      <c r="B20209" t="s">
        <v>28338</v>
      </c>
      <c r="C20209" t="s">
        <v>46742</v>
      </c>
      <c r="D20209">
        <v>0</v>
      </c>
      <c r="E20209" s="3">
        <v>42584</v>
      </c>
      <c r="F20209" t="s">
        <v>46797</v>
      </c>
    </row>
    <row r="20210" spans="1:6" x14ac:dyDescent="0.2">
      <c r="A20210" t="s">
        <v>21503</v>
      </c>
      <c r="B20210" t="s">
        <v>21779</v>
      </c>
      <c r="C20210" t="s">
        <v>37139</v>
      </c>
      <c r="D20210">
        <v>0</v>
      </c>
      <c r="E20210" s="3">
        <v>40243</v>
      </c>
      <c r="F20210" t="s">
        <v>46798</v>
      </c>
    </row>
    <row r="20211" spans="1:6" x14ac:dyDescent="0.2">
      <c r="A20211" t="s">
        <v>21504</v>
      </c>
      <c r="B20211" t="s">
        <v>33846</v>
      </c>
      <c r="C20211" t="s">
        <v>46743</v>
      </c>
      <c r="D20211">
        <v>0</v>
      </c>
      <c r="E20211" s="3">
        <v>42584</v>
      </c>
      <c r="F20211" t="s">
        <v>46797</v>
      </c>
    </row>
    <row r="20212" spans="1:6" x14ac:dyDescent="0.2">
      <c r="A20212" t="s">
        <v>21505</v>
      </c>
      <c r="B20212" t="s">
        <v>21637</v>
      </c>
      <c r="C20212" t="s">
        <v>34884</v>
      </c>
      <c r="D20212">
        <v>0</v>
      </c>
      <c r="E20212" s="3">
        <v>42584</v>
      </c>
      <c r="F20212" t="s">
        <v>46797</v>
      </c>
    </row>
    <row r="20213" spans="1:6" x14ac:dyDescent="0.2">
      <c r="A20213" t="s">
        <v>21506</v>
      </c>
      <c r="B20213" t="s">
        <v>33847</v>
      </c>
      <c r="C20213" t="s">
        <v>46744</v>
      </c>
      <c r="D20213">
        <v>0</v>
      </c>
      <c r="E20213" s="3">
        <v>42584</v>
      </c>
      <c r="F20213" t="s">
        <v>46797</v>
      </c>
    </row>
    <row r="20214" spans="1:6" x14ac:dyDescent="0.2">
      <c r="A20214" t="s">
        <v>21507</v>
      </c>
      <c r="B20214" t="s">
        <v>24844</v>
      </c>
      <c r="C20214" t="s">
        <v>37265</v>
      </c>
      <c r="D20214">
        <v>0</v>
      </c>
      <c r="E20214" s="3">
        <v>42584</v>
      </c>
      <c r="F20214" t="s">
        <v>46797</v>
      </c>
    </row>
    <row r="20215" spans="1:6" x14ac:dyDescent="0.2">
      <c r="A20215" t="s">
        <v>21508</v>
      </c>
      <c r="B20215" t="s">
        <v>21616</v>
      </c>
      <c r="C20215" t="s">
        <v>37483</v>
      </c>
      <c r="D20215">
        <v>0</v>
      </c>
      <c r="E20215" s="3">
        <v>42584</v>
      </c>
      <c r="F20215" t="s">
        <v>46797</v>
      </c>
    </row>
    <row r="20216" spans="1:6" x14ac:dyDescent="0.2">
      <c r="A20216" t="s">
        <v>21509</v>
      </c>
      <c r="B20216" t="s">
        <v>33848</v>
      </c>
      <c r="C20216" t="s">
        <v>41714</v>
      </c>
      <c r="D20216">
        <v>0</v>
      </c>
      <c r="E20216" s="3">
        <v>43438</v>
      </c>
      <c r="F20216" t="s">
        <v>46797</v>
      </c>
    </row>
    <row r="20217" spans="1:6" x14ac:dyDescent="0.2">
      <c r="A20217" t="s">
        <v>21510</v>
      </c>
      <c r="B20217" t="s">
        <v>33849</v>
      </c>
      <c r="C20217" t="s">
        <v>46745</v>
      </c>
      <c r="D20217">
        <v>0</v>
      </c>
      <c r="E20217" s="3">
        <v>43482</v>
      </c>
      <c r="F20217" t="s">
        <v>46797</v>
      </c>
    </row>
    <row r="20218" spans="1:6" x14ac:dyDescent="0.2">
      <c r="A20218" t="s">
        <v>21511</v>
      </c>
      <c r="B20218" t="s">
        <v>24791</v>
      </c>
      <c r="C20218" t="s">
        <v>37676</v>
      </c>
      <c r="D20218">
        <v>0</v>
      </c>
      <c r="E20218" s="3">
        <v>42584</v>
      </c>
      <c r="F20218" t="s">
        <v>46797</v>
      </c>
    </row>
    <row r="20219" spans="1:6" x14ac:dyDescent="0.2">
      <c r="A20219" t="s">
        <v>21512</v>
      </c>
      <c r="B20219" t="s">
        <v>21617</v>
      </c>
      <c r="C20219" t="s">
        <v>37834</v>
      </c>
      <c r="D20219">
        <v>0</v>
      </c>
      <c r="E20219" s="3">
        <v>42584</v>
      </c>
      <c r="F20219" t="s">
        <v>46797</v>
      </c>
    </row>
    <row r="20220" spans="1:6" x14ac:dyDescent="0.2">
      <c r="A20220" t="s">
        <v>21513</v>
      </c>
      <c r="B20220" t="s">
        <v>33850</v>
      </c>
      <c r="C20220" t="s">
        <v>46746</v>
      </c>
      <c r="D20220">
        <v>0</v>
      </c>
      <c r="E20220" s="3">
        <v>42584</v>
      </c>
      <c r="F20220" t="s">
        <v>46797</v>
      </c>
    </row>
    <row r="20221" spans="1:6" x14ac:dyDescent="0.2">
      <c r="A20221" t="s">
        <v>21514</v>
      </c>
      <c r="B20221" t="s">
        <v>33851</v>
      </c>
      <c r="C20221" t="s">
        <v>46747</v>
      </c>
      <c r="D20221">
        <v>0</v>
      </c>
      <c r="E20221" s="3">
        <v>42584</v>
      </c>
      <c r="F20221" t="s">
        <v>46797</v>
      </c>
    </row>
    <row r="20222" spans="1:6" x14ac:dyDescent="0.2">
      <c r="A20222" t="s">
        <v>21515</v>
      </c>
      <c r="B20222" t="s">
        <v>22362</v>
      </c>
      <c r="C20222" t="s">
        <v>37283</v>
      </c>
      <c r="D20222">
        <v>0</v>
      </c>
      <c r="E20222" s="3">
        <v>42584</v>
      </c>
      <c r="F20222" t="s">
        <v>46797</v>
      </c>
    </row>
    <row r="20223" spans="1:6" x14ac:dyDescent="0.2">
      <c r="A20223" t="s">
        <v>21516</v>
      </c>
      <c r="B20223" t="s">
        <v>33852</v>
      </c>
      <c r="C20223" t="s">
        <v>46748</v>
      </c>
      <c r="D20223">
        <v>0</v>
      </c>
      <c r="E20223" s="3">
        <v>42584</v>
      </c>
      <c r="F20223" t="s">
        <v>46797</v>
      </c>
    </row>
    <row r="20224" spans="1:6" x14ac:dyDescent="0.2">
      <c r="A20224" t="s">
        <v>21517</v>
      </c>
      <c r="B20224" t="s">
        <v>22511</v>
      </c>
      <c r="C20224" t="s">
        <v>34065</v>
      </c>
      <c r="D20224">
        <v>0</v>
      </c>
      <c r="E20224" s="3">
        <v>42584</v>
      </c>
      <c r="F20224" t="s">
        <v>46797</v>
      </c>
    </row>
    <row r="20225" spans="1:6" x14ac:dyDescent="0.2">
      <c r="A20225" t="s">
        <v>21518</v>
      </c>
      <c r="B20225" t="s">
        <v>33853</v>
      </c>
      <c r="C20225" t="s">
        <v>46749</v>
      </c>
      <c r="D20225">
        <v>0</v>
      </c>
      <c r="E20225" s="3">
        <v>42584</v>
      </c>
      <c r="F20225" t="s">
        <v>46797</v>
      </c>
    </row>
    <row r="20226" spans="1:6" x14ac:dyDescent="0.2">
      <c r="A20226" t="s">
        <v>21519</v>
      </c>
      <c r="B20226" t="s">
        <v>29223</v>
      </c>
      <c r="C20226" t="s">
        <v>46750</v>
      </c>
      <c r="D20226">
        <v>0</v>
      </c>
      <c r="E20226" s="3">
        <v>45642</v>
      </c>
      <c r="F20226" t="s">
        <v>46797</v>
      </c>
    </row>
    <row r="20227" spans="1:6" x14ac:dyDescent="0.2">
      <c r="A20227" t="s">
        <v>21520</v>
      </c>
      <c r="B20227" t="s">
        <v>21722</v>
      </c>
      <c r="C20227" t="s">
        <v>36156</v>
      </c>
      <c r="D20227">
        <v>0</v>
      </c>
      <c r="E20227" s="3">
        <v>42584</v>
      </c>
      <c r="F20227" t="s">
        <v>46797</v>
      </c>
    </row>
    <row r="20228" spans="1:6" x14ac:dyDescent="0.2">
      <c r="A20228" t="s">
        <v>21521</v>
      </c>
      <c r="B20228" t="s">
        <v>30398</v>
      </c>
      <c r="C20228" t="s">
        <v>37659</v>
      </c>
      <c r="D20228">
        <v>0</v>
      </c>
      <c r="E20228" s="3">
        <v>45237</v>
      </c>
      <c r="F20228" t="s">
        <v>15</v>
      </c>
    </row>
    <row r="20229" spans="1:6" x14ac:dyDescent="0.2">
      <c r="A20229" t="s">
        <v>21521</v>
      </c>
      <c r="B20229" t="s">
        <v>28148</v>
      </c>
      <c r="C20229" t="s">
        <v>46751</v>
      </c>
      <c r="D20229">
        <v>0</v>
      </c>
      <c r="E20229" s="3">
        <v>42819</v>
      </c>
      <c r="F20229" t="s">
        <v>46799</v>
      </c>
    </row>
    <row r="20230" spans="1:6" x14ac:dyDescent="0.2">
      <c r="A20230" t="s">
        <v>21522</v>
      </c>
      <c r="B20230" t="s">
        <v>28950</v>
      </c>
      <c r="C20230" t="s">
        <v>34866</v>
      </c>
      <c r="D20230">
        <v>0</v>
      </c>
      <c r="E20230" s="3">
        <v>42584</v>
      </c>
      <c r="F20230" t="s">
        <v>46797</v>
      </c>
    </row>
    <row r="20231" spans="1:6" x14ac:dyDescent="0.2">
      <c r="A20231" t="s">
        <v>21523</v>
      </c>
      <c r="B20231" t="s">
        <v>33854</v>
      </c>
      <c r="C20231" t="s">
        <v>46752</v>
      </c>
      <c r="D20231">
        <v>0</v>
      </c>
      <c r="E20231" s="3">
        <v>42584</v>
      </c>
      <c r="F20231" t="s">
        <v>46797</v>
      </c>
    </row>
    <row r="20232" spans="1:6" x14ac:dyDescent="0.2">
      <c r="A20232" t="s">
        <v>21524</v>
      </c>
      <c r="B20232" t="s">
        <v>26630</v>
      </c>
      <c r="C20232" t="s">
        <v>37477</v>
      </c>
      <c r="D20232">
        <v>0</v>
      </c>
      <c r="E20232" s="3">
        <v>42584</v>
      </c>
      <c r="F20232" t="s">
        <v>46797</v>
      </c>
    </row>
    <row r="20233" spans="1:6" x14ac:dyDescent="0.2">
      <c r="A20233" t="s">
        <v>21525</v>
      </c>
      <c r="B20233" t="s">
        <v>21617</v>
      </c>
      <c r="C20233" t="s">
        <v>37965</v>
      </c>
      <c r="D20233">
        <v>0</v>
      </c>
      <c r="E20233" s="3">
        <v>42584</v>
      </c>
      <c r="F20233" t="s">
        <v>46797</v>
      </c>
    </row>
    <row r="20234" spans="1:6" x14ac:dyDescent="0.2">
      <c r="A20234" t="s">
        <v>21526</v>
      </c>
      <c r="B20234" t="s">
        <v>25286</v>
      </c>
      <c r="C20234" t="s">
        <v>37525</v>
      </c>
      <c r="D20234">
        <v>0</v>
      </c>
      <c r="E20234" s="3">
        <v>45237</v>
      </c>
      <c r="F20234" t="s">
        <v>15</v>
      </c>
    </row>
    <row r="20235" spans="1:6" x14ac:dyDescent="0.2">
      <c r="A20235" t="s">
        <v>21527</v>
      </c>
      <c r="B20235" t="s">
        <v>33855</v>
      </c>
      <c r="C20235" t="s">
        <v>46753</v>
      </c>
      <c r="D20235">
        <v>0</v>
      </c>
      <c r="E20235" s="3">
        <v>42584</v>
      </c>
      <c r="F20235" t="s">
        <v>46797</v>
      </c>
    </row>
    <row r="20236" spans="1:6" x14ac:dyDescent="0.2">
      <c r="A20236" t="s">
        <v>21528</v>
      </c>
      <c r="B20236" t="s">
        <v>24915</v>
      </c>
      <c r="C20236" t="s">
        <v>40007</v>
      </c>
      <c r="D20236">
        <v>0</v>
      </c>
      <c r="E20236" s="3">
        <v>42584</v>
      </c>
      <c r="F20236" t="s">
        <v>46797</v>
      </c>
    </row>
    <row r="20237" spans="1:6" x14ac:dyDescent="0.2">
      <c r="A20237" t="s">
        <v>21529</v>
      </c>
      <c r="B20237" t="s">
        <v>33856</v>
      </c>
      <c r="C20237" t="s">
        <v>44693</v>
      </c>
      <c r="D20237">
        <v>0</v>
      </c>
      <c r="E20237" s="3">
        <v>42584</v>
      </c>
      <c r="F20237" t="s">
        <v>46797</v>
      </c>
    </row>
    <row r="20238" spans="1:6" x14ac:dyDescent="0.2">
      <c r="A20238" t="s">
        <v>21530</v>
      </c>
      <c r="B20238" t="s">
        <v>21631</v>
      </c>
      <c r="C20238" t="s">
        <v>33936</v>
      </c>
      <c r="D20238">
        <v>0</v>
      </c>
      <c r="E20238" s="3">
        <v>42584</v>
      </c>
      <c r="F20238" t="s">
        <v>46797</v>
      </c>
    </row>
    <row r="20239" spans="1:6" x14ac:dyDescent="0.2">
      <c r="A20239" t="s">
        <v>21530</v>
      </c>
      <c r="B20239" t="s">
        <v>33857</v>
      </c>
      <c r="C20239" t="s">
        <v>46754</v>
      </c>
      <c r="D20239">
        <v>0</v>
      </c>
      <c r="E20239" s="3">
        <v>42584</v>
      </c>
      <c r="F20239" t="s">
        <v>46797</v>
      </c>
    </row>
    <row r="20240" spans="1:6" x14ac:dyDescent="0.2">
      <c r="A20240" t="s">
        <v>21530</v>
      </c>
      <c r="B20240" t="s">
        <v>25286</v>
      </c>
      <c r="C20240" t="s">
        <v>33936</v>
      </c>
      <c r="D20240">
        <v>0</v>
      </c>
      <c r="E20240" s="3">
        <v>42584</v>
      </c>
      <c r="F20240" t="s">
        <v>46797</v>
      </c>
    </row>
    <row r="20241" spans="1:6" x14ac:dyDescent="0.2">
      <c r="A20241" t="s">
        <v>21530</v>
      </c>
      <c r="B20241" t="s">
        <v>33858</v>
      </c>
      <c r="C20241" t="s">
        <v>46755</v>
      </c>
      <c r="D20241">
        <v>0</v>
      </c>
      <c r="E20241" s="3">
        <v>42584</v>
      </c>
      <c r="F20241" t="s">
        <v>46797</v>
      </c>
    </row>
    <row r="20242" spans="1:6" x14ac:dyDescent="0.2">
      <c r="A20242" t="s">
        <v>21531</v>
      </c>
      <c r="B20242" t="s">
        <v>33859</v>
      </c>
      <c r="C20242" t="s">
        <v>46756</v>
      </c>
      <c r="D20242">
        <v>0</v>
      </c>
      <c r="E20242" s="3">
        <v>41913</v>
      </c>
      <c r="F20242" t="s">
        <v>46797</v>
      </c>
    </row>
    <row r="20243" spans="1:6" x14ac:dyDescent="0.2">
      <c r="A20243" t="s">
        <v>21532</v>
      </c>
      <c r="B20243" t="s">
        <v>33860</v>
      </c>
      <c r="C20243" t="s">
        <v>46757</v>
      </c>
      <c r="D20243">
        <v>0</v>
      </c>
      <c r="E20243" s="3">
        <v>42584</v>
      </c>
      <c r="F20243" t="s">
        <v>46797</v>
      </c>
    </row>
    <row r="20244" spans="1:6" x14ac:dyDescent="0.2">
      <c r="A20244" t="s">
        <v>21533</v>
      </c>
      <c r="B20244" t="s">
        <v>24398</v>
      </c>
      <c r="C20244" t="s">
        <v>38305</v>
      </c>
      <c r="D20244">
        <v>0</v>
      </c>
      <c r="E20244" s="3">
        <v>42584</v>
      </c>
      <c r="F20244" t="s">
        <v>46797</v>
      </c>
    </row>
    <row r="20245" spans="1:6" x14ac:dyDescent="0.2">
      <c r="A20245" t="s">
        <v>21534</v>
      </c>
      <c r="B20245" t="s">
        <v>33861</v>
      </c>
      <c r="C20245" t="s">
        <v>46758</v>
      </c>
      <c r="D20245">
        <v>0</v>
      </c>
      <c r="E20245" s="3">
        <v>42584</v>
      </c>
      <c r="F20245" t="s">
        <v>46797</v>
      </c>
    </row>
    <row r="20246" spans="1:6" x14ac:dyDescent="0.2">
      <c r="A20246" t="s">
        <v>21535</v>
      </c>
      <c r="B20246" t="s">
        <v>21616</v>
      </c>
      <c r="C20246" t="s">
        <v>34057</v>
      </c>
      <c r="D20246">
        <v>0</v>
      </c>
      <c r="E20246" s="3">
        <v>42584</v>
      </c>
      <c r="F20246" t="s">
        <v>46797</v>
      </c>
    </row>
    <row r="20247" spans="1:6" x14ac:dyDescent="0.2">
      <c r="A20247" t="s">
        <v>21536</v>
      </c>
      <c r="B20247" t="s">
        <v>21941</v>
      </c>
      <c r="C20247" t="s">
        <v>37407</v>
      </c>
      <c r="D20247">
        <v>0</v>
      </c>
      <c r="E20247" s="3">
        <v>42584</v>
      </c>
      <c r="F20247" t="s">
        <v>46797</v>
      </c>
    </row>
    <row r="20248" spans="1:6" x14ac:dyDescent="0.2">
      <c r="A20248" t="s">
        <v>21537</v>
      </c>
      <c r="B20248" t="s">
        <v>33862</v>
      </c>
      <c r="C20248" t="s">
        <v>46759</v>
      </c>
      <c r="D20248">
        <v>0</v>
      </c>
      <c r="E20248" s="3">
        <v>42584</v>
      </c>
      <c r="F20248" t="s">
        <v>46797</v>
      </c>
    </row>
    <row r="20249" spans="1:6" x14ac:dyDescent="0.2">
      <c r="A20249" t="s">
        <v>21538</v>
      </c>
      <c r="B20249" t="s">
        <v>21631</v>
      </c>
      <c r="C20249" t="s">
        <v>37804</v>
      </c>
      <c r="D20249">
        <v>0</v>
      </c>
      <c r="E20249" s="3">
        <v>40243</v>
      </c>
      <c r="F20249" t="s">
        <v>46797</v>
      </c>
    </row>
    <row r="20250" spans="1:6" x14ac:dyDescent="0.2">
      <c r="A20250" t="s">
        <v>21539</v>
      </c>
      <c r="B20250" t="s">
        <v>33863</v>
      </c>
      <c r="C20250" t="s">
        <v>46760</v>
      </c>
      <c r="D20250">
        <v>0</v>
      </c>
      <c r="E20250" s="3">
        <v>40581</v>
      </c>
      <c r="F20250" t="s">
        <v>46797</v>
      </c>
    </row>
    <row r="20251" spans="1:6" x14ac:dyDescent="0.2">
      <c r="A20251" t="s">
        <v>21540</v>
      </c>
      <c r="B20251" t="s">
        <v>33864</v>
      </c>
      <c r="C20251" t="s">
        <v>46761</v>
      </c>
      <c r="D20251">
        <v>0</v>
      </c>
      <c r="E20251" s="3">
        <v>43031</v>
      </c>
      <c r="F20251" t="s">
        <v>46797</v>
      </c>
    </row>
    <row r="20252" spans="1:6" x14ac:dyDescent="0.2">
      <c r="A20252" t="s">
        <v>4911</v>
      </c>
      <c r="B20252" t="s">
        <v>33865</v>
      </c>
      <c r="C20252" t="s">
        <v>46762</v>
      </c>
      <c r="D20252">
        <v>0</v>
      </c>
      <c r="E20252" s="3">
        <v>43014</v>
      </c>
      <c r="F20252" t="s">
        <v>46797</v>
      </c>
    </row>
    <row r="20253" spans="1:6" x14ac:dyDescent="0.2">
      <c r="A20253" t="s">
        <v>21541</v>
      </c>
      <c r="B20253" t="s">
        <v>21779</v>
      </c>
      <c r="C20253" t="s">
        <v>37152</v>
      </c>
      <c r="D20253">
        <v>0</v>
      </c>
      <c r="E20253" s="3">
        <v>45439</v>
      </c>
      <c r="F20253" t="s">
        <v>46797</v>
      </c>
    </row>
    <row r="20254" spans="1:6" x14ac:dyDescent="0.2">
      <c r="A20254" t="s">
        <v>21542</v>
      </c>
      <c r="B20254" t="s">
        <v>32166</v>
      </c>
      <c r="C20254" t="s">
        <v>40133</v>
      </c>
      <c r="D20254">
        <v>0</v>
      </c>
      <c r="E20254" s="3">
        <v>43140</v>
      </c>
      <c r="F20254" t="s">
        <v>46797</v>
      </c>
    </row>
    <row r="20255" spans="1:6" x14ac:dyDescent="0.2">
      <c r="A20255" t="s">
        <v>21543</v>
      </c>
      <c r="B20255" t="s">
        <v>21594</v>
      </c>
      <c r="C20255" t="s">
        <v>37229</v>
      </c>
      <c r="D20255">
        <v>0</v>
      </c>
      <c r="E20255" s="3">
        <v>40787</v>
      </c>
      <c r="F20255" t="s">
        <v>46797</v>
      </c>
    </row>
    <row r="20256" spans="1:6" x14ac:dyDescent="0.2">
      <c r="A20256" t="s">
        <v>21544</v>
      </c>
      <c r="B20256" t="s">
        <v>26473</v>
      </c>
      <c r="C20256" t="s">
        <v>46763</v>
      </c>
      <c r="D20256">
        <v>0</v>
      </c>
      <c r="E20256" s="3">
        <v>42584</v>
      </c>
      <c r="F20256" t="s">
        <v>46797</v>
      </c>
    </row>
    <row r="20257" spans="1:6" x14ac:dyDescent="0.2">
      <c r="A20257" t="s">
        <v>21544</v>
      </c>
      <c r="B20257" t="s">
        <v>21684</v>
      </c>
      <c r="C20257" t="s">
        <v>34127</v>
      </c>
      <c r="D20257">
        <v>0</v>
      </c>
      <c r="E20257" s="3">
        <v>40399</v>
      </c>
      <c r="F20257" t="s">
        <v>46798</v>
      </c>
    </row>
    <row r="20258" spans="1:6" x14ac:dyDescent="0.2">
      <c r="A20258" t="s">
        <v>21545</v>
      </c>
      <c r="B20258" t="s">
        <v>33866</v>
      </c>
      <c r="C20258" t="s">
        <v>46764</v>
      </c>
      <c r="D20258">
        <v>0</v>
      </c>
      <c r="E20258" s="3">
        <v>43438</v>
      </c>
      <c r="F20258" t="s">
        <v>46797</v>
      </c>
    </row>
    <row r="20259" spans="1:6" x14ac:dyDescent="0.2">
      <c r="A20259" t="s">
        <v>21546</v>
      </c>
      <c r="B20259" t="s">
        <v>33867</v>
      </c>
      <c r="C20259" t="s">
        <v>46765</v>
      </c>
      <c r="D20259">
        <v>0</v>
      </c>
      <c r="E20259" s="3">
        <v>40926</v>
      </c>
      <c r="F20259" t="s">
        <v>46797</v>
      </c>
    </row>
    <row r="20260" spans="1:6" x14ac:dyDescent="0.2">
      <c r="A20260" t="s">
        <v>21547</v>
      </c>
      <c r="B20260" t="s">
        <v>33868</v>
      </c>
      <c r="C20260" t="s">
        <v>46766</v>
      </c>
      <c r="D20260">
        <v>0</v>
      </c>
      <c r="E20260" s="3">
        <v>42584</v>
      </c>
      <c r="F20260" t="s">
        <v>46797</v>
      </c>
    </row>
    <row r="20261" spans="1:6" x14ac:dyDescent="0.2">
      <c r="A20261" t="s">
        <v>21548</v>
      </c>
      <c r="B20261" t="s">
        <v>25286</v>
      </c>
      <c r="C20261" t="s">
        <v>37659</v>
      </c>
      <c r="D20261">
        <v>0</v>
      </c>
      <c r="E20261" s="3">
        <v>40399</v>
      </c>
      <c r="F20261" t="s">
        <v>46798</v>
      </c>
    </row>
    <row r="20262" spans="1:6" x14ac:dyDescent="0.2">
      <c r="A20262" t="s">
        <v>21549</v>
      </c>
      <c r="B20262" t="s">
        <v>33869</v>
      </c>
      <c r="C20262" t="s">
        <v>46767</v>
      </c>
      <c r="D20262">
        <v>0</v>
      </c>
      <c r="E20262" s="3">
        <v>42584</v>
      </c>
      <c r="F20262" t="s">
        <v>46797</v>
      </c>
    </row>
    <row r="20263" spans="1:6" x14ac:dyDescent="0.2">
      <c r="A20263" t="s">
        <v>21549</v>
      </c>
      <c r="B20263" t="s">
        <v>33870</v>
      </c>
      <c r="C20263" t="s">
        <v>46768</v>
      </c>
      <c r="D20263">
        <v>0</v>
      </c>
      <c r="E20263" s="3">
        <v>42584</v>
      </c>
      <c r="F20263" t="s">
        <v>46797</v>
      </c>
    </row>
    <row r="20264" spans="1:6" x14ac:dyDescent="0.2">
      <c r="A20264" t="s">
        <v>21550</v>
      </c>
      <c r="B20264" t="s">
        <v>33871</v>
      </c>
      <c r="C20264" t="s">
        <v>46769</v>
      </c>
      <c r="D20264">
        <v>0</v>
      </c>
      <c r="E20264" s="3">
        <v>42584</v>
      </c>
      <c r="F20264" t="s">
        <v>46797</v>
      </c>
    </row>
    <row r="20265" spans="1:6" x14ac:dyDescent="0.2">
      <c r="A20265" t="s">
        <v>21551</v>
      </c>
      <c r="B20265" t="s">
        <v>33872</v>
      </c>
      <c r="C20265" t="s">
        <v>36439</v>
      </c>
      <c r="D20265">
        <v>0</v>
      </c>
      <c r="E20265" s="3">
        <v>42584</v>
      </c>
      <c r="F20265" t="s">
        <v>46797</v>
      </c>
    </row>
    <row r="20266" spans="1:6" x14ac:dyDescent="0.2">
      <c r="A20266" t="s">
        <v>21552</v>
      </c>
      <c r="B20266" t="s">
        <v>24915</v>
      </c>
      <c r="C20266" t="s">
        <v>46770</v>
      </c>
      <c r="D20266">
        <v>0</v>
      </c>
      <c r="E20266" s="3">
        <v>42584</v>
      </c>
      <c r="F20266" t="s">
        <v>46797</v>
      </c>
    </row>
    <row r="20267" spans="1:6" x14ac:dyDescent="0.2">
      <c r="A20267" t="s">
        <v>21553</v>
      </c>
      <c r="B20267" t="s">
        <v>33873</v>
      </c>
      <c r="C20267" t="s">
        <v>46771</v>
      </c>
      <c r="D20267">
        <v>0</v>
      </c>
      <c r="E20267" s="3">
        <v>42584</v>
      </c>
      <c r="F20267" t="s">
        <v>46797</v>
      </c>
    </row>
    <row r="20268" spans="1:6" x14ac:dyDescent="0.2">
      <c r="A20268" t="s">
        <v>4862</v>
      </c>
      <c r="B20268" t="s">
        <v>22099</v>
      </c>
      <c r="C20268" t="s">
        <v>35704</v>
      </c>
      <c r="D20268">
        <v>0</v>
      </c>
      <c r="E20268" s="3">
        <v>40926</v>
      </c>
      <c r="F20268" t="s">
        <v>46797</v>
      </c>
    </row>
    <row r="20269" spans="1:6" x14ac:dyDescent="0.2">
      <c r="A20269" t="s">
        <v>4862</v>
      </c>
      <c r="B20269" t="s">
        <v>33874</v>
      </c>
      <c r="C20269" t="s">
        <v>46772</v>
      </c>
      <c r="D20269">
        <v>0</v>
      </c>
      <c r="E20269" s="3">
        <v>42584</v>
      </c>
      <c r="F20269" t="s">
        <v>46797</v>
      </c>
    </row>
    <row r="20270" spans="1:6" x14ac:dyDescent="0.2">
      <c r="A20270" t="s">
        <v>21554</v>
      </c>
      <c r="B20270" t="s">
        <v>21753</v>
      </c>
      <c r="C20270" t="s">
        <v>37165</v>
      </c>
      <c r="D20270">
        <v>0</v>
      </c>
      <c r="E20270" s="3">
        <v>40243</v>
      </c>
      <c r="F20270" t="s">
        <v>46797</v>
      </c>
    </row>
    <row r="20271" spans="1:6" x14ac:dyDescent="0.2">
      <c r="A20271" t="s">
        <v>21555</v>
      </c>
      <c r="B20271" t="s">
        <v>22511</v>
      </c>
      <c r="C20271" t="s">
        <v>33922</v>
      </c>
      <c r="D20271">
        <v>0</v>
      </c>
      <c r="E20271" s="3">
        <v>42584</v>
      </c>
      <c r="F20271" t="s">
        <v>46797</v>
      </c>
    </row>
    <row r="20272" spans="1:6" x14ac:dyDescent="0.2">
      <c r="A20272" t="s">
        <v>21556</v>
      </c>
      <c r="B20272" t="s">
        <v>24915</v>
      </c>
      <c r="C20272" t="s">
        <v>37629</v>
      </c>
      <c r="D20272">
        <v>0</v>
      </c>
      <c r="E20272" s="3">
        <v>40018</v>
      </c>
      <c r="F20272" t="s">
        <v>46797</v>
      </c>
    </row>
    <row r="20273" spans="1:6" x14ac:dyDescent="0.2">
      <c r="A20273" t="s">
        <v>21557</v>
      </c>
      <c r="B20273" t="s">
        <v>24801</v>
      </c>
      <c r="C20273" t="s">
        <v>34077</v>
      </c>
      <c r="D20273">
        <v>0</v>
      </c>
      <c r="E20273" s="3">
        <v>40926</v>
      </c>
      <c r="F20273" t="s">
        <v>46797</v>
      </c>
    </row>
    <row r="20274" spans="1:6" x14ac:dyDescent="0.2">
      <c r="A20274" t="s">
        <v>21558</v>
      </c>
      <c r="B20274" t="s">
        <v>24825</v>
      </c>
      <c r="C20274" t="s">
        <v>37565</v>
      </c>
      <c r="D20274">
        <v>0</v>
      </c>
      <c r="E20274" s="3">
        <v>42584</v>
      </c>
      <c r="F20274" t="s">
        <v>46797</v>
      </c>
    </row>
    <row r="20275" spans="1:6" x14ac:dyDescent="0.2">
      <c r="A20275" t="s">
        <v>21559</v>
      </c>
      <c r="B20275" t="s">
        <v>24789</v>
      </c>
      <c r="C20275" t="s">
        <v>34589</v>
      </c>
      <c r="D20275">
        <v>0</v>
      </c>
      <c r="E20275" s="3">
        <v>42584</v>
      </c>
      <c r="F20275" t="s">
        <v>46797</v>
      </c>
    </row>
    <row r="20276" spans="1:6" x14ac:dyDescent="0.2">
      <c r="A20276" t="s">
        <v>21560</v>
      </c>
      <c r="B20276" t="s">
        <v>33875</v>
      </c>
      <c r="C20276" t="s">
        <v>46773</v>
      </c>
      <c r="D20276">
        <v>0</v>
      </c>
      <c r="E20276" s="3">
        <v>42584</v>
      </c>
      <c r="F20276" t="s">
        <v>46797</v>
      </c>
    </row>
    <row r="20277" spans="1:6" x14ac:dyDescent="0.2">
      <c r="A20277" t="s">
        <v>21561</v>
      </c>
      <c r="B20277" t="s">
        <v>33876</v>
      </c>
      <c r="C20277" t="s">
        <v>46774</v>
      </c>
      <c r="D20277">
        <v>0</v>
      </c>
      <c r="E20277" s="3">
        <v>42584</v>
      </c>
      <c r="F20277" t="s">
        <v>46797</v>
      </c>
    </row>
    <row r="20278" spans="1:6" x14ac:dyDescent="0.2">
      <c r="A20278" t="s">
        <v>21562</v>
      </c>
      <c r="B20278" t="s">
        <v>24863</v>
      </c>
      <c r="C20278" t="s">
        <v>37238</v>
      </c>
      <c r="D20278">
        <v>0</v>
      </c>
      <c r="E20278" s="3">
        <v>40243</v>
      </c>
      <c r="F20278" t="s">
        <v>46797</v>
      </c>
    </row>
    <row r="20279" spans="1:6" x14ac:dyDescent="0.2">
      <c r="A20279" t="s">
        <v>21563</v>
      </c>
      <c r="B20279" t="s">
        <v>33877</v>
      </c>
      <c r="C20279" t="s">
        <v>46775</v>
      </c>
      <c r="D20279">
        <v>0</v>
      </c>
      <c r="E20279" s="3">
        <v>40581</v>
      </c>
      <c r="F20279" t="s">
        <v>46797</v>
      </c>
    </row>
    <row r="20280" spans="1:6" x14ac:dyDescent="0.2">
      <c r="A20280" t="s">
        <v>21563</v>
      </c>
      <c r="B20280" t="s">
        <v>33878</v>
      </c>
      <c r="C20280" t="s">
        <v>46776</v>
      </c>
      <c r="D20280">
        <v>0</v>
      </c>
      <c r="E20280" s="3">
        <v>40243</v>
      </c>
      <c r="F20280" t="s">
        <v>46797</v>
      </c>
    </row>
    <row r="20281" spans="1:6" x14ac:dyDescent="0.2">
      <c r="A20281" t="s">
        <v>21564</v>
      </c>
      <c r="B20281" t="s">
        <v>33879</v>
      </c>
      <c r="C20281" t="s">
        <v>46777</v>
      </c>
      <c r="D20281">
        <v>0</v>
      </c>
      <c r="E20281" s="3">
        <v>42584</v>
      </c>
      <c r="F20281" t="s">
        <v>46797</v>
      </c>
    </row>
    <row r="20282" spans="1:6" x14ac:dyDescent="0.2">
      <c r="A20282" t="s">
        <v>21565</v>
      </c>
      <c r="B20282" t="s">
        <v>33880</v>
      </c>
      <c r="C20282" t="s">
        <v>46778</v>
      </c>
      <c r="D20282">
        <v>0</v>
      </c>
      <c r="E20282" s="3">
        <v>42584</v>
      </c>
      <c r="F20282" t="s">
        <v>46797</v>
      </c>
    </row>
    <row r="20283" spans="1:6" x14ac:dyDescent="0.2">
      <c r="A20283" t="s">
        <v>21566</v>
      </c>
      <c r="B20283" t="s">
        <v>24789</v>
      </c>
      <c r="C20283" t="s">
        <v>37565</v>
      </c>
      <c r="D20283">
        <v>0</v>
      </c>
      <c r="E20283" s="3">
        <v>42584</v>
      </c>
      <c r="F20283" t="s">
        <v>46797</v>
      </c>
    </row>
    <row r="20284" spans="1:6" x14ac:dyDescent="0.2">
      <c r="A20284" t="s">
        <v>21567</v>
      </c>
      <c r="B20284" t="s">
        <v>33881</v>
      </c>
      <c r="C20284" t="s">
        <v>46779</v>
      </c>
      <c r="D20284">
        <v>0</v>
      </c>
      <c r="E20284" s="3">
        <v>40926</v>
      </c>
      <c r="F20284" t="s">
        <v>46797</v>
      </c>
    </row>
    <row r="20285" spans="1:6" x14ac:dyDescent="0.2">
      <c r="A20285" t="s">
        <v>21568</v>
      </c>
      <c r="B20285" t="s">
        <v>22511</v>
      </c>
      <c r="C20285" t="s">
        <v>37152</v>
      </c>
      <c r="D20285">
        <v>0</v>
      </c>
      <c r="E20285" s="3">
        <v>40399</v>
      </c>
      <c r="F20285" t="s">
        <v>46798</v>
      </c>
    </row>
    <row r="20286" spans="1:6" x14ac:dyDescent="0.2">
      <c r="A20286" t="s">
        <v>21569</v>
      </c>
      <c r="B20286" t="s">
        <v>21623</v>
      </c>
      <c r="C20286" t="s">
        <v>34077</v>
      </c>
      <c r="D20286">
        <v>0</v>
      </c>
      <c r="E20286" s="3">
        <v>40926</v>
      </c>
      <c r="F20286" t="s">
        <v>46797</v>
      </c>
    </row>
    <row r="20287" spans="1:6" x14ac:dyDescent="0.2">
      <c r="A20287" t="s">
        <v>21570</v>
      </c>
      <c r="B20287" t="s">
        <v>33882</v>
      </c>
      <c r="C20287" t="s">
        <v>46780</v>
      </c>
      <c r="D20287">
        <v>0</v>
      </c>
      <c r="E20287" s="3">
        <v>42740</v>
      </c>
      <c r="F20287" t="s">
        <v>46797</v>
      </c>
    </row>
    <row r="20288" spans="1:6" x14ac:dyDescent="0.2">
      <c r="A20288" t="s">
        <v>21571</v>
      </c>
      <c r="B20288" t="s">
        <v>33883</v>
      </c>
      <c r="C20288" t="s">
        <v>46781</v>
      </c>
      <c r="D20288">
        <v>0</v>
      </c>
      <c r="E20288" s="3">
        <v>40581</v>
      </c>
      <c r="F20288" t="s">
        <v>46797</v>
      </c>
    </row>
    <row r="20289" spans="1:6" x14ac:dyDescent="0.2">
      <c r="A20289" t="s">
        <v>21572</v>
      </c>
      <c r="B20289" t="s">
        <v>25174</v>
      </c>
      <c r="C20289" t="s">
        <v>34447</v>
      </c>
      <c r="D20289">
        <v>0</v>
      </c>
      <c r="E20289" s="3">
        <v>40926</v>
      </c>
      <c r="F20289" t="s">
        <v>46797</v>
      </c>
    </row>
    <row r="20290" spans="1:6" x14ac:dyDescent="0.2">
      <c r="A20290" t="s">
        <v>21572</v>
      </c>
      <c r="B20290" t="s">
        <v>22362</v>
      </c>
      <c r="C20290" t="s">
        <v>37143</v>
      </c>
      <c r="D20290">
        <v>0</v>
      </c>
      <c r="E20290" s="3">
        <v>40926</v>
      </c>
      <c r="F20290" t="s">
        <v>46797</v>
      </c>
    </row>
    <row r="20291" spans="1:6" x14ac:dyDescent="0.2">
      <c r="A20291" t="s">
        <v>21572</v>
      </c>
      <c r="B20291" t="s">
        <v>24791</v>
      </c>
      <c r="C20291" t="s">
        <v>37965</v>
      </c>
      <c r="D20291">
        <v>0</v>
      </c>
      <c r="E20291" s="3">
        <v>40926</v>
      </c>
      <c r="F20291" t="s">
        <v>46797</v>
      </c>
    </row>
    <row r="20292" spans="1:6" x14ac:dyDescent="0.2">
      <c r="A20292" t="s">
        <v>21573</v>
      </c>
      <c r="B20292" t="s">
        <v>33884</v>
      </c>
      <c r="C20292" t="s">
        <v>46782</v>
      </c>
      <c r="D20292">
        <v>0</v>
      </c>
      <c r="E20292" s="3">
        <v>42584</v>
      </c>
      <c r="F20292" t="s">
        <v>46797</v>
      </c>
    </row>
    <row r="20293" spans="1:6" x14ac:dyDescent="0.2">
      <c r="A20293" t="s">
        <v>21573</v>
      </c>
      <c r="B20293" t="s">
        <v>33885</v>
      </c>
      <c r="C20293" t="s">
        <v>46783</v>
      </c>
      <c r="D20293">
        <v>0</v>
      </c>
      <c r="E20293" s="3">
        <v>42584</v>
      </c>
      <c r="F20293" t="s">
        <v>46797</v>
      </c>
    </row>
    <row r="20294" spans="1:6" x14ac:dyDescent="0.2">
      <c r="A20294" t="s">
        <v>21574</v>
      </c>
      <c r="B20294" t="s">
        <v>33886</v>
      </c>
      <c r="C20294" t="s">
        <v>46784</v>
      </c>
      <c r="D20294">
        <v>0</v>
      </c>
      <c r="E20294" s="3">
        <v>42584</v>
      </c>
      <c r="F20294" t="s">
        <v>46797</v>
      </c>
    </row>
    <row r="20295" spans="1:6" x14ac:dyDescent="0.2">
      <c r="A20295" t="s">
        <v>21575</v>
      </c>
      <c r="B20295" t="s">
        <v>33887</v>
      </c>
      <c r="C20295" t="s">
        <v>46785</v>
      </c>
      <c r="D20295">
        <v>0</v>
      </c>
      <c r="E20295" s="3">
        <v>42584</v>
      </c>
      <c r="F20295" t="s">
        <v>46797</v>
      </c>
    </row>
    <row r="20296" spans="1:6" x14ac:dyDescent="0.2">
      <c r="A20296" t="s">
        <v>21576</v>
      </c>
      <c r="B20296" t="s">
        <v>33888</v>
      </c>
      <c r="C20296" t="s">
        <v>46786</v>
      </c>
      <c r="D20296">
        <v>0</v>
      </c>
      <c r="E20296" s="3">
        <v>42584</v>
      </c>
      <c r="F20296" t="s">
        <v>46797</v>
      </c>
    </row>
    <row r="20297" spans="1:6" x14ac:dyDescent="0.2">
      <c r="A20297" t="s">
        <v>21577</v>
      </c>
      <c r="B20297" t="s">
        <v>22099</v>
      </c>
      <c r="C20297" t="s">
        <v>34797</v>
      </c>
      <c r="D20297">
        <v>0</v>
      </c>
      <c r="E20297" s="3">
        <v>42584</v>
      </c>
      <c r="F20297" t="s">
        <v>46797</v>
      </c>
    </row>
    <row r="20298" spans="1:6" x14ac:dyDescent="0.2">
      <c r="A20298" t="s">
        <v>21578</v>
      </c>
      <c r="B20298" t="s">
        <v>23654</v>
      </c>
      <c r="C20298" t="s">
        <v>37349</v>
      </c>
      <c r="D20298">
        <v>0</v>
      </c>
      <c r="E20298" s="3">
        <v>40243</v>
      </c>
      <c r="F20298" t="s">
        <v>46797</v>
      </c>
    </row>
    <row r="20299" spans="1:6" x14ac:dyDescent="0.2">
      <c r="A20299" t="s">
        <v>21579</v>
      </c>
      <c r="B20299" t="s">
        <v>33889</v>
      </c>
      <c r="C20299" t="s">
        <v>46787</v>
      </c>
      <c r="D20299">
        <v>0</v>
      </c>
      <c r="E20299" s="3">
        <v>42584</v>
      </c>
      <c r="F20299" t="s">
        <v>46797</v>
      </c>
    </row>
    <row r="20300" spans="1:6" x14ac:dyDescent="0.2">
      <c r="A20300" t="s">
        <v>21580</v>
      </c>
      <c r="B20300" t="s">
        <v>33890</v>
      </c>
      <c r="C20300" t="s">
        <v>46788</v>
      </c>
      <c r="D20300">
        <v>0</v>
      </c>
      <c r="E20300" s="3">
        <v>42584</v>
      </c>
      <c r="F20300" t="s">
        <v>46797</v>
      </c>
    </row>
    <row r="20301" spans="1:6" x14ac:dyDescent="0.2">
      <c r="A20301" t="s">
        <v>21581</v>
      </c>
      <c r="B20301" t="s">
        <v>25332</v>
      </c>
      <c r="C20301" t="s">
        <v>38039</v>
      </c>
      <c r="D20301">
        <v>0</v>
      </c>
      <c r="E20301" s="3">
        <v>42584</v>
      </c>
      <c r="F20301" t="s">
        <v>46797</v>
      </c>
    </row>
    <row r="20302" spans="1:6" x14ac:dyDescent="0.2">
      <c r="A20302" t="s">
        <v>21582</v>
      </c>
      <c r="B20302" t="s">
        <v>24761</v>
      </c>
      <c r="C20302" t="s">
        <v>37211</v>
      </c>
      <c r="D20302">
        <v>0</v>
      </c>
      <c r="E20302" s="3">
        <v>42584</v>
      </c>
      <c r="F20302" t="s">
        <v>46797</v>
      </c>
    </row>
    <row r="20303" spans="1:6" x14ac:dyDescent="0.2">
      <c r="A20303" t="s">
        <v>21583</v>
      </c>
      <c r="B20303" t="s">
        <v>22583</v>
      </c>
      <c r="C20303" t="s">
        <v>33909</v>
      </c>
      <c r="D20303">
        <v>0</v>
      </c>
      <c r="E20303" s="3">
        <v>40926</v>
      </c>
      <c r="F20303" t="s">
        <v>46797</v>
      </c>
    </row>
    <row r="20304" spans="1:6" x14ac:dyDescent="0.2">
      <c r="A20304" t="s">
        <v>21584</v>
      </c>
      <c r="B20304" t="s">
        <v>21594</v>
      </c>
      <c r="C20304" t="s">
        <v>37537</v>
      </c>
      <c r="D20304">
        <v>0</v>
      </c>
      <c r="E20304" s="3">
        <v>40243</v>
      </c>
      <c r="F20304" t="s">
        <v>46798</v>
      </c>
    </row>
    <row r="20305" spans="1:6" x14ac:dyDescent="0.2">
      <c r="A20305" t="s">
        <v>21584</v>
      </c>
      <c r="B20305" t="s">
        <v>21594</v>
      </c>
      <c r="C20305" t="s">
        <v>37239</v>
      </c>
      <c r="D20305">
        <v>0</v>
      </c>
      <c r="E20305" s="3">
        <v>40243</v>
      </c>
      <c r="F20305" t="s">
        <v>46798</v>
      </c>
    </row>
    <row r="20306" spans="1:6" x14ac:dyDescent="0.2">
      <c r="A20306" t="s">
        <v>21584</v>
      </c>
      <c r="B20306" t="s">
        <v>33891</v>
      </c>
      <c r="C20306" t="s">
        <v>46789</v>
      </c>
      <c r="D20306">
        <v>0</v>
      </c>
      <c r="E20306" s="3">
        <v>40581</v>
      </c>
      <c r="F20306" t="s">
        <v>46797</v>
      </c>
    </row>
    <row r="20307" spans="1:6" x14ac:dyDescent="0.2">
      <c r="A20307" t="s">
        <v>21585</v>
      </c>
      <c r="B20307" t="s">
        <v>23654</v>
      </c>
      <c r="C20307" t="s">
        <v>34884</v>
      </c>
      <c r="D20307">
        <v>0</v>
      </c>
      <c r="E20307" s="3">
        <v>40926</v>
      </c>
      <c r="F20307" t="s">
        <v>46797</v>
      </c>
    </row>
    <row r="20308" spans="1:6" x14ac:dyDescent="0.2">
      <c r="A20308" t="s">
        <v>21586</v>
      </c>
      <c r="B20308" t="s">
        <v>25638</v>
      </c>
      <c r="C20308" t="s">
        <v>46790</v>
      </c>
      <c r="D20308">
        <v>0</v>
      </c>
      <c r="E20308" s="3">
        <v>42584</v>
      </c>
      <c r="F20308" t="s">
        <v>46797</v>
      </c>
    </row>
    <row r="20309" spans="1:6" x14ac:dyDescent="0.2">
      <c r="A20309" t="s">
        <v>21587</v>
      </c>
      <c r="B20309" t="s">
        <v>33892</v>
      </c>
      <c r="C20309" t="s">
        <v>46791</v>
      </c>
      <c r="D20309">
        <v>0</v>
      </c>
      <c r="E20309" s="3">
        <v>42584</v>
      </c>
      <c r="F20309" t="s">
        <v>46797</v>
      </c>
    </row>
    <row r="20310" spans="1:6" x14ac:dyDescent="0.2">
      <c r="A20310" t="s">
        <v>21588</v>
      </c>
      <c r="B20310" t="s">
        <v>33893</v>
      </c>
      <c r="C20310" t="s">
        <v>46792</v>
      </c>
      <c r="D20310">
        <v>0</v>
      </c>
      <c r="E20310" s="3">
        <v>43469</v>
      </c>
      <c r="F20310" t="s">
        <v>46797</v>
      </c>
    </row>
    <row r="20311" spans="1:6" x14ac:dyDescent="0.2">
      <c r="A20311" t="s">
        <v>4595</v>
      </c>
      <c r="B20311" t="s">
        <v>33894</v>
      </c>
      <c r="C20311" t="s">
        <v>46793</v>
      </c>
      <c r="D20311">
        <v>0</v>
      </c>
      <c r="E20311" s="3">
        <v>44136</v>
      </c>
      <c r="F20311" t="s">
        <v>46797</v>
      </c>
    </row>
    <row r="20312" spans="1:6" x14ac:dyDescent="0.2">
      <c r="A20312" t="s">
        <v>21589</v>
      </c>
      <c r="B20312" t="s">
        <v>22797</v>
      </c>
      <c r="C20312" t="s">
        <v>34669</v>
      </c>
      <c r="D20312">
        <v>0</v>
      </c>
      <c r="E20312" s="3">
        <v>40926</v>
      </c>
      <c r="F20312" t="s">
        <v>46797</v>
      </c>
    </row>
    <row r="20313" spans="1:6" x14ac:dyDescent="0.2">
      <c r="A20313" t="s">
        <v>21590</v>
      </c>
      <c r="B20313" t="s">
        <v>22583</v>
      </c>
      <c r="C20313" t="s">
        <v>34781</v>
      </c>
      <c r="D20313">
        <v>0</v>
      </c>
      <c r="E20313" s="3">
        <v>40926</v>
      </c>
      <c r="F20313" t="s">
        <v>46797</v>
      </c>
    </row>
    <row r="20314" spans="1:6" x14ac:dyDescent="0.2">
      <c r="A20314" t="s">
        <v>21591</v>
      </c>
      <c r="B20314" t="s">
        <v>22122</v>
      </c>
      <c r="C20314" t="s">
        <v>34057</v>
      </c>
      <c r="D20314">
        <v>0</v>
      </c>
      <c r="E20314" s="3">
        <v>42584</v>
      </c>
      <c r="F20314" t="s">
        <v>46797</v>
      </c>
    </row>
    <row r="20315" spans="1:6" x14ac:dyDescent="0.2">
      <c r="A20315" t="s">
        <v>46</v>
      </c>
      <c r="F20315" t="s">
        <v>46799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A C A g A X J Q 2 W v m E Z v i l A A A A 9 w A A A B I A A A B D b 2 5 m a W c v U G F j a 2 F n Z S 5 4 b W y F j 7 0 O g j A A h F + F d K d / L I S U M p g 4 S W I 0 M a 5 N K d A I x b T F 8 m 4 O P p K v I E Z R N 8 e 7 + y 6 5 u 1 9 v r J j 6 L r o o 6 / R g c k A g B p E y c q i 0 a X I w + j p O Q c H Z V s i T a F Q 0 w 8 Z l k 9 M 5 a L 0 / Z w i F E G B I 4 G A b R D E m 6 F h u 9 r J V v Y i 1 c V 4 Y q c C n V f 1 v A c 4 O r z G c Q p K k k G C a Q s z Q 4 r J S m y 9 B 5 8 H P 9 M d k q 7 H z o 1 W 8 t v F 6 x 9 A i G X q f 4 A 9 Q S w M E F A A A C A g A X J Q 2 W s b / l Y + D A Q A A O A M A A B M A A A B G b 3 J t d W x h c y 9 T Z W N 0 a W 9 u M S 5 t f V H B b h M x E L 1 H 6 j 9 Y 5 p J I S 7 Y B l U v F o S R F v R B W S u C C E J p 4 J 7 t u b E 9 l j y u i i g + i v 9 E f Y z Z p h K q F P d n z 3 u i 9 N z M J D V s K a n V 8 Z 5 d n o 7 N R a i F i r T b o G p v 9 D + M Q g n q v H P J I q R X l a F D K e b q f L s h k j 4 H H H 6 3 D 6 Z w C S 5 H G u v y S M K b y F s x u v 8 t k 2 r K K d I u c y g q i T W t w 0 l c R u b I G h v L Z q X z h O D X p X k 8 K 9 W 2 B z n r L G M V U F 7 p Q c 3 L Z h y T l 7 K J Q 1 8 F Q b U M j 5 b u L 8 / P Z 9 0 k h M V / p 6 / C a n x 4 Z k 7 q L 5 H P S 0 r C G j e S U L J 4 Y b x B q S T k + T i R G z / i V c y s D D m L n w D H j S X G 9 v 0 N V o z L k K A R 5 W w j N 0 + + / w u s I I W 0 p + m P C r j + N / 5 G k U A 8 P e p n 9 B q P 8 u Z N l / M m / B N d L 8 N g D K 0 q 2 u 0 + P W A C j o q 3 6 Y C O 3 P f a q 6 U s t o R M C Z 3 n f 4 w 4 q s t 4 c O P b Z y o E Z M L t B 2 7 R 8 g s N h u g P x C e I O W X 0 F l / t x P n M r h z 3 N l 4 b i q t k g + + a / W x u i 3 r 6 g h N P b q C c j G w Y v f v k H U E s D B B Q A A A g I A F y U N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X J Q 2 W v m E Z v i l A A A A 9 w A A A B I A A A A A A A A A A A A A A K S B A A A A A E N v b m Z p Z y 9 Q Y W N r Y W d l L n h t b F B L A Q I U A x Q A A A g I A F y U N l r G / 5 W P g w E A A D g D A A A T A A A A A A A A A A A A A A C k g d U A A A B G b 3 J t d W x h c y 9 T Z W N 0 a W 9 u M S 5 t U E s B A h Q D F A A A C A g A X J Q 2 W g / K 6 a u k A A A A 6 Q A A A B M A A A A A A A A A A A A A A K S B i Q I A A F t D b 2 5 0 Z W 5 0 X 1 R 5 c G V z X S 5 4 b W x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I A A A A A A A A w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i Z W x n a X V t X 2 N s Z W F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N l Y z Q 3 Y z Y t Z m I 4 Y S 0 0 O G F k L W J l M T M t M W M 4 Z D M 2 N D M 1 M D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G d p d W 1 f Y 2 x l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l Q x N z o z N D o 1 N y 4 5 N z c 5 M D Q w W i I g L z 4 8 R W 5 0 c n k g V H l w Z T 0 i R m l s b E N v b H V t b l R 5 c G V z I i B W Y W x 1 Z T 0 i c 0 J n W U d C Z 1 l H Q m d Z R k J n W U d C Z 1 l H I i A v P j x F b n R y e S B U e X B l P S J G a W x s Q 2 9 s d W 1 u T m F t Z X M i I F Z h b H V l P S J z W y Z x d W 9 0 O 0 5 1 b W J l c i Z x d W 9 0 O y w m c X V v d D t O Y W 1 l J n F 1 b 3 Q 7 L C Z x d W 9 0 O 1 B v c 2 l 0 a W 9 u J n F 1 b 3 Q 7 L C Z x d W 9 0 O 0 R h d G U g b 2 Y g Q m l y d G g m c X V v d D s s J n F 1 b 3 Q 7 Q W d l J n F 1 b 3 Q 7 L C Z x d W 9 0 O 0 5 h d G l v b m F s a X R 5 J n F 1 b 3 Q 7 L C Z x d W 9 0 O 0 J p c n R o I E N v d W 5 0 c n k m c X V v d D s s J n F 1 b 3 Q 7 U G x h Y 2 U g b 2 Y g Q m l y d G g m c X V v d D s s J n F 1 b 3 Q 7 S G V p Z 2 h 0 J n F 1 b 3 Q 7 L C Z x d W 9 0 O 0 1 h c m t l d C B W Y W x 1 Z S Z x d W 9 0 O y w m c X V v d D t P d G h l c i B Q b 3 N p d G l v b n M m c X V v d D s s J n F 1 b 3 Q 7 T m F 0 a W 9 u Y W x p d H k g M S Z x d W 9 0 O y w m c X V v d D t O Y X R p b 2 5 h b G l 0 e S A y J n F 1 b 3 Q 7 L C Z x d W 9 0 O 1 B v c 2 l 0 a W 9 u I D I m c X V v d D s s J n F 1 b 3 Q 7 U G 9 z a X R p b 2 4 g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x n a X V t X 2 N s Z W F u L 0 F 1 d G 9 S Z W 1 v d m V k Q 2 9 s d W 1 u c z E u e 0 5 1 b W J l c i w w f S Z x d W 9 0 O y w m c X V v d D t T Z W N 0 a W 9 u M S 9 i Z W x n a X V t X 2 N s Z W F u L 0 F 1 d G 9 S Z W 1 v d m V k Q 2 9 s d W 1 u c z E u e 0 5 h b W U s M X 0 m c X V v d D s s J n F 1 b 3 Q 7 U 2 V j d G l v b j E v Y m V s Z 2 l 1 b V 9 j b G V h b i 9 B d X R v U m V t b 3 Z l Z E N v b H V t b n M x L n t Q b 3 N p d G l v b i w y f S Z x d W 9 0 O y w m c X V v d D t T Z W N 0 a W 9 u M S 9 i Z W x n a X V t X 2 N s Z W F u L 0 F 1 d G 9 S Z W 1 v d m V k Q 2 9 s d W 1 u c z E u e 0 R h d G U g b 2 Y g Q m l y d G g s M 3 0 m c X V v d D s s J n F 1 b 3 Q 7 U 2 V j d G l v b j E v Y m V s Z 2 l 1 b V 9 j b G V h b i 9 B d X R v U m V t b 3 Z l Z E N v b H V t b n M x L n t B Z 2 U s N H 0 m c X V v d D s s J n F 1 b 3 Q 7 U 2 V j d G l v b j E v Y m V s Z 2 l 1 b V 9 j b G V h b i 9 B d X R v U m V t b 3 Z l Z E N v b H V t b n M x L n t O Y X R p b 2 5 h b G l 0 e S w 1 f S Z x d W 9 0 O y w m c X V v d D t T Z W N 0 a W 9 u M S 9 i Z W x n a X V t X 2 N s Z W F u L 0 F 1 d G 9 S Z W 1 v d m V k Q 2 9 s d W 1 u c z E u e 0 J p c n R o I E N v d W 5 0 c n k s N n 0 m c X V v d D s s J n F 1 b 3 Q 7 U 2 V j d G l v b j E v Y m V s Z 2 l 1 b V 9 j b G V h b i 9 B d X R v U m V t b 3 Z l Z E N v b H V t b n M x L n t Q b G F j Z S B v Z i B C a X J 0 a C w 3 f S Z x d W 9 0 O y w m c X V v d D t T Z W N 0 a W 9 u M S 9 i Z W x n a X V t X 2 N s Z W F u L 0 F 1 d G 9 S Z W 1 v d m V k Q 2 9 s d W 1 u c z E u e 0 h l a W d o d C w 4 f S Z x d W 9 0 O y w m c X V v d D t T Z W N 0 a W 9 u M S 9 i Z W x n a X V t X 2 N s Z W F u L 0 F 1 d G 9 S Z W 1 v d m V k Q 2 9 s d W 1 u c z E u e 0 1 h c m t l d C B W Y W x 1 Z S w 5 f S Z x d W 9 0 O y w m c X V v d D t T Z W N 0 a W 9 u M S 9 i Z W x n a X V t X 2 N s Z W F u L 0 F 1 d G 9 S Z W 1 v d m V k Q 2 9 s d W 1 u c z E u e 0 9 0 a G V y I F B v c 2 l 0 a W 9 u c y w x M H 0 m c X V v d D s s J n F 1 b 3 Q 7 U 2 V j d G l v b j E v Y m V s Z 2 l 1 b V 9 j b G V h b i 9 B d X R v U m V t b 3 Z l Z E N v b H V t b n M x L n t O Y X R p b 2 5 h b G l 0 e S A x L D E x f S Z x d W 9 0 O y w m c X V v d D t T Z W N 0 a W 9 u M S 9 i Z W x n a X V t X 2 N s Z W F u L 0 F 1 d G 9 S Z W 1 v d m V k Q 2 9 s d W 1 u c z E u e 0 5 h d G l v b m F s a X R 5 I D I s M T J 9 J n F 1 b 3 Q 7 L C Z x d W 9 0 O 1 N l Y 3 R p b 2 4 x L 2 J l b G d p d W 1 f Y 2 x l Y W 4 v Q X V 0 b 1 J l b W 9 2 Z W R D b 2 x 1 b W 5 z M S 5 7 U G 9 z a X R p b 2 4 g M i w x M 3 0 m c X V v d D s s J n F 1 b 3 Q 7 U 2 V j d G l v b j E v Y m V s Z 2 l 1 b V 9 j b G V h b i 9 B d X R v U m V t b 3 Z l Z E N v b H V t b n M x L n t Q b 3 N p d G l v b i A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m V s Z 2 l 1 b V 9 j b G V h b i 9 B d X R v U m V t b 3 Z l Z E N v b H V t b n M x L n t O d W 1 i Z X I s M H 0 m c X V v d D s s J n F 1 b 3 Q 7 U 2 V j d G l v b j E v Y m V s Z 2 l 1 b V 9 j b G V h b i 9 B d X R v U m V t b 3 Z l Z E N v b H V t b n M x L n t O Y W 1 l L D F 9 J n F 1 b 3 Q 7 L C Z x d W 9 0 O 1 N l Y 3 R p b 2 4 x L 2 J l b G d p d W 1 f Y 2 x l Y W 4 v Q X V 0 b 1 J l b W 9 2 Z W R D b 2 x 1 b W 5 z M S 5 7 U G 9 z a X R p b 2 4 s M n 0 m c X V v d D s s J n F 1 b 3 Q 7 U 2 V j d G l v b j E v Y m V s Z 2 l 1 b V 9 j b G V h b i 9 B d X R v U m V t b 3 Z l Z E N v b H V t b n M x L n t E Y X R l I G 9 m I E J p c n R o L D N 9 J n F 1 b 3 Q 7 L C Z x d W 9 0 O 1 N l Y 3 R p b 2 4 x L 2 J l b G d p d W 1 f Y 2 x l Y W 4 v Q X V 0 b 1 J l b W 9 2 Z W R D b 2 x 1 b W 5 z M S 5 7 Q W d l L D R 9 J n F 1 b 3 Q 7 L C Z x d W 9 0 O 1 N l Y 3 R p b 2 4 x L 2 J l b G d p d W 1 f Y 2 x l Y W 4 v Q X V 0 b 1 J l b W 9 2 Z W R D b 2 x 1 b W 5 z M S 5 7 T m F 0 a W 9 u Y W x p d H k s N X 0 m c X V v d D s s J n F 1 b 3 Q 7 U 2 V j d G l v b j E v Y m V s Z 2 l 1 b V 9 j b G V h b i 9 B d X R v U m V t b 3 Z l Z E N v b H V t b n M x L n t C a X J 0 a C B D b 3 V u d H J 5 L D Z 9 J n F 1 b 3 Q 7 L C Z x d W 9 0 O 1 N l Y 3 R p b 2 4 x L 2 J l b G d p d W 1 f Y 2 x l Y W 4 v Q X V 0 b 1 J l b W 9 2 Z W R D b 2 x 1 b W 5 z M S 5 7 U G x h Y 2 U g b 2 Y g Q m l y d G g s N 3 0 m c X V v d D s s J n F 1 b 3 Q 7 U 2 V j d G l v b j E v Y m V s Z 2 l 1 b V 9 j b G V h b i 9 B d X R v U m V t b 3 Z l Z E N v b H V t b n M x L n t I Z W l n a H Q s O H 0 m c X V v d D s s J n F 1 b 3 Q 7 U 2 V j d G l v b j E v Y m V s Z 2 l 1 b V 9 j b G V h b i 9 B d X R v U m V t b 3 Z l Z E N v b H V t b n M x L n t N Y X J r Z X Q g V m F s d W U s O X 0 m c X V v d D s s J n F 1 b 3 Q 7 U 2 V j d G l v b j E v Y m V s Z 2 l 1 b V 9 j b G V h b i 9 B d X R v U m V t b 3 Z l Z E N v b H V t b n M x L n t P d G h l c i B Q b 3 N p d G l v b n M s M T B 9 J n F 1 b 3 Q 7 L C Z x d W 9 0 O 1 N l Y 3 R p b 2 4 x L 2 J l b G d p d W 1 f Y 2 x l Y W 4 v Q X V 0 b 1 J l b W 9 2 Z W R D b 2 x 1 b W 5 z M S 5 7 T m F 0 a W 9 u Y W x p d H k g M S w x M X 0 m c X V v d D s s J n F 1 b 3 Q 7 U 2 V j d G l v b j E v Y m V s Z 2 l 1 b V 9 j b G V h b i 9 B d X R v U m V t b 3 Z l Z E N v b H V t b n M x L n t O Y X R p b 2 5 h b G l 0 e S A y L D E y f S Z x d W 9 0 O y w m c X V v d D t T Z W N 0 a W 9 u M S 9 i Z W x n a X V t X 2 N s Z W F u L 0 F 1 d G 9 S Z W 1 v d m V k Q 2 9 s d W 1 u c z E u e 1 B v c 2 l 0 a W 9 u I D I s M T N 9 J n F 1 b 3 Q 7 L C Z x d W 9 0 O 1 N l Y 3 R p b 2 4 x L 2 J l b G d p d W 1 f Y 2 x l Y W 4 v Q X V 0 b 1 J l b W 9 2 Z W R D b 2 x 1 b W 5 z M S 5 7 U G 9 z a X R p b 2 4 g M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G d p d W 1 f Y 2 x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s Z 2 l 1 b V 9 j b G V h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s Z 2 l 1 b V 9 j b G V h b i 9 U e X B l J T I w Z G U l M j B j b 2 x v b m 5 l J T I w Y 2 h h b m c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6 5 o K n / b P 0 r K A Y J G p D R U / l b y 5 N D Q 3 G 6 C U w g t m N V g f M t h E 8 Y h 1 z G / W A T h R f Q h a h D E + Q C t 1 W h Y / G e S V 1 v 9 q s k t r O / u G z v p P 2 D / T e V E J D k y 8 l A e 9 O B U B i I t q 9 p X J i z X j A f S u u y D x u w = = < / D a t a M a s h u p > 
</file>

<file path=customXml/itemProps1.xml><?xml version="1.0" encoding="utf-8"?>
<ds:datastoreItem xmlns:ds="http://schemas.openxmlformats.org/officeDocument/2006/customXml" ds:itemID="{B3789A43-307F-2E4D-B857-18A74CF98A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belgium_clean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KUOCH Jacky</dc:creator>
  <cp:lastModifiedBy>KUOCH Jacky</cp:lastModifiedBy>
  <dcterms:created xsi:type="dcterms:W3CDTF">2025-01-22T17:28:25Z</dcterms:created>
  <dcterms:modified xsi:type="dcterms:W3CDTF">2025-01-22T17:45:39Z</dcterms:modified>
</cp:coreProperties>
</file>